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Zakir\Desktop\power bi project\"/>
    </mc:Choice>
  </mc:AlternateContent>
  <xr:revisionPtr revIDLastSave="0" documentId="8_{2B3F6349-6A41-4641-AEAC-9833920E4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  <sheet name="Trade_Balance" sheetId="2" r:id="rId2"/>
    <sheet name="GNİ vs GDP" sheetId="4" r:id="rId3"/>
    <sheet name="Population and Gdp" sheetId="5" r:id="rId4"/>
  </sheets>
  <calcPr calcId="191029"/>
  <pivotCaches>
    <pivotCache cacheId="0" r:id="rId5"/>
  </pivotCaches>
</workbook>
</file>

<file path=xl/sharedStrings.xml><?xml version="1.0" encoding="utf-8"?>
<sst xmlns="http://schemas.openxmlformats.org/spreadsheetml/2006/main" count="8288" uniqueCount="198">
  <si>
    <t>country</t>
  </si>
  <si>
    <t>year</t>
  </si>
  <si>
    <t>population</t>
  </si>
  <si>
    <t>agriculture_i</t>
  </si>
  <si>
    <t>inventory_change</t>
  </si>
  <si>
    <t>construction_i</t>
  </si>
  <si>
    <t>exports</t>
  </si>
  <si>
    <t>final_consumption</t>
  </si>
  <si>
    <t>government_consumption</t>
  </si>
  <si>
    <t>gross_capital_formation</t>
  </si>
  <si>
    <t>household_consumption</t>
  </si>
  <si>
    <t>imports</t>
  </si>
  <si>
    <t>industry_i</t>
  </si>
  <si>
    <t>other_activities_i</t>
  </si>
  <si>
    <t>transport_communication_i</t>
  </si>
  <si>
    <t>wholesale_retail_i</t>
  </si>
  <si>
    <t>gni</t>
  </si>
  <si>
    <t>gdp</t>
  </si>
  <si>
    <t>gdp_per_capita</t>
  </si>
  <si>
    <t>trade_balance</t>
  </si>
  <si>
    <t>log_exports</t>
  </si>
  <si>
    <t>log_gdp_per_capita</t>
  </si>
  <si>
    <t xml:space="preserve"> Afghanistan </t>
  </si>
  <si>
    <t xml:space="preserve"> Albania </t>
  </si>
  <si>
    <t xml:space="preserve"> Algeria </t>
  </si>
  <si>
    <t xml:space="preserve"> Andorra </t>
  </si>
  <si>
    <t xml:space="preserve"> Angola </t>
  </si>
  <si>
    <t xml:space="preserve"> Antigua and Barbuda </t>
  </si>
  <si>
    <t xml:space="preserve"> Azerbaijan </t>
  </si>
  <si>
    <t xml:space="preserve"> Argentina </t>
  </si>
  <si>
    <t xml:space="preserve"> Australia </t>
  </si>
  <si>
    <t xml:space="preserve"> Austria </t>
  </si>
  <si>
    <t xml:space="preserve"> Bahamas </t>
  </si>
  <si>
    <t xml:space="preserve"> Bahrain </t>
  </si>
  <si>
    <t xml:space="preserve"> Bangladesh </t>
  </si>
  <si>
    <t xml:space="preserve"> Armenia </t>
  </si>
  <si>
    <t xml:space="preserve"> Barbados </t>
  </si>
  <si>
    <t xml:space="preserve"> Belgium </t>
  </si>
  <si>
    <t xml:space="preserve"> Bermuda </t>
  </si>
  <si>
    <t xml:space="preserve"> Bhutan </t>
  </si>
  <si>
    <t xml:space="preserve"> Bolivia (Plurinational State of) </t>
  </si>
  <si>
    <t xml:space="preserve"> Bosnia and Herzegovina </t>
  </si>
  <si>
    <t xml:space="preserve"> Botswana </t>
  </si>
  <si>
    <t xml:space="preserve"> Brazil </t>
  </si>
  <si>
    <t xml:space="preserve"> Belize </t>
  </si>
  <si>
    <t xml:space="preserve"> Solomon Islands </t>
  </si>
  <si>
    <t xml:space="preserve"> British Virgin Islands </t>
  </si>
  <si>
    <t xml:space="preserve"> Brunei Darussalam </t>
  </si>
  <si>
    <t xml:space="preserve"> Bulgaria </t>
  </si>
  <si>
    <t xml:space="preserve"> Myanmar </t>
  </si>
  <si>
    <t xml:space="preserve"> Burundi </t>
  </si>
  <si>
    <t xml:space="preserve"> Belarus </t>
  </si>
  <si>
    <t xml:space="preserve"> Cambodia </t>
  </si>
  <si>
    <t xml:space="preserve"> Cameroon </t>
  </si>
  <si>
    <t xml:space="preserve"> Canada </t>
  </si>
  <si>
    <t xml:space="preserve"> Cabo Verde </t>
  </si>
  <si>
    <t xml:space="preserve"> Cayman Islands </t>
  </si>
  <si>
    <t xml:space="preserve"> Central African Republic </t>
  </si>
  <si>
    <t xml:space="preserve"> Sri Lanka </t>
  </si>
  <si>
    <t xml:space="preserve"> Chad </t>
  </si>
  <si>
    <t xml:space="preserve"> Chile </t>
  </si>
  <si>
    <t xml:space="preserve"> China </t>
  </si>
  <si>
    <t xml:space="preserve"> Colombia </t>
  </si>
  <si>
    <t xml:space="preserve"> Comoros </t>
  </si>
  <si>
    <t xml:space="preserve"> Congo </t>
  </si>
  <si>
    <t xml:space="preserve"> D.R. of the Congo </t>
  </si>
  <si>
    <t xml:space="preserve"> Cook Islands </t>
  </si>
  <si>
    <t xml:space="preserve"> Costa Rica </t>
  </si>
  <si>
    <t xml:space="preserve"> Croatia </t>
  </si>
  <si>
    <t xml:space="preserve"> Cuba </t>
  </si>
  <si>
    <t xml:space="preserve"> Cyprus </t>
  </si>
  <si>
    <t xml:space="preserve"> Czechoslovakia (Former) </t>
  </si>
  <si>
    <t xml:space="preserve"> Czechia </t>
  </si>
  <si>
    <t xml:space="preserve"> Benin </t>
  </si>
  <si>
    <t xml:space="preserve"> Denmark </t>
  </si>
  <si>
    <t xml:space="preserve"> Dominica </t>
  </si>
  <si>
    <t xml:space="preserve"> Dominican Republic </t>
  </si>
  <si>
    <t xml:space="preserve"> Ecuador </t>
  </si>
  <si>
    <t xml:space="preserve"> El Salvador </t>
  </si>
  <si>
    <t xml:space="preserve"> Equatorial Guinea </t>
  </si>
  <si>
    <t xml:space="preserve"> Ethiopia (Former) </t>
  </si>
  <si>
    <t xml:space="preserve"> Ethiopia </t>
  </si>
  <si>
    <t xml:space="preserve"> Eritrea </t>
  </si>
  <si>
    <t xml:space="preserve"> Estonia </t>
  </si>
  <si>
    <t xml:space="preserve"> Fiji </t>
  </si>
  <si>
    <t xml:space="preserve"> Finland </t>
  </si>
  <si>
    <t xml:space="preserve"> France </t>
  </si>
  <si>
    <t xml:space="preserve"> French Polynesia </t>
  </si>
  <si>
    <t xml:space="preserve"> Djibouti </t>
  </si>
  <si>
    <t xml:space="preserve"> Gabon </t>
  </si>
  <si>
    <t xml:space="preserve"> Georgia </t>
  </si>
  <si>
    <t xml:space="preserve"> Gambia </t>
  </si>
  <si>
    <t xml:space="preserve"> State of Palestine </t>
  </si>
  <si>
    <t xml:space="preserve"> Germany </t>
  </si>
  <si>
    <t xml:space="preserve"> Ghana </t>
  </si>
  <si>
    <t xml:space="preserve"> Kiribati </t>
  </si>
  <si>
    <t xml:space="preserve"> Greece </t>
  </si>
  <si>
    <t xml:space="preserve"> Greenland </t>
  </si>
  <si>
    <t xml:space="preserve"> Grenada </t>
  </si>
  <si>
    <t xml:space="preserve"> Guatemala </t>
  </si>
  <si>
    <t xml:space="preserve"> Guinea </t>
  </si>
  <si>
    <t xml:space="preserve"> Guyana </t>
  </si>
  <si>
    <t xml:space="preserve"> Haiti </t>
  </si>
  <si>
    <t xml:space="preserve"> Honduras </t>
  </si>
  <si>
    <t xml:space="preserve"> China, Hong Kong SAR </t>
  </si>
  <si>
    <t xml:space="preserve"> Hungary </t>
  </si>
  <si>
    <t xml:space="preserve"> Iceland </t>
  </si>
  <si>
    <t xml:space="preserve"> India </t>
  </si>
  <si>
    <t xml:space="preserve"> Indonesia </t>
  </si>
  <si>
    <t xml:space="preserve"> Iran (Islamic Republic of) </t>
  </si>
  <si>
    <t xml:space="preserve"> Iraq </t>
  </si>
  <si>
    <t xml:space="preserve"> Ireland </t>
  </si>
  <si>
    <t xml:space="preserve"> Israel </t>
  </si>
  <si>
    <t xml:space="preserve"> Italy </t>
  </si>
  <si>
    <t xml:space="preserve"> Côte d'Ivoire </t>
  </si>
  <si>
    <t xml:space="preserve"> Jamaica </t>
  </si>
  <si>
    <t xml:space="preserve"> Japan </t>
  </si>
  <si>
    <t xml:space="preserve"> Kazakhstan </t>
  </si>
  <si>
    <t xml:space="preserve"> Jordan </t>
  </si>
  <si>
    <t xml:space="preserve"> Kenya </t>
  </si>
  <si>
    <t xml:space="preserve"> D.P.R. of Korea </t>
  </si>
  <si>
    <t xml:space="preserve"> Republic of Korea </t>
  </si>
  <si>
    <t xml:space="preserve"> Kosovo </t>
  </si>
  <si>
    <t xml:space="preserve"> Kuwait </t>
  </si>
  <si>
    <t xml:space="preserve"> Kyrgyzstan </t>
  </si>
  <si>
    <t xml:space="preserve"> Lao People's DR </t>
  </si>
  <si>
    <t xml:space="preserve"> Lebanon </t>
  </si>
  <si>
    <t xml:space="preserve"> Lesotho </t>
  </si>
  <si>
    <t xml:space="preserve"> Latvia </t>
  </si>
  <si>
    <t xml:space="preserve"> Liberia </t>
  </si>
  <si>
    <t xml:space="preserve"> Libya </t>
  </si>
  <si>
    <t xml:space="preserve"> Liechtenstein </t>
  </si>
  <si>
    <t xml:space="preserve"> Lithuania </t>
  </si>
  <si>
    <t xml:space="preserve"> Luxembourg </t>
  </si>
  <si>
    <t xml:space="preserve"> China, Macao SAR </t>
  </si>
  <si>
    <t xml:space="preserve"> Madagascar </t>
  </si>
  <si>
    <t xml:space="preserve"> Malawi </t>
  </si>
  <si>
    <t xml:space="preserve"> Malaysia </t>
  </si>
  <si>
    <t xml:space="preserve"> Maldives </t>
  </si>
  <si>
    <t xml:space="preserve"> Mali </t>
  </si>
  <si>
    <t xml:space="preserve"> Malta </t>
  </si>
  <si>
    <t xml:space="preserve"> Mauritania </t>
  </si>
  <si>
    <t xml:space="preserve"> Mauritius </t>
  </si>
  <si>
    <t xml:space="preserve"> Mexico </t>
  </si>
  <si>
    <t xml:space="preserve"> Monaco </t>
  </si>
  <si>
    <t xml:space="preserve"> Mongolia </t>
  </si>
  <si>
    <t xml:space="preserve"> Republic of Moldova </t>
  </si>
  <si>
    <t xml:space="preserve"> Montenegro </t>
  </si>
  <si>
    <t xml:space="preserve"> Montserrat </t>
  </si>
  <si>
    <t xml:space="preserve"> Morocco </t>
  </si>
  <si>
    <t xml:space="preserve"> Mozambique </t>
  </si>
  <si>
    <t xml:space="preserve"> Oman </t>
  </si>
  <si>
    <t xml:space="preserve"> Namibia </t>
  </si>
  <si>
    <t xml:space="preserve"> Nauru </t>
  </si>
  <si>
    <t xml:space="preserve"> Nepal </t>
  </si>
  <si>
    <t xml:space="preserve"> Netherlands </t>
  </si>
  <si>
    <t xml:space="preserve"> Former Netherlands Antilles </t>
  </si>
  <si>
    <t xml:space="preserve"> Curaçao </t>
  </si>
  <si>
    <t xml:space="preserve"> Aruba </t>
  </si>
  <si>
    <t xml:space="preserve"> Sint Maarten (Dutch part) </t>
  </si>
  <si>
    <t xml:space="preserve"> New Caledonia </t>
  </si>
  <si>
    <t xml:space="preserve"> Vanuatu </t>
  </si>
  <si>
    <t xml:space="preserve"> New Zealand </t>
  </si>
  <si>
    <t xml:space="preserve"> Nicaragua </t>
  </si>
  <si>
    <t xml:space="preserve"> Niger </t>
  </si>
  <si>
    <t xml:space="preserve"> Nigeria </t>
  </si>
  <si>
    <t xml:space="preserve"> Norway </t>
  </si>
  <si>
    <t xml:space="preserve"> Micronesia (FS of) </t>
  </si>
  <si>
    <t xml:space="preserve"> Marshall Islands </t>
  </si>
  <si>
    <t xml:space="preserve"> Palau </t>
  </si>
  <si>
    <t xml:space="preserve"> Pakistan </t>
  </si>
  <si>
    <t xml:space="preserve"> Panama </t>
  </si>
  <si>
    <t xml:space="preserve"> Papua New Guinea </t>
  </si>
  <si>
    <t xml:space="preserve"> Paraguay </t>
  </si>
  <si>
    <t xml:space="preserve"> Peru </t>
  </si>
  <si>
    <t xml:space="preserve"> Philippines </t>
  </si>
  <si>
    <t xml:space="preserve"> Poland </t>
  </si>
  <si>
    <t xml:space="preserve"> Portugal </t>
  </si>
  <si>
    <t xml:space="preserve"> Guinea-Bissau </t>
  </si>
  <si>
    <t xml:space="preserve"> Timor-Leste </t>
  </si>
  <si>
    <t xml:space="preserve"> Puerto Rico </t>
  </si>
  <si>
    <t xml:space="preserve"> Qatar </t>
  </si>
  <si>
    <t xml:space="preserve"> Romania </t>
  </si>
  <si>
    <t xml:space="preserve"> Russian Federation </t>
  </si>
  <si>
    <t xml:space="preserve"> Rwanda </t>
  </si>
  <si>
    <t xml:space="preserve"> Saint Kitts and Nevis </t>
  </si>
  <si>
    <t xml:space="preserve"> Anguilla </t>
  </si>
  <si>
    <t xml:space="preserve"> Saint Lucia </t>
  </si>
  <si>
    <t xml:space="preserve"> St. Vincent and the Grenadines </t>
  </si>
  <si>
    <t xml:space="preserve"> San Marino </t>
  </si>
  <si>
    <t xml:space="preserve"> Sao Tome and Principe </t>
  </si>
  <si>
    <t>Row Labels</t>
  </si>
  <si>
    <t>Grand Total</t>
  </si>
  <si>
    <t>Average of imports</t>
  </si>
  <si>
    <t>Average of exports</t>
  </si>
  <si>
    <t>Average of gni</t>
  </si>
  <si>
    <t>Average of gdp</t>
  </si>
  <si>
    <t>Average of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</si>
</sst>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  <xf numFmtId="1" fontId="0" fillId="0" borderId="1" xfId="0" applyNumberFormat="1" applyBorder="1"/>
    <xf numFmtId="1" fontId="0" fillId="0" borderId="2" xfId="0" applyNumberFormat="1" applyBorder="1"/>
    <xf numFmtId="1" fontId="0" fillId="0" borderId="3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[global_economy_indicators_Clean1_.xlsx]Trade_Balance!PivotTable1</c:name>
    <c:fmtId val="4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Trade_Balance!$B$3</c:f>
              <c:strCache>
                <c:ptCount val="1"/>
                <c:pt idx="0">
                  <c:v>Average of imports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Trade_Balance!$A$4:$A$14</c:f>
              <c:strCache>
                <c:ptCount val="10"/>
                <c:pt idx="0">
                  <c:v> Canada </c:v>
                </c:pt>
                <c:pt idx="1">
                  <c:v> China </c:v>
                </c:pt>
                <c:pt idx="2">
                  <c:v> China, Hong Kong SAR </c:v>
                </c:pt>
                <c:pt idx="3">
                  <c:v> France </c:v>
                </c:pt>
                <c:pt idx="4">
                  <c:v> Germany </c:v>
                </c:pt>
                <c:pt idx="5">
                  <c:v> Italy </c:v>
                </c:pt>
                <c:pt idx="6">
                  <c:v> Japan </c:v>
                </c:pt>
                <c:pt idx="7">
                  <c:v> Netherlands </c:v>
                </c:pt>
                <c:pt idx="8">
                  <c:v> Republic of Korea </c:v>
                </c:pt>
                <c:pt idx="9">
                  <c:v> Russian Federation </c:v>
                </c:pt>
              </c:strCache>
            </c:strRef>
          </c:cat>
          <c:val>
            <c:numRef>
              <c:f>Trade_Balance!$B$4:$B$14</c:f>
              <c:numCache>
                <c:formatCode>#,##0</c:formatCode>
                <c:ptCount val="10"/>
                <c:pt idx="0">
                  <c:v>263468798122.90384</c:v>
                </c:pt>
                <c:pt idx="1">
                  <c:v>659869459938.34619</c:v>
                </c:pt>
                <c:pt idx="2">
                  <c:v>234699310712.44232</c:v>
                </c:pt>
                <c:pt idx="3">
                  <c:v>404278326643.98077</c:v>
                </c:pt>
                <c:pt idx="4">
                  <c:v>675474840974.94226</c:v>
                </c:pt>
                <c:pt idx="5">
                  <c:v>290078030174.21155</c:v>
                </c:pt>
                <c:pt idx="6">
                  <c:v>428703110635.26923</c:v>
                </c:pt>
                <c:pt idx="7">
                  <c:v>280033940229.98077</c:v>
                </c:pt>
                <c:pt idx="8">
                  <c:v>226966572129.5</c:v>
                </c:pt>
                <c:pt idx="9">
                  <c:v>223074867483.53125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E-425D-AC0E-997EF062A478}"/>
            </c:ext>
          </c:extLst>
        </c:ser>
        <c:ser>
          <c:idx val="1"/>
          <c:order val="1"/>
          <c:tx>
            <c:strRef>
              <c:f>Trade_Balance!$C$3</c:f>
              <c:strCache>
                <c:ptCount val="1"/>
                <c:pt idx="0">
                  <c:v>Average of exports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Trade_Balance!$A$4:$A$14</c:f>
              <c:strCache>
                <c:ptCount val="10"/>
                <c:pt idx="0">
                  <c:v> Canada </c:v>
                </c:pt>
                <c:pt idx="1">
                  <c:v> China </c:v>
                </c:pt>
                <c:pt idx="2">
                  <c:v> China, Hong Kong SAR </c:v>
                </c:pt>
                <c:pt idx="3">
                  <c:v> France </c:v>
                </c:pt>
                <c:pt idx="4">
                  <c:v> Germany </c:v>
                </c:pt>
                <c:pt idx="5">
                  <c:v> Italy </c:v>
                </c:pt>
                <c:pt idx="6">
                  <c:v> Japan </c:v>
                </c:pt>
                <c:pt idx="7">
                  <c:v> Netherlands </c:v>
                </c:pt>
                <c:pt idx="8">
                  <c:v> Republic of Korea </c:v>
                </c:pt>
                <c:pt idx="9">
                  <c:v> Russian Federation </c:v>
                </c:pt>
              </c:strCache>
            </c:strRef>
          </c:cat>
          <c:val>
            <c:numRef>
              <c:f>Trade_Balance!$C$4:$C$14</c:f>
              <c:numCache>
                <c:formatCode>#,##0</c:formatCode>
                <c:ptCount val="10"/>
                <c:pt idx="0">
                  <c:v>266269543799.36539</c:v>
                </c:pt>
                <c:pt idx="1">
                  <c:v>747626216769.03845</c:v>
                </c:pt>
                <c:pt idx="2">
                  <c:v>240381886935.71155</c:v>
                </c:pt>
                <c:pt idx="3">
                  <c:v>400290701917.80768</c:v>
                </c:pt>
                <c:pt idx="4">
                  <c:v>749075739526.34619</c:v>
                </c:pt>
                <c:pt idx="5">
                  <c:v>304234042543.69232</c:v>
                </c:pt>
                <c:pt idx="6">
                  <c:v>452502189194.73077</c:v>
                </c:pt>
                <c:pt idx="7">
                  <c:v>315922082422.46155</c:v>
                </c:pt>
                <c:pt idx="8">
                  <c:v>244503092302.40384</c:v>
                </c:pt>
                <c:pt idx="9">
                  <c:v>302557393156.78125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0E-425D-AC0E-997EF062A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68320528"/>
        <c:axId val="2068310448"/>
        <c:axId val="0"/>
      </c:bar3DChart>
      <c:catAx>
        <c:axId val="206832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10448"/>
        <c:crosses val="autoZero"/>
        <c:auto val="1"/>
        <c:lblAlgn val="ctr"/>
        <c:lblOffset val="100"/>
        <c:noMultiLvlLbl val="0"/>
      </c:catAx>
      <c:valAx>
        <c:axId val="206831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2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[global_economy_indicators_Clean1_.xlsx]GNİ vs GDP!PivotTable2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'GNİ vs GDP'!$B$3</c:f>
              <c:strCache>
                <c:ptCount val="1"/>
                <c:pt idx="0">
                  <c:v>Average of gni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'GNİ vs GDP'!$A$4:$A$14</c:f>
              <c:strCache>
                <c:ptCount val="10"/>
                <c:pt idx="0">
                  <c:v> Brazil </c:v>
                </c:pt>
                <c:pt idx="1">
                  <c:v> Canada </c:v>
                </c:pt>
                <c:pt idx="2">
                  <c:v> China </c:v>
                </c:pt>
                <c:pt idx="3">
                  <c:v> France </c:v>
                </c:pt>
                <c:pt idx="4">
                  <c:v> Germany </c:v>
                </c:pt>
                <c:pt idx="5">
                  <c:v> India </c:v>
                </c:pt>
                <c:pt idx="6">
                  <c:v> Italy </c:v>
                </c:pt>
                <c:pt idx="7">
                  <c:v> Japan </c:v>
                </c:pt>
                <c:pt idx="8">
                  <c:v> Republic of Korea </c:v>
                </c:pt>
                <c:pt idx="9">
                  <c:v> Russian Federation </c:v>
                </c:pt>
              </c:strCache>
            </c:strRef>
          </c:cat>
          <c:val>
            <c:numRef>
              <c:f>'GNİ vs GDP'!$B$4:$B$14</c:f>
              <c:numCache>
                <c:formatCode>0</c:formatCode>
                <c:ptCount val="10"/>
                <c:pt idx="0">
                  <c:v>822980107877.65381</c:v>
                </c:pt>
                <c:pt idx="1">
                  <c:v>818539695187.01929</c:v>
                </c:pt>
                <c:pt idx="2">
                  <c:v>3357238522944.5576</c:v>
                </c:pt>
                <c:pt idx="3">
                  <c:v>1531096153846.1538</c:v>
                </c:pt>
                <c:pt idx="4">
                  <c:v>2123269230769.2307</c:v>
                </c:pt>
                <c:pt idx="5">
                  <c:v>823114437949.40381</c:v>
                </c:pt>
                <c:pt idx="6">
                  <c:v>1199557692307.6924</c:v>
                </c:pt>
                <c:pt idx="7">
                  <c:v>3487538461538.4614</c:v>
                </c:pt>
                <c:pt idx="8">
                  <c:v>622069897775.98071</c:v>
                </c:pt>
                <c:pt idx="9">
                  <c:v>1006218750000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F1-4171-9855-8CAC007223E3}"/>
            </c:ext>
          </c:extLst>
        </c:ser>
        <c:ser>
          <c:idx val="1"/>
          <c:order val="1"/>
          <c:tx>
            <c:strRef>
              <c:f>'GNİ vs GDP'!$C$3</c:f>
              <c:strCache>
                <c:ptCount val="1"/>
                <c:pt idx="0">
                  <c:v>Average of gdp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'GNİ vs GDP'!$A$4:$A$14</c:f>
              <c:strCache>
                <c:ptCount val="10"/>
                <c:pt idx="0">
                  <c:v> Brazil </c:v>
                </c:pt>
                <c:pt idx="1">
                  <c:v> Canada </c:v>
                </c:pt>
                <c:pt idx="2">
                  <c:v> China </c:v>
                </c:pt>
                <c:pt idx="3">
                  <c:v> France </c:v>
                </c:pt>
                <c:pt idx="4">
                  <c:v> Germany </c:v>
                </c:pt>
                <c:pt idx="5">
                  <c:v> India </c:v>
                </c:pt>
                <c:pt idx="6">
                  <c:v> Italy </c:v>
                </c:pt>
                <c:pt idx="7">
                  <c:v> Japan </c:v>
                </c:pt>
                <c:pt idx="8">
                  <c:v> Republic of Korea </c:v>
                </c:pt>
                <c:pt idx="9">
                  <c:v> Russian Federation </c:v>
                </c:pt>
              </c:strCache>
            </c:strRef>
          </c:cat>
          <c:val>
            <c:numRef>
              <c:f>'GNİ vs GDP'!$C$4:$C$14</c:f>
              <c:numCache>
                <c:formatCode>#,##0</c:formatCode>
                <c:ptCount val="10"/>
                <c:pt idx="0">
                  <c:v>845001864561.0769</c:v>
                </c:pt>
                <c:pt idx="1">
                  <c:v>835812082894.38464</c:v>
                </c:pt>
                <c:pt idx="2">
                  <c:v>3372873138329.1729</c:v>
                </c:pt>
                <c:pt idx="3">
                  <c:v>1507346153846.1538</c:v>
                </c:pt>
                <c:pt idx="4">
                  <c:v>2095903846153.8462</c:v>
                </c:pt>
                <c:pt idx="5">
                  <c:v>831497970957.69226</c:v>
                </c:pt>
                <c:pt idx="6">
                  <c:v>1200442307692.3076</c:v>
                </c:pt>
                <c:pt idx="7">
                  <c:v>3417730769230.769</c:v>
                </c:pt>
                <c:pt idx="8">
                  <c:v>620542408929.48071</c:v>
                </c:pt>
                <c:pt idx="9">
                  <c:v>1034375000000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F1-4171-9855-8CAC00722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7270688"/>
        <c:axId val="1527277408"/>
      </c:lineChart>
      <c:catAx>
        <c:axId val="1527270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277408"/>
        <c:crosses val="autoZero"/>
        <c:auto val="1"/>
        <c:lblAlgn val="ctr"/>
        <c:lblOffset val="100"/>
        <c:noMultiLvlLbl val="0"/>
      </c:catAx>
      <c:valAx>
        <c:axId val="15272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27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[global_economy_indicators_Clean1_.xlsx]Population and Gdp!PivotTable3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'Population and Gdp'!$B$3</c:f>
              <c:strCache>
                <c:ptCount val="1"/>
                <c:pt idx="0">
                  <c:v>Average of 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'Population and Gdp'!$A$4:$A$14</c:f>
              <c:strCache>
                <c:ptCount val="10"/>
                <c:pt idx="0">
                  <c:v> Bangladesh </c:v>
                </c:pt>
                <c:pt idx="1">
                  <c:v> Brazil </c:v>
                </c:pt>
                <c:pt idx="2">
                  <c:v> China </c:v>
                </c:pt>
                <c:pt idx="3">
                  <c:v> India </c:v>
                </c:pt>
                <c:pt idx="4">
                  <c:v> Indonesia </c:v>
                </c:pt>
                <c:pt idx="5">
                  <c:v> Japan </c:v>
                </c:pt>
                <c:pt idx="6">
                  <c:v> Mexico </c:v>
                </c:pt>
                <c:pt idx="7">
                  <c:v> Nigeria </c:v>
                </c:pt>
                <c:pt idx="8">
                  <c:v> Pakistan </c:v>
                </c:pt>
                <c:pt idx="9">
                  <c:v> Russian Federation </c:v>
                </c:pt>
              </c:strCache>
            </c:strRef>
          </c:cat>
          <c:val>
            <c:numRef>
              <c:f>'Population and Gdp'!$B$4:$B$14</c:f>
              <c:numCache>
                <c:formatCode>General</c:formatCode>
                <c:ptCount val="10"/>
                <c:pt idx="0">
                  <c:v>118263417.84615384</c:v>
                </c:pt>
                <c:pt idx="1">
                  <c:v>161076060.75</c:v>
                </c:pt>
                <c:pt idx="2">
                  <c:v>1180974835.5769231</c:v>
                </c:pt>
                <c:pt idx="3">
                  <c:v>977585907.96153843</c:v>
                </c:pt>
                <c:pt idx="4">
                  <c:v>198356083.05769232</c:v>
                </c:pt>
                <c:pt idx="5">
                  <c:v>122527982.5576923</c:v>
                </c:pt>
                <c:pt idx="6">
                  <c:v>90421951</c:v>
                </c:pt>
                <c:pt idx="7">
                  <c:v>118325553.3076923</c:v>
                </c:pt>
                <c:pt idx="8">
                  <c:v>139045013.92307693</c:v>
                </c:pt>
                <c:pt idx="9">
                  <c:v>145717302.875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1-4321-B0BC-279E8D57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542992"/>
        <c:axId val="1248541552"/>
      </c:barChart>
      <c:lineChart>
        <c:grouping val="standard"/>
        <c:varyColors val="0"/>
        <c:ser>
          <c:idx val="1"/>
          <c:order val="1"/>
          <c:tx>
            <c:strRef>
              <c:f>'Population and Gdp'!$C$3</c:f>
              <c:strCache>
                <c:ptCount val="1"/>
                <c:pt idx="0">
                  <c:v>Average of gdp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'Population and Gdp'!$A$4:$A$14</c:f>
              <c:strCache>
                <c:ptCount val="10"/>
                <c:pt idx="0">
                  <c:v> Bangladesh </c:v>
                </c:pt>
                <c:pt idx="1">
                  <c:v> Brazil </c:v>
                </c:pt>
                <c:pt idx="2">
                  <c:v> China </c:v>
                </c:pt>
                <c:pt idx="3">
                  <c:v> India </c:v>
                </c:pt>
                <c:pt idx="4">
                  <c:v> Indonesia </c:v>
                </c:pt>
                <c:pt idx="5">
                  <c:v> Japan </c:v>
                </c:pt>
                <c:pt idx="6">
                  <c:v> Mexico </c:v>
                </c:pt>
                <c:pt idx="7">
                  <c:v> Nigeria </c:v>
                </c:pt>
                <c:pt idx="8">
                  <c:v> Pakistan </c:v>
                </c:pt>
                <c:pt idx="9">
                  <c:v> Russian Federation </c:v>
                </c:pt>
              </c:strCache>
            </c:strRef>
          </c:cat>
          <c:val>
            <c:numRef>
              <c:f>'Population and Gdp'!$C$4:$C$14</c:f>
              <c:numCache>
                <c:formatCode>#,##0</c:formatCode>
                <c:ptCount val="10"/>
                <c:pt idx="0">
                  <c:v>82997791147.519226</c:v>
                </c:pt>
                <c:pt idx="1">
                  <c:v>845001864561.0769</c:v>
                </c:pt>
                <c:pt idx="2">
                  <c:v>3372873138329.1729</c:v>
                </c:pt>
                <c:pt idx="3">
                  <c:v>831497970957.69226</c:v>
                </c:pt>
                <c:pt idx="4">
                  <c:v>349207173619.1731</c:v>
                </c:pt>
                <c:pt idx="5">
                  <c:v>3417730769230.769</c:v>
                </c:pt>
                <c:pt idx="6">
                  <c:v>587721292159.53845</c:v>
                </c:pt>
                <c:pt idx="7">
                  <c:v>197484316786.38461</c:v>
                </c:pt>
                <c:pt idx="8">
                  <c:v>110522881054.05769</c:v>
                </c:pt>
                <c:pt idx="9">
                  <c:v>1034375000000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B1-4321-B0BC-279E8D57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462432"/>
        <c:axId val="1279473472"/>
      </c:lineChart>
      <c:catAx>
        <c:axId val="124854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41552"/>
        <c:crosses val="autoZero"/>
        <c:auto val="1"/>
        <c:lblAlgn val="ctr"/>
        <c:lblOffset val="100"/>
        <c:noMultiLvlLbl val="0"/>
      </c:catAx>
      <c:valAx>
        <c:axId val="12485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42992"/>
        <c:crosses val="autoZero"/>
        <c:crossBetween val="between"/>
      </c:valAx>
      <c:valAx>
        <c:axId val="127947347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462432"/>
        <c:crosses val="max"/>
        <c:crossBetween val="between"/>
      </c:valAx>
      <c:catAx>
        <c:axId val="1279462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9473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2</xdr:row>
      <xdr:rowOff>11430</xdr:rowOff>
    </xdr:from>
    <xdr:to>
      <xdr:col>9</xdr:col>
      <xdr:colOff>556260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446CD-B541-9185-FE2D-2EAB9E5C9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3</xdr:row>
      <xdr:rowOff>118110</xdr:rowOff>
    </xdr:from>
    <xdr:to>
      <xdr:col>11</xdr:col>
      <xdr:colOff>457200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84A269-A7E5-B435-43AB-1419262F9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213360</xdr:colOff>
      <xdr:row>3</xdr:row>
      <xdr:rowOff>110490</xdr:rowOff>
    </xdr:from>
    <xdr:to>
      <xdr:col>11</xdr:col>
      <xdr:colOff>518160</xdr:colOff>
      <xdr:row>18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2C2051-6D05-9414-20AA-7BB485E1A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2</xdr:row>
      <xdr:rowOff>3810</xdr:rowOff>
    </xdr:from>
    <xdr:to>
      <xdr:col>12</xdr:col>
      <xdr:colOff>83820</xdr:colOff>
      <xdr:row>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9C22E-9BF6-F61B-AAEE-A1B7EC01D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ir" refreshedDate="46061.615359722222" createdVersion="8" refreshedVersion="8" minRefreshableVersion="3" recordCount="8224" xr:uid="{D1B1E7E8-5040-4889-9929-7DA5EEDA9892}">
  <cacheSource type="worksheet">
    <worksheetSource name="Table1"/>
  </cacheSource>
  <cacheFields count="22">
    <cacheField name="country" numFmtId="0">
      <sharedItems count="169">
        <s v=" Afghanistan "/>
        <s v=" Albania "/>
        <s v=" Algeria "/>
        <s v=" Andorra "/>
        <s v=" Angola "/>
        <s v=" Antigua and Barbuda "/>
        <s v=" Azerbaijan "/>
        <s v=" Argentina "/>
        <s v=" Australia "/>
        <s v=" Austria "/>
        <s v=" Bahamas "/>
        <s v=" Bahrain "/>
        <s v=" Bangladesh "/>
        <s v=" Armenia "/>
        <s v=" Barbados "/>
        <s v=" Belgium "/>
        <s v=" Bermuda "/>
        <s v=" Bhutan "/>
        <s v=" Bolivia (Plurinational State of) "/>
        <s v=" Bosnia and Herzegovina "/>
        <s v=" Botswana "/>
        <s v=" Brazil "/>
        <s v=" Belize "/>
        <s v=" Solomon Islands "/>
        <s v=" British Virgin Islands "/>
        <s v=" Brunei Darussalam "/>
        <s v=" Bulgaria "/>
        <s v=" Myanmar "/>
        <s v=" Burundi "/>
        <s v=" Belarus "/>
        <s v=" Cambodia "/>
        <s v=" Cameroon "/>
        <s v=" Canada "/>
        <s v=" Cabo Verde "/>
        <s v=" Cayman Islands "/>
        <s v=" Central African Republic "/>
        <s v=" Sri Lanka "/>
        <s v=" Chad "/>
        <s v=" Chile "/>
        <s v=" China "/>
        <s v=" Colombia "/>
        <s v=" Comoros "/>
        <s v=" Congo "/>
        <s v=" D.R. of the Congo "/>
        <s v=" Cook Islands "/>
        <s v=" Costa Rica "/>
        <s v=" Croatia "/>
        <s v=" Cuba "/>
        <s v=" Cyprus "/>
        <s v=" Czechoslovakia (Former) "/>
        <s v=" Czechia "/>
        <s v=" Benin "/>
        <s v=" Denmark "/>
        <s v=" Dominica "/>
        <s v=" Dominican Republic "/>
        <s v=" Ecuador "/>
        <s v=" El Salvador "/>
        <s v=" Equatorial Guinea "/>
        <s v=" Ethiopia (Former) "/>
        <s v=" Ethiopia "/>
        <s v=" Eritrea "/>
        <s v=" Estonia "/>
        <s v=" Fiji "/>
        <s v=" Finland "/>
        <s v=" France "/>
        <s v=" French Polynesia "/>
        <s v=" Djibouti "/>
        <s v=" Gabon "/>
        <s v=" Georgia "/>
        <s v=" Gambia "/>
        <s v=" State of Palestine "/>
        <s v=" Germany "/>
        <s v=" Ghana "/>
        <s v=" Kiribati "/>
        <s v=" Greece "/>
        <s v=" Greenland "/>
        <s v=" Grenada "/>
        <s v=" Guatemala "/>
        <s v=" Guinea "/>
        <s v=" Guyana "/>
        <s v=" Haiti "/>
        <s v=" Honduras "/>
        <s v=" China, Hong Kong SAR "/>
        <s v=" Hungary "/>
        <s v=" Iceland "/>
        <s v=" India "/>
        <s v=" Indonesia "/>
        <s v=" Iran (Islamic Republic of) "/>
        <s v=" Iraq "/>
        <s v=" Ireland "/>
        <s v=" Israel "/>
        <s v=" Italy "/>
        <s v=" Côte d'Ivoire "/>
        <s v=" Jamaica "/>
        <s v=" Japan "/>
        <s v=" Kazakhstan "/>
        <s v=" Jordan "/>
        <s v=" Kenya "/>
        <s v=" D.P.R. of Korea "/>
        <s v=" Republic of Korea "/>
        <s v=" Kosovo "/>
        <s v=" Kuwait "/>
        <s v=" Kyrgyzstan "/>
        <s v=" Lao People's DR "/>
        <s v=" Lebanon "/>
        <s v=" Lesotho "/>
        <s v=" Latvia "/>
        <s v=" Liberia "/>
        <s v=" Libya "/>
        <s v=" Liechtenstein "/>
        <s v=" Lithuania "/>
        <s v=" Luxembourg "/>
        <s v=" China, Macao SAR "/>
        <s v=" Madagascar "/>
        <s v=" Malawi "/>
        <s v=" Malaysia "/>
        <s v=" Maldives "/>
        <s v=" Mali "/>
        <s v=" Malta "/>
        <s v=" Mauritania "/>
        <s v=" Mauritius "/>
        <s v=" Mexico "/>
        <s v=" Monaco "/>
        <s v=" Mongolia "/>
        <s v=" Republic of Moldova "/>
        <s v=" Montenegro "/>
        <s v=" Montserrat "/>
        <s v=" Morocco "/>
        <s v=" Mozambique "/>
        <s v=" Oman "/>
        <s v=" Namibia "/>
        <s v=" Nauru "/>
        <s v=" Nepal "/>
        <s v=" Netherlands "/>
        <s v=" Former Netherlands Antilles "/>
        <s v=" Curaçao "/>
        <s v=" Aruba "/>
        <s v=" Sint Maarten (Dutch part) "/>
        <s v=" New Caledonia "/>
        <s v=" Vanuatu "/>
        <s v=" New Zealand "/>
        <s v=" Nicaragua "/>
        <s v=" Niger "/>
        <s v=" Nigeria "/>
        <s v=" Norway "/>
        <s v=" Micronesia (FS of) "/>
        <s v=" Marshall Islands "/>
        <s v=" Palau "/>
        <s v=" Pakistan "/>
        <s v=" Panama "/>
        <s v=" Papua New Guinea "/>
        <s v=" Paraguay "/>
        <s v=" Peru "/>
        <s v=" Philippines "/>
        <s v=" Poland "/>
        <s v=" Portugal "/>
        <s v=" Guinea-Bissau "/>
        <s v=" Timor-Leste "/>
        <s v=" Puerto Rico "/>
        <s v=" Qatar "/>
        <s v=" Romania "/>
        <s v=" Russian Federation "/>
        <s v=" Rwanda "/>
        <s v=" Saint Kitts and Nevis "/>
        <s v=" Anguilla "/>
        <s v=" Saint Lucia "/>
        <s v=" St. Vincent and the Grenadines "/>
        <s v=" San Marino "/>
        <s v=" Sao Tome and Principe "/>
      </sharedItems>
    </cacheField>
    <cacheField name="year" numFmtId="0">
      <sharedItems containsSemiMixedTypes="0" containsString="0" containsNumber="1" containsInteger="1" minValue="1970" maxValue="2021" count="52"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population" numFmtId="0">
      <sharedItems containsSemiMixedTypes="0" containsString="0" containsNumber="1" containsInteger="1" minValue="4359" maxValue="1425893465"/>
    </cacheField>
    <cacheField name="agriculture_i" numFmtId="0">
      <sharedItems containsSemiMixedTypes="0" containsString="0" containsNumber="1" minValue="28139" maxValue="1350000000000"/>
    </cacheField>
    <cacheField name="inventory_change" numFmtId="0">
      <sharedItems containsSemiMixedTypes="0" containsString="0" containsNumber="1" minValue="-54011918224" maxValue="211000000000"/>
    </cacheField>
    <cacheField name="construction_i" numFmtId="0">
      <sharedItems containsString="0" containsBlank="1" containsNumber="1" containsInteger="1" minValue="157728" maxValue="1240000000000"/>
    </cacheField>
    <cacheField name="exports" numFmtId="0">
      <sharedItems containsSemiMixedTypes="0" containsString="0" containsNumber="1" containsInteger="1" minValue="-1669759280" maxValue="3530000000000" count="7926">
        <n v="165618722"/>
        <n v="193580300"/>
        <n v="227654380"/>
        <n v="226913554"/>
        <n v="284938449"/>
        <n v="300493815"/>
        <n v="329382802"/>
        <n v="342962988"/>
        <n v="354814847"/>
        <n v="424287344"/>
        <n v="421868016"/>
        <n v="391421266"/>
        <n v="396355483"/>
        <n v="392422843"/>
        <n v="387309317"/>
        <n v="383698586"/>
        <n v="382241974"/>
        <n v="343396018"/>
        <n v="312460283"/>
        <n v="367371146"/>
        <n v="409739639"/>
        <n v="451898050"/>
        <n v="538992070"/>
        <n v="507296032"/>
        <n v="354798182"/>
        <n v="631234333"/>
        <n v="672996346"/>
        <n v="797679423"/>
        <n v="866499830"/>
        <n v="697281390"/>
        <n v="1145416949"/>
        <n v="1221308444"/>
        <n v="1261260259"/>
        <n v="1948898419"/>
        <n v="2026411122"/>
        <n v="2050736428"/>
        <n v="2332699780"/>
        <n v="2400553983"/>
        <n v="2631650853"/>
        <n v="2761955579"/>
        <n v="2686043877"/>
        <n v="2096070881"/>
        <n v="2055179815"/>
        <n v="2455424003"/>
        <n v="2772039928"/>
        <n v="3037082983"/>
        <n v="3002518992"/>
        <n v="4440910058"/>
        <n v="3074840238"/>
        <n v="2305836637"/>
        <n v="1476056243"/>
        <n v="1803587091"/>
        <n v="508501251"/>
        <n v="523137162"/>
        <n v="538480502"/>
        <n v="553185620"/>
        <n v="569621270"/>
        <n v="587262561"/>
        <n v="599747151"/>
        <n v="621912220"/>
        <n v="643516286"/>
        <n v="517741716"/>
        <n v="495098223"/>
        <n v="509174644"/>
        <n v="441832335"/>
        <n v="419501686"/>
        <n v="396275855"/>
        <n v="377381357"/>
        <n v="360941472"/>
        <n v="367818673"/>
        <n v="403069861"/>
        <n v="527545705"/>
        <n v="319061329"/>
        <n v="115386619"/>
        <n v="174210303"/>
        <n v="262250620"/>
        <n v="213519656"/>
        <n v="298506375"/>
        <n v="400376915"/>
        <n v="244393485"/>
        <n v="317812211"/>
        <n v="584401741"/>
        <n v="701537988"/>
        <n v="837739336"/>
        <n v="912362528"/>
        <n v="1159419725"/>
        <n v="1594562079"/>
        <n v="1853023789"/>
        <n v="2242665597"/>
        <n v="3016116399"/>
        <n v="3259293794"/>
        <n v="3040047675"/>
        <n v="3337093931"/>
        <n v="3769489314"/>
        <n v="3565034751"/>
        <n v="3694430559"/>
        <n v="3732084593"/>
        <n v="3104918419"/>
        <n v="3437171634"/>
        <n v="4110302456"/>
        <n v="4785179295"/>
        <n v="4821429203"/>
        <n v="3435540416"/>
        <n v="5590528223"/>
        <n v="1140783357"/>
        <n v="986534285"/>
        <n v="1460328062"/>
        <n v="2344366326"/>
        <n v="5108013455"/>
        <n v="5233153976"/>
        <n v="5838077775"/>
        <n v="6389292999"/>
        <n v="6714630548"/>
        <n v="10333857716"/>
        <n v="14509037876"/>
        <n v="15300630155"/>
        <n v="13954110635"/>
        <n v="13614779000"/>
        <n v="13552508626"/>
        <n v="13619701354"/>
        <n v="8214625194"/>
        <n v="9429762060"/>
        <n v="8417298905"/>
        <n v="10236372185"/>
        <n v="14435302932"/>
        <n v="13315922771"/>
        <n v="12167794316"/>
        <n v="10783150460"/>
        <n v="9749531862"/>
        <n v="11158818128"/>
        <n v="14245882637"/>
        <n v="14475663745"/>
        <n v="11079600151"/>
        <n v="13661899845"/>
        <n v="22998828469"/>
        <n v="20040706253"/>
        <n v="20107618985"/>
        <n v="25957128354"/>
        <n v="34178426090"/>
        <n v="48714917293"/>
        <n v="57121819162"/>
        <n v="63531235749"/>
        <n v="82034752287"/>
        <n v="48533798747"/>
        <n v="61975420549"/>
        <n v="77581317710"/>
        <n v="77123040533"/>
        <n v="69659422390"/>
        <n v="64611489633"/>
        <n v="38460337092"/>
        <n v="33403117359"/>
        <n v="38496792539"/>
        <n v="45233753184"/>
        <n v="39014337444"/>
        <n v="25461283137"/>
        <n v="43703706766"/>
        <n v="12067123"/>
        <n v="14721870"/>
        <n v="19142353"/>
        <n v="25425895"/>
        <n v="31123033"/>
        <n v="34468394"/>
        <n v="36140856"/>
        <n v="42590106"/>
        <n v="54094941"/>
        <n v="71363331"/>
        <n v="80716221"/>
        <n v="80145530"/>
        <n v="80752379"/>
        <n v="79131439"/>
        <n v="88972161"/>
        <n v="91542488"/>
        <n v="110982202"/>
        <n v="137100505"/>
        <n v="157946499"/>
        <n v="167111683"/>
        <n v="204737845"/>
        <n v="220741003"/>
        <n v="247836885"/>
        <n v="225663897"/>
        <n v="261510898"/>
        <n v="325550311"/>
        <n v="356722358"/>
        <n v="383481258"/>
        <n v="400277482"/>
        <n v="413402746"/>
        <n v="408183142"/>
        <n v="430995083"/>
        <n v="466286264"/>
        <n v="605261377"/>
        <n v="735687698"/>
        <n v="789302753"/>
        <n v="872405374"/>
        <n v="1027019579"/>
        <n v="1046938312"/>
        <n v="847329603"/>
        <n v="894441653"/>
        <n v="1070461103"/>
        <n v="1003050406"/>
        <n v="1052025051"/>
        <n v="1093510715"/>
        <n v="937325481"/>
        <n v="980198337"/>
        <n v="1053973218"/>
        <n v="1131115535"/>
        <n v="1101365779"/>
        <n v="890425662"/>
        <n v="1161415331"/>
        <n v="1347925248"/>
        <n v="1421669494"/>
        <n v="1455548585"/>
        <n v="1778229118"/>
        <n v="1994583264"/>
        <n v="1459024380"/>
        <n v="1425997554"/>
        <n v="1542925787"/>
        <n v="1709603276"/>
        <n v="1906484063"/>
        <n v="2419938936"/>
        <n v="2612329487"/>
        <n v="2275334925"/>
        <n v="2379245641"/>
        <n v="2676542466"/>
        <n v="2997197413"/>
        <n v="1965669065"/>
        <n v="3227761294"/>
        <n v="3489013808"/>
        <n v="4182346320"/>
        <n v="5315120546"/>
        <n v="4045735376"/>
        <n v="12867260559"/>
        <n v="7259774755"/>
        <n v="11831446239"/>
        <n v="5059386029"/>
        <n v="7217960122"/>
        <n v="7003306241"/>
        <n v="4842334961"/>
        <n v="7087724263"/>
        <n v="8237522866"/>
        <n v="9008050472"/>
        <n v="8725779845"/>
        <n v="9676099631"/>
        <n v="13749835598"/>
        <n v="24225686022"/>
        <n v="33245117516"/>
        <n v="44319670865"/>
        <n v="64168422876"/>
        <n v="41310610565"/>
        <n v="51572807247"/>
        <n v="67822781239"/>
        <n v="71632968045"/>
        <n v="69376284212"/>
        <n v="65126102298"/>
        <n v="34572954454"/>
        <n v="28440555958"/>
        <n v="35420926144"/>
        <n v="41388891319"/>
        <n v="33912105968"/>
        <n v="19554240285"/>
        <n v="31095400431"/>
        <n v="19544864"/>
        <n v="23952051"/>
        <n v="31582802"/>
        <n v="43473020"/>
        <n v="49351949"/>
        <n v="51088604"/>
        <n v="43044603"/>
        <n v="36341514"/>
        <n v="48412698"/>
        <n v="86886930"/>
        <n v="85308719"/>
        <n v="98403607"/>
        <n v="93541010"/>
        <n v="115294733"/>
        <n v="147285503"/>
        <n v="174669601"/>
        <n v="205892593"/>
        <n v="226985185"/>
        <n v="265525926"/>
        <n v="290937037"/>
        <n v="345300000"/>
        <n v="369862963"/>
        <n v="407370370"/>
        <n v="439166667"/>
        <n v="436459259"/>
        <n v="401607407"/>
        <n v="402522222"/>
        <n v="443288889"/>
        <n v="465900000"/>
        <n v="472832109"/>
        <n v="466861910"/>
        <n v="445334074"/>
        <n v="427865302"/>
        <n v="462637944"/>
        <n v="533973111"/>
        <n v="545269385"/>
        <n v="548169826"/>
        <n v="581289324"/>
        <n v="625368677"/>
        <n v="561623502"/>
        <n v="523833887"/>
        <n v="537756110"/>
        <n v="543276776"/>
        <n v="545567873"/>
        <n v="590893636"/>
        <n v="602193542"/>
        <n v="619061553"/>
        <n v="633309099"/>
        <n v="647885161"/>
        <n v="662797327"/>
        <n v="512473001"/>
        <n v="724038736"/>
        <n v="2858849135"/>
        <n v="3054887274"/>
        <n v="4566274180"/>
        <n v="2394913516"/>
        <n v="2185902876"/>
        <n v="1000849233"/>
        <n v="791860222"/>
        <n v="1150456356"/>
        <n v="1009382678"/>
        <n v="1281355932"/>
        <n v="2118121220"/>
        <n v="2368668015"/>
        <n v="2667018688"/>
        <n v="3056551674"/>
        <n v="4235106399"/>
        <n v="8336815027"/>
        <n v="13953852783"/>
        <n v="22516214810"/>
        <n v="32132510811"/>
        <n v="22870715574"/>
        <n v="28730455367"/>
        <n v="37215153273"/>
        <n v="36912711340"/>
        <n v="35905449553"/>
        <n v="32558910432"/>
        <n v="20060048606"/>
        <n v="17580761256"/>
        <n v="19839877247"/>
        <n v="25484220743"/>
        <n v="23629764706"/>
        <n v="15208764706"/>
        <n v="25487647059"/>
        <n v="2126505495"/>
        <n v="2279911538"/>
        <n v="2551854118"/>
        <n v="2952689851"/>
        <n v="3061263171"/>
        <n v="2765183752"/>
        <n v="4589665021"/>
        <n v="5414973735"/>
        <n v="5059129175"/>
        <n v="4414494575"/>
        <n v="3812133546"/>
        <n v="5392697308"/>
        <n v="7285004263"/>
        <n v="7937334728"/>
        <n v="6957667306"/>
        <n v="10326648488"/>
        <n v="8625553401"/>
        <n v="8551319429"/>
        <n v="12072681226"/>
        <n v="9988417613"/>
        <n v="14617831058"/>
        <n v="14533298267"/>
        <n v="15067701961"/>
        <n v="16445393071"/>
        <n v="19486486056"/>
        <n v="25117852740"/>
        <n v="28542235274"/>
        <n v="31108725808"/>
        <n v="31318743202"/>
        <n v="28024749133"/>
        <n v="31330712583"/>
        <n v="31157609167"/>
        <n v="28405565920"/>
        <n v="32534027341"/>
        <n v="39574587979"/>
        <n v="46636390698"/>
        <n v="53972553663"/>
        <n v="65666484494"/>
        <n v="80664441674"/>
        <n v="65795209938"/>
        <n v="80750377757"/>
        <n v="97809990815"/>
        <n v="94411933130"/>
        <n v="89649467131"/>
        <n v="81686287273"/>
        <n v="69041092707"/>
        <n v="69842603992"/>
        <n v="72860558232"/>
        <n v="75766599513"/>
        <n v="80259483024"/>
        <n v="64041625026"/>
        <n v="87867655491"/>
        <n v="5715360915"/>
        <n v="6462209347"/>
        <n v="8393964953"/>
        <n v="11265149469"/>
        <n v="14583748763"/>
        <n v="14731540184"/>
        <n v="16460053777"/>
        <n v="15851190659"/>
        <n v="19421759707"/>
        <n v="24694824050"/>
        <n v="25826525905"/>
        <n v="27319698477"/>
        <n v="26077664313"/>
        <n v="26098746433"/>
        <n v="31458882897"/>
        <n v="27277838119"/>
        <n v="29588746246"/>
        <n v="36255934126"/>
        <n v="43499208928"/>
        <n v="48371153912"/>
        <n v="51965694986"/>
        <n v="54925553730"/>
        <n v="57221823060"/>
        <n v="57026574910"/>
        <n v="64785922875"/>
        <n v="74070120623"/>
        <n v="83323464429"/>
        <n v="85529694667"/>
        <n v="71463736144"/>
        <n v="82902029098"/>
        <n v="90853187180"/>
        <n v="81091628016"/>
        <n v="83153927128"/>
        <n v="96178505397"/>
        <n v="124000000000"/>
        <n v="152000000000"/>
        <n v="166000000000"/>
        <n v="199000000000"/>
        <n v="243000000000"/>
        <n v="201000000000"/>
        <n v="279000000000"/>
        <n v="333000000000"/>
        <n v="318000000000"/>
        <n v="326000000000"/>
        <n v="294000000000"/>
        <n v="240000000000"/>
        <n v="278000000000"/>
        <n v="309000000000"/>
        <n v="351000000000"/>
        <n v="330000000000"/>
        <n v="316000000000"/>
        <n v="448000000000"/>
        <n v="4210950289"/>
        <n v="4828176241"/>
        <n v="5940953469"/>
        <n v="7945186679"/>
        <n v="10244864124"/>
        <n v="11254269827"/>
        <n v="12351828378"/>
        <n v="14409584561"/>
        <n v="18066047429"/>
        <n v="22833489257"/>
        <n v="26005852394"/>
        <n v="23440790639"/>
        <n v="22623039075"/>
        <n v="21980406260"/>
        <n v="22265635136"/>
        <n v="24231349248"/>
        <n v="31689142543"/>
        <n v="38998025687"/>
        <n v="44094610735"/>
        <n v="46606780919"/>
        <n v="59424706051"/>
        <n v="60114699047"/>
        <n v="64676569593"/>
        <n v="59897786908"/>
        <n v="65457389138"/>
        <n v="80833125343"/>
        <n v="81261470736"/>
        <n v="78790674908"/>
        <n v="83702879586"/>
        <n v="85475408680"/>
        <n v="85305305797"/>
        <n v="88046549919"/>
        <n v="96705895086"/>
        <n v="117000000000"/>
        <n v="141000000000"/>
        <n v="154000000000"/>
        <n v="171000000000"/>
        <n v="204000000000"/>
        <n v="229000000000"/>
        <n v="181000000000"/>
        <n v="233000000000"/>
        <n v="221000000000"/>
        <n v="230000000000"/>
        <n v="236000000000"/>
        <n v="203000000000"/>
        <n v="207000000000"/>
        <n v="226000000000"/>
        <n v="252000000000"/>
        <n v="248000000000"/>
        <n v="225000000000"/>
        <n v="269000000000"/>
        <n v="588030361"/>
        <n v="618982208"/>
        <n v="663387732"/>
        <n v="728139608"/>
        <n v="966654125"/>
        <n v="850809305"/>
        <n v="859253967"/>
        <n v="754539958"/>
        <n v="900655810"/>
        <n v="1329832184"/>
        <n v="1698593081"/>
        <n v="1813127513"/>
        <n v="2061858266"/>
        <n v="2203561489"/>
        <n v="2116154789"/>
        <n v="2401331358"/>
        <n v="2481666757"/>
        <n v="2705438690"/>
        <n v="2919793251"/>
        <n v="2150525039"/>
        <n v="2237156637"/>
        <n v="2068198927"/>
        <n v="2038190994"/>
        <n v="2096380291"/>
        <n v="2169443084"/>
        <n v="2216672961"/>
        <n v="2319835016"/>
        <n v="2335400000"/>
        <n v="2368200000"/>
        <n v="2801300000"/>
        <n v="3072900000"/>
        <n v="2834100000"/>
        <n v="3212800000"/>
        <n v="3176400000"/>
        <n v="3460500000"/>
        <n v="3812500000"/>
        <n v="3895000000"/>
        <n v="4257100000"/>
        <n v="4157100000"/>
        <n v="3412900000"/>
        <n v="3528800000"/>
        <n v="3769900000"/>
        <n v="4087428282"/>
        <n v="4202780000"/>
        <n v="4214450000"/>
        <n v="4389450000"/>
        <n v="3936500000"/>
        <n v="3962970000"/>
        <n v="4573730000"/>
        <n v="4708330000"/>
        <n v="2452820000"/>
        <n v="3081770000"/>
        <n v="359167018"/>
        <n v="385113879"/>
        <n v="494716960"/>
        <n v="695064736"/>
        <n v="934944128"/>
        <n v="1064572807"/>
        <n v="1382271174"/>
        <n v="1688590632"/>
        <n v="1819541096"/>
        <n v="2177615674"/>
        <n v="3043340609"/>
        <n v="3680361816"/>
        <n v="3480668906"/>
        <n v="2886314090"/>
        <n v="3124227791"/>
        <n v="3000547016"/>
        <n v="2432603202"/>
        <n v="2803430790"/>
        <n v="2849811080"/>
        <n v="3076988604"/>
        <n v="3946189572"/>
        <n v="3797815593"/>
        <n v="4008244681"/>
        <n v="4375266084"/>
        <n v="4435638711"/>
        <n v="4797606755"/>
        <n v="5368351528"/>
        <n v="5020213233"/>
        <n v="3994947207"/>
        <n v="5221808800"/>
        <n v="7176063830"/>
        <n v="6607446809"/>
        <n v="6956117021"/>
        <n v="7980851064"/>
        <n v="10336702128"/>
        <n v="13396808511"/>
        <n v="15662234043"/>
        <n v="17314361702"/>
        <n v="21231382979"/>
        <n v="15704787234"/>
        <n v="17880319149"/>
        <n v="28609308511"/>
        <n v="31409042553"/>
        <n v="34102925532"/>
        <n v="32069148936"/>
        <n v="25805319149"/>
        <n v="23918617021"/>
        <n v="26881914894"/>
        <n v="29959308511"/>
        <n v="29564361702"/>
        <n v="25249202128"/>
        <n v="35234574468"/>
        <n v="362400454"/>
        <n v="246915069"/>
        <n v="248015812"/>
        <n v="311494628"/>
        <n v="219539180"/>
        <n v="189839693"/>
        <n v="340396728"/>
        <n v="502614251"/>
        <n v="546394836"/>
        <n v="684137048"/>
        <n v="906916234"/>
        <n v="943833294"/>
        <n v="851861657"/>
        <n v="978256661"/>
        <n v="1028011608"/>
        <n v="1114071200"/>
        <n v="1113394661"/>
        <n v="1214409018"/>
        <n v="1418496782"/>
        <n v="1586095659"/>
        <n v="1776745317"/>
        <n v="2012001189"/>
        <n v="2328401394"/>
        <n v="2857135095"/>
        <n v="3031254119"/>
        <n v="4113999960"/>
        <n v="4411117803"/>
        <n v="4937629364"/>
        <n v="5688205803"/>
        <n v="5905238625"/>
        <n v="6356643759"/>
        <n v="6988412376"/>
        <n v="6737510365"/>
        <n v="7347183252"/>
        <n v="8652579374"/>
        <n v="9555497087"/>
        <n v="11442782557"/>
        <n v="13568847086"/>
        <n v="16043500058"/>
        <n v="17308677656"/>
        <n v="18360615819"/>
        <n v="24624725235"/>
        <n v="26013131854"/>
        <n v="30025238974"/>
        <n v="32905933024"/>
        <n v="33762560449"/>
        <n v="36740751697"/>
        <n v="37043685551"/>
        <n v="40078390093"/>
        <n v="45762732987"/>
        <n v="39010247564"/>
        <n v="44240614851"/>
        <n v="805979714"/>
        <n v="854159657"/>
        <n v="494401350"/>
        <n v="414004738"/>
        <n v="554666080"/>
        <n v="368283962"/>
        <n v="443969839"/>
        <n v="397408529"/>
        <n v="430135359"/>
        <n v="458269993"/>
        <n v="534524623"/>
        <n v="645403977"/>
        <n v="834512576"/>
        <n v="1079683730"/>
        <n v="1272210978"/>
        <n v="1688853247"/>
        <n v="1784021136"/>
        <n v="2112923277"/>
        <n v="2099181171"/>
        <n v="1600850688"/>
        <n v="2307480043"/>
        <n v="2882303395"/>
        <n v="2926877150"/>
        <n v="3153322764"/>
        <n v="3315721290"/>
        <n v="3137020866"/>
        <n v="3558717727"/>
        <n v="4405338884"/>
        <n v="4907543380"/>
        <n v="5631685781"/>
        <n v="3762799932"/>
        <n v="4854383306"/>
        <n v="92917285"/>
        <n v="107473660"/>
        <n v="130219593"/>
        <n v="147765994"/>
        <n v="182525200"/>
        <n v="209482232"/>
        <n v="209856775"/>
        <n v="254545626"/>
        <n v="333642308"/>
        <n v="455722948"/>
        <n v="627038818"/>
        <n v="587877953"/>
        <n v="656228645"/>
        <n v="769681496"/>
        <n v="855752738"/>
        <n v="843508510"/>
        <n v="772832964"/>
        <n v="692341369"/>
        <n v="779962514"/>
        <n v="890677204"/>
        <n v="872750000"/>
        <n v="824200000"/>
        <n v="808900000"/>
        <n v="877400000"/>
        <n v="979100000"/>
        <n v="1044800000"/>
        <n v="1140750000"/>
        <n v="1168250000"/>
        <n v="1201000000"/>
        <n v="1237450000"/>
        <n v="1322800000"/>
        <n v="1251500000"/>
        <n v="1211100000"/>
        <n v="1378750000"/>
        <n v="1435900000"/>
        <n v="1711700000"/>
        <n v="1938700000"/>
        <n v="2043900000"/>
        <n v="2090350000"/>
        <n v="1904950000"/>
        <n v="1763300000"/>
        <n v="1766750000"/>
        <n v="1811200000"/>
        <n v="1914200000"/>
        <n v="1879250000"/>
        <n v="1892295000"/>
        <n v="1765692000"/>
        <n v="1781072000"/>
        <n v="1810777500"/>
        <n v="1942400000"/>
        <n v="1389450000"/>
        <n v="1471300000"/>
        <n v="12006425019"/>
        <n v="13052284902"/>
        <n v="16423329734"/>
        <n v="22932223561"/>
        <n v="29638314969"/>
        <n v="30155976759"/>
        <n v="34529011721"/>
        <n v="39354139192"/>
        <n v="46333953293"/>
        <n v="58068250239"/>
        <n v="63564982582"/>
        <n v="56620117326"/>
        <n v="53508894503"/>
        <n v="52654598617"/>
        <n v="53686422706"/>
        <n v="53876720609"/>
        <n v="68751173411"/>
        <n v="83464416040"/>
        <n v="96422682314"/>
        <n v="104000000000"/>
        <n v="127000000000"/>
        <n v="138000000000"/>
        <n v="126000000000"/>
        <n v="143000000000"/>
        <n v="173000000000"/>
        <n v="164000000000"/>
        <n v="167000000000"/>
        <n v="169000000000"/>
        <n v="182000000000"/>
        <n v="219000000000"/>
        <n v="261000000000"/>
        <n v="286000000000"/>
        <n v="313000000000"/>
        <n v="368000000000"/>
        <n v="417000000000"/>
        <n v="331000000000"/>
        <n v="365000000000"/>
        <n v="422000000000"/>
        <n v="399000000000"/>
        <n v="414000000000"/>
        <n v="427000000000"/>
        <n v="360000000000"/>
        <n v="378000000000"/>
        <n v="418000000000"/>
        <n v="451000000000"/>
        <n v="442000000000"/>
        <n v="516000000000"/>
        <n v="136115233"/>
        <n v="154919922"/>
        <n v="172190023"/>
        <n v="196491861"/>
        <n v="227873971"/>
        <n v="251749947"/>
        <n v="289763438"/>
        <n v="301700064"/>
        <n v="325279190"/>
        <n v="384006410"/>
        <n v="464376424"/>
        <n v="499034308"/>
        <n v="538324682"/>
        <n v="590507592"/>
        <n v="625214496"/>
        <n v="674186527"/>
        <n v="776174825"/>
        <n v="844118003"/>
        <n v="879707287"/>
        <n v="929929354"/>
        <n v="966204933"/>
        <n v="946351407"/>
        <n v="961547933"/>
        <n v="1063021510"/>
        <n v="1129445035"/>
        <n v="1175769929"/>
        <n v="1263762718"/>
        <n v="1415829535"/>
        <n v="1531711628"/>
        <n v="1529779540"/>
        <n v="1629778799"/>
        <n v="1648656515"/>
        <n v="2052966862"/>
        <n v="2323129775"/>
        <n v="2586494117"/>
        <n v="2264909382"/>
        <n v="2837092000"/>
        <n v="3327559242"/>
        <n v="3321673404"/>
        <n v="3202124004"/>
        <n v="3370007000"/>
        <n v="3316640000"/>
        <n v="3221785000"/>
        <n v="3337183000"/>
        <n v="3281476000"/>
        <n v="3325330000"/>
        <n v="3403730000"/>
        <n v="3466748000"/>
        <n v="3703900000"/>
        <n v="3759931000"/>
        <n v="3412356000"/>
        <n v="3598243481"/>
        <n v="8877035"/>
        <n v="9528266"/>
        <n v="10076387"/>
        <n v="11330936"/>
        <n v="13324911"/>
        <n v="12497252"/>
        <n v="12690586"/>
        <n v="13986500"/>
        <n v="13687877"/>
        <n v="14964473"/>
        <n v="18164725"/>
        <n v="22193035"/>
        <n v="20037712"/>
        <n v="19605131"/>
        <n v="21482006"/>
        <n v="25350704"/>
        <n v="34852499"/>
        <n v="58519801"/>
        <n v="78244586"/>
        <n v="76003089"/>
        <n v="78983569"/>
        <n v="78930722"/>
        <n v="78758471"/>
        <n v="72894901"/>
        <n v="78491970"/>
        <n v="112376128"/>
        <n v="110227569"/>
        <n v="128982879"/>
        <n v="122491330"/>
        <n v="128009111"/>
        <n v="129007901"/>
        <n v="125226515"/>
        <n v="128201349"/>
        <n v="158786313"/>
        <n v="218041619"/>
        <n v="313215510"/>
        <n v="488540410"/>
        <n v="657491711"/>
        <n v="613943798"/>
        <n v="565362589"/>
        <n v="673077625"/>
        <n v="750018038"/>
        <n v="706237983"/>
        <n v="727610625"/>
        <n v="714242541"/>
        <n v="689951577"/>
        <n v="639423311"/>
        <n v="737148278"/>
        <n v="754068442"/>
        <n v="860582294"/>
        <n v="689742276"/>
        <n v="686022222"/>
        <n v="252525253"/>
        <n v="300864987"/>
        <n v="349825087"/>
        <n v="749625187"/>
        <n v="599700150"/>
        <n v="722609129"/>
        <n v="684070847"/>
        <n v="799994435"/>
        <n v="915611305"/>
        <n v="928107196"/>
        <n v="1394663182"/>
        <n v="1374481838"/>
        <n v="1372485765"/>
        <n v="1194245217"/>
        <n v="1189183590"/>
        <n v="1056930906"/>
        <n v="862854245"/>
        <n v="1061014854"/>
        <n v="1108688320"/>
        <n v="1147697714"/>
        <n v="1131388577"/>
        <n v="1094234188"/>
        <n v="1295742540"/>
        <n v="1514267214"/>
        <n v="1670369272"/>
        <n v="1673170717"/>
        <n v="1673894599"/>
        <n v="1398593309"/>
        <n v="1534686757"/>
        <n v="1626036000"/>
        <n v="1710308635"/>
        <n v="2069153756"/>
        <n v="2731819872"/>
        <n v="3394531099"/>
        <n v="4783628772"/>
        <n v="5483639743"/>
        <n v="7487841760"/>
        <n v="6194301994"/>
        <n v="8093216152"/>
        <n v="10565766374"/>
        <n v="12774727339"/>
        <n v="13518462723"/>
        <n v="14285068718"/>
        <n v="10186598887"/>
        <n v="8311505065"/>
        <n v="9341201158"/>
        <n v="10470274257"/>
        <n v="10210442517"/>
        <n v="7425817969"/>
        <n v="11243140348"/>
        <n v="1757481671"/>
        <n v="1405751238"/>
        <n v="1057833761"/>
        <n v="822756117"/>
        <n v="660226422"/>
        <n v="405982274"/>
        <n v="652559860"/>
        <n v="1055947897"/>
        <n v="909888168"/>
        <n v="1057019996"/>
        <n v="1218441572"/>
        <n v="1280121790"/>
        <n v="1286840062"/>
        <n v="1749750938"/>
        <n v="2288902795"/>
        <n v="2728982571"/>
        <n v="3378094691"/>
        <n v="4276283178"/>
        <n v="5131418067"/>
        <n v="4405138536"/>
        <n v="5100601579"/>
        <n v="5972863193"/>
        <n v="5572942460"/>
        <n v="6134183768"/>
        <n v="6307949444"/>
        <n v="5760367878"/>
        <n v="6146467272"/>
        <n v="7390003367"/>
        <n v="8581805004"/>
        <n v="8201248946"/>
        <n v="6913559105"/>
        <n v="9968914277"/>
        <n v="16797173"/>
        <n v="29790631"/>
        <n v="43716857"/>
        <n v="67103634"/>
        <n v="88655530"/>
        <n v="109600825"/>
        <n v="125409490"/>
        <n v="184384020"/>
        <n v="222590929"/>
        <n v="297467076"/>
        <n v="443168284"/>
        <n v="497983961"/>
        <n v="413096476"/>
        <n v="495081744"/>
        <n v="585589803"/>
        <n v="490433568"/>
        <n v="712610446"/>
        <n v="1014367950"/>
        <n v="1291130749"/>
        <n v="1739475988"/>
        <n v="1987646281"/>
        <n v="1991397144"/>
        <n v="1902688886"/>
        <n v="1866018444"/>
        <n v="2036879730"/>
        <n v="2404871210"/>
        <n v="2609472564"/>
        <n v="3056374512"/>
        <n v="2361188675"/>
        <n v="3027163390"/>
        <n v="3000186698"/>
        <n v="2671122692"/>
        <n v="2758703467"/>
        <n v="3541299094"/>
        <n v="4389353185"/>
        <n v="5019471817"/>
        <n v="5130717850"/>
        <n v="5968379060"/>
        <n v="5037794358"/>
        <n v="3625814219"/>
        <n v="5325893094"/>
        <n v="6684399473"/>
        <n v="6710362169"/>
        <n v="8759959876"/>
        <n v="9480526956"/>
        <n v="7183589976"/>
        <n v="8236833970"/>
        <n v="6912340848"/>
        <n v="7532910620"/>
        <n v="6203275112"/>
        <n v="4681116335"/>
        <n v="7858678618"/>
        <n v="2550524612"/>
        <n v="2658869211"/>
        <n v="3553844269"/>
        <n v="5737665497"/>
        <n v="7246999111"/>
        <n v="7784927715"/>
        <n v="9001345403"/>
        <n v="10933896583"/>
        <n v="11411266572"/>
        <n v="13652726397"/>
        <n v="16002104004"/>
        <n v="25161573660"/>
        <n v="13052820896"/>
        <n v="20303171311"/>
        <n v="24090626009"/>
        <n v="23052283846"/>
        <n v="20075471396"/>
        <n v="23713261312"/>
        <n v="30604118830"/>
        <n v="31422854808"/>
        <n v="30879756930"/>
        <n v="31809466060"/>
        <n v="38165540323"/>
        <n v="41200494501"/>
        <n v="53218860192"/>
        <n v="57922109163"/>
        <n v="57235446632"/>
        <n v="61680005427"/>
        <n v="60723167574"/>
        <n v="57355118799"/>
        <n v="66777334629"/>
        <n v="69279368062"/>
        <n v="72546802816"/>
        <n v="84744145756"/>
        <n v="111000000000"/>
        <n v="136000000000"/>
        <n v="159000000000"/>
        <n v="186000000000"/>
        <n v="303000000000"/>
        <n v="293000000000"/>
        <n v="290000000000"/>
        <n v="270000000000"/>
        <n v="232000000000"/>
        <n v="224000000000"/>
        <n v="258000000000"/>
        <n v="281000000000"/>
        <n v="266000000000"/>
        <n v="323000000000"/>
        <n v="10317179"/>
        <n v="13474524"/>
        <n v="18383266"/>
        <n v="24555373"/>
        <n v="41368811"/>
        <n v="52746182"/>
        <n v="32514839"/>
        <n v="49462707"/>
        <n v="51273481"/>
        <n v="55212707"/>
        <n v="68523481"/>
        <n v="65441989"/>
        <n v="54640884"/>
        <n v="58929558"/>
        <n v="109662984"/>
        <n v="124498619"/>
        <n v="126500000"/>
        <n v="163449074"/>
        <n v="186587878"/>
        <n v="195807740"/>
        <n v="223378423"/>
        <n v="214729450"/>
        <n v="285233005"/>
        <n v="289368955"/>
        <n v="320424074"/>
        <n v="329246929"/>
        <n v="355026769"/>
        <n v="382290385"/>
        <n v="401042664"/>
        <n v="440616503"/>
        <n v="487924614"/>
        <n v="490927817"/>
        <n v="542614751"/>
        <n v="583088139"/>
        <n v="592076975"/>
        <n v="674186098"/>
        <n v="823898203"/>
        <n v="862991353"/>
        <n v="935978407"/>
        <n v="767105993"/>
        <n v="885429216"/>
        <n v="1038907870"/>
        <n v="1137338142"/>
        <n v="1140192655"/>
        <n v="1186559071"/>
        <n v="1130908309"/>
        <n v="1059495918"/>
        <n v="1128699566"/>
        <n v="1182621337"/>
        <n v="1238668189"/>
        <n v="770543107"/>
        <n v="1158164943"/>
        <n v="7952001"/>
        <n v="10321949"/>
        <n v="10868267"/>
        <n v="13634158"/>
        <n v="26214556"/>
        <n v="15447722"/>
        <n v="24441412"/>
        <n v="32822636"/>
        <n v="35025134"/>
        <n v="69517876"/>
        <n v="73268263"/>
        <n v="92404717"/>
        <n v="90864539"/>
        <n v="67602467"/>
        <n v="106146183"/>
        <n v="81781960"/>
        <n v="76313523"/>
        <n v="81665592"/>
        <n v="92292179"/>
        <n v="108579921"/>
        <n v="96726357"/>
        <n v="115922276"/>
        <n v="133055565"/>
        <n v="172536389"/>
        <n v="192990229"/>
        <n v="211566970"/>
        <n v="242137661"/>
        <n v="245775491"/>
        <n v="215219332"/>
        <n v="230755634"/>
        <n v="205900794"/>
        <n v="204616372"/>
        <n v="168376973"/>
        <n v="91887179"/>
        <n v="116436850"/>
        <n v="150932160"/>
        <n v="167055255"/>
        <n v="223523262"/>
        <n v="269633773"/>
        <n v="234871535"/>
        <n v="315704579"/>
        <n v="533563904"/>
        <n v="591554046"/>
        <n v="590649165"/>
        <n v="565437929"/>
        <n v="527879240"/>
        <n v="548051860"/>
        <n v="568502355"/>
        <n v="680540294"/>
        <n v="590941397"/>
        <n v="429176037"/>
        <n v="414071523"/>
        <n v="3193497"/>
        <n v="3735557"/>
        <n v="4467517"/>
        <n v="5288541"/>
        <n v="5983647"/>
        <n v="7362087"/>
        <n v="8860302"/>
        <n v="10555072"/>
        <n v="12903164"/>
        <n v="16090671"/>
        <n v="20900289"/>
        <n v="25817671"/>
        <n v="31205805"/>
        <n v="38896658"/>
        <n v="43054029"/>
        <n v="49502775"/>
        <n v="55792713"/>
        <n v="63188636"/>
        <n v="80141408"/>
        <n v="92880092"/>
        <n v="121139732"/>
        <n v="161661354"/>
        <n v="201970751"/>
        <n v="268865494"/>
        <n v="383495889"/>
        <n v="417966753"/>
        <n v="499047735"/>
        <n v="604110416"/>
        <n v="696611255"/>
        <n v="791396065"/>
        <n v="895316761"/>
        <n v="977539729"/>
        <n v="958125972"/>
        <n v="873619033"/>
        <n v="922724417"/>
        <n v="1081460424"/>
        <n v="1200573294"/>
        <n v="1315044710"/>
        <n v="1317763244"/>
        <n v="1189131928"/>
        <n v="1239999273"/>
        <n v="1193366201"/>
        <n v="1245556246"/>
        <n v="1265954628"/>
        <n v="1341334424"/>
        <n v="1431646976"/>
        <n v="1570692046"/>
        <n v="1462189816"/>
        <n v="1546616764"/>
        <n v="1610379086"/>
        <n v="1669864607"/>
        <n v="1722196885"/>
        <n v="204150457"/>
        <n v="224738544"/>
        <n v="307677841"/>
        <n v="496394305"/>
        <n v="1214302680"/>
        <n v="1321395029"/>
        <n v="1674004515"/>
        <n v="2059493409"/>
        <n v="2317131632"/>
        <n v="3347944212"/>
        <n v="5779477599"/>
        <n v="5107767585"/>
        <n v="4785177040"/>
        <n v="4262213638"/>
        <n v="4012096478"/>
        <n v="2712897123"/>
        <n v="1645659344"/>
        <n v="1709753246"/>
        <n v="1549520351"/>
        <n v="1692496487"/>
        <n v="1995671134"/>
        <n v="2263730080"/>
        <n v="2220561369"/>
        <n v="2062140868"/>
        <n v="1914816876"/>
        <n v="2592821657"/>
        <n v="2811846557"/>
        <n v="2725852387"/>
        <n v="1875279374"/>
        <n v="2354877708"/>
        <n v="3706962467"/>
        <n v="3571379874"/>
        <n v="3597203352"/>
        <n v="4167254290"/>
        <n v="4967257603"/>
        <n v="6133910218"/>
        <n v="7545471706"/>
        <n v="7621841376"/>
        <n v="10335922695"/>
        <n v="7164677871"/>
        <n v="9239727514"/>
        <n v="12875904566"/>
        <n v="13364336430"/>
        <n v="12312006693"/>
        <n v="11656781605"/>
        <n v="6751298120"/>
        <n v="5651998996"/>
        <n v="6012333193"/>
        <n v="7045737362"/>
        <n v="7804908004"/>
        <n v="6886045070"/>
        <n v="11228856094"/>
        <n v="3345600003"/>
        <n v="3307549575"/>
        <n v="3869409259"/>
        <n v="4611801196"/>
        <n v="5016944335"/>
        <n v="4429298333"/>
        <n v="4687360000"/>
        <n v="4802892500"/>
        <n v="5208127612"/>
        <n v="3470118479"/>
        <n v="4056211170"/>
        <n v="4648535440"/>
        <n v="4858846316"/>
        <n v="5658838253"/>
        <n v="6548880152"/>
        <n v="7397875853"/>
        <n v="7356882437"/>
        <n v="8145334494"/>
        <n v="10452132917"/>
        <n v="10701695769"/>
        <n v="7198901370"/>
        <n v="3478431549"/>
        <n v="4253511892"/>
        <n v="4342475733"/>
        <n v="4588815543"/>
        <n v="6141058247"/>
        <n v="5962718254"/>
        <n v="5610093868"/>
        <n v="6304227832"/>
        <n v="5829828558"/>
        <n v="4797541534"/>
        <n v="4947388095"/>
        <n v="5519180539"/>
        <n v="7277479004"/>
        <n v="10713354373"/>
        <n v="12702990005"/>
        <n v="16151246312"/>
        <n v="23262027221"/>
        <n v="28590175377"/>
        <n v="21963875050"/>
        <n v="25395703013"/>
        <n v="33917535180"/>
        <n v="32771525246"/>
        <n v="36043974936"/>
        <n v="36875874778"/>
        <n v="32398945817"/>
        <n v="34459821365"/>
        <n v="39661395885"/>
        <n v="43596972516"/>
        <n v="44059567364"/>
        <n v="39418683239"/>
        <n v="51549334099"/>
        <n v="108731472"/>
        <n v="118993630"/>
        <n v="119279114"/>
        <n v="164919854"/>
        <n v="216357295"/>
        <n v="204259165"/>
        <n v="234250773"/>
        <n v="252570834"/>
        <n v="332524492"/>
        <n v="444536920"/>
        <n v="505362012"/>
        <n v="445633669"/>
        <n v="413555307"/>
        <n v="408663892"/>
        <n v="343191548"/>
        <n v="294111400"/>
        <n v="186552770"/>
        <n v="146099464"/>
        <n v="136648572"/>
        <n v="123181974"/>
        <n v="107133546"/>
        <n v="99609899"/>
        <n v="901057368"/>
        <n v="1563506287"/>
        <n v="1434222640"/>
        <n v="1214765699"/>
        <n v="1078542375"/>
        <n v="1605578154"/>
        <n v="1397138129"/>
        <n v="1728404032"/>
        <n v="2574442470"/>
        <n v="2915625893"/>
        <n v="3062880736"/>
        <n v="2691883741"/>
        <n v="3361288405"/>
        <n v="4663494436"/>
        <n v="5690333272"/>
        <n v="5640067675"/>
        <n v="6117387922"/>
        <n v="7253190549"/>
        <n v="7779191091"/>
        <n v="9196163573"/>
        <n v="10273751562"/>
        <n v="11359375265"/>
        <n v="12276260633"/>
        <n v="14666236785"/>
        <n v="17374016696"/>
        <n v="19343928600"/>
        <n v="23473370538"/>
        <n v="20643694631"/>
        <n v="19349201462"/>
        <n v="15381631367"/>
        <n v="25945143"/>
        <n v="21329143"/>
        <n v="28961143"/>
        <n v="33526569"/>
        <n v="33674921"/>
        <n v="34839365"/>
        <n v="61551304"/>
        <n v="96342222"/>
        <n v="71443333"/>
        <n v="111872222"/>
        <n v="81422222"/>
        <n v="75944444"/>
        <n v="96633333"/>
        <n v="104176155"/>
        <n v="98421870"/>
        <n v="115476952"/>
        <n v="136856019"/>
        <n v="105330173"/>
        <n v="123209516"/>
        <n v="98930672"/>
        <n v="91331418"/>
        <n v="116967097"/>
        <n v="97497552"/>
        <n v="88022078"/>
        <n v="95103151"/>
        <n v="129317438"/>
        <n v="50953492"/>
        <n v="95813595"/>
        <n v="71506126"/>
        <n v="61230121"/>
        <n v="55172015"/>
        <n v="46047867"/>
        <n v="38643064"/>
        <n v="44970534"/>
        <n v="54683441"/>
        <n v="69786976"/>
        <n v="93383431"/>
        <n v="92015704"/>
        <n v="169807335"/>
        <n v="118060852"/>
        <n v="197297037"/>
        <n v="195738022"/>
        <n v="226006051"/>
        <n v="222118215"/>
        <n v="234328651"/>
        <n v="177124687"/>
        <n v="196669742"/>
        <n v="271092013"/>
        <n v="302825174"/>
        <n v="299140200"/>
        <n v="282386142"/>
        <n v="334814542"/>
        <n v="8653005436"/>
        <n v="7083344164"/>
        <n v="10524737346"/>
        <n v="11362781976"/>
        <n v="10800042246"/>
        <n v="6881154647"/>
        <n v="6720954567"/>
        <n v="8438868645"/>
        <n v="8988846596"/>
        <n v="7186381333"/>
        <n v="6743541488"/>
        <n v="8453884892"/>
        <n v="9327625518"/>
        <n v="11610412244"/>
        <n v="15709979019"/>
        <n v="18064972932"/>
        <n v="22199761490"/>
        <n v="27592395897"/>
        <n v="37021034709"/>
        <n v="24865014034"/>
        <n v="29401676677"/>
        <n v="48462047722"/>
        <n v="51745324910"/>
        <n v="44057917788"/>
        <n v="43300680329"/>
        <n v="32749846106"/>
        <n v="29831669051"/>
        <n v="36550901023"/>
        <n v="42294894259"/>
        <n v="41927527867"/>
        <n v="37444130638"/>
        <n v="49184016465"/>
        <n v="17537499"/>
        <n v="17502013"/>
        <n v="17266879"/>
        <n v="14771120"/>
        <n v="15237986"/>
        <n v="16439613"/>
        <n v="17380575"/>
        <n v="15642815"/>
        <n v="16869609"/>
        <n v="16015097"/>
        <n v="15919208"/>
        <n v="18340606"/>
        <n v="19473737"/>
        <n v="17995029"/>
        <n v="17647436"/>
        <n v="16522840"/>
        <n v="16259394"/>
        <n v="25331557"/>
        <n v="38204602"/>
        <n v="52055154"/>
        <n v="41405304"/>
        <n v="100970090"/>
        <n v="120255317"/>
        <n v="380241726"/>
        <n v="627741872"/>
        <n v="1082121727"/>
        <n v="889443933"/>
        <n v="1157589478"/>
        <n v="977778470"/>
        <n v="1424227250"/>
        <n v="1827680787"/>
        <n v="2097341901"/>
        <n v="2377283204"/>
        <n v="2636627517"/>
        <n v="3395206972"/>
        <n v="4032889432"/>
        <n v="4989873880"/>
        <n v="5643653696"/>
        <n v="6784970195"/>
        <n v="5119882429"/>
        <n v="6080144965"/>
        <n v="6938302328"/>
        <n v="8136077362"/>
        <n v="9500428332"/>
        <n v="10456421053"/>
        <n v="11140138897"/>
        <n v="12266579570"/>
        <n v="13457559504"/>
        <n v="15135150381"/>
        <n v="16554497429"/>
        <n v="15793225775"/>
        <n v="15687901596"/>
        <n v="387268091"/>
        <n v="407964955"/>
        <n v="620854991"/>
        <n v="874440253"/>
        <n v="845421463"/>
        <n v="1132059920"/>
        <n v="1301609571"/>
        <n v="1425182553"/>
        <n v="1943748774"/>
        <n v="2479170364"/>
        <n v="2678962974"/>
        <n v="2485251267"/>
        <n v="2498012310"/>
        <n v="2609481613"/>
        <n v="2646074390"/>
        <n v="2322170765"/>
        <n v="2400911431"/>
        <n v="2838837524"/>
        <n v="3231462338"/>
        <n v="2990577370"/>
        <n v="3294788875"/>
        <n v="3186800715"/>
        <n v="3130248795"/>
        <n v="2652315488"/>
        <n v="1912336307"/>
        <n v="2348799530"/>
        <n v="2691568971"/>
        <n v="2875461377"/>
        <n v="2483240191"/>
        <n v="2246254200"/>
        <n v="2619991493"/>
        <n v="2764564864"/>
        <n v="2840837640"/>
        <n v="3097177392"/>
        <n v="3861397512"/>
        <n v="4338329578"/>
        <n v="5051481367"/>
        <n v="6446989867"/>
        <n v="7455231310"/>
        <n v="5448022691"/>
        <n v="6147125295"/>
        <n v="7412061425"/>
        <n v="7200452799"/>
        <n v="7970879328"/>
        <n v="8579427581"/>
        <n v="6755538852"/>
        <n v="6407809686"/>
        <n v="6624479958"/>
        <n v="7489600369"/>
        <n v="7874724824"/>
        <n v="6134977175"/>
        <n v="7883872847"/>
        <n v="19264724897"/>
        <n v="20913224691"/>
        <n v="24069297616"/>
        <n v="29896508654"/>
        <n v="38616270787"/>
        <n v="38303771146"/>
        <n v="44941051232"/>
        <n v="48204429008"/>
        <n v="53814627335"/>
        <n v="64211537258"/>
        <n v="75583082734"/>
        <n v="81065413726"/>
        <n v="79265913801"/>
        <n v="85209006763"/>
        <n v="99657417919"/>
        <n v="101000000000"/>
        <n v="102000000000"/>
        <n v="113000000000"/>
        <n v="133000000000"/>
        <n v="142000000000"/>
        <n v="149000000000"/>
        <n v="156000000000"/>
        <n v="190000000000"/>
        <n v="234000000000"/>
        <n v="250000000000"/>
        <n v="254000000000"/>
        <n v="284000000000"/>
        <n v="329000000000"/>
        <n v="311000000000"/>
        <n v="305000000000"/>
        <n v="383000000000"/>
        <n v="432000000000"/>
        <n v="467000000000"/>
        <n v="503000000000"/>
        <n v="534000000000"/>
        <n v="392000000000"/>
        <n v="472000000000"/>
        <n v="550000000000"/>
        <n v="555000000000"/>
        <n v="560000000000"/>
        <n v="572000000000"/>
        <n v="496000000000"/>
        <n v="481000000000"/>
        <n v="519000000000"/>
        <n v="557000000000"/>
        <n v="556000000000"/>
        <n v="483000000000"/>
        <n v="611000000000"/>
        <n v="26306762"/>
        <n v="29627884"/>
        <n v="33570884"/>
        <n v="41695117"/>
        <n v="42060189"/>
        <n v="47423399"/>
        <n v="44643558"/>
        <n v="42679662"/>
        <n v="50556792"/>
        <n v="54705007"/>
        <n v="47957569"/>
        <n v="59119052"/>
        <n v="63664580"/>
        <n v="67338174"/>
        <n v="59361280"/>
        <n v="61562463"/>
        <n v="66288872"/>
        <n v="84070493"/>
        <n v="87192733"/>
        <n v="101524065"/>
        <n v="103810845"/>
        <n v="104598944"/>
        <n v="121880616"/>
        <n v="128406362"/>
        <n v="148401075"/>
        <n v="161054566"/>
        <n v="183688050"/>
        <n v="201465814"/>
        <n v="201858942"/>
        <n v="233245407"/>
        <n v="264045145"/>
        <n v="261387908"/>
        <n v="307198834"/>
        <n v="303826785"/>
        <n v="327560584"/>
        <n v="360368630"/>
        <n v="435785155"/>
        <n v="545280120"/>
        <n v="660192131"/>
        <n v="531989522"/>
        <n v="543735873"/>
        <n v="662371554"/>
        <n v="708319447"/>
        <n v="749496125"/>
        <n v="749958897"/>
        <n v="716791861"/>
        <n v="735544651"/>
        <n v="812735759"/>
        <n v="962654516"/>
        <n v="1003791054"/>
        <n v="423385665"/>
        <n v="476614943"/>
        <n v="24271694"/>
        <n v="30386516"/>
        <n v="40399060"/>
        <n v="52753170"/>
        <n v="61605883"/>
        <n v="73461129"/>
        <n v="87539072"/>
        <n v="104380484"/>
        <n v="125213250"/>
        <n v="148948386"/>
        <n v="177105864"/>
        <n v="210337092"/>
        <n v="251596342"/>
        <n v="363260384"/>
        <n v="390676262"/>
        <n v="420376795"/>
        <n v="456931300"/>
        <n v="555171529"/>
        <n v="596295345"/>
        <n v="651127883"/>
        <n v="863603265"/>
        <n v="829333294"/>
        <n v="879147098"/>
        <n v="944443614"/>
        <n v="1025357652"/>
        <n v="1107348196"/>
        <n v="1201456089"/>
        <n v="1308488011"/>
        <n v="1716825530"/>
        <n v="1861360574"/>
        <n v="1945378521"/>
        <n v="1995698982"/>
        <n v="2081412523"/>
        <n v="2158504974"/>
        <n v="2273619022"/>
        <n v="2598442725"/>
        <n v="2739609698"/>
        <n v="2893664920"/>
        <n v="2972527508"/>
        <n v="2774565604"/>
        <n v="2691361411"/>
        <n v="2716953683"/>
        <n v="2778543655"/>
        <n v="2845319982"/>
        <n v="2983181593"/>
        <n v="3027220789"/>
        <n v="3145251941"/>
        <n v="3492384530"/>
        <n v="3692913252"/>
        <n v="3822933412"/>
        <n v="3062057048"/>
        <n v="3595414477"/>
        <n v="88138863"/>
        <n v="87603310"/>
        <n v="83806942"/>
        <n v="113252798"/>
        <n v="113900403"/>
        <n v="116762263"/>
        <n v="146071581"/>
        <n v="186588999"/>
        <n v="208679995"/>
        <n v="229402244"/>
        <n v="293361224"/>
        <n v="253375481"/>
        <n v="216695317"/>
        <n v="207682794"/>
        <n v="192700471"/>
        <n v="216524266"/>
        <n v="232176275"/>
        <n v="243787147"/>
        <n v="255329469"/>
        <n v="284999989"/>
        <n v="279718492"/>
        <n v="275556640"/>
        <n v="270887370"/>
        <n v="248746002"/>
        <n v="226567965"/>
        <n v="281944867"/>
        <n v="246141837"/>
        <n v="286785114"/>
        <n v="249318039"/>
        <n v="218566657"/>
        <n v="211932293"/>
        <n v="181869992"/>
        <n v="180021814"/>
        <n v="236437382"/>
        <n v="202241200"/>
        <n v="203291898"/>
        <n v="234904041"/>
        <n v="267391784"/>
        <n v="248384758"/>
        <n v="202648831"/>
        <n v="248850632"/>
        <n v="319635158"/>
        <n v="289939534"/>
        <n v="253203104"/>
        <n v="315554777"/>
        <n v="289218787"/>
        <n v="270501993"/>
        <n v="357682917"/>
        <n v="419401360"/>
        <n v="349757493"/>
        <n v="324522794"/>
        <n v="333133756"/>
        <n v="584305075"/>
        <n v="582650368"/>
        <n v="570153963"/>
        <n v="699882858"/>
        <n v="944705484"/>
        <n v="1042646814"/>
        <n v="1042914884"/>
        <n v="1387493661"/>
        <n v="950311753"/>
        <n v="1134111804"/>
        <n v="1296332398"/>
        <n v="1345330787"/>
        <n v="1304419272"/>
        <n v="1360727909"/>
        <n v="1740895898"/>
        <n v="1560749929"/>
        <n v="1520558702"/>
        <n v="1724008524"/>
        <n v="1819896720"/>
        <n v="1904897530"/>
        <n v="2424112074"/>
        <n v="2586708241"/>
        <n v="3082709469"/>
        <n v="3494421065"/>
        <n v="3962449431"/>
        <n v="4638587873"/>
        <n v="4880730078"/>
        <n v="5523996643"/>
        <n v="5732883190"/>
        <n v="5568068158"/>
        <n v="6393094658"/>
        <n v="6167950480"/>
        <n v="5970966652"/>
        <n v="6543128663"/>
        <n v="7299935374"/>
        <n v="7892222654"/>
        <n v="8520287944"/>
        <n v="9418744766"/>
        <n v="10113919913"/>
        <n v="8972038313"/>
        <n v="11091202074"/>
        <n v="13644120328"/>
        <n v="13561297195"/>
        <n v="15101670679"/>
        <n v="16735298648"/>
        <n v="16937415643"/>
        <n v="17447588311"/>
        <n v="19086837956"/>
        <n v="20265391701"/>
        <n v="19426213075"/>
        <n v="13031454650"/>
        <n v="15131954882"/>
        <n v="57353170"/>
        <n v="59943844"/>
        <n v="64121885"/>
        <n v="73987015"/>
        <n v="90911160"/>
        <n v="88510989"/>
        <n v="104683651"/>
        <n v="109702461"/>
        <n v="139737944"/>
        <n v="136390095"/>
        <n v="121121026"/>
        <n v="142301275"/>
        <n v="135273639"/>
        <n v="158231954"/>
        <n v="188972015"/>
        <n v="135063451"/>
        <n v="172224349"/>
        <n v="194710267"/>
        <n v="232647240"/>
        <n v="208139741"/>
        <n v="251738436"/>
        <n v="231628779"/>
        <n v="242244192"/>
        <n v="207961105"/>
        <n v="199854736"/>
        <n v="292893496"/>
        <n v="258970062"/>
        <n v="272368051"/>
        <n v="313002178"/>
        <n v="243953927"/>
        <n v="241379462"/>
        <n v="285209216"/>
        <n v="345630850"/>
        <n v="687240495"/>
        <n v="2215307319"/>
        <n v="3184817932"/>
        <n v="3559901769"/>
        <n v="3956567588"/>
        <n v="4680594971"/>
        <n v="3318913701"/>
        <n v="4697662594"/>
        <n v="4957610603"/>
        <n v="6139991728"/>
        <n v="5467264308"/>
        <n v="4143342274"/>
        <n v="4067315205"/>
        <n v="3335982701"/>
        <n v="3095057452"/>
        <n v="3954301926"/>
        <n v="4168424879"/>
        <n v="3139331120"/>
        <n v="4350335552"/>
        <n v="1394591026"/>
        <n v="1202345282"/>
        <n v="1207762764"/>
        <n v="2341646986"/>
        <n v="3319750361"/>
        <n v="1927283362"/>
        <n v="2595997228"/>
        <n v="2888948573"/>
        <n v="3323845816"/>
        <n v="5059882858"/>
        <n v="6597137447"/>
        <n v="5619451178"/>
        <n v="4940182243"/>
        <n v="5001874422"/>
        <n v="4694543224"/>
        <n v="4874790179"/>
        <n v="5415815950"/>
        <n v="6580074691"/>
        <n v="8770692526"/>
        <n v="10384142177"/>
        <n v="11028402325"/>
        <n v="12068671221"/>
        <n v="13486022247"/>
        <n v="12848222800"/>
        <n v="15674848232"/>
        <n v="20929403306"/>
        <n v="20578994402"/>
        <n v="22332536397"/>
        <n v="20785894180"/>
        <n v="21512766183"/>
        <n v="23657523201"/>
        <n v="22740593331"/>
        <n v="22797346014"/>
        <n v="26912815341"/>
        <n v="39389920937"/>
        <n v="49382442844"/>
        <n v="67789580749"/>
        <n v="78242485547"/>
        <n v="74413746937"/>
        <n v="63854404437"/>
        <n v="82487250044"/>
        <n v="95255289952"/>
        <n v="91147100022"/>
        <n v="89638293156"/>
        <n v="86267287016"/>
        <n v="71654520806"/>
        <n v="70495462057"/>
        <n v="78779928362"/>
        <n v="84275553045"/>
        <n v="77541638713"/>
        <n v="79693816084"/>
        <n v="2709294053"/>
        <n v="3267370468"/>
        <n v="4335982054"/>
        <n v="6900032775"/>
        <n v="8346475688"/>
        <n v="9028841676"/>
        <n v="8153369237"/>
        <n v="8829866281"/>
        <n v="11689537829"/>
        <n v="15986474828"/>
        <n v="21253191939"/>
        <n v="25285538709"/>
        <n v="25438286638"/>
        <n v="24713165528"/>
        <n v="27956987970"/>
        <n v="29041583106"/>
        <n v="29492307302"/>
        <n v="38350598513"/>
        <n v="50563737349"/>
        <n v="46373100875"/>
        <n v="55303186891"/>
        <n v="62509222449"/>
        <n v="75243791600"/>
        <n v="81791328232"/>
        <n v="114000000000"/>
        <n v="299000000000"/>
        <n v="485000000000"/>
        <n v="607000000000"/>
        <n v="773000000000"/>
        <n v="992000000000"/>
        <n v="1260000000000"/>
        <n v="1580000000000"/>
        <n v="1330000000000"/>
        <n v="1650000000000"/>
        <n v="2010000000000"/>
        <n v="2180000000000"/>
        <n v="2350000000000"/>
        <n v="2460000000000"/>
        <n v="2360000000000"/>
        <n v="2200000000000"/>
        <n v="2420000000000"/>
        <n v="2660000000000"/>
        <n v="2640000000000"/>
        <n v="2720000000000"/>
        <n v="3530000000000"/>
        <n v="922832642"/>
        <n v="898842994"/>
        <n v="1106126521"/>
        <n v="1440107179"/>
        <n v="1718423180"/>
        <n v="1998422446"/>
        <n v="2504503061"/>
        <n v="3166616813"/>
        <n v="3711940836"/>
        <n v="4168417305"/>
        <n v="5210215200"/>
        <n v="4224887992"/>
        <n v="4179458214"/>
        <n v="3862396048"/>
        <n v="4318219617"/>
        <n v="4513172348"/>
        <n v="6294327959"/>
        <n v="5863400278"/>
        <n v="6165041555"/>
        <n v="6710744725"/>
        <n v="7829604848"/>
        <n v="8351563271"/>
        <n v="7633339523"/>
        <n v="8121614914"/>
        <n v="10587793930"/>
        <n v="11872762194"/>
        <n v="13040019421"/>
        <n v="13981177071"/>
        <n v="13056197880"/>
        <n v="13982707712"/>
        <n v="15906183859"/>
        <n v="15122258306"/>
        <n v="14523652637"/>
        <n v="15697766495"/>
        <n v="19648811771"/>
        <n v="24713096944"/>
        <n v="28652691910"/>
        <n v="33882152043"/>
        <n v="43859076074"/>
        <n v="38170172446"/>
        <n v="46826831270"/>
        <n v="64565473515"/>
        <n v="69774770559"/>
        <n v="69111201874"/>
        <n v="63397043406"/>
        <n v="45930515099"/>
        <n v="41623750984"/>
        <n v="47235694654"/>
        <n v="53136579845"/>
        <n v="51271146742"/>
        <n v="36465851526"/>
        <n v="51599165400"/>
        <n v="5192243"/>
        <n v="5734445"/>
        <n v="6750031"/>
        <n v="9064570"/>
        <n v="10147742"/>
        <n v="15755714"/>
        <n v="15968520"/>
        <n v="16698510"/>
        <n v="22287579"/>
        <n v="33126577"/>
        <n v="28632391"/>
        <n v="35806441"/>
        <n v="44766423"/>
        <n v="58926470"/>
        <n v="25834901"/>
        <n v="51861967"/>
        <n v="71189840"/>
        <n v="80783828"/>
        <n v="100659466"/>
        <n v="79784616"/>
        <n v="76826944"/>
        <n v="102919781"/>
        <n v="100063572"/>
        <n v="109674017"/>
        <n v="77698235"/>
        <n v="95496702"/>
        <n v="88015971"/>
        <n v="80181395"/>
        <n v="53655430"/>
        <n v="61262037"/>
        <n v="70618939"/>
        <n v="72437852"/>
        <n v="78379814"/>
        <n v="54025849"/>
        <n v="38572964"/>
        <n v="57102946"/>
        <n v="60124776"/>
        <n v="71320019"/>
        <n v="74976006"/>
        <n v="83966817"/>
        <n v="87433852"/>
        <n v="101729369"/>
        <n v="90881182"/>
        <n v="100971522"/>
        <n v="111091514"/>
        <n v="97879255"/>
        <n v="108025438"/>
        <n v="128229515"/>
        <n v="153462136"/>
        <n v="152640798"/>
        <n v="68870990"/>
        <n v="87767470"/>
        <n v="83131658"/>
        <n v="106153626"/>
        <n v="130874562"/>
        <n v="165490973"/>
        <n v="320161464"/>
        <n v="279304830"/>
        <n v="308055897"/>
        <n v="331379940"/>
        <n v="373941471"/>
        <n v="607150944"/>
        <n v="1032139309"/>
        <n v="1243206615"/>
        <n v="1282713390"/>
        <n v="1305398779"/>
        <n v="1451989174"/>
        <n v="1319375387"/>
        <n v="791364928"/>
        <n v="1030186241"/>
        <n v="969484991"/>
        <n v="1249760939"/>
        <n v="1448956305"/>
        <n v="1134481606"/>
        <n v="1193589890"/>
        <n v="1149866874"/>
        <n v="1035380005"/>
        <n v="1175144185"/>
        <n v="1756533419"/>
        <n v="1910895157"/>
        <n v="1333145726"/>
        <n v="1868009252"/>
        <n v="2628292777"/>
        <n v="2199121970"/>
        <n v="2285773384"/>
        <n v="2864532329"/>
        <n v="3630551302"/>
        <n v="4985855612"/>
        <n v="6247586137"/>
        <n v="6006923711"/>
        <n v="8516862973"/>
        <n v="6244442199"/>
        <n v="9001562370"/>
        <n v="11509118451"/>
        <n v="10276989470"/>
        <n v="9503628540"/>
        <n v="9508523099"/>
        <n v="5076645868"/>
        <n v="4598648630"/>
        <n v="6442158819"/>
        <n v="9709769355"/>
        <n v="9408766649"/>
        <n v="5976728018"/>
        <n v="8831287135"/>
        <n v="2107784431"/>
        <n v="1898203593"/>
        <n v="1922155689"/>
        <n v="2856287425"/>
        <n v="4155688623"/>
        <n v="2646706587"/>
        <n v="2980119912"/>
        <n v="3323992995"/>
        <n v="3706937799"/>
        <n v="4042817879"/>
        <n v="5553630437"/>
        <n v="4853394181"/>
        <n v="4437312459"/>
        <n v="4623675940"/>
        <n v="5415593314"/>
        <n v="5429718876"/>
        <n v="5335625946"/>
        <n v="1925733125"/>
        <n v="2163306225"/>
        <n v="3933265594"/>
        <n v="4175804138"/>
        <n v="2829878441"/>
        <n v="2131672269"/>
        <n v="1923269035"/>
        <n v="2082790285"/>
        <n v="2548190604"/>
        <n v="2746875798"/>
        <n v="1766082187"/>
        <n v="2935276044"/>
        <n v="2070460172"/>
        <n v="954800986"/>
        <n v="1000766703"/>
        <n v="1367800704"/>
        <n v="2145055417"/>
        <n v="2340567362"/>
        <n v="2745258525"/>
        <n v="3136165723"/>
        <n v="6539527254"/>
        <n v="7722971318"/>
        <n v="5000334451"/>
        <n v="8865968295"/>
        <n v="10210754577"/>
        <n v="9027182580"/>
        <n v="11907464713"/>
        <n v="13226061809"/>
        <n v="10512913716"/>
        <n v="8896145177"/>
        <n v="13401980115"/>
        <n v="16082725442"/>
        <n v="15173264352"/>
        <n v="11382879226"/>
        <n v="21651289665"/>
        <n v="7563757"/>
        <n v="6033759"/>
        <n v="6331542"/>
        <n v="10135273"/>
        <n v="11074852"/>
        <n v="9626782"/>
        <n v="8078044"/>
        <n v="8800789"/>
        <n v="10987603"/>
        <n v="16767378"/>
        <n v="18969900"/>
        <n v="21672511"/>
        <n v="20007504"/>
        <n v="18824435"/>
        <n v="22886240"/>
        <n v="19967329"/>
        <n v="34029900"/>
        <n v="55089590"/>
        <n v="36620258"/>
        <n v="25387611"/>
        <n v="46658580"/>
        <n v="58193252"/>
        <n v="38648007"/>
        <n v="47465098"/>
        <n v="55608115"/>
        <n v="56923898"/>
        <n v="59870193"/>
        <n v="60829630"/>
        <n v="50756078"/>
        <n v="66630014"/>
        <n v="76769899"/>
        <n v="78191039"/>
        <n v="80455896"/>
        <n v="108710349"/>
        <n v="117215613"/>
        <n v="132988474"/>
        <n v="145906527"/>
        <n v="174773521"/>
        <n v="191110478"/>
        <n v="168095332"/>
        <n v="195897372"/>
        <n v="217629698"/>
        <n v="249710833"/>
        <n v="271434997"/>
        <n v="284790532"/>
        <n v="255325930"/>
        <n v="282205322"/>
        <n v="270112861"/>
        <n v="306768474"/>
        <n v="309586079"/>
        <n v="235689940"/>
        <n v="277878440"/>
        <n v="305012475"/>
        <n v="321264030"/>
        <n v="416412189"/>
        <n v="523988903"/>
        <n v="614594560"/>
        <n v="655949131"/>
        <n v="776050665"/>
        <n v="1055335419"/>
        <n v="1104804267"/>
        <n v="1208935542"/>
        <n v="1423430389"/>
        <n v="1263229452"/>
        <n v="1307634697"/>
        <n v="1261835378"/>
        <n v="1400404182"/>
        <n v="1341069269"/>
        <n v="1535946735"/>
        <n v="1595362040"/>
        <n v="1746750914"/>
        <n v="2026487478"/>
        <n v="2172040883"/>
        <n v="2403948199"/>
        <n v="3021544043"/>
        <n v="3453399780"/>
        <n v="3763147731"/>
        <n v="4412391134"/>
        <n v="4673239125"/>
        <n v="5248874938"/>
        <n v="6015071674"/>
        <n v="6066467162"/>
        <n v="6445469297"/>
        <n v="6471703766"/>
        <n v="6503010054"/>
        <n v="7024681692"/>
        <n v="7855005697"/>
        <n v="8712269734"/>
        <n v="9838019975"/>
        <n v="10910346143"/>
        <n v="11953068973"/>
        <n v="10647949568"/>
        <n v="12363108598"/>
        <n v="13886077282"/>
        <n v="14949441144"/>
        <n v="15586344056"/>
        <n v="16313862264"/>
        <n v="16930125463"/>
        <n v="18395634992"/>
        <n v="19826679954"/>
        <n v="21059634083"/>
        <n v="22111572559"/>
        <n v="19601772672"/>
        <n v="23226247652"/>
        <n v="7520695907"/>
        <n v="7540435445"/>
        <n v="5223071999"/>
        <n v="4864264344"/>
        <n v="5694193639"/>
        <n v="6181649361"/>
        <n v="7276247205"/>
        <n v="7460836598"/>
        <n v="7498877545"/>
        <n v="7122979723"/>
        <n v="7638094702"/>
        <n v="8631402759"/>
        <n v="9710020698"/>
        <n v="12448201039"/>
        <n v="15347691673"/>
        <n v="16669919418"/>
        <n v="19123853007"/>
        <n v="22761205738"/>
        <n v="25575437361"/>
        <n v="20447387517"/>
        <n v="21635534926"/>
        <n v="24236612429"/>
        <n v="22335637900"/>
        <n v="23470747165"/>
        <n v="24940444404"/>
        <n v="22948575295"/>
        <n v="24555560015"/>
        <n v="27661077102"/>
        <n v="30780127855"/>
        <n v="31534552765"/>
        <n v="23840546848"/>
        <n v="35358798636"/>
        <n v="1857341129"/>
        <n v="2255932890"/>
        <n v="2654167318"/>
        <n v="3258362969"/>
        <n v="3719865683"/>
        <n v="4251688748"/>
        <n v="4499178834"/>
        <n v="4635275296"/>
        <n v="5819654932"/>
        <n v="6376992464"/>
        <n v="6521878407"/>
        <n v="6565341323"/>
        <n v="6838154495"/>
        <n v="7224303862"/>
        <n v="7765973285"/>
        <n v="7725611212"/>
        <n v="7687326844"/>
        <n v="8295199440"/>
        <n v="8794227413"/>
        <n v="8422023964"/>
        <n v="8662002703"/>
        <n v="5333134790"/>
        <n v="3736499618"/>
        <n v="2951147145"/>
        <n v="3766431920"/>
        <n v="4077831269"/>
        <n v="3831000000"/>
        <n v="3785600000"/>
        <n v="3668100000"/>
        <n v="4123500000"/>
        <n v="4318900000"/>
        <n v="4193400000"/>
        <n v="3872000000"/>
        <n v="4649900000"/>
        <n v="6120800000"/>
        <n v="8962900000"/>
        <n v="9869700000"/>
        <n v="11917900000"/>
        <n v="12506400000"/>
        <n v="10839000000"/>
        <n v="14519000000"/>
        <n v="17449874055"/>
        <n v="18659000000"/>
        <n v="18592900000"/>
        <n v="17812000000"/>
        <n v="14953461218"/>
        <n v="13690000000"/>
        <n v="14083000000"/>
        <n v="14530000000"/>
        <n v="12632000000"/>
        <n v="8769000000"/>
        <n v="6962835496"/>
        <n v="330752000"/>
        <n v="386702123"/>
        <n v="482259079"/>
        <n v="603319951"/>
        <n v="509424580"/>
        <n v="396621338"/>
        <n v="649171505"/>
        <n v="795251956"/>
        <n v="920911643"/>
        <n v="1273723173"/>
        <n v="1563668911"/>
        <n v="1675800160"/>
        <n v="1761324694"/>
        <n v="1745575202"/>
        <n v="1993212349"/>
        <n v="1892051575"/>
        <n v="2232461506"/>
        <n v="2807211075"/>
        <n v="3297888886"/>
        <n v="3767074865"/>
        <n v="4611869246"/>
        <n v="4355377038"/>
        <n v="5476675133"/>
        <n v="4996196897"/>
        <n v="5655411761"/>
        <n v="6631645376"/>
        <n v="7031402315"/>
        <n v="6597834075"/>
        <n v="7034469594"/>
        <n v="7020730009"/>
        <n v="6970338217"/>
        <n v="7087007348"/>
        <n v="7103776953"/>
        <n v="8392335584"/>
        <n v="9845606012"/>
        <n v="10410871340"/>
        <n v="10903776937"/>
        <n v="12809757609"/>
        <n v="13945587618"/>
        <n v="12640388879"/>
        <n v="12973664646"/>
        <n v="14756269516"/>
        <n v="13846574070"/>
        <n v="14682287976"/>
        <n v="15297505380"/>
        <n v="13934315007"/>
        <n v="14824313332"/>
        <n v="16942958285"/>
        <n v="19189566021"/>
        <n v="19846268005"/>
        <n v="20353934661"/>
        <n v="24606202507"/>
        <n v="324901241"/>
        <n v="437024638"/>
        <n v="510813206"/>
        <n v="148622742"/>
        <n v="-276651807"/>
        <n v="-388886804"/>
        <n v="-663328611"/>
        <n v="-586480714"/>
        <n v="-393527965"/>
        <n v="127112865"/>
        <n v="321949377"/>
        <n v="1288780253"/>
        <n v="1586750734"/>
        <n v="1663161649"/>
        <n v="1887910126"/>
        <n v="1878244319"/>
        <n v="889908267"/>
        <n v="1054572280"/>
        <n v="1829463805"/>
        <n v="1295508140"/>
        <n v="-1669759280"/>
        <n v="13408790144"/>
        <n v="11474276346"/>
        <n v="13916724052"/>
        <n v="16321462362"/>
        <n v="17751203777"/>
        <n v="24184999121"/>
        <n v="25697371208"/>
        <n v="25027369926"/>
        <n v="28093563326"/>
        <n v="27868206571"/>
        <n v="29731530438"/>
        <n v="33128963393"/>
        <n v="36991686297"/>
        <n v="46770321529"/>
        <n v="68363661125"/>
        <n v="84772746088"/>
        <n v="121000000000"/>
        <n v="137000000000"/>
        <n v="163000000000"/>
        <n v="158000000000"/>
        <n v="161000000000"/>
        <n v="172000000000"/>
        <n v="151000000000"/>
        <n v="155000000000"/>
        <n v="192000000000"/>
        <n v="187000000000"/>
        <n v="205000000000"/>
        <n v="129862546"/>
        <n v="159816539"/>
        <n v="159791144"/>
        <n v="211869480"/>
        <n v="214977445"/>
        <n v="266369700"/>
        <n v="246435316"/>
        <n v="263712350"/>
        <n v="326974856"/>
        <n v="440630057"/>
        <n v="524218808"/>
        <n v="445915489"/>
        <n v="332962937"/>
        <n v="222838984"/>
        <n v="304062440"/>
        <n v="354161673"/>
        <n v="379966067"/>
        <n v="435359680"/>
        <n v="486217679"/>
        <n v="279105166"/>
        <n v="382273533"/>
        <n v="424222218"/>
        <n v="530662268"/>
        <n v="519564250"/>
        <n v="398737279"/>
        <n v="523035734"/>
        <n v="590195210"/>
        <n v="625824468"/>
        <n v="724951590"/>
        <n v="845830571"/>
        <n v="723498462"/>
        <n v="727788699"/>
        <n v="823512321"/>
        <n v="995090169"/>
        <n v="1143981964"/>
        <n v="1213451800"/>
        <n v="1269081228"/>
        <n v="1798295662"/>
        <n v="2158322461"/>
        <n v="1932924132"/>
        <n v="2197839488"/>
        <n v="2226580827"/>
        <n v="2662553623"/>
        <n v="3450244844"/>
        <n v="4169858124"/>
        <n v="2813074782"/>
        <n v="3263416598"/>
        <n v="3455561020"/>
        <n v="3889962071"/>
        <n v="4264332525"/>
        <n v="3117343144"/>
        <n v="3700039684"/>
        <n v="4636162796"/>
        <n v="5119631932"/>
        <n v="6134831441"/>
        <n v="8596329120"/>
        <n v="10472333428"/>
        <n v="11887532002"/>
        <n v="12587223049"/>
        <n v="14117670186"/>
        <n v="16550303605"/>
        <n v="20570323535"/>
        <n v="23118304754"/>
        <n v="22322956049"/>
        <n v="21672188565"/>
        <n v="21784427945"/>
        <n v="21450909446"/>
        <n v="22827245030"/>
        <n v="28448705361"/>
        <n v="34688434112"/>
        <n v="38843768537"/>
        <n v="39815432599"/>
        <n v="50354362877"/>
        <n v="52463653246"/>
        <n v="56508725067"/>
        <n v="52360901648"/>
        <n v="57549183496"/>
        <n v="67735042988"/>
        <n v="69550741477"/>
        <n v="65533185697"/>
        <n v="65816951093"/>
        <n v="70026117937"/>
        <n v="73620303403"/>
        <n v="75069749877"/>
        <n v="81644124713"/>
        <n v="95610217922"/>
        <n v="110000000000"/>
        <n v="125000000000"/>
        <n v="144000000000"/>
        <n v="191000000000"/>
        <n v="185000000000"/>
        <n v="179000000000"/>
        <n v="188000000000"/>
        <n v="193000000000"/>
        <n v="168000000000"/>
        <n v="183000000000"/>
        <n v="202000000000"/>
        <n v="195000000000"/>
        <n v="238000000000"/>
        <n v="8168454"/>
        <n v="8312434"/>
        <n v="9812530"/>
        <n v="12279381"/>
        <n v="14383584"/>
        <n v="14265330"/>
        <n v="14028971"/>
        <n v="15000000"/>
        <n v="19296296"/>
        <n v="12407407"/>
        <n v="13000000"/>
        <n v="22888889"/>
        <n v="29703704"/>
        <n v="32888889"/>
        <n v="32000000"/>
        <n v="36025926"/>
        <n v="54933333"/>
        <n v="60229630"/>
        <n v="70607407"/>
        <n v="64233333"/>
        <n v="83707407"/>
        <n v="82325926"/>
        <n v="99900000"/>
        <n v="97325926"/>
        <n v="100800000"/>
        <n v="111629630"/>
        <n v="120251852"/>
        <n v="135710370"/>
        <n v="151600000"/>
        <n v="156811111"/>
        <n v="144511111"/>
        <n v="121248148"/>
        <n v="123166667"/>
        <n v="118411111"/>
        <n v="130477778"/>
        <n v="129359259"/>
        <n v="144429630"/>
        <n v="147844444"/>
        <n v="156733333"/>
        <n v="147951852"/>
        <n v="175644444"/>
        <n v="188274074"/>
        <n v="158362963"/>
        <n v="193466667"/>
        <n v="272781481"/>
        <n v="255900000"/>
        <n v="257177778"/>
        <n v="213188889"/>
        <n v="161955556"/>
        <n v="236217797"/>
        <n v="114013764"/>
        <n v="114172210"/>
        <n v="515436252"/>
        <n v="588552064"/>
        <n v="827437329"/>
        <n v="1033289556"/>
        <n v="1469365948"/>
        <n v="2032538971"/>
        <n v="1692741801"/>
        <n v="1848843049"/>
        <n v="1667765601"/>
        <n v="2285926546"/>
        <n v="2560664745"/>
        <n v="3046693536"/>
        <n v="2299824593"/>
        <n v="2501245560"/>
        <n v="7613913941"/>
        <n v="2645074840"/>
        <n v="2802509321"/>
        <n v="3062996059"/>
        <n v="3624710746"/>
        <n v="4177324695"/>
        <n v="3993546960"/>
        <n v="3898948952"/>
        <n v="4178432355"/>
        <n v="4698677239"/>
        <n v="5096925404"/>
        <n v="5547294142"/>
        <n v="5958154814"/>
        <n v="6922321199"/>
        <n v="7161264439"/>
        <n v="7647674340"/>
        <n v="8505260935"/>
        <n v="8039038558"/>
        <n v="7882164394"/>
        <n v="8594625759"/>
        <n v="9148332590"/>
        <n v="10060500901"/>
        <n v="10706450130"/>
        <n v="11716599641"/>
        <n v="11393431399"/>
        <n v="10109791771"/>
        <n v="12054332277"/>
        <n v="13982791079"/>
        <n v="14911626551"/>
        <n v="15770171455"/>
        <n v="16894253063"/>
        <n v="16907562257"/>
        <n v="18095194473"/>
        <n v="18945253519"/>
        <n v="20149518994"/>
        <n v="20518135953"/>
        <n v="14425179457"/>
        <n v="20500491794"/>
        <n v="270126000"/>
        <n v="291268000"/>
        <n v="395125000"/>
        <n v="695436000"/>
        <n v="1494151000"/>
        <n v="1241954000"/>
        <n v="1457249000"/>
        <n v="1796750000"/>
        <n v="1755579000"/>
        <n v="2537283000"/>
        <n v="3064857000"/>
        <n v="3186736000"/>
        <n v="2919617000"/>
        <n v="2667581000"/>
        <n v="2937381000"/>
        <n v="3373559000"/>
        <n v="2392362000"/>
        <n v="2141840000"/>
        <n v="2479433000"/>
        <n v="2816133000"/>
        <n v="3467463000"/>
        <n v="4019954000"/>
        <n v="4364633000"/>
        <n v="3792634000"/>
        <n v="4602975000"/>
        <n v="5198404000"/>
        <n v="5615937000"/>
        <n v="6061645000"/>
        <n v="5004004000"/>
        <n v="5179349000"/>
        <n v="5885315000"/>
        <n v="5682217000"/>
        <n v="6135846000"/>
        <n v="7329307000"/>
        <n v="8984844000"/>
        <n v="11463499000"/>
        <n v="14196499000"/>
        <n v="16287685000"/>
        <n v="21100364000"/>
        <n v="15785663000"/>
        <n v="19402439000"/>
        <n v="24671849000"/>
        <n v="26522271000"/>
        <n v="27243506000"/>
        <n v="28536122000"/>
        <n v="21107369000"/>
        <n v="19492639000"/>
        <n v="21727767000"/>
        <n v="24314052000"/>
        <n v="24917131000"/>
        <n v="21702981000"/>
        <n v="27803104000"/>
        <n v="230366570"/>
        <n v="240100369"/>
        <n v="302106602"/>
        <n v="359789438"/>
        <n v="460733521"/>
        <n v="533556375"/>
        <n v="731116438"/>
        <n v="985997760"/>
        <n v="839269757"/>
        <n v="1147146205"/>
        <n v="1098116701"/>
        <n v="831699024"/>
        <n v="736163593"/>
        <n v="896230505"/>
        <n v="914256058"/>
        <n v="1153274893"/>
        <n v="905522004"/>
        <n v="792223063"/>
        <n v="779965687"/>
        <n v="769150355"/>
        <n v="891100175"/>
        <n v="904756573"/>
        <n v="937870799"/>
        <n v="1294121999"/>
        <n v="1529942423"/>
        <n v="1923081229"/>
        <n v="2026644354"/>
        <n v="2659875561"/>
        <n v="2667080419"/>
        <n v="2752937969"/>
        <n v="3161574405"/>
        <n v="3071774735"/>
        <n v="3231026237"/>
        <n v="3433269930"/>
        <n v="3555578403"/>
        <n v="3713675091"/>
        <n v="4150321972"/>
        <n v="4349400000"/>
        <n v="4809800000"/>
        <n v="4215800000"/>
        <n v="4971100000"/>
        <n v="5878600000"/>
        <n v="6110250000"/>
        <n v="6536790000"/>
        <n v="6677022498"/>
        <n v="6911038937"/>
        <n v="6884537749"/>
        <n v="7251400000"/>
        <n v="7528966088"/>
        <n v="8052493792"/>
        <n v="6295295760"/>
        <n v="8490952259"/>
        <n v="7487024"/>
        <n v="10119196"/>
        <n v="7247173"/>
        <n v="10159512"/>
        <n v="11928284"/>
        <n v="14991028"/>
        <n v="17029510"/>
        <n v="18870639"/>
        <n v="14230883"/>
        <n v="13956954"/>
        <n v="20826732"/>
        <n v="25537658"/>
        <n v="23278162"/>
        <n v="4043408"/>
        <n v="4502675"/>
        <n v="24093302"/>
        <n v="36383397"/>
        <n v="64377308"/>
        <n v="67123882"/>
        <n v="55800416"/>
        <n v="48886965"/>
        <n v="50956761"/>
        <n v="66156955"/>
        <n v="78488920"/>
        <n v="81687377"/>
        <n v="109000560"/>
        <n v="201212476"/>
        <n v="563492088"/>
        <n v="469405589"/>
        <n v="837634376"/>
        <n v="1396476385"/>
        <n v="2087074742"/>
        <n v="2503839890"/>
        <n v="2734455016"/>
        <n v="4754957175"/>
        <n v="7123743415"/>
        <n v="8303809768"/>
        <n v="11584320470"/>
        <n v="17621722617"/>
        <n v="11171988902"/>
        <n v="13977369630"/>
        <n v="16017382419"/>
        <n v="16099261767"/>
        <n v="14844889977"/>
        <n v="14338118131"/>
        <n v="7465055680"/>
        <n v="5779222999"/>
        <n v="7181833334"/>
        <n v="7807719240"/>
        <n v="6029106674"/>
        <n v="4341974927"/>
        <n v="6776314042"/>
        <n v="280829338"/>
        <n v="269772460"/>
        <n v="305935234"/>
        <n v="446664177"/>
        <n v="573567937"/>
        <n v="473307874"/>
        <n v="526659808"/>
        <n v="582159677"/>
        <n v="599758886"/>
        <n v="653110821"/>
        <n v="838041097"/>
        <n v="794874531"/>
        <n v="745679891"/>
        <n v="791271544"/>
        <n v="877604673"/>
        <n v="787599267"/>
        <n v="949941581"/>
        <n v="877881826"/>
        <n v="787807132"/>
        <n v="888220029"/>
        <n v="728795316"/>
        <n v="480963447"/>
        <n v="657285348"/>
        <n v="627333715"/>
        <n v="514416843"/>
        <n v="335351918"/>
        <n v="445601767"/>
        <n v="591214774"/>
        <n v="789877223"/>
        <n v="783100269"/>
        <n v="1005654988"/>
        <n v="1002621122"/>
        <n v="859906702"/>
        <n v="974748471"/>
        <n v="963182977"/>
        <n v="979136880"/>
        <n v="1137134895"/>
        <n v="1495440378"/>
        <n v="1855086622"/>
        <n v="2092861709"/>
        <n v="2437443885"/>
        <n v="2949766877"/>
        <n v="2991526370"/>
        <n v="3620366762"/>
        <n v="5086019988"/>
        <n v="5811261604"/>
        <n v="5810340989"/>
        <n v="6305386621"/>
        <n v="5906249372"/>
        <n v="5637001035"/>
        <n v="5858936897"/>
        <n v="6715753536"/>
        <n v="7349392410"/>
        <n v="6886472393"/>
        <n v="7537296692"/>
        <n v="70349614"/>
        <n v="86480494"/>
        <n v="49833469"/>
        <n v="149376168"/>
        <n v="167755695"/>
        <n v="134353623"/>
        <n v="202714630"/>
        <n v="207178561"/>
        <n v="110403114"/>
        <n v="65678466"/>
        <n v="68310438"/>
        <n v="81309113"/>
        <n v="85922705"/>
        <n v="56064248"/>
        <n v="64052294"/>
        <n v="67725719"/>
        <n v="83564228"/>
        <n v="76071545"/>
        <n v="61125203"/>
        <n v="84082759"/>
        <n v="101385280"/>
        <n v="604061934"/>
        <n v="640836539"/>
        <n v="282324153"/>
        <n v="798186872"/>
        <n v="633493272"/>
        <n v="457239547"/>
        <n v="604226542"/>
        <n v="657870227"/>
        <n v="624936434"/>
        <n v="591052336"/>
        <n v="696885418"/>
        <n v="2375116568"/>
        <n v="1736598156"/>
        <n v="2432108037"/>
        <n v="2668205562"/>
        <n v="2888025064"/>
        <n v="2949652176"/>
        <n v="2931050881"/>
        <n v="3627780601"/>
        <n v="4175122009"/>
        <n v="4026981835"/>
        <n v="3507096953"/>
        <n v="3831259066"/>
        <n v="4270227516"/>
        <n v="5644300452"/>
        <n v="7418612440"/>
        <n v="9229053112"/>
        <n v="10775366993"/>
        <n v="14049827114"/>
        <n v="16142085237"/>
        <n v="11954820773"/>
        <n v="14660970487"/>
        <n v="20077890483"/>
        <n v="19845436185"/>
        <n v="21233896347"/>
        <n v="21775106415"/>
        <n v="17718448637"/>
        <n v="18525308898"/>
        <n v="20411337064"/>
        <n v="22761485755"/>
        <n v="22964765757"/>
        <n v="21731484847"/>
        <n v="29119437815"/>
        <n v="109437279"/>
        <n v="126479399"/>
        <n v="149021287"/>
        <n v="197408674"/>
        <n v="281117877"/>
        <n v="301733164"/>
        <n v="268254427"/>
        <n v="323920088"/>
        <n v="359023393"/>
        <n v="465941645"/>
        <n v="583714701"/>
        <n v="531725796"/>
        <n v="516208578"/>
        <n v="489764053"/>
        <n v="504527694"/>
        <n v="505914691"/>
        <n v="537574691"/>
        <n v="533742455"/>
        <n v="625621246"/>
        <n v="741168539"/>
        <n v="833542477"/>
        <n v="793123955"/>
        <n v="795280965"/>
        <n v="856610076"/>
        <n v="1029830103"/>
        <n v="1089499881"/>
        <n v="1338202808"/>
        <n v="1278196270"/>
        <n v="1007390382"/>
        <n v="1185149457"/>
        <n v="1097328087"/>
        <n v="1007232902"/>
        <n v="1133081558"/>
        <n v="1386632201"/>
        <n v="1467843850"/>
        <n v="1611504268"/>
        <n v="1540680267"/>
        <n v="1641947069"/>
        <n v="2012601637"/>
        <n v="1419127767"/>
        <n v="1803724636"/>
        <n v="2237571296"/>
        <n v="2427406421"/>
        <n v="2383093642"/>
        <n v="2542136171"/>
        <n v="2286778638"/>
        <n v="2299822893"/>
        <n v="2463428728"/>
        <n v="2665063650"/>
        <n v="2638402089"/>
        <n v="1233536484"/>
        <n v="1173264219"/>
        <n v="2711106841"/>
        <n v="2827322793"/>
        <n v="3487409805"/>
        <n v="4596490273"/>
        <n v="6381409716"/>
        <n v="6523278258"/>
        <n v="7499058856"/>
        <n v="8995140757"/>
        <n v="10101290809"/>
        <n v="13151226174"/>
        <n v="16536092500"/>
        <n v="16410090797"/>
        <n v="15244175382"/>
        <n v="14631400689"/>
        <n v="15594432944"/>
        <n v="15638741449"/>
        <n v="18858075847"/>
        <n v="22897924940"/>
        <n v="26070996676"/>
        <n v="27399416696"/>
        <n v="31324866875"/>
        <n v="27174948995"/>
        <n v="28746154566"/>
        <n v="27995131098"/>
        <n v="35157523316"/>
        <n v="47991572423"/>
        <n v="47989873949"/>
        <n v="47942092658"/>
        <n v="50182055065"/>
        <n v="50846593988"/>
        <n v="52835780330"/>
        <n v="51462626733"/>
        <n v="54689105314"/>
        <n v="63918528349"/>
        <n v="76120765119"/>
        <n v="82481470427"/>
        <n v="93426402068"/>
        <n v="112000000000"/>
        <n v="128000000000"/>
        <n v="91097596593"/>
        <n v="95721453153"/>
        <n v="107000000000"/>
        <n v="100000000000"/>
        <n v="103000000000"/>
        <n v="83008103046"/>
        <n v="83756701105"/>
        <n v="95994657971"/>
        <n v="106000000000"/>
        <n v="97673758061"/>
        <n v="23724186975"/>
        <n v="27355410490"/>
        <n v="33825471037"/>
        <n v="46339107036"/>
        <n v="58908520210"/>
        <n v="67959282393"/>
        <n v="71989109145"/>
        <n v="83015412440"/>
        <n v="147000000000"/>
        <n v="135000000000"/>
        <n v="129000000000"/>
        <n v="157000000000"/>
        <n v="222000000000"/>
        <n v="271000000000"/>
        <n v="275000000000"/>
        <n v="302000000000"/>
        <n v="362000000000"/>
        <n v="370000000000"/>
        <n v="371000000000"/>
        <n v="393000000000"/>
        <n v="389000000000"/>
        <n v="390000000000"/>
        <n v="411000000000"/>
        <n v="594000000000"/>
        <n v="648000000000"/>
        <n v="740000000000"/>
        <n v="821000000000"/>
        <n v="668000000000"/>
        <n v="708000000000"/>
        <n v="813000000000"/>
        <n v="784000000000"/>
        <n v="825000000000"/>
        <n v="846000000000"/>
        <n v="746000000000"/>
        <n v="748000000000"/>
        <n v="803000000000"/>
        <n v="885000000000"/>
        <n v="862000000000"/>
        <n v="724000000000"/>
        <n v="871000000000"/>
        <n v="76861801"/>
        <n v="82511060"/>
        <n v="82092952"/>
        <n v="110370791"/>
        <n v="99761669"/>
        <n v="183510701"/>
        <n v="108152346"/>
        <n v="113381833"/>
        <n v="168745833"/>
        <n v="221938977"/>
        <n v="245752297"/>
        <n v="258214651"/>
        <n v="274443597"/>
        <n v="282114007"/>
        <n v="254665093"/>
        <n v="336773906"/>
        <n v="474936000"/>
        <n v="611947533"/>
        <n v="577562227"/>
        <n v="585850874"/>
        <n v="629107996"/>
        <n v="610861301"/>
        <n v="617788476"/>
        <n v="749603244"/>
        <n v="973586185"/>
        <n v="984729549"/>
        <n v="1071467218"/>
        <n v="1026937630"/>
        <n v="1127516478"/>
        <n v="1194789671"/>
        <n v="1081466227"/>
        <n v="937734708"/>
        <n v="891516414"/>
        <n v="985626944"/>
        <n v="1123007631"/>
        <n v="1166803801"/>
        <n v="1189487373"/>
        <n v="1349631943"/>
        <n v="1345723417"/>
        <n v="1096028585"/>
        <n v="995906832"/>
        <n v="1129635022"/>
        <n v="1097506238"/>
        <n v="1116541254"/>
        <n v="1210631461"/>
        <n v="1044178978"/>
        <n v="1077381790"/>
        <n v="1140826360"/>
        <n v="1205462141"/>
        <n v="1179821462"/>
        <n v="638903748"/>
        <n v="1019164607"/>
        <n v="27890817"/>
        <n v="31752254"/>
        <n v="37289845"/>
        <n v="47764717"/>
        <n v="61342921"/>
        <n v="60464035"/>
        <n v="85611717"/>
        <n v="92842151"/>
        <n v="51715200"/>
        <n v="114320767"/>
        <n v="119428509"/>
        <n v="142134392"/>
        <n v="119775472"/>
        <n v="121184925"/>
        <n v="152945531"/>
        <n v="162041599"/>
        <n v="172627542"/>
        <n v="166781032"/>
        <n v="148712335"/>
        <n v="146766762"/>
        <n v="371932411"/>
        <n v="394241536"/>
        <n v="201326236"/>
        <n v="232887503"/>
        <n v="214712949"/>
        <n v="199807564"/>
        <n v="200212693"/>
        <n v="207431311"/>
        <n v="215779227"/>
        <n v="206420379"/>
        <n v="198339003"/>
        <n v="217951584"/>
        <n v="228104592"/>
        <n v="255546100"/>
        <n v="251907164"/>
        <n v="287678386"/>
        <n v="310443335"/>
        <n v="317502604"/>
        <n v="362963853"/>
        <n v="542205723"/>
        <n v="821751713"/>
        <n v="1280573309"/>
        <n v="2002321348"/>
        <n v="3197791277"/>
        <n v="3507486031"/>
        <n v="3437847909"/>
        <n v="2619693979"/>
        <n v="4067436940"/>
        <n v="4494517818"/>
        <n v="4755199852"/>
        <n v="5159391839"/>
        <n v="5608227373"/>
        <n v="168063585"/>
        <n v="264236903"/>
        <n v="328458802"/>
        <n v="444252057"/>
        <n v="927992927"/>
        <n v="1115536198"/>
        <n v="1432260175"/>
        <n v="1513524486"/>
        <n v="1540880759"/>
        <n v="1850104694"/>
        <n v="2892059140"/>
        <n v="2555427616"/>
        <n v="2326992910"/>
        <n v="2171605222"/>
        <n v="2197568607"/>
        <n v="2174792675"/>
        <n v="1434717751"/>
        <n v="1463433178"/>
        <n v="1324139760"/>
        <n v="1921400804"/>
        <n v="2744589176"/>
        <n v="2557515205"/>
        <n v="2580668788"/>
        <n v="2642245245"/>
        <n v="2588732367"/>
        <n v="2920591972"/>
        <n v="3471614237"/>
        <n v="3452282147"/>
        <n v="2128799570"/>
        <n v="2784176384"/>
        <n v="3503980806"/>
        <n v="2786531835"/>
        <n v="2677191652"/>
        <n v="3358045330"/>
        <n v="4271762050"/>
        <n v="5748214449"/>
        <n v="6250057019"/>
        <n v="7280348079"/>
        <n v="9517507772"/>
        <n v="6294125980"/>
        <n v="8279608828"/>
        <n v="11229032647"/>
        <n v="10466045043"/>
        <n v="10089668088"/>
        <n v="8093808605"/>
        <n v="6615800109"/>
        <n v="6175439292"/>
        <n v="7491517154"/>
        <n v="8617572275"/>
        <n v="8550786531"/>
        <n v="7304208176"/>
        <n v="9862033331"/>
        <n v="3549353595"/>
        <n v="2005450468"/>
        <n v="2029797173"/>
        <n v="571717919"/>
        <n v="633988043"/>
        <n v="374519605"/>
        <n v="404926680"/>
        <n v="543553924"/>
        <n v="589910739"/>
        <n v="529230535"/>
        <n v="697463711"/>
        <n v="781135181"/>
        <n v="984505115"/>
        <n v="1260448538"/>
        <n v="1604350256"/>
        <n v="2146026180"/>
        <n v="2524869975"/>
        <n v="3148776759"/>
        <n v="3632248161"/>
        <n v="3176039609"/>
        <n v="4034702946"/>
        <n v="5240464718"/>
        <n v="6021089125"/>
        <n v="7171991815"/>
        <n v="7039424834"/>
        <n v="6110406469"/>
        <n v="6177692803"/>
        <n v="7557316243"/>
        <n v="8898150666"/>
        <n v="9580615154"/>
        <n v="5909361170"/>
        <n v="8055098497"/>
        <n v="53243253"/>
        <n v="56247264"/>
        <n v="84551002"/>
        <n v="149581420"/>
        <n v="158361716"/>
        <n v="172411070"/>
        <n v="149832460"/>
        <n v="134172816"/>
        <n v="136795126"/>
        <n v="150637468"/>
        <n v="197654501"/>
        <n v="258507876"/>
        <n v="373063872"/>
        <n v="404506389"/>
        <n v="371037492"/>
        <n v="529716588"/>
        <n v="374866862"/>
        <n v="425227604"/>
        <n v="494526739"/>
        <n v="464716131"/>
        <n v="520925927"/>
        <n v="518810487"/>
        <n v="483771418"/>
        <n v="730545104"/>
        <n v="613903508"/>
        <n v="592222232"/>
        <n v="656258694"/>
        <n v="602210820"/>
        <n v="709049637"/>
        <n v="622577603"/>
        <n v="620282793"/>
        <n v="445431258"/>
        <n v="306842779"/>
        <n v="56174101"/>
        <n v="175225754"/>
        <n v="186535369"/>
        <n v="200943963"/>
        <n v="260848027"/>
        <n v="255987671"/>
        <n v="172573756"/>
        <n v="203404663"/>
        <n v="237771823"/>
        <n v="274181915"/>
        <n v="261079255"/>
        <n v="268476033"/>
        <n v="214593794"/>
        <n v="187157664"/>
        <n v="278126573"/>
        <n v="372365596"/>
        <n v="365730555"/>
        <n v="174106925"/>
        <n v="135583292"/>
        <n v="18365589"/>
        <n v="26398524"/>
        <n v="39262748"/>
        <n v="49146665"/>
        <n v="76442965"/>
        <n v="95410923"/>
        <n v="111894302"/>
        <n v="119929100"/>
        <n v="124351619"/>
        <n v="137922154"/>
        <n v="166222731"/>
        <n v="188845715"/>
        <n v="178371833"/>
        <n v="184242259"/>
        <n v="160041231"/>
        <n v="145215844"/>
        <n v="231994740"/>
        <n v="251777552"/>
        <n v="280455458"/>
        <n v="259644219"/>
        <n v="280695412"/>
        <n v="302774339"/>
        <n v="374007909"/>
        <n v="404974663"/>
        <n v="413500000"/>
        <n v="562100000"/>
        <n v="546000000"/>
        <n v="650300000"/>
        <n v="734400000"/>
        <n v="751600000"/>
        <n v="885000000"/>
        <n v="615900000"/>
        <n v="477800000"/>
        <n v="515100000"/>
        <n v="596800000"/>
        <n v="723300000"/>
        <n v="736300000"/>
        <n v="1066300000"/>
        <n v="1165000000"/>
        <n v="1133300000"/>
        <n v="1367300000"/>
        <n v="1799400000"/>
        <n v="1871100000"/>
        <n v="2111100000"/>
        <n v="2213600000"/>
        <n v="2244300000"/>
        <n v="2207100000"/>
        <n v="2536000000"/>
        <n v="2598000000"/>
        <n v="2659300000"/>
        <n v="2385300000"/>
        <n v="3180200000"/>
        <n v="32652642746"/>
        <n v="36398248225"/>
        <n v="43629649536"/>
        <n v="61172352082"/>
        <n v="81210207213"/>
        <n v="83949247493"/>
        <n v="93926108075"/>
        <n v="108000000000"/>
        <n v="131000000000"/>
        <n v="177000000000"/>
        <n v="162000000000"/>
        <n v="223000000000"/>
        <n v="296000000000"/>
        <n v="312000000000"/>
        <n v="405000000000"/>
        <n v="473000000000"/>
        <n v="421000000000"/>
        <n v="465000000000"/>
        <n v="569000000000"/>
        <n v="571000000000"/>
        <n v="561000000000"/>
        <n v="591000000000"/>
        <n v="592000000000"/>
        <n v="599000000000"/>
        <n v="619000000000"/>
        <n v="674000000000"/>
        <n v="819000000000"/>
        <n v="1000000000000"/>
        <n v="1080000000000"/>
        <n v="1240000000000"/>
        <n v="1480000000000"/>
        <n v="1630000000000"/>
        <n v="1300000000000"/>
        <n v="1450000000000"/>
        <n v="1690000000000"/>
        <n v="1700000000000"/>
        <n v="1770000000000"/>
        <n v="1570000000000"/>
        <n v="1600000000000"/>
        <n v="1740000000000"/>
        <n v="1880000000000"/>
        <n v="1810000000000"/>
        <n v="1670000000000"/>
        <n v="2000000000000"/>
        <n v="563974322"/>
        <n v="471181478"/>
        <n v="534376433"/>
        <n v="464980392"/>
        <n v="462716217"/>
        <n v="467898155"/>
        <n v="386485258"/>
        <n v="280222679"/>
        <n v="259377519"/>
        <n v="367932213"/>
        <n v="303803098"/>
        <n v="180258472"/>
        <n v="125071001"/>
        <n v="206416768"/>
        <n v="311637591"/>
        <n v="438561786"/>
        <n v="778330064"/>
        <n v="1105320391"/>
        <n v="1183390954"/>
        <n v="1189551284"/>
        <n v="1053643835"/>
        <n v="1210177703"/>
        <n v="1215216678"/>
        <n v="1174897221"/>
        <n v="1347594510"/>
        <n v="1616543151"/>
        <n v="1771538183"/>
        <n v="1685214231"/>
        <n v="2411049604"/>
        <n v="2489351923"/>
        <n v="2445012417"/>
        <n v="2417195339"/>
        <n v="2642141544"/>
        <n v="3121860576"/>
        <n v="3509741140"/>
        <n v="3933032652"/>
        <n v="5141901269"/>
        <n v="6071765350"/>
        <n v="7140376955"/>
        <n v="7609391192"/>
        <n v="9483910521"/>
        <n v="14613963853"/>
        <n v="16926410029"/>
        <n v="16206377095"/>
        <n v="15449305572"/>
        <n v="16927325402"/>
        <n v="17519736884"/>
        <n v="20462657797"/>
        <n v="22507459554"/>
        <n v="25598103485"/>
        <n v="14513662107"/>
        <n v="23651778425"/>
        <n v="10318517"/>
        <n v="11107881"/>
        <n v="10326577"/>
        <n v="20075242"/>
        <n v="42201840"/>
        <n v="36155000"/>
        <n v="23994986"/>
        <n v="20109698"/>
        <n v="20812953"/>
        <n v="20030457"/>
        <n v="7533168"/>
        <n v="11762356"/>
        <n v="3531404"/>
        <n v="4865005"/>
        <n v="15820297"/>
        <n v="6326551"/>
        <n v="2732808"/>
        <n v="3262786"/>
        <n v="7860218"/>
        <n v="7736199"/>
        <n v="4655344"/>
        <n v="3676979"/>
        <n v="4118754"/>
        <n v="6233410"/>
        <n v="14287088"/>
        <n v="6484569"/>
        <n v="10797159"/>
        <n v="13496164"/>
        <n v="15999234"/>
        <n v="8471795"/>
        <n v="9647947"/>
        <n v="10467490"/>
        <n v="13760470"/>
        <n v="15575748"/>
        <n v="11903141"/>
        <n v="16114201"/>
        <n v="11460498"/>
        <n v="21329554"/>
        <n v="20747544"/>
        <n v="19816255"/>
        <n v="19137383"/>
        <n v="25804930"/>
        <n v="26425542"/>
        <n v="22119946"/>
        <n v="24100079"/>
        <n v="26736805"/>
        <n v="34309349"/>
        <n v="29545125"/>
        <n v="21134705"/>
        <n v="32509640"/>
        <n v="23017529"/>
        <n v="10754925"/>
        <n v="1035322021"/>
        <n v="1189673695"/>
        <n v="1540896492"/>
        <n v="2599502531"/>
        <n v="3602148924"/>
        <n v="4035698910"/>
        <n v="4377858596"/>
        <n v="5057060855"/>
        <n v="6042025033"/>
        <n v="8267208245"/>
        <n v="10984705395"/>
        <n v="11196138511"/>
        <n v="9396991570"/>
        <n v="8142632921"/>
        <n v="8068077508"/>
        <n v="7714586568"/>
        <n v="9976023339"/>
        <n v="11897597341"/>
        <n v="12441156043"/>
        <n v="12622923128"/>
        <n v="14467194289"/>
        <n v="14930021915"/>
        <n v="17292093055"/>
        <n v="15285693979"/>
        <n v="16844617032"/>
        <n v="19746216065"/>
        <n v="20838688867"/>
        <n v="23222140322"/>
        <n v="23537126463"/>
        <n v="28721272043"/>
        <n v="31241663703"/>
        <n v="31036021154"/>
        <n v="30941202232"/>
        <n v="37444569575"/>
        <n v="49809583232"/>
        <n v="52806771377"/>
        <n v="57869357673"/>
        <n v="71722913209"/>
        <n v="82810672593"/>
        <n v="62637491042"/>
        <n v="64704472060"/>
        <n v="72040631857"/>
        <n v="69569445132"/>
        <n v="72146829395"/>
        <n v="76388243434"/>
        <n v="62842284512"/>
        <n v="60390119047"/>
        <n v="70013677526"/>
        <n v="82684241851"/>
        <n v="82328450374"/>
        <n v="60434496175"/>
        <n v="87827556200"/>
        <n v="23778556"/>
        <n v="31827981"/>
        <n v="37394552"/>
        <n v="53625496"/>
        <n v="153547395"/>
        <n v="150452103"/>
        <n v="145261284"/>
        <n v="157024787"/>
        <n v="172168328"/>
        <n v="253432456"/>
        <n v="315226437"/>
        <n v="315927926"/>
        <n v="291896021"/>
        <n v="307006081"/>
        <n v="287161842"/>
        <n v="295249426"/>
        <n v="441043816"/>
        <n v="588477113"/>
        <n v="663842149"/>
        <n v="710040326"/>
        <n v="767096077"/>
        <n v="578595556"/>
        <n v="565299434"/>
        <n v="531758627"/>
        <n v="483594223"/>
        <n v="630896313"/>
        <n v="627112687"/>
        <n v="498138146"/>
        <n v="431408413"/>
        <n v="470373826"/>
        <n v="463324971"/>
        <n v="455696602"/>
        <n v="513969298"/>
        <n v="589145788"/>
        <n v="716000572"/>
        <n v="759541164"/>
        <n v="761017100"/>
        <n v="814482672"/>
        <n v="924142623"/>
        <n v="777486227"/>
        <n v="852477963"/>
        <n v="1020039904"/>
        <n v="978942417"/>
        <n v="1012247952"/>
        <n v="1093422975"/>
        <n v="939162827"/>
        <n v="1103566685"/>
        <n v="1160385222"/>
        <n v="1358435131"/>
        <n v="1230177026"/>
        <n v="1118515707"/>
        <n v="1329743575"/>
        <n v="9922902"/>
        <n v="12076941"/>
        <n v="16992181"/>
        <n v="21223869"/>
        <n v="18082208"/>
        <n v="30641521"/>
        <n v="29403853"/>
        <n v="21459006"/>
        <n v="27022453"/>
        <n v="32026610"/>
        <n v="46645045"/>
        <n v="46295971"/>
        <n v="45117846"/>
        <n v="45946897"/>
        <n v="49219468"/>
        <n v="65015077"/>
        <n v="71298413"/>
        <n v="75705476"/>
        <n v="78978047"/>
        <n v="80723418"/>
        <n v="104853174"/>
        <n v="112271002"/>
        <n v="80962366"/>
        <n v="89792544"/>
        <n v="103079973"/>
        <n v="100637519"/>
        <n v="131614815"/>
        <n v="138940741"/>
        <n v="165718519"/>
        <n v="218018519"/>
        <n v="235725926"/>
        <n v="197133333"/>
        <n v="172622222"/>
        <n v="179537037"/>
        <n v="197737037"/>
        <n v="148870370"/>
        <n v="162307407"/>
        <n v="209544444"/>
        <n v="207800000"/>
        <n v="187237037"/>
        <n v="183762963"/>
        <n v="196181481"/>
        <n v="206492593"/>
        <n v="214244444"/>
        <n v="478569872"/>
        <n v="510778317"/>
        <n v="524776471"/>
        <n v="578131572"/>
        <n v="621273651"/>
        <n v="661722831"/>
        <n v="421842996"/>
        <n v="448478543"/>
        <n v="431625729"/>
        <n v="418686722"/>
        <n v="484968614"/>
        <n v="654884625"/>
        <n v="864716251"/>
        <n v="966763511"/>
        <n v="1149496463"/>
        <n v="1636051937"/>
        <n v="1591375745"/>
        <n v="1798766048"/>
        <n v="2133227162"/>
        <n v="1795592330"/>
        <n v="1573065830"/>
        <n v="1435253202"/>
        <n v="1533394346"/>
        <n v="2524326943"/>
        <n v="1654955906"/>
        <n v="1370558168"/>
        <n v="1541679113"/>
        <n v="1776820407"/>
        <n v="1843825319"/>
        <n v="2026554356"/>
        <n v="2238636693"/>
        <n v="2515417958"/>
        <n v="2795366766"/>
        <n v="3445380434"/>
        <n v="3431241818"/>
        <n v="3898274060"/>
        <n v="4302018172"/>
        <n v="4249433567"/>
        <n v="4754976968"/>
        <n v="4815049820"/>
        <n v="4987025071"/>
        <n v="5155830167"/>
        <n v="5900406787"/>
        <n v="6222526387"/>
        <n v="6879177235"/>
        <n v="7959780639"/>
        <n v="8829319562"/>
        <n v="8257078745"/>
        <n v="9736377151"/>
        <n v="11580619806"/>
        <n v="11437038235"/>
        <n v="11658241127"/>
        <n v="12579581549"/>
        <n v="12331439264"/>
        <n v="12387053622"/>
        <n v="13252395472"/>
        <n v="13323270966"/>
        <n v="13591568542"/>
        <n v="12674747619"/>
        <n v="15296700178"/>
        <n v="121235545"/>
        <n v="134268256"/>
        <n v="142939473"/>
        <n v="153001489"/>
        <n v="175581831"/>
        <n v="199448801"/>
        <n v="225877203"/>
        <n v="227778076"/>
        <n v="262452526"/>
        <n v="282572411"/>
        <n v="335602722"/>
        <n v="339915981"/>
        <n v="337659179"/>
        <n v="409249598"/>
        <n v="429249609"/>
        <n v="437562604"/>
        <n v="502028794"/>
        <n v="540639662"/>
        <n v="505500308"/>
        <n v="596611591"/>
        <n v="653805658"/>
        <n v="568422206"/>
        <n v="521674528"/>
        <n v="523613126"/>
        <n v="490028857"/>
        <n v="561615516"/>
        <n v="535565426"/>
        <n v="600506279"/>
        <n v="623312848"/>
        <n v="647649019"/>
        <n v="477460156"/>
        <n v="666958628"/>
        <n v="654174212"/>
        <n v="674558787"/>
        <n v="696987719"/>
        <n v="788214533"/>
        <n v="1005390516"/>
        <n v="1479451796"/>
        <n v="1507080730"/>
        <n v="1512364188"/>
        <n v="2079424655"/>
        <n v="2212106803"/>
        <n v="2531048957"/>
        <n v="2217341683"/>
        <n v="2342843829"/>
        <n v="1890478291"/>
        <n v="2527075840"/>
        <n v="4611027658"/>
        <n v="4767367526"/>
        <n v="4710654158"/>
        <n v="9118509103"/>
        <n v="10334564034"/>
        <n v="123366002"/>
        <n v="135147092"/>
        <n v="134625583"/>
        <n v="130356913"/>
        <n v="238780813"/>
        <n v="308541371"/>
        <n v="240230301"/>
        <n v="227495663"/>
        <n v="255844631"/>
        <n v="253732857"/>
        <n v="333404333"/>
        <n v="304607414"/>
        <n v="215400957"/>
        <n v="183580361"/>
        <n v="191011358"/>
        <n v="199955325"/>
        <n v="208541618"/>
        <n v="238841485"/>
        <n v="205602555"/>
        <n v="230071643"/>
        <n v="211410169"/>
        <n v="258720295"/>
        <n v="369469021"/>
        <n v="401333806"/>
        <n v="414475278"/>
        <n v="479591286"/>
        <n v="566790736"/>
        <n v="573825400"/>
        <n v="519688405"/>
        <n v="496041529"/>
        <n v="454133099"/>
        <n v="511912061"/>
        <n v="792960568"/>
        <n v="870151422"/>
        <n v="1057298570"/>
        <n v="1062108950"/>
        <n v="1253693066"/>
        <n v="1317214158"/>
        <n v="1580132993"/>
        <n v="1455444435"/>
        <n v="1720451027"/>
        <n v="2034662328"/>
        <n v="2403772816"/>
        <n v="2150767976"/>
        <n v="1813584745"/>
        <n v="1845601833"/>
        <n v="2140082951"/>
        <n v="2225502740"/>
        <n v="2193321245"/>
        <n v="2561739811"/>
        <n v="3990417018"/>
        <n v="6633816903"/>
        <n v="43752492"/>
        <n v="61856971"/>
        <n v="67221013"/>
        <n v="86499179"/>
        <n v="110973661"/>
        <n v="131425109"/>
        <n v="175345235"/>
        <n v="209374951"/>
        <n v="250612931"/>
        <n v="255139051"/>
        <n v="360077977"/>
        <n v="325880628"/>
        <n v="358569271"/>
        <n v="385893624"/>
        <n v="435513308"/>
        <n v="455294128"/>
        <n v="392263718"/>
        <n v="479433434"/>
        <n v="423373574"/>
        <n v="351548123"/>
        <n v="361674433"/>
        <n v="300971063"/>
        <n v="154784897"/>
        <n v="188490582"/>
        <n v="130371696"/>
        <n v="233735120"/>
        <n v="317447962"/>
        <n v="317730668"/>
        <n v="346415366"/>
        <n v="463331726"/>
        <n v="427636260"/>
        <n v="420774875"/>
        <n v="361323639"/>
        <n v="452378996"/>
        <n v="524631897"/>
        <n v="592199814"/>
        <n v="404551545"/>
        <n v="739419769"/>
        <n v="819108137"/>
        <n v="921108189"/>
        <n v="812751544"/>
        <n v="1304154527"/>
        <n v="1311887292"/>
        <n v="1555020043"/>
        <n v="1640575142"/>
        <n v="1673395849"/>
        <n v="1537881763"/>
        <n v="1686730574"/>
        <n v="1700455938"/>
        <n v="1501818958"/>
        <n v="1085886101"/>
        <n v="1354909304"/>
        <n v="307601725"/>
        <n v="331742620"/>
        <n v="358996816"/>
        <n v="450889617"/>
        <n v="510852485"/>
        <n v="529542211"/>
        <n v="699307213"/>
        <n v="894770588"/>
        <n v="1087119009"/>
        <n v="1321519311"/>
        <n v="1488169359"/>
        <n v="1389269564"/>
        <n v="1206266006"/>
        <n v="1253769057"/>
        <n v="1328527957"/>
        <n v="1422755321"/>
        <n v="1576945553"/>
        <n v="1485054405"/>
        <n v="1893892141"/>
        <n v="2495078297"/>
        <n v="1766561913"/>
        <n v="1649851593"/>
        <n v="1713307423"/>
        <n v="1893784965"/>
        <n v="2129669166"/>
        <n v="2695244785"/>
        <n v="2977533164"/>
        <n v="3392213040"/>
        <n v="3804892135"/>
        <n v="3465690329"/>
        <n v="3879158044"/>
        <n v="3932098266"/>
        <n v="4144629970"/>
        <n v="4453998323"/>
        <n v="5182706586"/>
        <n v="5757207570"/>
        <n v="6119752583"/>
        <n v="6614386799"/>
        <n v="7124837169"/>
        <n v="5766473848"/>
        <n v="7247910834"/>
        <n v="9077877780"/>
        <n v="9431553005"/>
        <n v="8869045818"/>
        <n v="9396708040"/>
        <n v="9475891625"/>
        <n v="9276497894"/>
        <n v="9970288375"/>
        <n v="9977229255"/>
        <n v="10015529724"/>
        <n v="8362289445"/>
        <n v="10957712323"/>
        <n v="3552783550"/>
        <n v="3986515661"/>
        <n v="4818647798"/>
        <n v="6859419023"/>
        <n v="8133821362"/>
        <n v="8380061464"/>
        <n v="11516998828"/>
        <n v="13104032604"/>
        <n v="15674898584"/>
        <n v="20190631664"/>
        <n v="25613517994"/>
        <n v="28115338740"/>
        <n v="27405153832"/>
        <n v="28132871465"/>
        <n v="34837426452"/>
        <n v="37099123961"/>
        <n v="43008158906"/>
        <n v="57087679928"/>
        <n v="71728414040"/>
        <n v="81398946570"/>
        <n v="90213678231"/>
        <n v="145000000000"/>
        <n v="194000000000"/>
        <n v="216000000000"/>
        <n v="208000000000"/>
        <n v="220000000000"/>
        <n v="322000000000"/>
        <n v="358000000000"/>
        <n v="394000000000"/>
        <n v="424000000000"/>
        <n v="381000000000"/>
        <n v="469000000000"/>
        <n v="529000000000"/>
        <n v="567000000000"/>
        <n v="621000000000"/>
        <n v="606000000000"/>
        <n v="600000000000"/>
        <n v="645000000000"/>
        <n v="681000000000"/>
        <n v="608000000000"/>
        <n v="751000000000"/>
        <n v="1508314262"/>
        <n v="1636075410"/>
        <n v="2180042853"/>
        <n v="3021942397"/>
        <n v="3608258946"/>
        <n v="4074609642"/>
        <n v="4417307751"/>
        <n v="5256648729"/>
        <n v="5757225585"/>
        <n v="7126436790"/>
        <n v="7754037809"/>
        <n v="8038578383"/>
        <n v="7862249297"/>
        <n v="7565184275"/>
        <n v="7487779036"/>
        <n v="7788466370"/>
        <n v="8427294588"/>
        <n v="8848105453"/>
        <n v="9415581530"/>
        <n v="9406836008"/>
        <n v="9213362310"/>
        <n v="9997859307"/>
        <n v="10695314728"/>
        <n v="9305775363"/>
        <n v="10960607164"/>
        <n v="18198624021"/>
        <n v="19541992401"/>
        <n v="22657807599"/>
        <n v="25780597166"/>
        <n v="27306218747"/>
        <n v="31569233495"/>
        <n v="34871248560"/>
        <n v="39302218029"/>
        <n v="48053319860"/>
        <n v="62016702357"/>
        <n v="70774176093"/>
        <n v="85375664243"/>
        <n v="109000000000"/>
        <n v="97285192537"/>
        <n v="122000000000"/>
        <n v="116000000000"/>
        <n v="123000000000"/>
        <n v="134000000000"/>
        <n v="148000000000"/>
        <n v="233403409"/>
        <n v="247179546"/>
        <n v="289635138"/>
        <n v="403085033"/>
        <n v="468885628"/>
        <n v="461374150"/>
        <n v="568042780"/>
        <n v="716305627"/>
        <n v="903766541"/>
        <n v="1066704198"/>
        <n v="1182331111"/>
        <n v="1191334107"/>
        <n v="1016615076"/>
        <n v="1081527245"/>
        <n v="1072641008"/>
        <n v="1183252829"/>
        <n v="1516686280"/>
        <n v="1864332270"/>
        <n v="1910726388"/>
        <n v="1873815879"/>
        <n v="2144154269"/>
        <n v="2130769137"/>
        <n v="2113684147"/>
        <n v="2007806625"/>
        <n v="2251421397"/>
        <n v="2493203658"/>
        <n v="2658457143"/>
        <n v="2689830020"/>
        <n v="2871537950"/>
        <n v="2915299880"/>
        <n v="2899938189"/>
        <n v="3042019088"/>
        <n v="3309447854"/>
        <n v="3728494222"/>
        <n v="4480779770"/>
        <n v="5116290423"/>
        <n v="5310428256"/>
        <n v="7110704785"/>
        <n v="7284144415"/>
        <n v="6408805930"/>
        <n v="7115708401"/>
        <n v="8302715852"/>
        <n v="8102421430"/>
        <n v="8586232154"/>
        <n v="9205258379"/>
        <n v="9047940783"/>
        <n v="9873435455"/>
        <n v="11308798727"/>
        <n v="12248092314"/>
        <n v="11012617626"/>
        <n v="7474085350"/>
        <n v="9779499273"/>
        <n v="2361333331"/>
        <n v="2453304711"/>
        <n v="2929763995"/>
        <n v="3655367998"/>
        <n v="4733630977"/>
        <n v="5745059787"/>
        <n v="6851246908"/>
        <n v="7598491871"/>
        <n v="8684411874"/>
        <n v="10263616250"/>
        <n v="11482975327"/>
        <n v="11844976582"/>
        <n v="12229337551"/>
        <n v="13010330120"/>
        <n v="13945772309"/>
        <n v="12087721072"/>
        <n v="13118086302"/>
        <n v="15647108745"/>
        <n v="18619562289"/>
        <n v="21330005239"/>
        <n v="23215356929"/>
        <n v="24735259933"/>
        <n v="25971056245"/>
        <n v="28251131738"/>
        <n v="32385999216"/>
        <n v="40315999294"/>
        <n v="40880899556"/>
        <n v="45493817541"/>
        <n v="47329860748"/>
        <n v="52884620782"/>
        <n v="61886085288"/>
        <n v="61618795396"/>
        <n v="73144140194"/>
        <n v="89608323558"/>
        <n v="200000000000"/>
        <n v="246000000000"/>
        <n v="268000000000"/>
        <n v="374000000000"/>
        <n v="459000000000"/>
        <n v="457000000000"/>
        <n v="488000000000"/>
        <n v="425000000000"/>
        <n v="439000000000"/>
        <n v="493000000000"/>
        <n v="551000000000"/>
        <n v="533000000000"/>
        <n v="500000000000"/>
        <n v="685000000000"/>
        <n v="1320414311"/>
        <n v="1484535984"/>
        <n v="2026910379"/>
        <n v="3606942879"/>
        <n v="8099661553"/>
        <n v="7705983422"/>
        <n v="9631814281"/>
        <n v="11879503611"/>
        <n v="12421285981"/>
        <n v="17060121683"/>
        <n v="24382750924"/>
        <n v="28266746482"/>
        <n v="25206530884"/>
        <n v="24095289404"/>
        <n v="24746433496"/>
        <n v="21404374079"/>
        <n v="17222534735"/>
        <n v="20061310643"/>
        <n v="23303077619"/>
        <n v="27199806072"/>
        <n v="31993427754"/>
        <n v="36499007781"/>
        <n v="42832787102"/>
        <n v="46666454956"/>
        <n v="51768910602"/>
        <n v="58710537195"/>
        <n v="64817571793"/>
        <n v="66350624738"/>
        <n v="55808095706"/>
        <n v="54885920386"/>
        <n v="71173359962"/>
        <n v="65915654420"/>
        <n v="67316492349"/>
        <n v="75311873017"/>
        <n v="87090966683"/>
        <n v="119000000000"/>
        <n v="160000000000"/>
        <n v="235000000000"/>
        <n v="218000000000"/>
        <n v="211000000000"/>
        <n v="178000000000"/>
        <n v="256000000000"/>
        <n v="2026823483"/>
        <n v="3172763373"/>
        <n v="3936285288"/>
        <n v="9055496276"/>
        <n v="21883277778"/>
        <n v="21249667849"/>
        <n v="25425363113"/>
        <n v="24800560564"/>
        <n v="18303452468"/>
        <n v="24169447311"/>
        <n v="13134037332"/>
        <n v="12697436804"/>
        <n v="21737353916"/>
        <n v="22948109522"/>
        <n v="18735407284"/>
        <n v="6774352306"/>
        <n v="2746158409"/>
        <n v="8024872324"/>
        <n v="6729204523"/>
        <n v="8947440859"/>
        <n v="12795877446"/>
        <n v="14530919095"/>
        <n v="14440901800"/>
        <n v="30298913145"/>
        <n v="32352264152"/>
        <n v="24789911865"/>
        <n v="24892038062"/>
        <n v="19682874298"/>
        <n v="13986840980"/>
        <n v="21963669399"/>
        <n v="23526115003"/>
        <n v="23123252084"/>
        <n v="36180989604"/>
        <n v="37814201536"/>
        <n v="48018169027"/>
        <n v="69152871059"/>
        <n v="80628748923"/>
        <n v="97836642154"/>
        <n v="146000000000"/>
        <n v="78105230874"/>
        <n v="98631148451"/>
        <n v="115000000000"/>
        <n v="118000000000"/>
        <n v="132000000000"/>
        <n v="2364168353"/>
        <n v="2877821036"/>
        <n v="2686751122"/>
        <n v="3795765098"/>
        <n v="5142048957"/>
        <n v="6283694484"/>
        <n v="8028934922"/>
        <n v="8711131038"/>
        <n v="10757855223"/>
        <n v="15072242798"/>
        <n v="16682478385"/>
        <n v="13860582638"/>
        <n v="13498987362"/>
        <n v="29377481079"/>
        <n v="26393077210"/>
        <n v="27057828009"/>
        <n v="33514263284"/>
        <n v="34014496289"/>
        <n v="33636942742"/>
        <n v="31228543445"/>
        <n v="28319962534"/>
        <n v="3085495792"/>
        <n v="1611154670"/>
        <n v="1316010493"/>
        <n v="1152122000"/>
        <n v="1170474525"/>
        <n v="5528997898"/>
        <n v="9163378505"/>
        <n v="11519056377"/>
        <n v="18978586407"/>
        <n v="22207557503"/>
        <n v="19554881926"/>
        <n v="20692086372"/>
        <n v="25773542757"/>
        <n v="28838092076"/>
        <n v="37395168452"/>
        <n v="39289772327"/>
        <n v="48359244878"/>
        <n v="75246796633"/>
        <n v="59824946499"/>
        <n v="64563753677"/>
        <n v="93557983474"/>
        <n v="105000000000"/>
        <n v="61142814964"/>
        <n v="49435227372"/>
        <n v="67792116100"/>
        <n v="99962722752"/>
        <n v="96489757211"/>
        <n v="51840872050"/>
        <n v="90356082180"/>
        <n v="1454829272"/>
        <n v="1648087758"/>
        <n v="1954586077"/>
        <n v="2545195577"/>
        <n v="3009086226"/>
        <n v="3625062165"/>
        <n v="3914684338"/>
        <n v="4973620974"/>
        <n v="6547986660"/>
        <n v="8154285612"/>
        <n v="9647638542"/>
        <n v="8965890726"/>
        <n v="9241902800"/>
        <n v="9750253057"/>
        <n v="10718885079"/>
        <n v="11494016917"/>
        <n v="14098927891"/>
        <n v="17787276994"/>
        <n v="20997811241"/>
        <n v="23123645607"/>
        <n v="26974343921"/>
        <n v="27673331860"/>
        <n v="32661604426"/>
        <n v="33214237748"/>
        <n v="38804383639"/>
        <n v="50833036395"/>
        <n v="56771038188"/>
        <n v="63905004512"/>
        <n v="76059800002"/>
        <n v="85472463954"/>
        <n v="94350503385"/>
        <n v="231000000000"/>
        <n v="285000000000"/>
        <n v="356000000000"/>
        <n v="364000000000"/>
        <n v="407000000000"/>
        <n v="474000000000"/>
        <n v="511000000000"/>
        <n v="568000000000"/>
        <n v="678000000000"/>
        <n v="1315334312"/>
        <n v="1523549512"/>
        <n v="2053030467"/>
        <n v="2554230255"/>
        <n v="3358511933"/>
        <n v="3503495405"/>
        <n v="4247437555"/>
        <n v="5347028350"/>
        <n v="6306517674"/>
        <n v="7503783771"/>
        <n v="8946407424"/>
        <n v="9189888873"/>
        <n v="8658959822"/>
        <n v="8865050136"/>
        <n v="9645923871"/>
        <n v="10217045386"/>
        <n v="11197335979"/>
        <n v="13278622937"/>
        <n v="14646764074"/>
        <n v="15686574247"/>
        <n v="17554258684"/>
        <n v="17243557893"/>
        <n v="19703657973"/>
        <n v="21113766156"/>
        <n v="23996664124"/>
        <n v="27571557056"/>
        <n v="29755768960"/>
        <n v="31991244727"/>
        <n v="33140661697"/>
        <n v="38227978565"/>
        <n v="47072187704"/>
        <n v="40928512834"/>
        <n v="39831990418"/>
        <n v="43969507554"/>
        <n v="52997519699"/>
        <n v="58113510261"/>
        <n v="62831921630"/>
        <n v="72419667200"/>
        <n v="83147780869"/>
        <n v="68877897504"/>
        <n v="81346358293"/>
        <n v="92517058963"/>
        <n v="92744100164"/>
        <n v="98887814425"/>
        <n v="94471763646"/>
        <n v="96299070450"/>
        <n v="17195508874"/>
        <n v="19424699998"/>
        <n v="23696507958"/>
        <n v="28264509766"/>
        <n v="36970190791"/>
        <n v="42656558572"/>
        <n v="45047564010"/>
        <n v="55071376031"/>
        <n v="68301034255"/>
        <n v="88124664080"/>
        <n v="96335559028"/>
        <n v="93314851486"/>
        <n v="90238167534"/>
        <n v="90081166960"/>
        <n v="91977180786"/>
        <n v="95470672143"/>
        <n v="120000000000"/>
        <n v="212000000000"/>
        <n v="217000000000"/>
        <n v="300000000000"/>
        <n v="306000000000"/>
        <n v="310000000000"/>
        <n v="367000000000"/>
        <n v="433000000000"/>
        <n v="510000000000"/>
        <n v="605000000000"/>
        <n v="644000000000"/>
        <n v="491000000000"/>
        <n v="535000000000"/>
        <n v="616000000000"/>
        <n v="613000000000"/>
        <n v="628000000000"/>
        <n v="546000000000"/>
        <n v="603000000000"/>
        <n v="656000000000"/>
        <n v="636000000000"/>
        <n v="558000000000"/>
        <n v="689000000000"/>
        <n v="556462570"/>
        <n v="571008946"/>
        <n v="692816902"/>
        <n v="993852627"/>
        <n v="1435414624"/>
        <n v="1470910055"/>
        <n v="1993379430"/>
        <n v="2724983125"/>
        <n v="2961376670"/>
        <n v="3253698054"/>
        <n v="3661097253"/>
        <n v="3042091713"/>
        <n v="2826206113"/>
        <n v="2527383469"/>
        <n v="3100078580"/>
        <n v="3263790078"/>
        <n v="3617610867"/>
        <n v="3372301832"/>
        <n v="3125753122"/>
        <n v="3125310538"/>
        <n v="3419465319"/>
        <n v="3147742832"/>
        <n v="3558855988"/>
        <n v="2987682912"/>
        <n v="3290678221"/>
        <n v="4108998233"/>
        <n v="5011462850"/>
        <n v="5030669998"/>
        <n v="5220928443"/>
        <n v="4992698285"/>
        <n v="4252950707"/>
        <n v="4555381426"/>
        <n v="5860070484"/>
        <n v="6412074996"/>
        <n v="7682030466"/>
        <n v="8525098740"/>
        <n v="9321895577"/>
        <n v="9607482027"/>
        <n v="11413827633"/>
        <n v="12346184364"/>
        <n v="12604960922"/>
        <n v="13679671564"/>
        <n v="13124806613"/>
        <n v="13006118213"/>
        <n v="13899510729"/>
        <n v="12523390335"/>
        <n v="11796835572"/>
        <n v="12855830928"/>
        <n v="13133579105"/>
        <n v="13918495841"/>
        <n v="13221572843"/>
        <n v="18145708023"/>
        <n v="482922629"/>
        <n v="538758739"/>
        <n v="635852908"/>
        <n v="619168356"/>
        <n v="876596137"/>
        <n v="1043539734"/>
        <n v="891276249"/>
        <n v="1056399057"/>
        <n v="1153083302"/>
        <n v="1210532428"/>
        <n v="1408754132"/>
        <n v="1457826490"/>
        <n v="1300794946"/>
        <n v="1403376224"/>
        <n v="1300255827"/>
        <n v="1264855556"/>
        <n v="1391872055"/>
        <n v="1584710153"/>
        <n v="1728039680"/>
        <n v="1987445750"/>
        <n v="2283392414"/>
        <n v="2132822081"/>
        <n v="2277729139"/>
        <n v="2398215528"/>
        <n v="3029414313"/>
        <n v="3372676755"/>
        <n v="3345729464"/>
        <n v="3409513301"/>
        <n v="3377181943"/>
        <n v="3469205942"/>
        <n v="3493077032"/>
        <n v="3270024323"/>
        <n v="3184132077"/>
        <n v="3452733521"/>
        <n v="3819976994"/>
        <n v="3966075344"/>
        <n v="4787764259"/>
        <n v="5085116483"/>
        <n v="5750173165"/>
        <n v="4179082937"/>
        <n v="4142697302"/>
        <n v="4386690598"/>
        <n v="4469273702"/>
        <n v="4368231114"/>
        <n v="4344147974"/>
        <n v="4248187568"/>
        <n v="4478409525"/>
        <n v="5132358695"/>
        <n v="6066399359"/>
        <n v="6021399698"/>
        <n v="3337809544"/>
        <n v="4410860416"/>
        <n v="22026785819"/>
        <n v="26966714225"/>
        <n v="32270972031"/>
        <n v="41576289386"/>
        <n v="62536307378"/>
        <n v="63986133889"/>
        <n v="76182443148"/>
        <n v="90568192250"/>
        <n v="165000000000"/>
        <n v="227000000000"/>
        <n v="320000000000"/>
        <n v="379000000000"/>
        <n v="404000000000"/>
        <n v="489000000000"/>
        <n v="466000000000"/>
        <n v="455000000000"/>
        <n v="520000000000"/>
        <n v="441000000000"/>
        <n v="454000000000"/>
        <n v="518000000000"/>
        <n v="626000000000"/>
        <n v="721000000000"/>
        <n v="792000000000"/>
        <n v="880000000000"/>
        <n v="657000000000"/>
        <n v="859000000000"/>
        <n v="921000000000"/>
        <n v="904000000000"/>
        <n v="823000000000"/>
        <n v="853000000000"/>
        <n v="775000000000"/>
        <n v="867000000000"/>
        <n v="923000000000"/>
        <n v="894000000000"/>
        <n v="910000000000"/>
        <n v="2300363381"/>
        <n v="7779769247"/>
        <n v="20351775592"/>
        <n v="9311114182"/>
        <n v="8132351059"/>
        <n v="8010827902"/>
        <n v="7418919320"/>
        <n v="7739646727"/>
        <n v="6716763867"/>
        <n v="7163702485"/>
        <n v="10353710600"/>
        <n v="10166980799"/>
        <n v="11576895534"/>
        <n v="14928755871"/>
        <n v="22654791782"/>
        <n v="30386570590"/>
        <n v="41291961404"/>
        <n v="51704450957"/>
        <n v="76257078533"/>
        <n v="48243335669"/>
        <n v="65502334498"/>
        <n v="89503237034"/>
        <n v="91747467851"/>
        <n v="91381274246"/>
        <n v="87108795238"/>
        <n v="52581502890"/>
        <n v="43714755378"/>
        <n v="54041326474"/>
        <n v="67477058265"/>
        <n v="66197682121"/>
        <n v="52229577192"/>
        <n v="66124956710"/>
        <n v="50327964"/>
        <n v="50899872"/>
        <n v="105803030"/>
        <n v="162869984"/>
        <n v="254609662"/>
        <n v="379711312"/>
        <n v="562647313"/>
        <n v="707173380"/>
        <n v="884178169"/>
        <n v="1154789881"/>
        <n v="1607013331"/>
        <n v="1946514437"/>
        <n v="1935091091"/>
        <n v="1795123344"/>
        <n v="1977282617"/>
        <n v="2025649233"/>
        <n v="1853326615"/>
        <n v="2285339800"/>
        <n v="2789647906"/>
        <n v="2420202540"/>
        <n v="2546107496"/>
        <n v="2550314154"/>
        <n v="2738409367"/>
        <n v="2896537233"/>
        <n v="3063786220"/>
        <n v="3561315339"/>
        <n v="3746959639"/>
        <n v="3653617468"/>
        <n v="3629380243"/>
        <n v="3614520515"/>
        <n v="3619858475"/>
        <n v="3868381841"/>
        <n v="4648066150"/>
        <n v="4941220071"/>
        <n v="6092488279"/>
        <n v="6786711664"/>
        <n v="8297354449"/>
        <n v="9492050811"/>
        <n v="12699908147"/>
        <n v="11061126761"/>
        <n v="12751830986"/>
        <n v="13743802817"/>
        <n v="14307464789"/>
        <n v="14227605634"/>
        <n v="15524929577"/>
        <n v="14101971831"/>
        <n v="13720845070"/>
        <n v="14297183099"/>
        <n v="15053521127"/>
        <n v="16128190648"/>
        <n v="10417270377"/>
        <n v="13817299977"/>
        <n v="465823575"/>
        <n v="495788835"/>
        <n v="544822896"/>
        <n v="667964969"/>
        <n v="973605972"/>
        <n v="945977367"/>
        <n v="1097645739"/>
        <n v="1528132237"/>
        <n v="1492819638"/>
        <n v="1561779017"/>
        <n v="1974592982"/>
        <n v="1714065059"/>
        <n v="1564144649"/>
        <n v="1455892439"/>
        <n v="1580788020"/>
        <n v="1510965879"/>
        <n v="1819191910"/>
        <n v="1655545259"/>
        <n v="1813450064"/>
        <n v="1889759812"/>
        <n v="2172963038"/>
        <n v="2140471775"/>
        <n v="2092148587"/>
        <n v="2263110982"/>
        <n v="2572730135"/>
        <n v="2886734971"/>
        <n v="2937695048"/>
        <n v="2893176462"/>
        <n v="2794095136"/>
        <n v="2657094643"/>
        <n v="2740510871"/>
        <n v="2788476867"/>
        <n v="3020297194"/>
        <n v="3460837125"/>
        <n v="4125700167"/>
        <n v="5089086331"/>
        <n v="5935982889"/>
        <n v="7004915633"/>
        <n v="8138888065"/>
        <n v="7954480358"/>
        <n v="9140289411"/>
        <n v="10104733078"/>
        <n v="11205420708"/>
        <n v="10978239895"/>
        <n v="11243142027"/>
        <n v="10608334514"/>
        <n v="9912815872"/>
        <n v="10448618855"/>
        <n v="11564075001"/>
        <n v="11471244542"/>
        <n v="9703785740"/>
        <n v="11662727161"/>
        <n v="265084861"/>
        <n v="292653687"/>
        <n v="323089671"/>
        <n v="356690996"/>
        <n v="393786860"/>
        <n v="434740693"/>
        <n v="452565062"/>
        <n v="471120230"/>
        <n v="490436159"/>
        <n v="510544041"/>
        <n v="531476347"/>
        <n v="551140972"/>
        <n v="692294500"/>
        <n v="691591380"/>
        <n v="659106961"/>
        <n v="649606997"/>
        <n v="745317749"/>
        <n v="867585112"/>
        <n v="1064326296"/>
        <n v="984535411"/>
        <n v="1099767347"/>
        <n v="1171501574"/>
        <n v="596312570"/>
        <n v="534583285"/>
        <n v="399680046"/>
        <n v="182664056"/>
        <n v="419558183"/>
        <n v="597788727"/>
        <n v="525089406"/>
        <n v="388427848"/>
        <n v="447047508"/>
        <n v="579876226"/>
        <n v="646257059"/>
        <n v="640237283"/>
        <n v="686187692"/>
        <n v="775844377"/>
        <n v="788764270"/>
        <n v="854260134"/>
        <n v="783627152"/>
        <n v="704014726"/>
        <n v="821284147"/>
        <n v="921204480"/>
        <n v="933796314"/>
        <n v="973535588"/>
        <n v="1021647058"/>
        <n v="956342035"/>
        <n v="986098343"/>
        <n v="1019934685"/>
        <n v="1027170426"/>
        <n v="959303303"/>
        <n v="930842082"/>
        <n v="983898021"/>
        <n v="1030088524"/>
        <n v="1255374157"/>
        <n v="1803030078"/>
        <n v="3319929872"/>
        <n v="4344671146"/>
        <n v="4934710744"/>
        <n v="7634504132"/>
        <n v="10014876033"/>
        <n v="12990909091"/>
        <n v="15836157025"/>
        <n v="18598774349"/>
        <n v="21836242741"/>
        <n v="21445000063"/>
        <n v="24472627506"/>
        <n v="28184467897"/>
        <n v="27219948967"/>
        <n v="37349871661"/>
        <n v="51508721169"/>
        <n v="64845732670"/>
        <n v="67556193197"/>
        <n v="70825427962"/>
        <n v="78616537731"/>
        <n v="85583332711"/>
        <n v="92953670299"/>
        <n v="196000000000"/>
        <n v="174000000000"/>
        <n v="292000000000"/>
        <n v="375000000000"/>
        <n v="438000000000"/>
        <n v="499000000000"/>
        <n v="539000000000"/>
        <n v="692000000000"/>
        <n v="703000000000"/>
        <n v="710000000000"/>
        <n v="630000000000"/>
        <n v="602000000000"/>
        <n v="665000000000"/>
        <n v="719000000000"/>
        <n v="649000000000"/>
        <n v="598000000000"/>
        <n v="761000000000"/>
        <n v="648977667"/>
        <n v="599050712"/>
        <n v="458366734"/>
        <n v="350479736"/>
        <n v="361695050"/>
        <n v="780515273"/>
        <n v="490062393"/>
        <n v="480661457"/>
        <n v="405251725"/>
        <n v="249488311"/>
        <n v="304089341"/>
        <n v="313534690"/>
        <n v="266007826"/>
        <n v="303238418"/>
        <n v="384918639"/>
        <n v="413739034"/>
        <n v="553382417"/>
        <n v="748095224"/>
        <n v="890816651"/>
        <n v="964386197"/>
        <n v="1156860923"/>
        <n v="1580291510"/>
        <n v="1511493860"/>
        <n v="1548944802"/>
        <n v="1662170506"/>
        <n v="1412936658"/>
        <n v="1591226884"/>
        <n v="1962421137"/>
        <n v="2289053574"/>
        <n v="2315462863"/>
        <n v="1678010583"/>
        <n v="3144505536"/>
        <n v="1719199315"/>
        <n v="2575135881"/>
        <n v="3052146737"/>
        <n v="3891125164"/>
        <n v="11048897692"/>
        <n v="9674783420"/>
        <n v="10232998548"/>
        <n v="10182645569"/>
        <n v="10936084118"/>
        <n v="19296868686"/>
        <n v="22438246348"/>
        <n v="17414832981"/>
        <n v="11760578831"/>
        <n v="12340610497"/>
        <n v="13044568683"/>
        <n v="11511097556"/>
        <n v="8269250184"/>
        <n v="11752536440"/>
        <n v="9841262162"/>
        <n v="12740851767"/>
        <n v="8268187412"/>
        <n v="1860916200"/>
        <n v="8041670267"/>
        <n v="11443201764"/>
        <n v="12641883713"/>
        <n v="14233648654"/>
        <n v="16465794916"/>
        <n v="16040938479"/>
        <n v="11379608922"/>
        <n v="13836389837"/>
        <n v="21300623550"/>
        <n v="17901298306"/>
        <n v="17014667695"/>
        <n v="24938633154"/>
        <n v="33831014591"/>
        <n v="51691780822"/>
        <n v="66566445959"/>
        <n v="72695233271"/>
        <n v="98389914457"/>
        <n v="62980953691"/>
        <n v="76952172913"/>
        <n v="130000000000"/>
        <n v="61605036562"/>
        <n v="52112707179"/>
        <n v="61787621335"/>
        <n v="79460102745"/>
        <n v="72581260780"/>
        <n v="46865124029"/>
        <n v="71862575332"/>
        <n v="761670405"/>
        <n v="877411329"/>
        <n v="778360324"/>
        <n v="634731428"/>
        <n v="521638157"/>
        <n v="439618489"/>
        <n v="561494769"/>
        <n v="676665552"/>
        <n v="598462392"/>
        <n v="527367223"/>
        <n v="573345958"/>
        <n v="560862859"/>
        <n v="635557399"/>
        <n v="743267075"/>
        <n v="941426844"/>
        <n v="942411225"/>
        <n v="1182432653"/>
        <n v="2012053363"/>
        <n v="2752394365"/>
        <n v="2565386027"/>
        <n v="2471700764"/>
        <n v="3380167163"/>
        <n v="2932954529"/>
        <n v="3099063073"/>
        <n v="2796703637"/>
        <n v="2350023976"/>
        <n v="2440819283"/>
        <n v="2638475269"/>
        <n v="2613812649"/>
        <n v="3125628804"/>
        <n v="2435960818"/>
        <n v="3300229055"/>
        <n v="5291305"/>
        <n v="5824923"/>
        <n v="6280414"/>
        <n v="7270256"/>
        <n v="8178931"/>
        <n v="9480367"/>
        <n v="10205708"/>
        <n v="10671739"/>
        <n v="12242483"/>
        <n v="12107431"/>
        <n v="14343371"/>
        <n v="17623012"/>
        <n v="21553625"/>
        <n v="31356071"/>
        <n v="15967092"/>
        <n v="25279653"/>
        <n v="24209337"/>
        <n v="41227641"/>
        <n v="93559003"/>
        <n v="98821120"/>
        <n v="102162271"/>
        <n v="138769989"/>
        <n v="209210956"/>
        <n v="297674851"/>
        <n v="401932009"/>
        <n v="430135999"/>
        <n v="443214520"/>
        <n v="434810570"/>
        <n v="488248938"/>
        <n v="543683598"/>
        <n v="543539270"/>
        <n v="520584625"/>
        <n v="484542022"/>
        <n v="461809661"/>
        <n v="544815537"/>
        <n v="760459920"/>
        <n v="1302077199"/>
        <n v="1386585635"/>
        <n v="1742433069"/>
        <n v="1674241828"/>
        <n v="2378347205"/>
        <n v="3289696247"/>
        <n v="3555677104"/>
        <n v="3769018036"/>
        <n v="4009089207"/>
        <n v="4158982773"/>
        <n v="4957044854"/>
        <n v="5665601992"/>
        <n v="6343396792"/>
        <n v="6562082671"/>
        <n v="5951499304"/>
        <n v="6429029173"/>
        <n v="469786093"/>
        <n v="566061609"/>
        <n v="757943901"/>
        <n v="1019429117"/>
        <n v="864580589"/>
        <n v="661181164"/>
        <n v="400847556"/>
        <n v="644717555"/>
        <n v="959007577"/>
        <n v="1718355491"/>
        <n v="2124342646"/>
        <n v="1773906974"/>
        <n v="1481049372"/>
        <n v="605769344"/>
        <n v="525091428"/>
        <n v="523306040"/>
        <n v="612305372"/>
        <n v="745945597"/>
        <n v="1262296617"/>
        <n v="870602169"/>
        <n v="922284547"/>
        <n v="948437995"/>
        <n v="707700092"/>
        <n v="955411591"/>
        <n v="1113818367"/>
        <n v="1776752795"/>
        <n v="2215757670"/>
        <n v="2162485309"/>
        <n v="2195085078"/>
        <n v="2263522348"/>
        <n v="2261385687"/>
        <n v="2578470568"/>
        <n v="3042157454"/>
        <n v="3308163808"/>
        <n v="7417557506"/>
        <n v="7873085354"/>
        <n v="7837807010"/>
        <n v="9221256284"/>
        <n v="11224076779"/>
        <n v="11751139951"/>
        <n v="13464256798"/>
        <n v="14518739635"/>
        <n v="12680893475"/>
        <n v="12492026093"/>
        <n v="11425578094"/>
        <n v="11553482873"/>
        <n v="11112344036"/>
        <n v="11627344114"/>
        <n v="11394547409"/>
        <n v="10767371455"/>
        <n v="10972058162"/>
        <n v="16948666342"/>
        <n v="7036758"/>
        <n v="8387419"/>
        <n v="11566097"/>
        <n v="16243639"/>
        <n v="18326707"/>
        <n v="19409591"/>
        <n v="24081511"/>
        <n v="20350572"/>
        <n v="41153379"/>
        <n v="58378446"/>
        <n v="78136179"/>
        <n v="69587425"/>
        <n v="53533116"/>
        <n v="47841906"/>
        <n v="43027943"/>
        <n v="33049074"/>
        <n v="36917540"/>
        <n v="63282323"/>
        <n v="86971189"/>
        <n v="88915078"/>
        <n v="94041349"/>
        <n v="98490944"/>
        <n v="137309338"/>
        <n v="155711282"/>
        <n v="164605250"/>
        <n v="180580442"/>
        <n v="204192059"/>
        <n v="248878090"/>
        <n v="283985856"/>
        <n v="244632502"/>
        <n v="289231937"/>
        <n v="409442513"/>
        <n v="467752240"/>
        <n v="626513548"/>
        <n v="748648602"/>
        <n v="719763196"/>
        <n v="823466951"/>
        <n v="895713707"/>
        <n v="935017695"/>
        <n v="779282974"/>
        <n v="941234952"/>
        <n v="1230758487"/>
        <n v="1035834653"/>
        <n v="904863725"/>
        <n v="931255943"/>
        <n v="1012112238"/>
        <n v="967977360"/>
        <n v="1094350475"/>
        <n v="1273185550"/>
        <n v="1104352336"/>
        <n v="906033596"/>
        <n v="1091501948"/>
        <n v="3765685269"/>
        <n v="2574846065"/>
        <n v="3892242404"/>
        <n v="3107583697"/>
        <n v="2026053479"/>
        <n v="1868975525"/>
        <n v="2414772016"/>
        <n v="2591734676"/>
        <n v="2811935287"/>
        <n v="2638909117"/>
        <n v="2927749362"/>
        <n v="3177613888"/>
        <n v="3492068921"/>
        <n v="4243195983"/>
        <n v="5617393944"/>
        <n v="7306183037"/>
        <n v="8573194657"/>
        <n v="11882544270"/>
        <n v="14074660492"/>
        <n v="11150151239"/>
        <n v="12762839824"/>
        <n v="16566117121"/>
        <n v="17312217357"/>
        <n v="18239874967"/>
        <n v="19169040476"/>
        <n v="16426324841"/>
        <n v="16728449518"/>
        <n v="18774805223"/>
        <n v="21159713458"/>
        <n v="20542524057"/>
        <n v="20726215208"/>
        <n v="25295205509"/>
        <n v="186344708"/>
        <n v="195425229"/>
        <n v="213275826"/>
        <n v="336507486"/>
        <n v="415355709"/>
        <n v="411785608"/>
        <n v="476455431"/>
        <n v="468193198"/>
        <n v="510014377"/>
        <n v="564687919"/>
        <n v="625787641"/>
        <n v="551529548"/>
        <n v="520826682"/>
        <n v="472783328"/>
        <n v="498794061"/>
        <n v="479617520"/>
        <n v="468601210"/>
        <n v="446976600"/>
        <n v="461359006"/>
        <n v="531842993"/>
        <n v="203857598"/>
        <n v="78983031"/>
        <n v="118175038"/>
        <n v="88693272"/>
        <n v="73100066"/>
        <n v="74536332"/>
        <n v="72082831"/>
        <n v="122262869"/>
        <n v="149234125"/>
        <n v="179904912"/>
        <n v="202358560"/>
        <n v="216683550"/>
        <n v="290860147"/>
        <n v="190768086"/>
        <n v="435427960"/>
        <n v="417319239"/>
        <n v="672284182"/>
        <n v="208000000"/>
        <n v="254000000"/>
        <n v="153000000"/>
        <n v="215000000"/>
        <n v="374000000"/>
        <n v="479000000"/>
        <n v="558000000"/>
        <n v="613000000"/>
        <n v="768000000"/>
        <n v="804000000"/>
        <n v="808000000"/>
        <n v="859804809"/>
        <n v="893241393"/>
        <n v="854636451"/>
        <n v="829969595"/>
        <n v="3110660738"/>
        <n v="3494439180"/>
        <n v="3873406767"/>
        <n v="5278899443"/>
        <n v="10739238016"/>
        <n v="8856054098"/>
        <n v="12428323729"/>
        <n v="14798047147"/>
        <n v="12845419204"/>
        <n v="20709847144"/>
        <n v="28199905020"/>
        <n v="19019419257"/>
        <n v="17703793340"/>
        <n v="15973311696"/>
        <n v="14299333798"/>
        <n v="13344808389"/>
        <n v="8385710256"/>
        <n v="6146070124"/>
        <n v="6218548028"/>
        <n v="7944284928"/>
        <n v="12334686769"/>
        <n v="11639619411"/>
        <n v="11150918009"/>
        <n v="9314949023"/>
        <n v="8319419452"/>
        <n v="8255418116"/>
        <n v="8964390137"/>
        <n v="8892049102"/>
        <n v="5790089806"/>
        <n v="8028651508"/>
        <n v="13560031538"/>
        <n v="11788858618"/>
        <n v="11115055552"/>
        <n v="15422089782"/>
        <n v="21713748924"/>
        <n v="31560800827"/>
        <n v="43171313181"/>
        <n v="49958305470"/>
        <n v="64266308300"/>
        <n v="38453429433"/>
        <n v="49956369622"/>
        <n v="18374589848"/>
        <n v="61880159779"/>
        <n v="45127238835"/>
        <n v="18495883186"/>
        <n v="10828622382"/>
        <n v="7276127658"/>
        <n v="18264983859"/>
        <n v="30378031210"/>
        <n v="29665093795"/>
        <n v="17120079350"/>
        <n v="15471905680"/>
        <n v="46568375"/>
        <n v="51497599"/>
        <n v="60397612"/>
        <n v="81923873"/>
        <n v="103725241"/>
        <n v="115307354"/>
        <n v="139123845"/>
        <n v="177077311"/>
        <n v="235552425"/>
        <n v="284617681"/>
        <n v="323245846"/>
        <n v="298923006"/>
        <n v="283613688"/>
        <n v="279221358"/>
        <n v="305026190"/>
        <n v="330847446"/>
        <n v="450378661"/>
        <n v="531520549"/>
        <n v="626117057"/>
        <n v="661830338"/>
        <n v="739389621"/>
        <n v="768918940"/>
        <n v="841951846"/>
        <n v="833037906"/>
        <n v="914017519"/>
        <n v="1078038100"/>
        <n v="1114131532"/>
        <n v="1190961684"/>
        <n v="1259415699"/>
        <n v="1374874603"/>
        <n v="1409259685"/>
        <n v="1379411331"/>
        <n v="1438680371"/>
        <n v="1614887066"/>
        <n v="1951126750"/>
        <n v="2166975641"/>
        <n v="2493174121"/>
        <n v="3116938867"/>
        <n v="3533153456"/>
        <n v="2870627567"/>
        <n v="3619878509"/>
        <n v="4183355140"/>
        <n v="4067599113"/>
        <n v="4562502007"/>
        <n v="4248098962"/>
        <n v="3911349718"/>
        <n v="4096264954"/>
        <n v="4213467489"/>
        <n v="4427545564"/>
        <n v="4211710169"/>
        <n v="3812203287"/>
        <n v="4621771742"/>
        <n v="3963426872"/>
        <n v="2202332893"/>
        <n v="1396579031"/>
        <n v="4233316939"/>
        <n v="2617234854"/>
        <n v="2489558573"/>
        <n v="3516811459"/>
        <n v="4550836150"/>
        <n v="4397839992"/>
        <n v="3556846675"/>
        <n v="4447940983"/>
        <n v="5396416511"/>
        <n v="6758274795"/>
        <n v="8681211406"/>
        <n v="11034166617"/>
        <n v="14396283761"/>
        <n v="17211635142"/>
        <n v="20497070456"/>
        <n v="27567561261"/>
        <n v="19362353124"/>
        <n v="23747210263"/>
        <n v="31763182681"/>
        <n v="33593206845"/>
        <n v="36592270863"/>
        <n v="35105020769"/>
        <n v="28486923652"/>
        <n v="29074799405"/>
        <n v="35148120645"/>
        <n v="40423966585"/>
        <n v="42336365375"/>
        <n v="41640278273"/>
        <n v="53483244791"/>
        <n v="1308947460"/>
        <n v="1352414921"/>
        <n v="1592240045"/>
        <n v="2355183012"/>
        <n v="3300863595"/>
        <n v="2917616010"/>
        <n v="3047758503"/>
        <n v="3324828677"/>
        <n v="3993428175"/>
        <n v="5067400677"/>
        <n v="5383165945"/>
        <n v="4423392521"/>
        <n v="4137806455"/>
        <n v="4124061361"/>
        <n v="4532483042"/>
        <n v="5014694968"/>
        <n v="6703276313"/>
        <n v="8110659477"/>
        <n v="9327871090"/>
        <n v="10219756990"/>
        <n v="12741971871"/>
        <n v="13779445704"/>
        <n v="15301892305"/>
        <n v="15744274594"/>
        <n v="18081318409"/>
        <n v="21787350100"/>
        <n v="22562523772"/>
        <n v="22736979582"/>
        <n v="25730472865"/>
        <n v="28444761502"/>
        <n v="31267428546"/>
        <n v="31241433186"/>
        <n v="32097787872"/>
        <n v="39324036601"/>
        <n v="50309904205"/>
        <n v="57926115505"/>
        <n v="71913675229"/>
        <n v="87364663051"/>
        <n v="94647334867"/>
        <n v="80247797267"/>
        <n v="91376542308"/>
        <n v="140000000000"/>
        <n v="188998854"/>
        <n v="226270188"/>
        <n v="277145898"/>
        <n v="378055606"/>
        <n v="434963360"/>
        <n v="503608776"/>
        <n v="500634939"/>
        <n v="640357896"/>
        <n v="838595177"/>
        <n v="951957146"/>
        <n v="1139881576"/>
        <n v="1209782757"/>
        <n v="1263124080"/>
        <n v="1274087306"/>
        <n v="1491160933"/>
        <n v="1442083802"/>
        <n v="1661267561"/>
        <n v="2159227697"/>
        <n v="2430418160"/>
        <n v="2822918763"/>
        <n v="3189755215"/>
        <n v="3450292032"/>
        <n v="4034197397"/>
        <n v="4314877221"/>
        <n v="4642548318"/>
        <n v="5213135020"/>
        <n v="5311809600"/>
        <n v="5372969641"/>
        <n v="5041631330"/>
        <n v="4988707246"/>
        <n v="6046798490"/>
        <n v="6258293396"/>
        <n v="6875142633"/>
        <n v="7657792444"/>
        <n v="10086670947"/>
        <n v="10261432690"/>
        <n v="11682917277"/>
        <n v="14545933912"/>
        <n v="16757376320"/>
        <n v="16948546833"/>
        <n v="24689783872"/>
        <n v="33286114417"/>
        <n v="39204424456"/>
        <n v="46720875029"/>
        <n v="47019523536"/>
        <n v="35365860977"/>
        <n v="34542936913"/>
        <n v="40576247125"/>
        <n v="45626096204"/>
        <n v="45556576608"/>
        <n v="15806361412"/>
        <n v="26405991082"/>
        <n v="242382502"/>
        <n v="254006027"/>
        <n v="266142113"/>
        <n v="296681542"/>
        <n v="338726557"/>
        <n v="411958321"/>
        <n v="376425611"/>
        <n v="470788547"/>
        <n v="504686970"/>
        <n v="530916888"/>
        <n v="542954209"/>
        <n v="420419106"/>
        <n v="425930570"/>
        <n v="384607899"/>
        <n v="440206533"/>
        <n v="394435042"/>
        <n v="446276700"/>
        <n v="479142081"/>
        <n v="449921091"/>
        <n v="508456107"/>
        <n v="552686781"/>
        <n v="521536696"/>
        <n v="527305240"/>
        <n v="549448670"/>
        <n v="697982115"/>
        <n v="811543463"/>
        <n v="871191584"/>
        <n v="821413640"/>
        <n v="852455151"/>
        <n v="993550625"/>
        <n v="1282091910"/>
        <n v="1393394471"/>
        <n v="746582731"/>
        <n v="1251001252"/>
        <n v="1625934800"/>
        <n v="1512931514"/>
        <n v="1733877139"/>
        <n v="2369521281"/>
        <n v="2971635294"/>
        <n v="1959518984"/>
        <n v="2183656264"/>
        <n v="2624531678"/>
        <n v="2521980907"/>
        <n v="2891230459"/>
        <n v="3541731789"/>
        <n v="3214678738"/>
        <n v="3447066214"/>
        <n v="4071827553"/>
        <n v="4339367351"/>
        <n v="4009166482"/>
        <n v="2628831061"/>
        <n v="3042228890"/>
        <n v="74479758"/>
        <n v="91368723"/>
        <n v="102231689"/>
        <n v="132747489"/>
        <n v="166168512"/>
        <n v="193102154"/>
        <n v="220591046"/>
        <n v="261487364"/>
        <n v="237931467"/>
        <n v="265343501"/>
        <n v="332401200"/>
        <n v="343409801"/>
        <n v="286983805"/>
        <n v="274415406"/>
        <n v="370507007"/>
        <n v="295876561"/>
        <n v="293171029"/>
        <n v="325531555"/>
        <n v="347917234"/>
        <n v="320065665"/>
        <n v="479784854"/>
        <n v="559174969"/>
        <n v="470135202"/>
        <n v="364726931"/>
        <n v="405664653"/>
        <n v="476244704"/>
        <n v="275920751"/>
        <n v="408574390"/>
        <n v="617374202"/>
        <n v="538004437"/>
        <n v="472866978"/>
        <n v="508822411"/>
        <n v="500843986"/>
        <n v="616971238"/>
        <n v="614759704"/>
        <n v="616453150"/>
        <n v="671333101"/>
        <n v="886697670"/>
        <n v="1002910618"/>
        <n v="1327245565"/>
        <n v="1217974911"/>
        <n v="1674822713"/>
        <n v="1504110640"/>
        <n v="1597562659"/>
        <n v="1978469394"/>
        <n v="1958887680"/>
        <n v="1617077703"/>
        <n v="1805292571"/>
        <n v="1844403681"/>
        <n v="1842845716"/>
        <n v="959156342"/>
        <n v="1166173101"/>
        <n v="1760409247"/>
        <n v="1717415706"/>
        <n v="1816243493"/>
        <n v="3178858810"/>
        <n v="4587741651"/>
        <n v="4249340305"/>
        <n v="5726370461"/>
        <n v="6588432866"/>
        <n v="8024467036"/>
        <n v="11882427759"/>
        <n v="14091706038"/>
        <n v="13086963603"/>
        <n v="13636256593"/>
        <n v="15637264411"/>
        <n v="18420478106"/>
        <n v="17131005319"/>
        <n v="15613368499"/>
        <n v="20240206432"/>
        <n v="23426145729"/>
        <n v="27728457120"/>
        <n v="32783400342"/>
        <n v="38239436620"/>
        <n v="44945728623"/>
        <n v="52793700310"/>
        <n v="66401660407"/>
        <n v="83581956453"/>
        <n v="92354256904"/>
        <n v="93447241123"/>
        <n v="83538397834"/>
        <n v="96016052632"/>
        <n v="249000000000"/>
        <n v="244000000000"/>
        <n v="209000000000"/>
        <n v="257000000000"/>
        <n v="30209623"/>
        <n v="33676747"/>
        <n v="39306796"/>
        <n v="48289702"/>
        <n v="61144538"/>
        <n v="38325070"/>
        <n v="34990813"/>
        <n v="32606545"/>
        <n v="38094153"/>
        <n v="60222410"/>
        <n v="66370457"/>
        <n v="70179332"/>
        <n v="89181734"/>
        <n v="93143637"/>
        <n v="107326477"/>
        <n v="118330724"/>
        <n v="132010645"/>
        <n v="131366931"/>
        <n v="156763421"/>
        <n v="176219196"/>
        <n v="200234621"/>
        <n v="227437620"/>
        <n v="264737294"/>
        <n v="299939535"/>
        <n v="330331836"/>
        <n v="406784637"/>
        <n v="454499774"/>
        <n v="510123808"/>
        <n v="549303695"/>
        <n v="586800838"/>
        <n v="614659598"/>
        <n v="597113719"/>
        <n v="629870582"/>
        <n v="760546875"/>
        <n v="978672550"/>
        <n v="772771015"/>
        <n v="1191695988"/>
        <n v="1372851916"/>
        <n v="1760054455"/>
        <n v="1590609265"/>
        <n v="1746839400"/>
        <n v="2277033393"/>
        <n v="2991600617"/>
        <n v="3101373897"/>
        <n v="3375466300"/>
        <n v="3219981851"/>
        <n v="3152060651"/>
        <n v="3437630430"/>
        <n v="3716664764"/>
        <n v="3894402808"/>
        <n v="1851701651"/>
        <n v="4096963875"/>
        <n v="57636992"/>
        <n v="73844553"/>
        <n v="79213186"/>
        <n v="94262841"/>
        <n v="115561695"/>
        <n v="126652517"/>
        <n v="164909502"/>
        <n v="205791659"/>
        <n v="174204510"/>
        <n v="226411600"/>
        <n v="322370411"/>
        <n v="161072979"/>
        <n v="149963759"/>
        <n v="162371616"/>
        <n v="193127547"/>
        <n v="168738226"/>
        <n v="201401006"/>
        <n v="245955244"/>
        <n v="260861480"/>
        <n v="254662808"/>
        <n v="341754158"/>
        <n v="386930527"/>
        <n v="427585906"/>
        <n v="411749491"/>
        <n v="398791626"/>
        <n v="562061693"/>
        <n v="559549930"/>
        <n v="641117229"/>
        <n v="615955146"/>
        <n v="696525263"/>
        <n v="664046711"/>
        <n v="911806450"/>
        <n v="1092533983"/>
        <n v="1212062047"/>
        <n v="1289098206"/>
        <n v="1435662059"/>
        <n v="1961540257"/>
        <n v="1967357293"/>
        <n v="2463814317"/>
        <n v="2212791901"/>
        <n v="2438724082"/>
        <n v="2949427726"/>
        <n v="3466093917"/>
        <n v="3357090265"/>
        <n v="3235771877"/>
        <n v="3148487379"/>
        <n v="3288114305"/>
        <n v="3413353933"/>
        <n v="4186182061"/>
        <n v="4441938778"/>
        <n v="5354300851"/>
        <n v="5662920941"/>
        <n v="174998010"/>
        <n v="190222984"/>
        <n v="216903668"/>
        <n v="316119154"/>
        <n v="443461479"/>
        <n v="552534541"/>
        <n v="628969580"/>
        <n v="760198126"/>
        <n v="922231743"/>
        <n v="1255784273"/>
        <n v="1598462552"/>
        <n v="1424933501"/>
        <n v="1201294401"/>
        <n v="1101380473"/>
        <n v="1086458844"/>
        <n v="1138983864"/>
        <n v="1458494348"/>
        <n v="1925038285"/>
        <n v="2246170986"/>
        <n v="2414328146"/>
        <n v="3051698845"/>
        <n v="3361591063"/>
        <n v="3903190553"/>
        <n v="3629886794"/>
        <n v="4071974175"/>
        <n v="4712637798"/>
        <n v="4361650338"/>
        <n v="4179257493"/>
        <n v="4388710052"/>
        <n v="4602966878"/>
        <n v="4893520394"/>
        <n v="4441699919"/>
        <n v="5069779358"/>
        <n v="5858198136"/>
        <n v="6288478247"/>
        <n v="6634720261"/>
        <n v="8396497975"/>
        <n v="10307883148"/>
        <n v="13499254987"/>
        <n v="12784864755"/>
        <n v="13625943691"/>
        <n v="15458287048"/>
        <n v="15434920675"/>
        <n v="16452033380"/>
        <n v="17393744691"/>
        <n v="17142512477"/>
        <n v="18399727495"/>
        <n v="21318665354"/>
        <n v="24904559180"/>
        <n v="26519455558"/>
        <n v="26870620341"/>
        <n v="30186726112"/>
        <n v="104568110"/>
        <n v="111764561"/>
        <n v="203094662"/>
        <n v="176736599"/>
        <n v="249502625"/>
        <n v="226059234"/>
        <n v="245670863"/>
        <n v="218136751"/>
        <n v="196149023"/>
        <n v="234525000"/>
        <n v="307362096"/>
        <n v="306402682"/>
        <n v="363764539"/>
        <n v="437980497"/>
        <n v="401710359"/>
        <n v="489959226"/>
        <n v="542886542"/>
        <n v="536544266"/>
        <n v="577886614"/>
        <n v="587457069"/>
        <n v="581035094"/>
        <n v="581859985"/>
        <n v="533069468"/>
        <n v="516791173"/>
        <n v="518164876"/>
        <n v="614041036"/>
        <n v="623013810"/>
        <n v="540463391"/>
        <n v="497095331"/>
        <n v="448206615"/>
        <n v="454082395"/>
        <n v="445892173"/>
        <n v="440241269"/>
        <n v="392277305"/>
        <n v="567141884"/>
        <n v="785692559"/>
        <n v="1660493771"/>
        <n v="1761222686"/>
        <n v="2166026250"/>
        <n v="1755986370"/>
        <n v="2574612500"/>
        <n v="3394680229"/>
        <n v="3247124767"/>
        <n v="3290007742"/>
        <n v="2460589273"/>
        <n v="1862093500"/>
        <n v="2170784093"/>
        <n v="2346432987"/>
        <n v="2734291921"/>
        <n v="3353877720"/>
        <n v="3417831537"/>
        <n v="3943762109"/>
        <n v="97492831"/>
        <n v="97245652"/>
        <n v="145019238"/>
        <n v="185737302"/>
        <n v="379883686"/>
        <n v="383850121"/>
        <n v="364555743"/>
        <n v="410023469"/>
        <n v="447673042"/>
        <n v="527137213"/>
        <n v="590692409"/>
        <n v="521160680"/>
        <n v="518704954"/>
        <n v="518710647"/>
        <n v="516571787"/>
        <n v="587535389"/>
        <n v="902806906"/>
        <n v="1238678135"/>
        <n v="1409205806"/>
        <n v="1428907978"/>
        <n v="1762163901"/>
        <n v="1817373515"/>
        <n v="1950403293"/>
        <n v="1938701789"/>
        <n v="2058666753"/>
        <n v="2417394626"/>
        <n v="2867991255"/>
        <n v="2625152885"/>
        <n v="2793605500"/>
        <n v="2798472784"/>
        <n v="2876867524"/>
        <n v="3167313148"/>
        <n v="3011778847"/>
        <n v="3289534081"/>
        <n v="3542309975"/>
        <n v="3867357170"/>
        <n v="4107913654"/>
        <n v="4553284959"/>
        <n v="5102127336"/>
        <n v="4352373920"/>
        <n v="5125648056"/>
        <n v="6040733715"/>
        <n v="6276844521"/>
        <n v="6462547938"/>
        <n v="6867142329"/>
        <n v="6183497021"/>
        <n v="6193059550"/>
        <n v="6603761592"/>
        <n v="6792595725"/>
        <n v="6362352008"/>
        <n v="4489066492"/>
        <n v="5077288761"/>
        <n v="3104559997"/>
        <n v="3375760000"/>
        <n v="4106312432"/>
        <n v="5241300164"/>
        <n v="6823856967"/>
        <n v="6838320000"/>
        <n v="8504620491"/>
        <n v="9527101860"/>
        <n v="12114444924"/>
        <n v="16966169538"/>
        <n v="26383720978"/>
        <n v="32918179372"/>
        <n v="33699498420"/>
        <n v="35796566983"/>
        <n v="38620886217"/>
        <n v="35985950178"/>
        <n v="28403226090"/>
        <n v="34606539410"/>
        <n v="36499046458"/>
        <n v="42362038577"/>
        <n v="48869285261"/>
        <n v="51462799204"/>
        <n v="55409650505"/>
        <n v="61496557664"/>
        <n v="70636149368"/>
        <n v="86954606059"/>
        <n v="180000000000"/>
        <n v="267000000000"/>
        <n v="307000000000"/>
        <n v="314000000000"/>
        <n v="366000000000"/>
        <n v="388000000000"/>
        <n v="419000000000"/>
        <n v="436000000000"/>
        <n v="480000000000"/>
        <n v="431000000000"/>
        <n v="523000000000"/>
        <n v="45404800"/>
        <n v="52354458"/>
        <n v="64737255"/>
        <n v="88686618"/>
        <n v="112742729"/>
        <n v="130064632"/>
        <n v="137777160"/>
        <n v="158879973"/>
        <n v="196302038"/>
        <n v="243423710"/>
        <n v="281628274"/>
        <n v="258822649"/>
        <n v="239529162"/>
        <n v="240416513"/>
        <n v="242092230"/>
        <n v="246919185"/>
        <n v="300966485"/>
        <n v="350366581"/>
        <n v="397124179"/>
        <n v="424937223"/>
        <n v="509491145"/>
        <n v="518250026"/>
        <n v="572104408"/>
        <n v="526430843"/>
        <n v="577870868"/>
        <n v="693185778"/>
        <n v="708546176"/>
        <n v="709704750"/>
        <n v="751612209"/>
        <n v="744912006"/>
        <n v="745514827"/>
        <n v="744619771"/>
        <n v="787384538"/>
        <n v="919738991"/>
        <n v="1071832594"/>
        <n v="1136192627"/>
        <n v="1280183170"/>
        <n v="1634455131"/>
        <n v="1821224550"/>
        <n v="1354134089"/>
        <n v="1436482275"/>
        <n v="1728224491"/>
        <n v="1677169015"/>
        <n v="1924473487"/>
        <n v="2094443136"/>
        <n v="1914832232"/>
        <n v="1956547815"/>
        <n v="1990392040"/>
        <n v="2281580630"/>
        <n v="2332748218"/>
        <n v="1850047170"/>
        <n v="2531460816"/>
        <n v="24967211"/>
        <n v="27460291"/>
        <n v="29672439"/>
        <n v="34113424"/>
        <n v="38724088"/>
        <n v="45023065"/>
        <n v="49557702"/>
        <n v="56433447"/>
        <n v="64838561"/>
        <n v="74627328"/>
        <n v="83744361"/>
        <n v="100303626"/>
        <n v="124907314"/>
        <n v="152171598"/>
        <n v="180140082"/>
        <n v="177995977"/>
        <n v="222943247"/>
        <n v="253204158"/>
        <n v="254448528"/>
        <n v="233365802"/>
        <n v="234638355"/>
        <n v="640165933"/>
        <n v="315688653"/>
        <n v="740677398"/>
        <n v="572365423"/>
        <n v="582528810"/>
        <n v="473025783"/>
        <n v="615406664"/>
        <n v="532309481"/>
        <n v="524797542"/>
        <n v="607426915"/>
        <n v="631319332"/>
        <n v="700968431"/>
        <n v="826377922"/>
        <n v="1198164696"/>
        <n v="1467421582"/>
        <n v="2008061716"/>
        <n v="2498097901"/>
        <n v="3005517557"/>
        <n v="2280408144"/>
        <n v="3355979851"/>
        <n v="5470717803"/>
        <n v="5356222101"/>
        <n v="4893218345"/>
        <n v="6388224172"/>
        <n v="5134139181"/>
        <n v="5688198400"/>
        <n v="6792836260"/>
        <n v="7665010102"/>
        <n v="8412612745"/>
        <n v="7676311651"/>
        <n v="9031863589"/>
        <n v="1570254719"/>
        <n v="931285702"/>
        <n v="797978048"/>
        <n v="838500304"/>
        <n v="843090686"/>
        <n v="904591781"/>
        <n v="797833859"/>
        <n v="873653039"/>
        <n v="651108150"/>
        <n v="521992951"/>
        <n v="544129571"/>
        <n v="631176329"/>
        <n v="742526029"/>
        <n v="899115104"/>
        <n v="1132496417"/>
        <n v="1301903981"/>
        <n v="1313406262"/>
        <n v="1708184772"/>
        <n v="2104499362"/>
        <n v="1707809448"/>
        <n v="1941110607"/>
        <n v="2738068533"/>
        <n v="2711403158"/>
        <n v="3047744876"/>
        <n v="2964395131"/>
        <n v="2470379871"/>
        <n v="2607820374"/>
        <n v="3007169949"/>
        <n v="3453124989"/>
        <n v="3659009037"/>
        <n v="3218731236"/>
        <n v="4188838732"/>
        <n v="654570519"/>
        <n v="534645688"/>
        <n v="451628605"/>
        <n v="249943261"/>
        <n v="257705513"/>
        <n v="370837556"/>
        <n v="266227882"/>
        <n v="257362864"/>
        <n v="263669757"/>
        <n v="253364496"/>
        <n v="299801037"/>
        <n v="369330912"/>
        <n v="375431008"/>
        <n v="432721341"/>
        <n v="722617547"/>
        <n v="815263076"/>
        <n v="1103990616"/>
        <n v="1582735625"/>
        <n v="1796505685"/>
        <n v="1427848137"/>
        <n v="1533286193"/>
        <n v="1921998891"/>
        <n v="1785187489"/>
        <n v="1845692164"/>
        <n v="1841639106"/>
        <n v="1707075586"/>
        <n v="1769732116"/>
        <n v="1993887276"/>
        <n v="2361082351"/>
        <n v="2430043318"/>
        <n v="1242823586"/>
        <n v="2500549564"/>
        <n v="1685190"/>
        <n v="1977353"/>
        <n v="2237620"/>
        <n v="2490098"/>
        <n v="2923476"/>
        <n v="2867551"/>
        <n v="2696936"/>
        <n v="3840741"/>
        <n v="4788889"/>
        <n v="4755556"/>
        <n v="5929630"/>
        <n v="7500000"/>
        <n v="8781481"/>
        <n v="11688889"/>
        <n v="11362963"/>
        <n v="12314815"/>
        <n v="13096296"/>
        <n v="15840741"/>
        <n v="16992593"/>
        <n v="16600000"/>
        <n v="19118519"/>
        <n v="19503704"/>
        <n v="21370370"/>
        <n v="25607407"/>
        <n v="30077778"/>
        <n v="36748148"/>
        <n v="56888889"/>
        <n v="22077778"/>
        <n v="14200000"/>
        <n v="21740741"/>
        <n v="17318519"/>
        <n v="15603704"/>
        <n v="15874074"/>
        <n v="14281481"/>
        <n v="19659259"/>
        <n v="16677778"/>
        <n v="16540741"/>
        <n v="17796296"/>
        <n v="17970370"/>
        <n v="15029630"/>
        <n v="12240741"/>
        <n v="14440741"/>
        <n v="15148148"/>
        <n v="19062963"/>
        <n v="16859259"/>
        <n v="16666667"/>
        <n v="18373333"/>
        <n v="20340741"/>
        <n v="23292593"/>
        <n v="20801481"/>
        <n v="23274286"/>
        <n v="24617346"/>
        <n v="858254072"/>
        <n v="913492924"/>
        <n v="1167452757"/>
        <n v="1616166558"/>
        <n v="2644830457"/>
        <n v="2552178659"/>
        <n v="2190420386"/>
        <n v="2405639720"/>
        <n v="2753135588"/>
        <n v="3407732212"/>
        <n v="4064025544"/>
        <n v="3847447259"/>
        <n v="3695115171"/>
        <n v="3640300305"/>
        <n v="3752853660"/>
        <n v="3926046256"/>
        <n v="4449681573"/>
        <n v="5213292881"/>
        <n v="6707486990"/>
        <n v="6179128575"/>
        <n v="7779003631"/>
        <n v="7553076324"/>
        <n v="7851743081"/>
        <n v="7489018513"/>
        <n v="7923496350"/>
        <n v="9262754223"/>
        <n v="9797372644"/>
        <n v="9472319845"/>
        <n v="9927864541"/>
        <n v="10628073733"/>
        <n v="10526974802"/>
        <n v="11274695028"/>
        <n v="12383490364"/>
        <n v="14512331001"/>
        <n v="16996120281"/>
        <n v="19545207562"/>
        <n v="22812570565"/>
        <n v="27325792408"/>
        <n v="32789228882"/>
        <n v="25580115555"/>
        <n v="29313471205"/>
        <n v="33987080886"/>
        <n v="32840353920"/>
        <n v="33145563132"/>
        <n v="35897681855"/>
        <n v="33119568326"/>
        <n v="34291493440"/>
        <n v="38651886257"/>
        <n v="43077518428"/>
        <n v="43952860061"/>
        <n v="37369769984"/>
        <n v="47048311914"/>
        <n v="119625182"/>
        <n v="133168724"/>
        <n v="149058363"/>
        <n v="175633642"/>
        <n v="183544530"/>
        <n v="189925390"/>
        <n v="173505791"/>
        <n v="174809593"/>
        <n v="182616500"/>
        <n v="194778633"/>
        <n v="186414055"/>
        <n v="181960226"/>
        <n v="202311082"/>
        <n v="160344015"/>
        <n v="209212103"/>
        <n v="329887959"/>
        <n v="140629220"/>
        <n v="166224443"/>
        <n v="178807757"/>
        <n v="189537075"/>
        <n v="217239496"/>
        <n v="293297716"/>
        <n v="243180148"/>
        <n v="225293613"/>
        <n v="295334989"/>
        <n v="331987672"/>
        <n v="454593050"/>
        <n v="497263187"/>
        <n v="523123255"/>
        <n v="529425031"/>
        <n v="633307912"/>
        <n v="995642816"/>
        <n v="1208620623"/>
        <n v="1413876629"/>
        <n v="1960968176"/>
        <n v="2314507209"/>
        <n v="2494915676"/>
        <n v="2867177238"/>
        <n v="3329425036"/>
        <n v="3231064337"/>
        <n v="3158601330"/>
        <n v="4328595653"/>
        <n v="4722765256"/>
        <n v="4539599751"/>
        <n v="5542308937"/>
        <n v="4957272694"/>
        <n v="4004302192"/>
        <n v="5099795424"/>
        <n v="6661131674"/>
        <n v="4966110853"/>
        <n v="4151075575"/>
        <n v="4951390235"/>
        <n v="197788616"/>
        <n v="207443271"/>
        <n v="228111681"/>
        <n v="305481594"/>
        <n v="1192083947"/>
        <n v="1483131605"/>
        <n v="1249074943"/>
        <n v="1267656972"/>
        <n v="1250887824"/>
        <n v="1784328028"/>
        <n v="2932334861"/>
        <n v="3682414333"/>
        <n v="3471666927"/>
        <n v="3342499164"/>
        <n v="3471692049"/>
        <n v="3902282621"/>
        <n v="2249889326"/>
        <n v="2988349100"/>
        <n v="2626001592"/>
        <n v="3191915113"/>
        <n v="4319670837"/>
        <n v="3822969761"/>
        <n v="4358348380"/>
        <n v="4209745216"/>
        <n v="4778443818"/>
        <n v="5542376001"/>
        <n v="7382062148"/>
        <n v="7844154648"/>
        <n v="5909903165"/>
        <n v="7649894827"/>
        <n v="11770788616"/>
        <n v="11559977740"/>
        <n v="11780678375"/>
        <n v="12326795046"/>
        <n v="14122293274"/>
        <n v="19633024819"/>
        <n v="22899727714"/>
        <n v="26380446515"/>
        <n v="39559770778"/>
        <n v="29273638505"/>
        <n v="38407509371"/>
        <n v="49533806182"/>
        <n v="54825356507"/>
        <n v="59385195241"/>
        <n v="56953990531"/>
        <n v="39080937550"/>
        <n v="31042270044"/>
        <n v="36963815683"/>
        <n v="46321366928"/>
        <n v="43583182718"/>
        <n v="35719888941"/>
        <n v="46324248882"/>
        <n v="379550844"/>
        <n v="424497545"/>
        <n v="425228443"/>
        <n v="537399207"/>
        <n v="660490561"/>
        <n v="702262593"/>
        <n v="666054183"/>
        <n v="765472620"/>
        <n v="855697056"/>
        <n v="1015648522"/>
        <n v="1704794363"/>
        <n v="1268734093"/>
        <n v="1109299872"/>
        <n v="1034886236"/>
        <n v="885220580"/>
        <n v="830115795"/>
        <n v="1022542697"/>
        <n v="1068825182"/>
        <n v="1154170882"/>
        <n v="1264270256"/>
        <n v="1215303217"/>
        <n v="1318535819"/>
        <n v="1475204963"/>
        <n v="1515171619"/>
        <n v="1617132449"/>
        <n v="1777948897"/>
        <n v="1811265568"/>
        <n v="1771936533"/>
        <n v="1602303504"/>
        <n v="1602755424"/>
        <n v="1597766323"/>
        <n v="1460500007"/>
        <n v="1546274924"/>
        <n v="2139525184"/>
        <n v="2630328050"/>
        <n v="2937158144"/>
        <n v="3627768862"/>
        <n v="4412615184"/>
        <n v="4612882471"/>
        <n v="4635885695"/>
        <n v="5526115386"/>
        <n v="5733658205"/>
        <n v="5214122524"/>
        <n v="4560927551"/>
        <n v="4847575603"/>
        <n v="4009342617"/>
        <n v="3753721739"/>
        <n v="4332881474"/>
        <n v="4909459673"/>
        <n v="4560823768"/>
        <n v="3536031344"/>
        <n v="3908420106"/>
        <n v="7841888"/>
        <n v="9305693"/>
        <n v="8573810"/>
        <n v="14073443"/>
        <n v="22658887"/>
        <n v="21594375"/>
        <n v="20800660"/>
        <n v="19744707"/>
        <n v="20290835"/>
        <n v="22516119"/>
        <n v="9692212"/>
        <n v="15250491"/>
        <n v="4697707"/>
        <n v="6545396"/>
        <n v="18888218"/>
        <n v="8213585"/>
        <n v="3605307"/>
        <n v="4213017"/>
        <n v="9089108"/>
        <n v="9646590"/>
        <n v="6483477"/>
        <n v="3786221"/>
        <n v="2727040"/>
        <n v="3713476"/>
        <n v="7491670"/>
        <n v="3248516"/>
        <n v="4421902"/>
        <n v="5210866"/>
        <n v="5085636"/>
        <n v="2687459"/>
        <n v="2804850"/>
        <n v="3073779"/>
        <n v="3557898"/>
        <n v="3984997"/>
        <n v="3211824"/>
        <n v="3778351"/>
        <n v="2639822"/>
        <n v="3715549"/>
        <n v="6111351"/>
        <n v="8117264"/>
        <n v="7304383"/>
        <n v="12555894"/>
        <n v="16797302"/>
        <n v="14165252"/>
        <n v="17997251"/>
        <n v="16384011"/>
        <n v="22713467"/>
        <n v="20213085"/>
        <n v="14884864"/>
        <n v="24679180"/>
        <n v="17575936"/>
        <n v="7329761"/>
        <n v="51040959"/>
        <n v="57332029"/>
        <n v="69676842"/>
        <n v="75634777"/>
        <n v="79439577"/>
        <n v="145428418"/>
        <n v="162637754"/>
        <n v="176783940"/>
        <n v="186859002"/>
        <n v="236673803"/>
        <n v="242459565"/>
        <n v="309892880"/>
        <n v="294228281"/>
        <n v="257684713"/>
        <n v="276489931"/>
        <n v="319389188"/>
        <n v="332452244"/>
        <n v="375628125"/>
        <n v="406044224"/>
        <n v="394888778"/>
        <n v="402141036"/>
        <n v="414247628"/>
        <n v="607179888"/>
        <n v="690707370"/>
        <n v="1044212570"/>
        <n v="1109785315"/>
        <n v="1060203756"/>
        <n v="1381116918"/>
        <n v="1128949940"/>
        <n v="1242383750"/>
        <n v="1348297715"/>
        <n v="1329035314"/>
        <n v="1046421503"/>
        <n v="1014949587"/>
        <n v="1215420873"/>
        <n v="1204445872"/>
        <n v="1208874160"/>
        <n v="1408829873"/>
        <n v="1493765552"/>
        <n v="1582214802"/>
        <n v="1560130898"/>
        <n v="1644353273"/>
        <n v="1805977933"/>
        <n v="1948314933"/>
        <n v="2270872175"/>
        <n v="2417502810"/>
        <n v="1986691208"/>
        <n v="2300143814"/>
        <n v="2480050617"/>
        <n v="2666048423"/>
        <n v="2236149691"/>
        <n v="1886115402"/>
        <n v="16465356939"/>
        <n v="19350414137"/>
        <n v="23722653171"/>
        <n v="32627001038"/>
        <n v="43953378424"/>
        <n v="47607631821"/>
        <n v="53009632156"/>
        <n v="58357884629"/>
        <n v="68368575559"/>
        <n v="85993956799"/>
        <n v="98400354274"/>
        <n v="90101104410"/>
        <n v="87012554922"/>
        <n v="83766051599"/>
        <n v="84040573051"/>
        <n v="86171163039"/>
        <n v="259000000000"/>
        <n v="260000000000"/>
        <n v="273000000000"/>
        <n v="343000000000"/>
        <n v="412000000000"/>
        <n v="450000000000"/>
        <n v="583000000000"/>
        <n v="662000000000"/>
        <n v="540000000000"/>
        <n v="683000000000"/>
        <n v="667000000000"/>
        <n v="700000000000"/>
        <n v="718000000000"/>
        <n v="633000000000"/>
        <n v="623000000000"/>
        <n v="695000000000"/>
        <n v="774000000000"/>
        <n v="712000000000"/>
        <n v="840000000000"/>
        <n v="221880593"/>
        <n v="241571586"/>
        <n v="275131246"/>
        <n v="309725531"/>
        <n v="390531774"/>
        <n v="461628038"/>
        <n v="519562465"/>
        <n v="586980220"/>
        <n v="700932632"/>
        <n v="860037300"/>
        <n v="938849350"/>
        <n v="997104537"/>
        <n v="1022687843"/>
        <n v="905146405"/>
        <n v="850306622"/>
        <n v="843153606"/>
        <n v="922287864"/>
        <n v="1101822101"/>
        <n v="1262926046"/>
        <n v="1420139060"/>
        <n v="1638961734"/>
        <n v="1717566058"/>
        <n v="1854621415"/>
        <n v="1909054747"/>
        <n v="1987464667"/>
        <n v="1971264270"/>
        <n v="2009497207"/>
        <n v="1917932961"/>
        <n v="2014525140"/>
        <n v="2116648045"/>
        <n v="2090223464"/>
        <n v="2126815642"/>
        <n v="2091787709"/>
        <n v="2121452514"/>
        <n v="2321564246"/>
        <n v="2313062426"/>
        <n v="2513678812"/>
        <n v="2596057373"/>
        <n v="2939229137"/>
        <n v="2637356223"/>
        <n v="2808323733"/>
        <n v="3206368715"/>
        <n v="3555363128"/>
        <n v="1394972067"/>
        <n v="1557877095"/>
        <n v="1578435754"/>
        <n v="1968324022"/>
        <n v="1741117318"/>
        <n v="1648547486"/>
        <n v="2083123422"/>
        <n v="2289118393"/>
        <n v="2096417206"/>
        <n v="2202231935"/>
        <n v="1902411908"/>
        <n v="1729049197"/>
        <n v="1658962917"/>
        <n v="1922988339"/>
        <n v="1764841853"/>
        <n v="1074047884"/>
        <n v="1490339596"/>
        <n v="183846044"/>
        <n v="193646511"/>
        <n v="203969483"/>
        <n v="214842737"/>
        <n v="226295456"/>
        <n v="238359112"/>
        <n v="251065547"/>
        <n v="264448620"/>
        <n v="278547674"/>
        <n v="293395331"/>
        <n v="309032288"/>
        <n v="325517418"/>
        <n v="342857921"/>
        <n v="361123570"/>
        <n v="380439278"/>
        <n v="400621315"/>
        <n v="421969223"/>
        <n v="507846634"/>
        <n v="620257835"/>
        <n v="723565556"/>
        <n v="798500591"/>
        <n v="902920240"/>
        <n v="999387103"/>
        <n v="1141293075"/>
        <n v="1257446075"/>
        <n v="1317199388"/>
        <n v="1405187782"/>
        <n v="1485953247"/>
        <n v="1558839156"/>
        <n v="1618907650"/>
        <n v="1393586592"/>
        <n v="1346424581"/>
        <n v="1266653631"/>
        <n v="1282296089"/>
        <n v="1458100559"/>
        <n v="1606586592"/>
        <n v="1595335196"/>
        <n v="1742106145"/>
        <n v="1863011173"/>
        <n v="1606810056"/>
        <n v="1477513966"/>
        <n v="1839932961"/>
        <n v="1911810056"/>
        <n v="2088122905"/>
        <n v="2184553073"/>
        <n v="2158564246"/>
        <n v="2142860335"/>
        <n v="2243519553"/>
        <n v="2363195531"/>
        <n v="2460174358"/>
        <n v="1347955008"/>
        <n v="2154231633"/>
        <n v="898994413"/>
        <n v="890335196"/>
        <n v="961452514"/>
        <n v="957541899"/>
        <n v="893854749"/>
        <n v="932681564"/>
        <n v="1029217877"/>
        <n v="1207797533"/>
        <n v="1451911778"/>
        <n v="1583628066"/>
        <n v="1564486503"/>
        <n v="1528440497"/>
        <n v="1186237237"/>
        <n v="1357105835"/>
        <n v="1404224881"/>
        <n v="1128773300"/>
        <n v="1180649816"/>
        <n v="194553646"/>
        <n v="203735344"/>
        <n v="193320014"/>
        <n v="189228353"/>
        <n v="289402719"/>
        <n v="341966594"/>
        <n v="322382136"/>
        <n v="333129470"/>
        <n v="244356673"/>
        <n v="390211348"/>
        <n v="415314308"/>
        <n v="342006589"/>
        <n v="253530328"/>
        <n v="223455784"/>
        <n v="270314719"/>
        <n v="285736035"/>
        <n v="220870818"/>
        <n v="261214899"/>
        <n v="657468066"/>
        <n v="693752531"/>
        <n v="555285642"/>
        <n v="534002253"/>
        <n v="490861919"/>
        <n v="500551715"/>
        <n v="548326410"/>
        <n v="633486738"/>
        <n v="638529797"/>
        <n v="672205454"/>
        <n v="558407330"/>
        <n v="672185984"/>
        <n v="777176351"/>
        <n v="616427502"/>
        <n v="672133466"/>
        <n v="1010895822"/>
        <n v="1294201721"/>
        <n v="1338724545"/>
        <n v="1666053945"/>
        <n v="2412114987"/>
        <n v="1675645320"/>
        <n v="1335166751"/>
        <n v="1889705800"/>
        <n v="2076969761"/>
        <n v="1715422137"/>
        <n v="1595658175"/>
        <n v="1974017821"/>
        <n v="1578285587"/>
        <n v="1679689639"/>
        <n v="1927265621"/>
        <n v="1924601212"/>
        <n v="1886311383"/>
        <n v="1902340917"/>
        <n v="1996649815"/>
        <n v="19225515"/>
        <n v="20771515"/>
        <n v="27600786"/>
        <n v="33670116"/>
        <n v="33575278"/>
        <n v="40618077"/>
        <n v="39231808"/>
        <n v="41098315"/>
        <n v="50155317"/>
        <n v="66003096"/>
        <n v="62774340"/>
        <n v="54653990"/>
        <n v="54316319"/>
        <n v="69466990"/>
        <n v="90931053"/>
        <n v="70114726"/>
        <n v="48438084"/>
        <n v="54472863"/>
        <n v="61356700"/>
        <n v="60227103"/>
        <n v="82488473"/>
        <n v="98831349"/>
        <n v="107419476"/>
        <n v="103064058"/>
        <n v="117879731"/>
        <n v="124936046"/>
        <n v="133543174"/>
        <n v="148744204"/>
        <n v="103592947"/>
        <n v="93794292"/>
        <n v="96230280"/>
        <n v="100251644"/>
        <n v="107450738"/>
        <n v="136092261"/>
        <n v="166437070"/>
        <n v="179247111"/>
        <n v="181334498"/>
        <n v="214755339"/>
        <n v="274566821"/>
        <n v="299604181"/>
        <n v="326760515"/>
        <n v="351238322"/>
        <n v="383721495"/>
        <n v="383446598"/>
        <n v="397182837"/>
        <n v="336445365"/>
        <n v="381592994"/>
        <n v="419438630"/>
        <n v="517820487"/>
        <n v="473474151"/>
        <n v="168001387"/>
        <n v="94288796"/>
        <n v="1434771750"/>
        <n v="1751064504"/>
        <n v="2300760000"/>
        <n v="2998050553"/>
        <n v="2914442907"/>
        <n v="3161092369"/>
        <n v="3707872989"/>
        <n v="3969672668"/>
        <n v="4898255442"/>
        <n v="6055171046"/>
        <n v="6757704451"/>
        <n v="7104472179"/>
        <n v="6905254737"/>
        <n v="7020435074"/>
        <n v="7535179433"/>
        <n v="6987838375"/>
        <n v="8068845929"/>
        <n v="10055112608"/>
        <n v="12035501815"/>
        <n v="11694536669"/>
        <n v="12154253362"/>
        <n v="12779243704"/>
        <n v="13123917373"/>
        <n v="13986389362"/>
        <n v="16534030099"/>
        <n v="18562525839"/>
        <n v="19700346600"/>
        <n v="19626812423"/>
        <n v="16935107246"/>
        <n v="18546116757"/>
        <n v="19461198109"/>
        <n v="19171406841"/>
        <n v="20536115183"/>
        <n v="25038628055"/>
        <n v="30266167470"/>
        <n v="32449384860"/>
        <n v="33026043176"/>
        <n v="40160207854"/>
        <n v="42706020294"/>
        <n v="34875877225"/>
        <n v="44356174905"/>
        <n v="51152198482"/>
        <n v="50852168175"/>
        <n v="55007020975"/>
        <n v="56333268811"/>
        <n v="49705887481"/>
        <n v="50288021441"/>
        <n v="56953620425"/>
        <n v="59074559911"/>
        <n v="58307831673"/>
        <n v="46404210822"/>
        <n v="56314188711"/>
        <n v="183049554"/>
        <n v="191687630"/>
        <n v="274089046"/>
        <n v="299958301"/>
        <n v="389926608"/>
        <n v="393275076"/>
        <n v="537647404"/>
        <n v="633830919"/>
        <n v="649942385"/>
        <n v="567881713"/>
        <n v="393242825"/>
        <n v="402822689"/>
        <n v="322042851"/>
        <n v="423084447"/>
        <n v="368562144"/>
        <n v="318964363"/>
        <n v="271109511"/>
        <n v="260730959"/>
        <n v="362556364"/>
        <n v="670969555"/>
        <n v="549481671"/>
        <n v="478849925"/>
        <n v="401419656"/>
        <n v="507251822"/>
        <n v="584736203"/>
        <n v="766373937"/>
        <n v="836488042"/>
        <n v="982524623"/>
        <n v="1032895575"/>
        <n v="1037063870"/>
        <n v="1184133800"/>
        <n v="1174489196"/>
        <n v="1134666820"/>
        <n v="1270021908"/>
        <n v="1539563393"/>
        <n v="1776324289"/>
        <n v="2114772292"/>
        <n v="2454433001"/>
        <n v="2928943927"/>
        <n v="2820023123"/>
        <n v="3544353705"/>
        <n v="4400107774"/>
        <n v="4999461851"/>
        <n v="4965877871"/>
        <n v="5347156413"/>
        <n v="5113365856"/>
        <n v="5165902265"/>
        <n v="5698946009"/>
        <n v="5506692240"/>
        <n v="5680165658"/>
        <n v="5309771067"/>
        <n v="6563591377"/>
        <n v="64123939"/>
        <n v="78628790"/>
        <n v="96855966"/>
        <n v="134278601"/>
        <n v="115521673"/>
        <n v="171346200"/>
        <n v="209199030"/>
        <n v="232170710"/>
        <n v="334745963"/>
        <n v="547519973"/>
        <n v="647121751"/>
        <n v="553857863"/>
        <n v="451575996"/>
        <n v="400304852"/>
        <n v="357775889"/>
        <n v="321044720"/>
        <n v="427233837"/>
        <n v="567302909"/>
        <n v="495838755"/>
        <n v="450798140"/>
        <n v="562546989"/>
        <n v="419718169"/>
        <n v="424042836"/>
        <n v="353966478"/>
        <n v="270696462"/>
        <n v="355822204"/>
        <n v="391091223"/>
        <n v="329631846"/>
        <n v="392533918"/>
        <n v="341073166"/>
        <n v="340776485"/>
        <n v="349908610"/>
        <n v="350751905"/>
        <n v="477815220"/>
        <n v="568962656"/>
        <n v="671155225"/>
        <n v="682074481"/>
        <n v="803045431"/>
        <n v="1019099250"/>
        <n v="1187865914"/>
        <n v="1373772597"/>
        <n v="1473407348"/>
        <n v="1770828496"/>
        <n v="1884389785"/>
        <n v="1820100696"/>
        <n v="1380684677"/>
        <n v="1266928596"/>
        <n v="1486988875"/>
        <n v="1575023655"/>
        <n v="1450611005"/>
        <n v="1413658346"/>
        <n v="1533845410"/>
        <n v="1718958134"/>
        <n v="1787006553"/>
        <n v="2221173872"/>
        <n v="3309875494"/>
        <n v="8208008322"/>
        <n v="8801203106"/>
        <n v="9774354227"/>
        <n v="12000499537"/>
        <n v="11146414322"/>
        <n v="16134185542"/>
        <n v="24879528718"/>
        <n v="19373045277"/>
        <n v="14814588363"/>
        <n v="12126446149"/>
        <n v="13741238366"/>
        <n v="14914289515"/>
        <n v="5927345212"/>
        <n v="7827535534"/>
        <n v="7769847681"/>
        <n v="14223944369"/>
        <n v="12907030094"/>
        <n v="14437773998"/>
        <n v="12557111994"/>
        <n v="11432899232"/>
        <n v="6707195817"/>
        <n v="12199567060"/>
        <n v="12338071412"/>
        <n v="16075751272"/>
        <n v="10561229026"/>
        <n v="12666750049"/>
        <n v="25017701971"/>
        <n v="20914296743"/>
        <n v="22167404419"/>
        <n v="28065405824"/>
        <n v="27623342893"/>
        <n v="37047955727"/>
        <n v="69688780878"/>
        <n v="58532794251"/>
        <n v="86517247361"/>
        <n v="54378263376"/>
        <n v="93240352493"/>
        <n v="92950919034"/>
        <n v="52706159703"/>
        <n v="37301000273"/>
        <n v="49491548616"/>
        <n v="65356161607"/>
        <n v="67480665409"/>
        <n v="37958038534"/>
        <n v="46274474184"/>
        <n v="4674178126"/>
        <n v="5070929613"/>
        <n v="6067014006"/>
        <n v="8429484031"/>
        <n v="10819522690"/>
        <n v="11869464779"/>
        <n v="12928577758"/>
        <n v="14231238849"/>
        <n v="16740521726"/>
        <n v="20856163035"/>
        <n v="27550476042"/>
        <n v="27207731213"/>
        <n v="25657444186"/>
        <n v="25431835940"/>
        <n v="26225950226"/>
        <n v="27462206835"/>
        <n v="26430673147"/>
        <n v="29929721185"/>
        <n v="33078801797"/>
        <n v="38304004635"/>
        <n v="47220958266"/>
        <n v="47777378868"/>
        <n v="48588777779"/>
        <n v="44804794575"/>
        <n v="47467517509"/>
        <n v="56528988760"/>
        <n v="65313723793"/>
        <n v="65441788315"/>
        <n v="56898800844"/>
        <n v="62649601891"/>
        <n v="78314973855"/>
        <n v="78222314489"/>
        <n v="78939436219"/>
        <n v="90696800710"/>
        <n v="170000000000"/>
        <n v="206000000000"/>
        <n v="3829258"/>
        <n v="4194588"/>
        <n v="4833459"/>
        <n v="6705281"/>
        <n v="8876167"/>
        <n v="8880740"/>
        <n v="9014364"/>
        <n v="9109182"/>
        <n v="10332444"/>
        <n v="11605856"/>
        <n v="12359470"/>
        <n v="14725460"/>
        <n v="15415633"/>
        <n v="16198752"/>
        <n v="16303957"/>
        <n v="19624088"/>
        <n v="21609078"/>
        <n v="22552960"/>
        <n v="24951818"/>
        <n v="26204994"/>
        <n v="28647145"/>
        <n v="31987624"/>
        <n v="34334991"/>
        <n v="37696956"/>
        <n v="38345497"/>
        <n v="40334802"/>
        <n v="40239451"/>
        <n v="37246332"/>
        <n v="41045432"/>
        <n v="36239565"/>
        <n v="41921548"/>
        <n v="46366044"/>
        <n v="43854041"/>
        <n v="46055215"/>
        <n v="37304014"/>
        <n v="41837074"/>
        <n v="45844215"/>
        <n v="57728223"/>
        <n v="61367219"/>
        <n v="61303963"/>
        <n v="70347103"/>
        <n v="76935873"/>
        <n v="97807368"/>
        <n v="96424984"/>
        <n v="101619024"/>
        <n v="85658002"/>
        <n v="91885306"/>
        <n v="109856861"/>
        <n v="142584386"/>
        <n v="129700000"/>
        <n v="97900000"/>
        <n v="97800000"/>
        <n v="4976920"/>
        <n v="5391361"/>
        <n v="5919073"/>
        <n v="6858117"/>
        <n v="8975024"/>
        <n v="10011263"/>
        <n v="10582749"/>
        <n v="11855262"/>
        <n v="13987717"/>
        <n v="13601620"/>
        <n v="15960783"/>
        <n v="23557855"/>
        <n v="8393097"/>
        <n v="15001934"/>
        <n v="41036020"/>
        <n v="22922652"/>
        <n v="12845384"/>
        <n v="15260698"/>
        <n v="32546078"/>
        <n v="33120339"/>
        <n v="22125320"/>
        <n v="22991917"/>
        <n v="29322006"/>
        <n v="32200998"/>
        <n v="35180156"/>
        <n v="39352385"/>
        <n v="36519163"/>
        <n v="34923030"/>
        <n v="35719160"/>
        <n v="35930417"/>
        <n v="37192766"/>
        <n v="37883184"/>
        <n v="43143212"/>
        <n v="43561007"/>
        <n v="41050751"/>
        <n v="45271103"/>
        <n v="36024681"/>
        <n v="39278580"/>
        <n v="43061680"/>
        <n v="42276169"/>
        <n v="59709885"/>
        <n v="87431480"/>
        <n v="99737099"/>
        <n v="95499870"/>
        <n v="91564400"/>
        <n v="81543500"/>
        <n v="73205900"/>
        <n v="82575000"/>
        <n v="87233100"/>
        <n v="91674500"/>
        <n v="86905400"/>
        <n v="103478775"/>
        <n v="1150439"/>
        <n v="1264255"/>
        <n v="1388557"/>
        <n v="1525232"/>
        <n v="1676272"/>
        <n v="1842995"/>
        <n v="2026241"/>
        <n v="2219268"/>
        <n v="2438926"/>
        <n v="2687760"/>
        <n v="2960919"/>
        <n v="3254835"/>
        <n v="3581148"/>
        <n v="3932217"/>
        <n v="4483883"/>
        <n v="5100315"/>
        <n v="5737206"/>
        <n v="6559041"/>
        <n v="7374017"/>
        <n v="8975356"/>
        <n v="9711866"/>
        <n v="9971697"/>
        <n v="11694697"/>
        <n v="9752768"/>
        <n v="15593078"/>
        <n v="10039893"/>
        <n v="10296428"/>
        <n v="9139518"/>
        <n v="8352500"/>
        <n v="9597577"/>
        <n v="54865357"/>
        <n v="60420122"/>
        <n v="62484675"/>
        <n v="63331923"/>
        <n v="80076730"/>
        <n v="86635933"/>
        <n v="93064896"/>
        <n v="91291008"/>
        <n v="99077988"/>
        <n v="85105927"/>
        <n v="91363739"/>
        <n v="109201744"/>
        <n v="127453445"/>
        <n v="131910812"/>
        <n v="147996628"/>
        <n v="163479767"/>
        <n v="155099213"/>
        <n v="142610123"/>
        <n v="133528992"/>
        <n v="117540588"/>
        <n v="66724786"/>
        <n v="13315887"/>
        <n v="763616809"/>
        <n v="823454806"/>
        <n v="451795460"/>
        <n v="996472187"/>
        <n v="1207837295"/>
        <n v="1312260686"/>
        <n v="1401838586"/>
        <n v="1412947457"/>
        <n v="1679358392"/>
        <n v="2174208120"/>
        <n v="2977682494"/>
        <n v="3606040659"/>
        <n v="2787628989"/>
        <n v="3383863374"/>
        <n v="3404828630"/>
        <n v="3131448855"/>
        <n v="3799682558"/>
        <n v="4542845751"/>
        <n v="5198056807"/>
        <n v="5272069237"/>
        <n v="5830160699"/>
        <n v="7259310955"/>
        <n v="8339296168"/>
        <n v="7732122485"/>
        <n v="8314167513"/>
        <n v="9851634517"/>
        <n v="9931148509"/>
        <n v="9497124777"/>
        <n v="9796885280"/>
        <n v="9112055777"/>
        <n v="9586257205"/>
        <n v="9965810813"/>
        <n v="11349951155"/>
        <n v="14114947891"/>
        <n v="15168993185"/>
        <n v="17135218584"/>
        <n v="19267351553"/>
        <n v="20248847546"/>
        <n v="18981319067"/>
        <n v="20464019334"/>
        <n v="24280877844"/>
        <n v="30654621495"/>
        <n v="27791210678"/>
        <n v="30767653039"/>
        <n v="32297508891"/>
        <n v="30226525445"/>
        <n v="27289479963"/>
        <n v="27718079818"/>
        <n v="27606949850"/>
        <n v="27413694789"/>
        <n v="27314721496"/>
        <n v="31024419774"/>
        <n v="840259158"/>
        <n v="923980633"/>
        <n v="997264105"/>
        <n v="1144265966"/>
        <n v="1658772480"/>
        <n v="1919939989"/>
        <n v="1859704019"/>
        <n v="2052589597"/>
        <n v="2205680292"/>
        <n v="2530998021"/>
        <n v="3536308087"/>
        <n v="3875512941"/>
        <n v="3783580833"/>
        <n v="3150316355"/>
        <n v="3180789384"/>
        <n v="3515684920"/>
        <n v="3896033497"/>
        <n v="4064609897"/>
        <n v="3761213419"/>
        <n v="3956774355"/>
        <n v="4732143709"/>
        <n v="5824145303"/>
        <n v="6826985064"/>
        <n v="7197175964"/>
        <n v="7912317476"/>
        <n v="8187087772"/>
        <n v="7777600000"/>
        <n v="9086200000"/>
        <n v="8656100000"/>
        <n v="7623000000"/>
        <n v="8433600000"/>
        <n v="8586500000"/>
        <n v="8278900000"/>
        <n v="8225200000"/>
        <n v="9586500000"/>
        <n v="11674200000"/>
        <n v="13146600000"/>
        <n v="15217800000"/>
        <n v="19644100000"/>
        <n v="18931100000"/>
        <n v="20620600000"/>
        <n v="27135200000"/>
        <n v="30399600000"/>
        <n v="29713700000"/>
        <n v="27635300000"/>
        <n v="25793653662"/>
        <n v="24305508590"/>
        <n v="26003029599"/>
        <n v="27783920111"/>
        <n v="27602938292"/>
        <n v="21379165170"/>
        <n v="32479296000"/>
        <n v="173817909"/>
        <n v="261310496"/>
        <n v="456597283"/>
        <n v="993109929"/>
        <n v="1172095185"/>
        <n v="923867703"/>
        <n v="1013519424"/>
        <n v="1220033262"/>
        <n v="1350556371"/>
        <n v="1724740846"/>
        <n v="1817577302"/>
        <n v="1579460529"/>
        <n v="1442519120"/>
        <n v="1514826435"/>
        <n v="1644465016"/>
        <n v="1666901306"/>
        <n v="1884795700"/>
        <n v="2216518918"/>
        <n v="2582776572"/>
        <n v="2354468993"/>
        <n v="2137300073"/>
        <n v="2615262696"/>
        <n v="3166131419"/>
        <n v="3959119362"/>
        <n v="4529333524"/>
        <n v="4339551773"/>
        <n v="4625120653"/>
        <n v="3658063551"/>
        <n v="3073986427"/>
        <n v="3276175198"/>
        <n v="3500329489"/>
        <n v="3029417021"/>
        <n v="2755064201"/>
        <n v="3700388579"/>
        <n v="4288567560"/>
        <n v="5479672409"/>
        <n v="6915838487"/>
        <n v="7811696023"/>
        <n v="8863487354"/>
        <n v="6771197657"/>
        <n v="9067964555"/>
        <n v="10269504939"/>
        <n v="9352789520"/>
        <n v="8081424414"/>
        <n v="10924584634"/>
        <n v="12579206549"/>
        <n v="12157985625"/>
        <n v="13306633813"/>
        <n v="13380933192"/>
        <n v="12897765029"/>
        <n v="11688432516"/>
        <n v="12198558491"/>
        <n v="122493489"/>
        <n v="122756539"/>
        <n v="146211806"/>
        <n v="205726807"/>
        <n v="285595280"/>
        <n v="275708995"/>
        <n v="343970399"/>
        <n v="562082463"/>
        <n v="651190558"/>
        <n v="757725698"/>
        <n v="850516489"/>
        <n v="867044780"/>
        <n v="980528816"/>
        <n v="767820231"/>
        <n v="1167957472"/>
        <n v="1387191089"/>
        <n v="1977751713"/>
        <n v="1650127435"/>
        <n v="2868907363"/>
        <n v="2151069266"/>
        <n v="2417224624"/>
        <n v="2603640858"/>
        <n v="2498785376"/>
        <n v="3506157441"/>
        <n v="3712884860"/>
        <n v="4748248944"/>
        <n v="4361224865"/>
        <n v="3870460312"/>
        <n v="3938945638"/>
        <n v="2655187798"/>
        <n v="2677801803"/>
        <n v="2220318677"/>
        <n v="3315967340"/>
        <n v="3592039518"/>
        <n v="4330960935"/>
        <n v="5036209630"/>
        <n v="6193828557"/>
        <n v="7745187656"/>
        <n v="10446437598"/>
        <n v="8518912441"/>
        <n v="11487694438"/>
        <n v="13583125709"/>
        <n v="12641839183"/>
        <n v="14905195786"/>
        <n v="14319795269"/>
        <n v="12589204412"/>
        <n v="13412910349"/>
        <n v="14990802454"/>
        <n v="14861384710"/>
        <n v="13722313047"/>
        <n v="11907160234"/>
        <n v="14122303042"/>
        <n v="1317829457"/>
        <n v="1162790698"/>
        <n v="1291989664"/>
        <n v="1498708010"/>
        <n v="2015503876"/>
        <n v="1808236144"/>
        <n v="1937017054"/>
        <n v="2303085224"/>
        <n v="2571173647"/>
        <n v="4396603609"/>
        <n v="4704778605"/>
        <n v="4191154533"/>
        <n v="4104266724"/>
        <n v="3684068604"/>
        <n v="3969304545"/>
        <n v="3682935013"/>
        <n v="3323032802"/>
        <n v="4153462357"/>
        <n v="4467348866"/>
        <n v="5358197426"/>
        <n v="4426347757"/>
        <n v="4229647846"/>
        <n v="4527916656"/>
        <n v="4348886125"/>
        <n v="5749042084"/>
        <n v="6724704142"/>
        <n v="7360597826"/>
        <n v="8417641539"/>
        <n v="7603754266"/>
        <n v="7729950739"/>
        <n v="8676504298"/>
        <n v="8640844066"/>
        <n v="9465946253"/>
        <n v="11169863046"/>
        <n v="15301002732"/>
        <n v="20426648732"/>
        <n v="27073341492"/>
        <n v="32216292801"/>
        <n v="35855115992"/>
        <n v="31955415476"/>
        <n v="41051280917"/>
        <n v="52392070005"/>
        <n v="52881679653"/>
        <n v="49908230731"/>
        <n v="45391685985"/>
        <n v="40403973900"/>
        <n v="43369578960"/>
        <n v="52160895669"/>
        <n v="56077054921"/>
        <n v="54887451252"/>
        <n v="45142676536"/>
        <n v="64933252177"/>
        <n v="1176561638"/>
        <n v="1234933017"/>
        <n v="1285917832"/>
        <n v="2035176361"/>
        <n v="2810196583"/>
        <n v="2551211707"/>
        <n v="2693042449"/>
        <n v="3372041032"/>
        <n v="3824502917"/>
        <n v="4832584441"/>
        <n v="6234060671"/>
        <n v="6923968466"/>
        <n v="6154860964"/>
        <n v="5776021519"/>
        <n v="6149472958"/>
        <n v="6015326566"/>
        <n v="6408788921"/>
        <n v="7207721493"/>
        <n v="8766457542"/>
        <n v="9754213371"/>
        <n v="9936870333"/>
        <n v="10955143164"/>
        <n v="12576578160"/>
        <n v="13895013871"/>
        <n v="17666207694"/>
        <n v="21961852378"/>
        <n v="27340727558"/>
        <n v="33018278309"/>
        <n v="28163243449"/>
        <n v="32895381633"/>
        <n v="36266016498"/>
        <n v="32480397989"/>
        <n v="33727727183"/>
        <n v="36821904046"/>
        <n v="39736335583"/>
        <n v="44289299042"/>
        <n v="52651036394"/>
        <n v="59294682974"/>
        <n v="60584224267"/>
        <n v="53178735896"/>
        <n v="68500918539"/>
        <n v="68169783975"/>
        <n v="71941908885"/>
        <n v="74318435585"/>
        <n v="81375151056"/>
        <n v="83377968160"/>
        <n v="84987391420"/>
        <n v="97073583139"/>
        <n v="91171559886"/>
        <n v="6486465000"/>
        <n v="7205466269"/>
        <n v="7950242937"/>
        <n v="9331997913"/>
        <n v="10344169581"/>
        <n v="11474188554"/>
        <n v="12766918373"/>
        <n v="13759520482"/>
        <n v="14951370303"/>
        <n v="16207053313"/>
        <n v="16633098907"/>
        <n v="12974587752"/>
        <n v="13220227019"/>
        <n v="13544334134"/>
        <n v="13926407365"/>
        <n v="13439595560"/>
        <n v="13993768075"/>
        <n v="14225472711"/>
        <n v="16296799288"/>
        <n v="16313792719"/>
        <n v="17109507368"/>
        <n v="18217069529"/>
        <n v="20244885309"/>
        <n v="19975092235"/>
        <n v="23717051181"/>
        <n v="32643935697"/>
        <n v="35353288083"/>
        <n v="37183639760"/>
        <n v="45328595270"/>
        <n v="40963590188"/>
        <n v="46823858309"/>
        <n v="51902098244"/>
        <n v="57159336934"/>
        <n v="72646837616"/>
        <n v="87337150304"/>
        <n v="237000000000"/>
        <n v="251000000000"/>
        <n v="317000000000"/>
        <n v="1549455992"/>
        <n v="1808651359"/>
        <n v="2397433738"/>
        <n v="3160512842"/>
        <n v="3685469855"/>
        <n v="3093363255"/>
        <n v="2777650590"/>
        <n v="3094331652"/>
        <n v="3702702928"/>
        <n v="5642479961"/>
        <n v="7057784179"/>
        <n v="6501358480"/>
        <n v="6314072285"/>
        <n v="6688108584"/>
        <n v="7358571725"/>
        <n v="7929056550"/>
        <n v="10071472357"/>
        <n v="13172173043"/>
        <n v="15571656138"/>
        <n v="17854200098"/>
        <n v="22961474580"/>
        <n v="23690224542"/>
        <n v="26316912185"/>
        <n v="22423337827"/>
        <n v="25056263999"/>
        <n v="31620474889"/>
        <n v="32557923710"/>
        <n v="31776482159"/>
        <n v="33878156285"/>
        <n v="33744296395"/>
        <n v="33369061353"/>
        <n v="33335748226"/>
        <n v="36322216802"/>
        <n v="45116399010"/>
        <n v="52302546051"/>
        <n v="53403322887"/>
        <n v="63316745159"/>
        <n v="74921716994"/>
        <n v="82014847010"/>
        <n v="66511290754"/>
        <n v="71529145195"/>
        <n v="84344545613"/>
        <n v="81689898111"/>
        <n v="89657048108"/>
        <n v="92334322603"/>
        <n v="80951568282"/>
        <n v="82949308806"/>
        <n v="94573528088"/>
        <n v="84848916302"/>
        <n v="10101009"/>
        <n v="10413359"/>
        <n v="12768751"/>
        <n v="21890099"/>
        <n v="19920417"/>
        <n v="23669207"/>
        <n v="21666909"/>
        <n v="32868503"/>
        <n v="31560008"/>
        <n v="32469805"/>
        <n v="53491472"/>
        <n v="51413210"/>
        <n v="29485822"/>
        <n v="22686102"/>
        <n v="55301312"/>
        <n v="36435797"/>
        <n v="21720815"/>
        <n v="74563426"/>
        <n v="62297262"/>
        <n v="45815641"/>
        <n v="73103124"/>
        <n v="86924755"/>
        <n v="55887449"/>
        <n v="63519600"/>
        <n v="123922612"/>
        <n v="93313692"/>
        <n v="56392041"/>
        <n v="54960910"/>
        <n v="31533086"/>
        <n v="55179548"/>
        <n v="67520508"/>
        <n v="67351168"/>
        <n v="60879079"/>
        <n v="70779384"/>
        <n v="83462555"/>
        <n v="94765913"/>
        <n v="77557405"/>
        <n v="140353979"/>
        <n v="171900618"/>
        <n v="154760952"/>
        <n v="169081133"/>
        <n v="295404982"/>
        <n v="153949276"/>
        <n v="192848609"/>
        <n v="234652786"/>
        <n v="288414563"/>
        <n v="312508936"/>
        <n v="358056111"/>
        <n v="363467428"/>
        <n v="276240704"/>
        <n v="213838756"/>
        <n v="280981048"/>
        <n v="55164630"/>
        <n v="63556059"/>
        <n v="80843552"/>
        <n v="93331167"/>
        <n v="89925332"/>
        <n v="86445202"/>
        <n v="86001029"/>
        <n v="68200724"/>
        <n v="66259234"/>
        <n v="39060928"/>
        <n v="38963792"/>
        <n v="42831143"/>
        <n v="36638157"/>
        <n v="33673636"/>
        <n v="32944818"/>
        <n v="32989281"/>
        <n v="41881715"/>
        <n v="54262568"/>
        <n v="60613412"/>
        <n v="66632465"/>
        <n v="75532265"/>
        <n v="66782568"/>
        <n v="82664339"/>
        <n v="77945685"/>
        <n v="66178356"/>
        <n v="48508505"/>
        <n v="51780040"/>
        <n v="38179923"/>
        <n v="45614258"/>
        <n v="568087514"/>
        <n v="1307550621"/>
        <n v="740004120"/>
        <n v="2262031992"/>
        <n v="2400060465"/>
        <n v="2614039281"/>
        <n v="3249803262"/>
        <n v="4186989324"/>
        <n v="4056338797"/>
        <n v="4318668595"/>
        <n v="6198184442"/>
        <n v="6928592899"/>
        <n v="8465536891"/>
        <n v="9672253962"/>
        <n v="11221542886"/>
        <n v="12144326529"/>
        <n v="11740030016"/>
        <n v="13286232708"/>
        <n v="14097911965"/>
        <n v="15052586681"/>
        <n v="16295309802"/>
        <n v="18067836241"/>
        <n v="20851618332"/>
        <n v="23828804352"/>
        <n v="25921270270"/>
        <n v="26129076620"/>
        <n v="25713463920"/>
        <n v="27705112896"/>
        <n v="30130891969"/>
        <n v="29913826921"/>
        <n v="31517639293"/>
        <n v="37344447041"/>
        <n v="41460453008"/>
        <n v="45798667745"/>
        <n v="55243569215"/>
        <n v="55649923216"/>
        <n v="62710195386"/>
        <n v="66393100000"/>
        <n v="68552500000"/>
        <n v="72624900000"/>
        <n v="72906200000"/>
        <n v="76613100000"/>
        <n v="74213200000"/>
        <n v="74310300000"/>
        <n v="76575800000"/>
        <n v="74754800000"/>
        <n v="74752600000"/>
        <n v="74544000000"/>
        <n v="77873900000"/>
        <n v="80326500000"/>
        <n v="72949800000"/>
        <n v="74260600000"/>
        <n v="73219500000"/>
        <n v="73850800000"/>
        <n v="347218265"/>
        <n v="458444792"/>
        <n v="658478375"/>
        <n v="978562632"/>
        <n v="1232973008"/>
        <n v="1554727807"/>
        <n v="2200869617"/>
        <n v="2089912900"/>
        <n v="2385668963"/>
        <n v="3883842501"/>
        <n v="5777192392"/>
        <n v="5897802199"/>
        <n v="4602472529"/>
        <n v="3503571430"/>
        <n v="3695054945"/>
        <n v="3159890110"/>
        <n v="2013736264"/>
        <n v="2249450549"/>
        <n v="2263461538"/>
        <n v="2743406593"/>
        <n v="3934890110"/>
        <n v="3265384615"/>
        <n v="3901923077"/>
        <n v="3299725275"/>
        <n v="3309340659"/>
        <n v="3608241758"/>
        <n v="3961263736"/>
        <n v="5454670330"/>
        <n v="5240109890"/>
        <n v="7440934066"/>
        <n v="11949450549"/>
        <n v="11556593407"/>
        <n v="11684615385"/>
        <n v="14519780220"/>
        <n v="20363278052"/>
        <n v="28982590660"/>
        <n v="38244707022"/>
        <n v="48048351648"/>
        <n v="70732692308"/>
        <n v="50009065934"/>
        <n v="77975824176"/>
        <n v="92291208791"/>
        <n v="72397252747"/>
        <n v="85204395604"/>
        <n v="92046153846"/>
        <n v="70933241758"/>
        <n v="328595306"/>
        <n v="360852602"/>
        <n v="458474428"/>
        <n v="2517398129"/>
        <n v="3393985000"/>
        <n v="3648643000"/>
        <n v="3737667000"/>
        <n v="4103098000"/>
        <n v="5091164336"/>
        <n v="6352882222"/>
        <n v="7551855556"/>
        <n v="11362621333"/>
        <n v="11269610667"/>
        <n v="11636134704"/>
        <n v="10460840532"/>
        <n v="13469559984"/>
        <n v="13758886717"/>
        <n v="15104073642"/>
        <n v="15012996504"/>
        <n v="10958512669"/>
        <n v="6262803499"/>
        <n v="4972870603"/>
        <n v="5327625268"/>
        <n v="5940936227"/>
        <n v="7332407955"/>
        <n v="9593386042"/>
        <n v="9768766308"/>
        <n v="10031189793"/>
        <n v="9596560449"/>
        <n v="9585766496"/>
        <n v="8042666417"/>
        <n v="8929729203"/>
        <n v="11061722688"/>
        <n v="13996506283"/>
        <n v="19301171421"/>
        <n v="24155997977"/>
        <n v="30226772438"/>
        <n v="43142335692"/>
        <n v="56055395467"/>
        <n v="45307699245"/>
        <n v="53854746845"/>
        <n v="67931717478"/>
        <n v="64042731100"/>
        <n v="76385145862"/>
        <n v="82838251211"/>
        <n v="73554073396"/>
        <n v="78593543036"/>
        <n v="88964377883"/>
        <n v="92693867212"/>
        <n v="78566528326"/>
        <n v="84599314792"/>
        <n v="84670737899"/>
        <n v="334000000000"/>
        <n v="342000000000"/>
        <n v="446000000000"/>
        <n v="574000000000"/>
        <n v="391000000000"/>
        <n v="549000000000"/>
        <n v="21661917"/>
        <n v="18877588"/>
        <n v="19114465"/>
        <n v="27358749"/>
        <n v="30976433"/>
        <n v="42553595"/>
        <n v="75433654"/>
        <n v="86428905"/>
        <n v="108612069"/>
        <n v="189419019"/>
        <n v="146963948"/>
        <n v="112164112"/>
        <n v="131905119"/>
        <n v="139053920"/>
        <n v="162693955"/>
        <n v="150089815"/>
        <n v="198587234"/>
        <n v="160912476"/>
        <n v="170756413"/>
        <n v="158012167"/>
        <n v="144419277"/>
        <n v="140446343"/>
        <n v="113337619"/>
        <n v="102664469"/>
        <n v="74773764"/>
        <n v="75007156"/>
        <n v="84173613"/>
        <n v="146753394"/>
        <n v="113935480"/>
        <n v="116786774"/>
        <n v="112908461"/>
        <n v="144472170"/>
        <n v="122011445"/>
        <n v="165533665"/>
        <n v="247640928"/>
        <n v="313719787"/>
        <n v="360696525"/>
        <n v="555804408"/>
        <n v="583342390"/>
        <n v="587737067"/>
        <n v="658514230"/>
        <n v="871221589"/>
        <n v="918125443"/>
        <n v="1054689233"/>
        <n v="1143926955"/>
        <n v="1129026495"/>
        <n v="1341375623"/>
        <n v="1900110044"/>
        <n v="2034622464"/>
        <n v="2258296381"/>
        <n v="1966546347"/>
        <n v="2110001677"/>
        <n v="10531797"/>
        <n v="13191469"/>
        <n v="17114237"/>
        <n v="12570777"/>
        <n v="23768687"/>
        <n v="32130225"/>
        <n v="18302050"/>
        <n v="18999337"/>
        <n v="21853087"/>
        <n v="24037079"/>
        <n v="32475060"/>
        <n v="34968267"/>
        <n v="30443661"/>
        <n v="29808557"/>
        <n v="39635580"/>
        <n v="45204813"/>
        <n v="63876739"/>
        <n v="77101996"/>
        <n v="81514431"/>
        <n v="85501143"/>
        <n v="89433371"/>
        <n v="103424139"/>
        <n v="118759173"/>
        <n v="122360421"/>
        <n v="128307010"/>
        <n v="128507024"/>
        <n v="136560291"/>
        <n v="151480372"/>
        <n v="153748365"/>
        <n v="154742507"/>
        <n v="158539493"/>
        <n v="158919592"/>
        <n v="170206871"/>
        <n v="204857666"/>
        <n v="202368359"/>
        <n v="239509284"/>
        <n v="249288241"/>
        <n v="247931580"/>
        <n v="246993991"/>
        <n v="187116033"/>
        <n v="229888633"/>
        <n v="267813062"/>
        <n v="298321547"/>
        <n v="341319659"/>
        <n v="354271130"/>
        <n v="360917079"/>
        <n v="363467815"/>
        <n v="391577616"/>
        <n v="397545011"/>
        <n v="406016750"/>
        <n v="325923698"/>
        <n v="316824066"/>
        <n v="1769953"/>
        <n v="2082184"/>
        <n v="2458004"/>
        <n v="2785084"/>
        <n v="3057374"/>
        <n v="3339167"/>
        <n v="3205368"/>
        <n v="3585263"/>
        <n v="4165317"/>
        <n v="4682150"/>
        <n v="5492644"/>
        <n v="6429539"/>
        <n v="7363446"/>
        <n v="8815489"/>
        <n v="8361045"/>
        <n v="13288023"/>
        <n v="17262946"/>
        <n v="19189284"/>
        <n v="30573197"/>
        <n v="41820043"/>
        <n v="41182870"/>
        <n v="43372227"/>
        <n v="45643082"/>
        <n v="54544983"/>
        <n v="63117184"/>
        <n v="56797316"/>
        <n v="58994082"/>
        <n v="67621850"/>
        <n v="82958459"/>
        <n v="71715317"/>
        <n v="69362963"/>
        <n v="73977778"/>
        <n v="69922222"/>
        <n v="76962963"/>
        <n v="83922222"/>
        <n v="113574074"/>
        <n v="135901463"/>
        <n v="143517767"/>
        <n v="135895215"/>
        <n v="134440808"/>
        <n v="127524795"/>
        <n v="137158341"/>
        <n v="136857451"/>
        <n v="147110103"/>
        <n v="192322813"/>
        <n v="207750109"/>
        <n v="208221970"/>
        <n v="283443898"/>
        <n v="221246444"/>
        <n v="268099590"/>
        <n v="190628436"/>
        <n v="229889447"/>
        <n v="19479723"/>
        <n v="22412472"/>
        <n v="24908098"/>
        <n v="29263851"/>
        <n v="39896983"/>
        <n v="40002419"/>
        <n v="54006378"/>
        <n v="53173174"/>
        <n v="73422719"/>
        <n v="88043477"/>
        <n v="99897475"/>
        <n v="88134598"/>
        <n v="92785905"/>
        <n v="109900063"/>
        <n v="116025871"/>
        <n v="129888670"/>
        <n v="186176521"/>
        <n v="201459977"/>
        <n v="267771126"/>
        <n v="282338040"/>
        <n v="318691129"/>
        <n v="329580074"/>
        <n v="368496972"/>
        <n v="376548744"/>
        <n v="380222573"/>
        <n v="430339056"/>
        <n v="394855757"/>
        <n v="401072686"/>
        <n v="429634940"/>
        <n v="427191243"/>
        <n v="421458912"/>
        <n v="366591718"/>
        <n v="356953614"/>
        <n v="436270196"/>
        <n v="519152919"/>
        <n v="587013121"/>
        <n v="492284685"/>
        <n v="478082137"/>
        <n v="601163253"/>
        <n v="603647345"/>
        <n v="654968141"/>
        <n v="628535820"/>
        <n v="674779330"/>
        <n v="679525712"/>
        <n v="715257663"/>
        <n v="726600777"/>
        <n v="685637101"/>
        <n v="772751715"/>
        <n v="830802648"/>
        <n v="901592556"/>
        <n v="332577329"/>
        <n v="542885843"/>
        <n v="5185211"/>
        <n v="5810303"/>
        <n v="7570851"/>
        <n v="8413450"/>
        <n v="10401505"/>
        <n v="7594735"/>
        <n v="9434687"/>
        <n v="15791011"/>
        <n v="27366155"/>
        <n v="28216725"/>
        <n v="33098255"/>
        <n v="42898297"/>
        <n v="50257574"/>
        <n v="57579869"/>
        <n v="71373891"/>
        <n v="82283371"/>
        <n v="95115879"/>
        <n v="90678124"/>
        <n v="124996762"/>
        <n v="115751440"/>
        <n v="130174143"/>
        <n v="112423123"/>
        <n v="137940214"/>
        <n v="119079756"/>
        <n v="136091149"/>
        <n v="149034601"/>
        <n v="146445911"/>
        <n v="157170485"/>
        <n v="176770569"/>
        <n v="179359259"/>
        <n v="175940741"/>
        <n v="178311111"/>
        <n v="172848148"/>
        <n v="184518519"/>
        <n v="200544444"/>
        <n v="211994444"/>
        <n v="212220000"/>
        <n v="214320741"/>
        <n v="196260000"/>
        <n v="186523704"/>
        <n v="185528889"/>
        <n v="193274074"/>
        <n v="188097850"/>
        <n v="252828393"/>
        <n v="285805091"/>
        <n v="291293109"/>
        <n v="276642198"/>
        <n v="312678148"/>
        <n v="327507407"/>
        <n v="188837037"/>
        <n v="138551578"/>
        <n v="227084004"/>
        <n v="249664818"/>
        <n v="290876632"/>
        <n v="351431219"/>
        <n v="399658013"/>
        <n v="456004437"/>
        <n v="450029814"/>
        <n v="515819776"/>
        <n v="630913910"/>
        <n v="788305257"/>
        <n v="955692094"/>
        <n v="862530317"/>
        <n v="855459211"/>
        <n v="887348037"/>
        <n v="876942820"/>
        <n v="904835951"/>
        <n v="1283958776"/>
        <n v="1613052046"/>
        <n v="1779501135"/>
        <n v="1873397166"/>
        <n v="2353605460"/>
        <n v="2464936477"/>
        <n v="2748305636"/>
        <n v="2247850720"/>
        <n v="2459787226"/>
        <n v="2414078070"/>
        <n v="2744437699"/>
        <n v="2725339611"/>
        <n v="2525323664"/>
        <n v="2603216937"/>
        <n v="2313769111"/>
        <n v="2324637902"/>
        <n v="2411463250"/>
        <n v="3071315699"/>
        <n v="3785270888"/>
        <n v="3906305150"/>
        <n v="4467197513"/>
        <n v="5262527587"/>
        <n v="6119019690"/>
        <n v="4860779713"/>
        <n v="4225708670"/>
        <n v="3795621129"/>
        <n v="3217423342"/>
        <n v="3196202155"/>
        <n v="3122609820"/>
        <n v="2475186436"/>
        <n v="2539508281"/>
        <n v="2579986696"/>
        <n v="2757778848"/>
        <n v="2650575301"/>
        <n v="2540725079"/>
        <n v="3047387074"/>
        <n v="6553809"/>
        <n v="5283925"/>
        <n v="5924982"/>
        <n v="10738658"/>
        <n v="14124829"/>
      </sharedItems>
    </cacheField>
    <cacheField name="final_consumption" numFmtId="0">
      <sharedItems containsString="0" containsBlank="1" containsNumber="1" containsInteger="1" minValue="2043926" maxValue="9630000000000"/>
    </cacheField>
    <cacheField name="government_consumption" numFmtId="0">
      <sharedItems containsSemiMixedTypes="0" containsString="0" containsNumber="1" containsInteger="1" minValue="500132" maxValue="2820000000000"/>
    </cacheField>
    <cacheField name="gross_capital_formation" numFmtId="0">
      <sharedItems containsSemiMixedTypes="0" containsString="0" containsNumber="1" containsInteger="1" minValue="-105872604" maxValue="7600000000000"/>
    </cacheField>
    <cacheField name="household_consumption" numFmtId="0">
      <sharedItems containsSemiMixedTypes="0" containsString="0" containsNumber="1" containsInteger="1" minValue="1543794" maxValue="6800000000000"/>
    </cacheField>
    <cacheField name="imports" numFmtId="0">
      <sharedItems containsSemiMixedTypes="0" containsString="0" containsNumber="1" containsInteger="1" minValue="1982159" maxValue="3060000000000"/>
    </cacheField>
    <cacheField name="industry_i" numFmtId="0">
      <sharedItems containsString="0" containsBlank="1" containsNumber="1" containsInteger="1" minValue="-2581190" maxValue="5780000000000"/>
    </cacheField>
    <cacheField name="other_activities_i" numFmtId="0">
      <sharedItems containsString="0" containsBlank="1" containsNumber="1" containsInteger="1" minValue="1044040" maxValue="5970000000000"/>
    </cacheField>
    <cacheField name="transport_communication_i" numFmtId="0">
      <sharedItems containsSemiMixedTypes="0" containsString="0" containsNumber="1" containsInteger="1" minValue="-6479048" maxValue="1410000000000"/>
    </cacheField>
    <cacheField name="wholesale_retail_i" numFmtId="0">
      <sharedItems containsSemiMixedTypes="0" containsString="0" containsNumber="1" containsInteger="1" minValue="1148211" maxValue="1990000000000"/>
    </cacheField>
    <cacheField name="gni" numFmtId="0">
      <sharedItems containsString="0" containsBlank="1" containsNumber="1" containsInteger="1" minValue="3564833" maxValue="17600000000000"/>
    </cacheField>
    <cacheField name="gdp" numFmtId="0">
      <sharedItems containsString="0" containsBlank="1" containsNumber="1" containsInteger="1" minValue="3902380" maxValue="17700000000000"/>
    </cacheField>
    <cacheField name="gdp_per_capita" numFmtId="0">
      <sharedItems containsString="0" containsBlank="1" containsNumber="1" minValue="44.521365403212002" maxValue="234317.08482799999"/>
    </cacheField>
    <cacheField name="trade_balance" numFmtId="0">
      <sharedItems containsSemiMixedTypes="0" containsString="0" containsNumber="1" containsInteger="1" minValue="-127000000000" maxValue="470000000000"/>
    </cacheField>
    <cacheField name="log_exports" numFmtId="0">
      <sharedItems containsString="0" containsBlank="1" containsNumber="1" minValue="13.955655035858999" maxValue="28.892318986873999"/>
    </cacheField>
    <cacheField name="log_gdp_per_capita" numFmtId="0">
      <sharedItems containsString="0" containsBlank="1" containsNumber="1" minValue="3.8181817850451001" maxValue="12.364434808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24">
  <r>
    <x v="0"/>
    <x v="0"/>
    <n v="10752971"/>
    <n v="869917407"/>
    <n v="26549865.5"/>
    <n v="46793902"/>
    <x v="0"/>
    <n v="1663221269"/>
    <n v="112126986"/>
    <n v="94611818"/>
    <n v="1551094283"/>
    <n v="195277226"/>
    <n v="376690811"/>
    <n v="127747843"/>
    <n v="83917200"/>
    <n v="226387091"/>
    <n v="1766527525"/>
    <n v="1731435587"/>
    <n v="161.01927430103001"/>
    <n v="-29658504"/>
    <n v="18.925198855119"/>
    <n v="5.0877153053219999"/>
  </r>
  <r>
    <x v="0"/>
    <x v="1"/>
    <n v="11015857"/>
    <n v="910828104"/>
    <n v="26549865.5"/>
    <n v="48994113"/>
    <x v="1"/>
    <n v="1796541240"/>
    <n v="121114833"/>
    <n v="99012350"/>
    <n v="1675426407"/>
    <n v="276296480"/>
    <n v="394401164"/>
    <n v="133754097"/>
    <n v="87860382"/>
    <n v="237019196"/>
    <n v="1850121913"/>
    <n v="1812837521"/>
    <n v="164.56618136928"/>
    <n v="-82716180"/>
    <n v="19.081202976597002"/>
    <n v="5.1093710023111001"/>
  </r>
  <r>
    <x v="0"/>
    <x v="2"/>
    <n v="11286753"/>
    <n v="827945340"/>
    <n v="26549865.5"/>
    <n v="44535223"/>
    <x v="2"/>
    <n v="1607159399"/>
    <n v="108347543"/>
    <n v="103456794"/>
    <n v="1498811856"/>
    <n v="290370350"/>
    <n v="358512865"/>
    <n v="121582672"/>
    <n v="79864525"/>
    <n v="215477287"/>
    <n v="1683947905"/>
    <n v="1647900178"/>
    <n v="146.00303364484"/>
    <n v="-62715970"/>
    <n v="19.243339164013999"/>
    <n v="4.9904532236054999"/>
  </r>
  <r>
    <x v="0"/>
    <x v="3"/>
    <n v="11575305"/>
    <n v="855486925"/>
    <n v="26549865.5"/>
    <n v="46018542"/>
    <x v="3"/>
    <n v="1617037233"/>
    <n v="109013455"/>
    <n v="121728433"/>
    <n v="1508023800"/>
    <n v="262962880"/>
    <n v="370445793"/>
    <n v="125630236"/>
    <n v="82528885"/>
    <n v="222624293"/>
    <n v="1739998153"/>
    <n v="1702716294"/>
    <n v="147.09904352411999"/>
    <n v="-36049326"/>
    <n v="19.240079687939001"/>
    <n v="4.9978812629418004"/>
  </r>
  <r>
    <x v="0"/>
    <x v="4"/>
    <n v="11869879"/>
    <n v="1035913365"/>
    <n v="26549865.5"/>
    <n v="55721659"/>
    <x v="4"/>
    <n v="1907408182"/>
    <n v="128588961"/>
    <n v="175061875"/>
    <n v="1778819221"/>
    <n v="305679151"/>
    <n v="448552790"/>
    <n v="152119162"/>
    <n v="99918604"/>
    <n v="269525910"/>
    <n v="2106420227"/>
    <n v="2061729287"/>
    <n v="173.69421263688"/>
    <n v="-20740702"/>
    <n v="19.467783749997"/>
    <n v="5.1630370891549999"/>
  </r>
  <r>
    <x v="0"/>
    <x v="5"/>
    <n v="12157386"/>
    <n v="1165441381"/>
    <n v="26549865.5"/>
    <n v="62686658"/>
    <x v="5"/>
    <n v="2131358499"/>
    <n v="143686711"/>
    <n v="221728484"/>
    <n v="1987671788"/>
    <n v="333827202"/>
    <n v="504659018"/>
    <n v="171142804"/>
    <n v="112416374"/>
    <n v="303432162"/>
    <n v="2369877014"/>
    <n v="2319753506"/>
    <n v="190.81022071685001"/>
    <n v="-33333387"/>
    <n v="19.520937732693"/>
    <n v="5.2565064494386"/>
  </r>
  <r>
    <x v="0"/>
    <x v="6"/>
    <n v="12425267"/>
    <n v="1262891632"/>
    <n v="26549865.5"/>
    <n v="67941997"/>
    <x v="6"/>
    <n v="2232098998"/>
    <n v="150478171"/>
    <n v="322716302"/>
    <n v="2081620805"/>
    <n v="370617399"/>
    <n v="546891983"/>
    <n v="185472327"/>
    <n v="121865126"/>
    <n v="328544951"/>
    <n v="2568148611"/>
    <n v="2513580659"/>
    <n v="202.29590712216"/>
    <n v="-41234597"/>
    <n v="19.612731167302002"/>
    <n v="5.3146625882239"/>
  </r>
  <r>
    <x v="0"/>
    <x v="7"/>
    <n v="12687301"/>
    <n v="1439687056"/>
    <n v="26549865.5"/>
    <n v="77430595"/>
    <x v="7"/>
    <n v="2584198550"/>
    <n v="174215156"/>
    <n v="362716078"/>
    <n v="2409983394"/>
    <n v="424938409"/>
    <n v="623298276"/>
    <n v="211382277"/>
    <n v="138798518"/>
    <n v="374373152"/>
    <n v="2927408257"/>
    <n v="2864939207"/>
    <n v="225.81155810838001"/>
    <n v="-81975421"/>
    <n v="19.653133095518001"/>
    <n v="5.4241195322323001"/>
  </r>
  <r>
    <x v="0"/>
    <x v="8"/>
    <n v="12938862"/>
    <n v="1618731870"/>
    <n v="26549865.5"/>
    <n v="87058287"/>
    <x v="8"/>
    <n v="2883951161"/>
    <n v="194423174"/>
    <n v="437531071"/>
    <n v="2689527987"/>
    <n v="453333379"/>
    <n v="701025415"/>
    <n v="237719665"/>
    <n v="156155903"/>
    <n v="422306672"/>
    <n v="3292593311"/>
    <n v="3222963833"/>
    <n v="249.09175420528001"/>
    <n v="-98518532"/>
    <n v="19.687106656453"/>
    <n v="5.5218278673491996"/>
  </r>
  <r>
    <x v="0"/>
    <x v="9"/>
    <n v="12986369"/>
    <n v="1824507919"/>
    <n v="26549865.5"/>
    <n v="98215848"/>
    <x v="9"/>
    <n v="3241236374"/>
    <n v="218509730"/>
    <n v="487588175"/>
    <n v="3022726644"/>
    <n v="522344151"/>
    <n v="790251109"/>
    <n v="268036272"/>
    <n v="176271742"/>
    <n v="473526514"/>
    <n v="3707542111"/>
    <n v="3630767856"/>
    <n v="279.58298859365999"/>
    <n v="-98056807"/>
    <n v="19.865921484133001"/>
    <n v="5.6368695407188998"/>
  </r>
  <r>
    <x v="0"/>
    <x v="10"/>
    <n v="12486631"/>
    <n v="1833562539"/>
    <n v="26549865.5"/>
    <n v="98532815"/>
    <x v="10"/>
    <n v="3268912030"/>
    <n v="220375496"/>
    <n v="482304575"/>
    <n v="3048536534"/>
    <n v="526287844"/>
    <n v="793260866"/>
    <n v="269014824"/>
    <n v="176313390"/>
    <n v="476149507"/>
    <n v="3722131465"/>
    <n v="3646796868"/>
    <n v="292.05610929001"/>
    <n v="-104419828"/>
    <n v="19.860203067158"/>
    <n v="5.6803640899666998"/>
  </r>
  <r>
    <x v="0"/>
    <x v="11"/>
    <n v="11155195"/>
    <n v="1718724637"/>
    <n v="26549865.5"/>
    <n v="92428356"/>
    <x v="11"/>
    <n v="3066531139"/>
    <n v="206731957"/>
    <n v="459513054"/>
    <n v="2859799183"/>
    <n v="489983587"/>
    <n v="744985769"/>
    <n v="252555248"/>
    <n v="166095276"/>
    <n v="452727309"/>
    <n v="3498878174"/>
    <n v="3427482014"/>
    <n v="307.25433432584998"/>
    <n v="-98562321"/>
    <n v="19.785294947168001"/>
    <n v="5.7309252030189004"/>
  </r>
  <r>
    <x v="0"/>
    <x v="12"/>
    <n v="10088289"/>
    <n v="1726519723"/>
    <n v="26549865.5"/>
    <n v="93192698"/>
    <x v="12"/>
    <n v="3069066293"/>
    <n v="206902671"/>
    <n v="458169539"/>
    <n v="2862163623"/>
    <n v="492946310"/>
    <n v="748136470"/>
    <n v="253916138"/>
    <n v="167551200"/>
    <n v="441377195"/>
    <n v="3444942467"/>
    <n v="3430645143"/>
    <n v="340.06213967501998"/>
    <n v="-96590827"/>
    <n v="19.797822053408002"/>
    <n v="5.8320646884679999"/>
  </r>
  <r>
    <x v="0"/>
    <x v="13"/>
    <n v="9951449"/>
    <n v="1716473104"/>
    <n v="26549865.5"/>
    <n v="91768952"/>
    <x v="13"/>
    <n v="3051150067"/>
    <n v="205694993"/>
    <n v="454250259"/>
    <n v="2845455074"/>
    <n v="489618656"/>
    <n v="740054431"/>
    <n v="250856628"/>
    <n v="162736656"/>
    <n v="446336562"/>
    <n v="3406282147"/>
    <n v="3408204613"/>
    <n v="342.4832517355"/>
    <n v="-97195813"/>
    <n v="19.787850500067002"/>
    <n v="5.8391383527896004"/>
  </r>
  <r>
    <x v="0"/>
    <x v="14"/>
    <n v="10243686"/>
    <n v="1676305154"/>
    <n v="26549865.5"/>
    <n v="90335802"/>
    <x v="14"/>
    <n v="3014873729"/>
    <n v="203249684"/>
    <n v="450192119"/>
    <n v="2811624045"/>
    <n v="483264293"/>
    <n v="730645071"/>
    <n v="247437834"/>
    <n v="164358551"/>
    <n v="460061583"/>
    <n v="3367206173"/>
    <n v="3369110951"/>
    <n v="328.89635146958"/>
    <n v="-95954976"/>
    <n v="19.774734203065002"/>
    <n v="5.7987785186691996"/>
  </r>
  <r>
    <x v="0"/>
    <x v="15"/>
    <n v="10512221"/>
    <n v="1693802362"/>
    <n v="26549865.5"/>
    <n v="92428310"/>
    <x v="15"/>
    <n v="2980427397"/>
    <n v="200926508"/>
    <n v="444575108"/>
    <n v="2779500889"/>
    <n v="478235489"/>
    <n v="733393922"/>
    <n v="249752897"/>
    <n v="166460923"/>
    <n v="394713652"/>
    <n v="3328583888"/>
    <n v="3330465681"/>
    <n v="316.81846119864002"/>
    <n v="-94536903"/>
    <n v="19.765367872645999"/>
    <n v="5.7614803430341999"/>
  </r>
  <r>
    <x v="0"/>
    <x v="16"/>
    <n v="10448442"/>
    <n v="1676188805"/>
    <n v="26549865.5"/>
    <n v="87033307"/>
    <x v="16"/>
    <n v="2972187313"/>
    <n v="200372077"/>
    <n v="443219663"/>
    <n v="2771815237"/>
    <n v="476760181"/>
    <n v="711755492"/>
    <n v="240333298"/>
    <n v="147666606"/>
    <n v="457855785"/>
    <n v="3319025098"/>
    <n v="3320888887"/>
    <n v="317.8357966671"/>
    <n v="-94518207"/>
    <n v="19.761564408439"/>
    <n v="5.7646762262684001"/>
  </r>
  <r>
    <x v="0"/>
    <x v="17"/>
    <n v="10322758"/>
    <n v="1432221547"/>
    <n v="26549865.5"/>
    <n v="78922216"/>
    <x v="17"/>
    <n v="2670212843"/>
    <n v="180014902"/>
    <n v="398399906"/>
    <n v="2490197941"/>
    <n v="428265396"/>
    <n v="644299828"/>
    <n v="217566618"/>
    <n v="154022249"/>
    <n v="456766606"/>
    <n v="2982069940"/>
    <n v="2983743471"/>
    <n v="289.04518259558"/>
    <n v="-84869378"/>
    <n v="19.654394913466"/>
    <n v="5.6700367128984004"/>
  </r>
  <r>
    <x v="0"/>
    <x v="18"/>
    <n v="10383460"/>
    <n v="1572889482"/>
    <n v="26549865.5"/>
    <n v="66677753"/>
    <x v="18"/>
    <n v="2428768984"/>
    <n v="163733965"/>
    <n v="362286205"/>
    <n v="2265035019"/>
    <n v="389616063"/>
    <n v="493666301"/>
    <n v="161733198"/>
    <n v="129944373"/>
    <n v="288932866"/>
    <n v="2712358824"/>
    <n v="2713899488"/>
    <n v="261.36754877469002"/>
    <n v="-77155780"/>
    <n v="19.559987927864"/>
    <n v="5.5697463785938996"/>
  </r>
  <r>
    <x v="0"/>
    <x v="19"/>
    <n v="10673168"/>
    <n v="2122790293"/>
    <n v="26549865.5"/>
    <n v="75833378"/>
    <x v="19"/>
    <n v="2856286844"/>
    <n v="192562075"/>
    <n v="426055201"/>
    <n v="2663724769"/>
    <n v="458156222"/>
    <n v="505844598"/>
    <n v="167311186"/>
    <n v="145277853"/>
    <n v="174399799"/>
    <n v="3189731619"/>
    <n v="3191557068"/>
    <n v="299.02621864474003"/>
    <n v="-90785076"/>
    <n v="19.721883194726999"/>
    <n v="5.7038698663199003"/>
  </r>
  <r>
    <x v="0"/>
    <x v="20"/>
    <n v="10694796"/>
    <n v="1509620075"/>
    <n v="26549865.5"/>
    <n v="105122302"/>
    <x v="20"/>
    <n v="3185532001"/>
    <n v="214757900"/>
    <n v="475208015"/>
    <n v="2970774120"/>
    <n v="510968017"/>
    <n v="695589398"/>
    <n v="226200144"/>
    <n v="205100157"/>
    <n v="817857446"/>
    <n v="3557507175"/>
    <n v="3559511736"/>
    <n v="332.82652011315002"/>
    <n v="-101228378"/>
    <n v="19.831032491559"/>
    <n v="5.8106214571825001"/>
  </r>
  <r>
    <x v="0"/>
    <x v="21"/>
    <n v="10745167"/>
    <n v="1578756366"/>
    <n v="26549865.5"/>
    <n v="107755544"/>
    <x v="21"/>
    <n v="3144186224"/>
    <n v="211948590"/>
    <n v="451305892"/>
    <n v="2932237634"/>
    <n v="644734732"/>
    <n v="692422081"/>
    <n v="230511087"/>
    <n v="214466653"/>
    <n v="578743210"/>
    <n v="3400808720"/>
    <n v="3402654940"/>
    <n v="316.66840915547999"/>
    <n v="-192836682"/>
    <n v="19.928967161471"/>
    <n v="5.7610081002453999"/>
  </r>
  <r>
    <x v="0"/>
    <x v="22"/>
    <n v="12057433"/>
    <n v="1867278379"/>
    <n v="26549865.5"/>
    <n v="128566734"/>
    <x v="22"/>
    <n v="3317143798"/>
    <n v="223656310"/>
    <n v="452868098"/>
    <n v="3093487489"/>
    <n v="864291208"/>
    <n v="477621650"/>
    <n v="250966740"/>
    <n v="244066746"/>
    <n v="476211165"/>
    <n v="3442784146"/>
    <n v="3444711414"/>
    <n v="285.69193907194"/>
    <n v="-325299138"/>
    <n v="20.105211418189999"/>
    <n v="5.6584082562468998"/>
  </r>
  <r>
    <x v="0"/>
    <x v="23"/>
    <n v="14003760"/>
    <n v="1743643917"/>
    <n v="26549865.5"/>
    <n v="110788829"/>
    <x v="23"/>
    <n v="2841479970"/>
    <n v="191563945"/>
    <n v="370886233"/>
    <n v="2649916025"/>
    <n v="875217835"/>
    <n v="310155245"/>
    <n v="195244250"/>
    <n v="123577407"/>
    <n v="361032994"/>
    <n v="2842735849"/>
    <n v="2844442641"/>
    <n v="203.11992214948"/>
    <n v="-367921803"/>
    <n v="20.044605282675999"/>
    <n v="5.3187076747999003"/>
  </r>
  <r>
    <x v="0"/>
    <x v="24"/>
    <n v="15455555"/>
    <n v="1250142369"/>
    <n v="26549865.5"/>
    <n v="62248410"/>
    <x v="24"/>
    <n v="1793838215"/>
    <n v="120873832"/>
    <n v="221231043"/>
    <n v="1672964383"/>
    <n v="654696712"/>
    <n v="142236253"/>
    <n v="97948199"/>
    <n v="46857436"/>
    <n v="115736501"/>
    <n v="1714162001"/>
    <n v="1715169169"/>
    <n v="110.97428523272001"/>
    <n v="-299898530"/>
    <n v="19.687059687192001"/>
    <n v="4.7182692487973998"/>
  </r>
  <r>
    <x v="0"/>
    <x v="25"/>
    <n v="16418912"/>
    <n v="1829088268"/>
    <n v="26549865.5"/>
    <n v="136694540"/>
    <x v="25"/>
    <n v="2983570664"/>
    <n v="201339451"/>
    <n v="352587313"/>
    <n v="2782231213"/>
    <n v="1210551146"/>
    <n v="156390148"/>
    <n v="204536716"/>
    <n v="171773712"/>
    <n v="258354652"/>
    <n v="2755434126"/>
    <n v="2756838036"/>
    <n v="167.90625566419999"/>
    <n v="-579316813"/>
    <n v="20.26318772082"/>
    <n v="5.1293438608082003"/>
  </r>
  <r>
    <x v="0"/>
    <x v="26"/>
    <n v="17106595"/>
    <n v="1709038614"/>
    <n v="26549865.5"/>
    <n v="140121479"/>
    <x v="26"/>
    <n v="2990856755"/>
    <n v="201511058"/>
    <n v="338414037"/>
    <n v="2789345697"/>
    <n v="1332477843"/>
    <n v="179190610"/>
    <n v="200892374"/>
    <n v="183067281"/>
    <n v="221577974"/>
    <n v="2668648884"/>
    <n v="2669785634"/>
    <n v="156.06762386086001"/>
    <n v="-659481497"/>
    <n v="20.32725045966"/>
    <n v="5.0566764378412001"/>
  </r>
  <r>
    <x v="0"/>
    <x v="27"/>
    <n v="17788819"/>
    <n v="1825434126"/>
    <n v="26549865.5"/>
    <n v="158294608"/>
    <x v="27"/>
    <n v="3375758150"/>
    <n v="227197972"/>
    <n v="367733720"/>
    <n v="3148560178"/>
    <n v="1616577339"/>
    <n v="241503463"/>
    <n v="218333696"/>
    <n v="209239991"/>
    <n v="209505537"/>
    <n v="2922683513"/>
    <n v="2924589326"/>
    <n v="164.40604213242"/>
    <n v="-818897916"/>
    <n v="20.497217350389999"/>
    <n v="5.1084033123481003"/>
  </r>
  <r>
    <x v="0"/>
    <x v="28"/>
    <n v="18493132"/>
    <n v="1782339866"/>
    <n v="26549865.5"/>
    <n v="164266130"/>
    <x v="28"/>
    <n v="3496423195"/>
    <n v="236722323"/>
    <n v="365811290"/>
    <n v="3259700871"/>
    <n v="1793589592"/>
    <n v="303108025"/>
    <n v="217254726"/>
    <n v="219899756"/>
    <n v="179010330"/>
    <n v="2932741740"/>
    <n v="2935139404"/>
    <n v="158.71510591066999"/>
    <n v="-927089762"/>
    <n v="20.579972472082002"/>
    <n v="5.0733916400443002"/>
  </r>
  <r>
    <x v="0"/>
    <x v="29"/>
    <n v="19262847"/>
    <n v="1265698035"/>
    <n v="26549865.5"/>
    <n v="125854611"/>
    <x v="29"/>
    <n v="2669154263"/>
    <n v="178828421"/>
    <n v="265877102"/>
    <n v="2490325841"/>
    <n v="1475110911"/>
    <n v="293074256"/>
    <n v="157984681"/>
    <n v="171143946"/>
    <n v="107371317"/>
    <n v="2156204880"/>
    <n v="2157197316"/>
    <n v="111.98746042057"/>
    <n v="-777829521"/>
    <n v="20.362699604612999"/>
    <n v="4.7272768428253"/>
  </r>
  <r>
    <x v="0"/>
    <x v="30"/>
    <n v="19542982"/>
    <n v="1914742125"/>
    <n v="26549865.5"/>
    <n v="200732181"/>
    <x v="30"/>
    <n v="4242373762"/>
    <n v="284430763"/>
    <n v="408699474"/>
    <n v="3957942999"/>
    <n v="2454448335"/>
    <n v="552829543"/>
    <n v="242965903"/>
    <n v="275998149"/>
    <n v="144899935"/>
    <n v="3341542477"/>
    <n v="3342034168"/>
    <n v="171.00942773215999"/>
    <n v="-1309031386"/>
    <n v="20.859034556137999"/>
    <n v="5.1475492877075997"/>
  </r>
  <r>
    <x v="0"/>
    <x v="31"/>
    <n v="19688632"/>
    <n v="1945443612"/>
    <n v="26549865.5"/>
    <n v="225837212"/>
    <x v="31"/>
    <n v="4612607837"/>
    <n v="317882489"/>
    <n v="478407037"/>
    <n v="4294725348"/>
    <n v="2713843393"/>
    <n v="689376488"/>
    <n v="241805465"/>
    <n v="332989433"/>
    <n v="163018367"/>
    <n v="3598407195"/>
    <n v="3598470576"/>
    <n v="182.76894890412001"/>
    <n v="-1492534949"/>
    <n v="20.923188616880001"/>
    <n v="5.2136792560638003"/>
  </r>
  <r>
    <x v="0"/>
    <x v="32"/>
    <n v="21000256"/>
    <n v="1869249676"/>
    <n v="26549865.5"/>
    <n v="194441167"/>
    <x v="32"/>
    <n v="4998433835"/>
    <n v="327354145"/>
    <n v="486380419"/>
    <n v="4671079690"/>
    <n v="2604548411"/>
    <n v="729963858"/>
    <n v="522756889"/>
    <n v="410542963"/>
    <n v="372259947"/>
    <n v="4134295420"/>
    <n v="4141523943"/>
    <n v="197.2130217365"/>
    <n v="-1343288152"/>
    <n v="20.955377264386001"/>
    <n v="5.2893423197200997"/>
  </r>
  <r>
    <x v="0"/>
    <x v="33"/>
    <n v="22645130"/>
    <n v="1981633068"/>
    <n v="26549865.5"/>
    <n v="216394293"/>
    <x v="33"/>
    <n v="6269973449"/>
    <n v="438135689"/>
    <n v="537868146"/>
    <n v="5831837759"/>
    <n v="3799110373"/>
    <n v="703842914"/>
    <n v="676723389"/>
    <n v="545463877"/>
    <n v="459477984"/>
    <n v="4721728965"/>
    <n v="4729042179"/>
    <n v="208.83263549380999"/>
    <n v="-1850211954"/>
    <n v="21.390530137077999"/>
    <n v="5.3463102391259998"/>
  </r>
  <r>
    <x v="0"/>
    <x v="34"/>
    <n v="23553551"/>
    <n v="1918994249"/>
    <n v="26549865.5"/>
    <n v="334068487"/>
    <x v="34"/>
    <n v="7113840108"/>
    <n v="580194791"/>
    <n v="848865441"/>
    <n v="6533645317"/>
    <n v="4126999003"/>
    <n v="768861821"/>
    <n v="931380865"/>
    <n v="649240547"/>
    <n v="518150929"/>
    <n v="5396722695"/>
    <n v="5388482107"/>
    <n v="228.77578446664"/>
    <n v="-2100587881"/>
    <n v="21.429532145681002"/>
    <n v="5.4371039833027002"/>
  </r>
  <r>
    <x v="0"/>
    <x v="35"/>
    <n v="24411191"/>
    <n v="2186379081"/>
    <n v="26549865.5"/>
    <n v="443045556"/>
    <x v="35"/>
    <n v="7928264732"/>
    <n v="716729109"/>
    <n v="1218149622"/>
    <n v="7211535623"/>
    <n v="4272778289"/>
    <n v="807882905"/>
    <n v="1234847952"/>
    <n v="611491972"/>
    <n v="581975221"/>
    <n v="6231622214"/>
    <n v="6220574147"/>
    <n v="254.82468868479"/>
    <n v="-2222041861"/>
    <n v="21.441464799245999"/>
    <n v="5.5444924000651996"/>
  </r>
  <r>
    <x v="0"/>
    <x v="36"/>
    <n v="25442944"/>
    <n v="2443549101"/>
    <n v="26549865.5"/>
    <n v="538531877"/>
    <x v="36"/>
    <n v="8709723113"/>
    <n v="907602355"/>
    <n v="1546774109"/>
    <n v="7802120758"/>
    <n v="4474623611"/>
    <n v="842928180"/>
    <n v="1470249958"/>
    <n v="675429220"/>
    <n v="654683177"/>
    <n v="7148304369"/>
    <n v="7104711445"/>
    <n v="279.24093395009999"/>
    <n v="-2141923831"/>
    <n v="21.570292138035999"/>
    <n v="5.6356497115632003"/>
  </r>
  <r>
    <x v="0"/>
    <x v="37"/>
    <n v="25903301"/>
    <n v="3319287550"/>
    <n v="26549865.5"/>
    <n v="545051819"/>
    <x v="37"/>
    <n v="11413579056"/>
    <n v="1235347740"/>
    <n v="1650004354"/>
    <n v="10178231316"/>
    <n v="4722015358"/>
    <n v="1120608553"/>
    <n v="1961638014"/>
    <n v="919226924"/>
    <n v="887557606"/>
    <n v="9440635873"/>
    <n v="9412161765"/>
    <n v="363.35761859077002"/>
    <n v="-2321461375"/>
    <n v="21.598965374331001"/>
    <n v="5.8981358539863002"/>
  </r>
  <r>
    <x v="0"/>
    <x v="38"/>
    <n v="26427199"/>
    <n v="3163666290"/>
    <n v="26549865.5"/>
    <n v="526252391"/>
    <x v="38"/>
    <n v="12732121887"/>
    <n v="1372350532"/>
    <n v="1618011573"/>
    <n v="11359771355"/>
    <n v="4177772977"/>
    <n v="1175108287"/>
    <n v="2443453210"/>
    <n v="1112310581"/>
    <n v="1006389996"/>
    <n v="10280097552"/>
    <n v="10236901594"/>
    <n v="387.36233809719999"/>
    <n v="-1546122124"/>
    <n v="21.690877187354999"/>
    <n v="5.9619387649215998"/>
  </r>
  <r>
    <x v="0"/>
    <x v="39"/>
    <n v="27385307"/>
    <n v="3801533209"/>
    <n v="26549865.5"/>
    <n v="543784753"/>
    <x v="39"/>
    <n v="13372418203"/>
    <n v="1781408597"/>
    <n v="1718898802"/>
    <n v="11591009606"/>
    <n v="4015329744"/>
    <n v="1028897403"/>
    <n v="2955467307"/>
    <n v="1311944740"/>
    <n v="1059964862"/>
    <n v="11562069957"/>
    <n v="11595133469"/>
    <n v="423.40710180828"/>
    <n v="-1253374165"/>
    <n v="21.739204809255"/>
    <n v="6.0506931403611004"/>
  </r>
  <r>
    <x v="0"/>
    <x v="40"/>
    <n v="28189672"/>
    <n v="4543989077"/>
    <n v="26549865.5"/>
    <n v="624215548"/>
    <x v="40"/>
    <n v="16987741968"/>
    <n v="2874647204"/>
    <n v="2117214423"/>
    <n v="14113094764"/>
    <n v="5103524804"/>
    <n v="1153160803"/>
    <n v="4363794020"/>
    <n v="1659482584"/>
    <n v="1350038319"/>
    <n v="14724781634"/>
    <n v="14698889678"/>
    <n v="521.42819107649996"/>
    <n v="-2417480927"/>
    <n v="21.711335270728998"/>
    <n v="6.2584875410476997"/>
  </r>
  <r>
    <x v="0"/>
    <x v="41"/>
    <n v="29249157"/>
    <n v="5175622743"/>
    <n v="26549865.5"/>
    <n v="649582288"/>
    <x v="41"/>
    <n v="19086246173"/>
    <n v="3318994429"/>
    <n v="2256544434"/>
    <n v="15767251744"/>
    <n v="5750744471"/>
    <n v="1457991556"/>
    <n v="5514299435"/>
    <n v="1847213864"/>
    <n v="1627418540"/>
    <n v="17331776170"/>
    <n v="17350694945"/>
    <n v="593.20324838763997"/>
    <n v="-3654673590"/>
    <n v="21.463330420580998"/>
    <n v="6.3872214298388998"/>
  </r>
  <r>
    <x v="0"/>
    <x v="42"/>
    <n v="30466479"/>
    <n v="5464645975"/>
    <n v="26549865.5"/>
    <n v="672150413"/>
    <x v="42"/>
    <n v="19713516488"/>
    <n v="3686536514"/>
    <n v="2455843943"/>
    <n v="16026979974"/>
    <n v="7005630220"/>
    <n v="1456272439"/>
    <n v="6079761103"/>
    <n v="2130882247"/>
    <n v="1971396240"/>
    <n v="19166775125"/>
    <n v="19136499341"/>
    <n v="628.11653886883005"/>
    <n v="-4950450405"/>
    <n v="21.44362918277"/>
    <n v="6.4443165159599003"/>
  </r>
  <r>
    <x v="0"/>
    <x v="43"/>
    <n v="31541209"/>
    <n v="5470188987"/>
    <n v="26549865.5"/>
    <n v="667480973"/>
    <x v="43"/>
    <n v="19435606399"/>
    <n v="3838926186"/>
    <n v="2511890876"/>
    <n v="15596680213"/>
    <n v="7026277186"/>
    <n v="1315378081"/>
    <n v="6358588471"/>
    <n v="2258928593"/>
    <n v="2031874139"/>
    <n v="19690262077"/>
    <n v="19621802455"/>
    <n v="622.10051792878005"/>
    <n v="-4570853183"/>
    <n v="21.621565293667"/>
    <n v="6.4347078507628002"/>
  </r>
  <r>
    <x v="0"/>
    <x v="44"/>
    <n v="32716210"/>
    <n v="5372356458"/>
    <n v="26549865.5"/>
    <n v="682280348"/>
    <x v="44"/>
    <n v="19395964676"/>
    <n v="4145849262"/>
    <n v="2547714147"/>
    <n v="15250115414"/>
    <n v="6352479894"/>
    <n v="1257932293"/>
    <n v="6981406780"/>
    <n v="2079703497"/>
    <n v="1986314259"/>
    <n v="19548440117"/>
    <n v="19550702567"/>
    <n v="597.58457862325997"/>
    <n v="-3580439966"/>
    <n v="21.742849322571001"/>
    <n v="6.3945678326798996"/>
  </r>
  <r>
    <x v="0"/>
    <x v="45"/>
    <n v="33753499"/>
    <n v="4777856295"/>
    <n v="26549865.5"/>
    <n v="679236545"/>
    <x v="45"/>
    <n v="19126816049"/>
    <n v="4149160995"/>
    <n v="2564175617"/>
    <n v="14977655054"/>
    <n v="6209330331"/>
    <n v="1211308200"/>
    <n v="6968190068"/>
    <n v="1899054376"/>
    <n v="1986447285"/>
    <n v="18882219776"/>
    <n v="18713048410"/>
    <n v="554.40321638951002"/>
    <n v="-3172247348"/>
    <n v="21.834163346970001"/>
    <n v="6.3196943659785996"/>
  </r>
  <r>
    <x v="0"/>
    <x v="46"/>
    <n v="34636207"/>
    <n v="4638290864"/>
    <n v="26549865.5"/>
    <n v="589868586"/>
    <x v="46"/>
    <n v="18591863124"/>
    <n v="4145467774"/>
    <n v="2266927660"/>
    <n v="14446395349"/>
    <n v="5841751767"/>
    <n v="1296203916"/>
    <n v="7073713417"/>
    <n v="1583226772"/>
    <n v="1978781016"/>
    <n v="18199126228"/>
    <n v="18019558182"/>
    <n v="520.25206403230004"/>
    <n v="-2839232775"/>
    <n v="21.822717437626999"/>
    <n v="6.2562337328793998"/>
  </r>
  <r>
    <x v="0"/>
    <x v="47"/>
    <n v="35643418"/>
    <n v="4992453824"/>
    <n v="26549865.5"/>
    <n v="594893889"/>
    <x v="47"/>
    <n v="17932956296"/>
    <n v="4019923168"/>
    <n v="2552410075"/>
    <n v="13913033128"/>
    <n v="6029924407"/>
    <n v="1304543606"/>
    <n v="7199679731"/>
    <n v="1574009084"/>
    <n v="2248361513"/>
    <n v="19145017023"/>
    <n v="18896352021"/>
    <n v="530.14983077660997"/>
    <n v="-1589014349"/>
    <n v="22.214125160630999"/>
    <n v="6.2750441486278996"/>
  </r>
  <r>
    <x v="0"/>
    <x v="48"/>
    <n v="36686784"/>
    <n v="4060047714"/>
    <n v="26549865.5"/>
    <n v="663723185"/>
    <x v="48"/>
    <n v="19961689604"/>
    <n v="3658110195"/>
    <n v="2782928254"/>
    <n v="16303579410"/>
    <n v="7400609629"/>
    <n v="1802053524"/>
    <n v="7232891365"/>
    <n v="1601011390"/>
    <n v="2121150414"/>
    <n v="18610257350"/>
    <n v="18418848300"/>
    <n v="502.05677063435002"/>
    <n v="-4325769391"/>
    <n v="21.846518782057998"/>
    <n v="6.2207030278152997"/>
  </r>
  <r>
    <x v="0"/>
    <x v="49"/>
    <n v="37769499"/>
    <n v="4872437789"/>
    <n v="26549865.5"/>
    <n v="584313409"/>
    <x v="49"/>
    <n v="22659390021"/>
    <n v="4583995509"/>
    <n v="2190726124"/>
    <n v="18075394513"/>
    <n v="8251463946"/>
    <n v="2073301075"/>
    <n v="6907644920"/>
    <n v="1503540176"/>
    <n v="2075666252"/>
    <n v="19205014965"/>
    <n v="18904490263"/>
    <n v="500.52266414759998"/>
    <n v="-5945627309"/>
    <n v="21.558709414132998"/>
    <n v="6.2176487990979004"/>
  </r>
  <r>
    <x v="0"/>
    <x v="50"/>
    <n v="38972230"/>
    <n v="5402592033"/>
    <n v="26549865.5"/>
    <n v="620058680"/>
    <x v="50"/>
    <n v="23256995875"/>
    <n v="4265058155"/>
    <n v="2393445329"/>
    <n v="18991937720"/>
    <n v="6983058259"/>
    <n v="2206409285"/>
    <n v="7098671034"/>
    <n v="1929932938"/>
    <n v="1987510840"/>
    <n v="20332383762"/>
    <n v="20143441792"/>
    <n v="516.86654297175005"/>
    <n v="-5507002016"/>
    <n v="21.112639668090001"/>
    <n v="6.2497175700141998"/>
  </r>
  <r>
    <x v="0"/>
    <x v="51"/>
    <n v="40099462"/>
    <n v="5002252164"/>
    <n v="26549865.5"/>
    <n v="300111089"/>
    <x v="51"/>
    <n v="17114916718"/>
    <n v="3250843273"/>
    <n v="1921133260"/>
    <n v="13864073445"/>
    <n v="5900628595"/>
    <n v="2028732543"/>
    <n v="3913886381"/>
    <n v="1471191459"/>
    <n v="1562325057"/>
    <n v="15114672599"/>
    <n v="14939009447"/>
    <n v="372.54887477044002"/>
    <n v="-4097041504"/>
    <n v="21.313043347688001"/>
    <n v="5.9230488521576996"/>
  </r>
  <r>
    <x v="1"/>
    <x v="0"/>
    <n v="2324731"/>
    <n v="864793402"/>
    <n v="57793232"/>
    <n v="239349639"/>
    <x v="52"/>
    <n v="1518291365"/>
    <n v="205730582"/>
    <n v="824850020"/>
    <n v="1312560783"/>
    <n v="504595820"/>
    <n v="794665515"/>
    <n v="188952171"/>
    <n v="45739633"/>
    <n v="212298036"/>
    <n v="2267359895"/>
    <n v="2265577056"/>
    <n v="974.55449942380005"/>
    <n v="3905431"/>
    <n v="20.046978235592999"/>
    <n v="6.8830060266972"/>
  </r>
  <r>
    <x v="1"/>
    <x v="1"/>
    <n v="2389812"/>
    <n v="889758995"/>
    <n v="59074883"/>
    <n v="246266478"/>
    <x v="53"/>
    <n v="1561968405"/>
    <n v="211681441"/>
    <n v="848318607"/>
    <n v="1350286963"/>
    <n v="519031885"/>
    <n v="817625694"/>
    <n v="194253684"/>
    <n v="47022973"/>
    <n v="218254570"/>
    <n v="2332419015"/>
    <n v="2330584860"/>
    <n v="975.21682040260998"/>
    <n v="4105277"/>
    <n v="20.075354249595001"/>
    <n v="6.8836847137927997"/>
  </r>
  <r>
    <x v="1"/>
    <x v="2"/>
    <n v="2455171"/>
    <n v="915350702"/>
    <n v="60818843"/>
    <n v="253312262"/>
    <x v="54"/>
    <n v="1606908267"/>
    <n v="217744245"/>
    <n v="872343965"/>
    <n v="1389164022"/>
    <n v="533991647"/>
    <n v="841009277"/>
    <n v="199867591"/>
    <n v="48381941"/>
    <n v="224562082"/>
    <n v="2399402905"/>
    <n v="2397526448"/>
    <n v="976.52116614280999"/>
    <n v="4488855"/>
    <n v="20.104261847777"/>
    <n v="6.8850199449681"/>
  </r>
  <r>
    <x v="1"/>
    <x v="3"/>
    <n v="2520436"/>
    <n v="941147592"/>
    <n v="63668482"/>
    <n v="260505787"/>
    <x v="55"/>
    <n v="1652656555"/>
    <n v="223896669"/>
    <n v="898790644"/>
    <n v="1428759886"/>
    <n v="549392880"/>
    <n v="864924791"/>
    <n v="205932186"/>
    <n v="49849969"/>
    <n v="231376034"/>
    <n v="2468449903"/>
    <n v="2466543461"/>
    <n v="978.61777129036"/>
    <n v="3792740"/>
    <n v="20.131204165008999"/>
    <n v="6.8871624662878999"/>
  </r>
  <r>
    <x v="1"/>
    <x v="4"/>
    <n v="2585452"/>
    <n v="969063811"/>
    <n v="63077388"/>
    <n v="268239525"/>
    <x v="56"/>
    <n v="1700683918"/>
    <n v="230586803"/>
    <n v="922806967"/>
    <n v="1470097115"/>
    <n v="564865686"/>
    <n v="890563577"/>
    <n v="211067032"/>
    <n v="51092986"/>
    <n v="237145264"/>
    <n v="2539022289"/>
    <n v="2537015817"/>
    <n v="981.26587420690998"/>
    <n v="4755584"/>
    <n v="20.160482261115"/>
    <n v="6.8898620193738003"/>
  </r>
  <r>
    <x v="1"/>
    <x v="5"/>
    <n v="2650122"/>
    <n v="996627620"/>
    <n v="66365511"/>
    <n v="275682329"/>
    <x v="57"/>
    <n v="1749635603"/>
    <n v="236994563"/>
    <n v="948579365"/>
    <n v="1512641040"/>
    <n v="581508042"/>
    <n v="915249547"/>
    <n v="217701614"/>
    <n v="52699055"/>
    <n v="244599520"/>
    <n v="2612201506"/>
    <n v="2610110369"/>
    <n v="984.90196640004001"/>
    <n v="5754519"/>
    <n v="20.190982572505"/>
    <n v="6.8935569241017998"/>
  </r>
  <r>
    <x v="1"/>
    <x v="6"/>
    <n v="2713560"/>
    <n v="1022980841"/>
    <n v="72916268"/>
    <n v="283335184"/>
    <x v="58"/>
    <n v="1797864494"/>
    <n v="243416374"/>
    <n v="983026379"/>
    <n v="1554448120"/>
    <n v="598313395"/>
    <n v="940829093"/>
    <n v="225249517"/>
    <n v="54526020"/>
    <n v="253080274"/>
    <n v="2687860264"/>
    <n v="2685745678"/>
    <n v="989.74987765150001"/>
    <n v="1433756"/>
    <n v="20.212018711028001"/>
    <n v="6.8984621085797002"/>
  </r>
  <r>
    <x v="1"/>
    <x v="7"/>
    <n v="2774795"/>
    <n v="1057872940"/>
    <n v="60771768"/>
    <n v="292843798"/>
    <x v="59"/>
    <n v="1853301729"/>
    <n v="251878343"/>
    <n v="998756168"/>
    <n v="1601423386"/>
    <n v="613947755"/>
    <n v="972124733"/>
    <n v="227235455"/>
    <n v="55006962"/>
    <n v="255311203"/>
    <n v="2762847360"/>
    <n v="2760746397"/>
    <n v="994.93706634184002"/>
    <n v="7964465"/>
    <n v="20.248309516949998"/>
    <n v="6.9036840691845001"/>
  </r>
  <r>
    <x v="1"/>
    <x v="8"/>
    <n v="2833314"/>
    <n v="1084112844"/>
    <n v="77073456"/>
    <n v="299271168"/>
    <x v="60"/>
    <n v="1905109255"/>
    <n v="257304794"/>
    <n v="1030292284"/>
    <n v="1647804462"/>
    <n v="634434147"/>
    <n v="993483439"/>
    <n v="238873997"/>
    <n v="57824371"/>
    <n v="268387646"/>
    <n v="2844334321"/>
    <n v="2842275926"/>
    <n v="1003.1630542891"/>
    <n v="9082139"/>
    <n v="20.282457894703001"/>
    <n v="6.9119096917359002"/>
  </r>
  <r>
    <x v="1"/>
    <x v="9"/>
    <n v="2888763"/>
    <n v="896897900"/>
    <n v="76669259"/>
    <n v="249378663"/>
    <x v="61"/>
    <n v="1581494846"/>
    <n v="213827206"/>
    <n v="886743469"/>
    <n v="1367667641"/>
    <n v="528366688"/>
    <n v="828532376"/>
    <n v="202245990"/>
    <n v="48957156"/>
    <n v="227235273"/>
    <n v="2374394861"/>
    <n v="2372305641"/>
    <n v="821.21850806037003"/>
    <n v="-10624972"/>
    <n v="20.064987060042998"/>
    <n v="6.712006184622"/>
  </r>
  <r>
    <x v="1"/>
    <x v="10"/>
    <n v="2941651"/>
    <n v="835437843"/>
    <n v="14142857"/>
    <n v="230908941"/>
    <x v="62"/>
    <n v="1450000000"/>
    <n v="199285714"/>
    <n v="747571429"/>
    <n v="1250714286"/>
    <n v="473812509"/>
    <n v="765881710"/>
    <n v="166275409"/>
    <n v="40250836"/>
    <n v="186818422"/>
    <n v="2143663211"/>
    <n v="2141837051"/>
    <n v="728.10712453653002"/>
    <n v="21285714"/>
    <n v="20.020266733170999"/>
    <n v="6.5918206684509997"/>
  </r>
  <r>
    <x v="1"/>
    <x v="11"/>
    <n v="2992389"/>
    <n v="833341568"/>
    <n v="94000000"/>
    <n v="228080357"/>
    <x v="63"/>
    <n v="1478142857"/>
    <n v="195857143"/>
    <n v="807857143"/>
    <n v="1282285714"/>
    <n v="500031787"/>
    <n v="757205753"/>
    <n v="197719081"/>
    <n v="47862121"/>
    <n v="222147718"/>
    <n v="2217065873"/>
    <n v="2215474766"/>
    <n v="740.36990712103"/>
    <n v="9142857"/>
    <n v="20.048301629613999"/>
    <n v="6.6084997006307002"/>
  </r>
  <r>
    <x v="1"/>
    <x v="12"/>
    <n v="3041179"/>
    <n v="839214356"/>
    <n v="109285714"/>
    <n v="238543430"/>
    <x v="64"/>
    <n v="1495428571"/>
    <n v="202857143"/>
    <n v="929714286"/>
    <n v="1292571429"/>
    <n v="504546621"/>
    <n v="794485919"/>
    <n v="202688856"/>
    <n v="49062506"/>
    <n v="227736104"/>
    <n v="2281860173"/>
    <n v="2280424885"/>
    <n v="749.84895167302"/>
    <n v="-62714286"/>
    <n v="19.906441037760999"/>
    <n v="6.6212045019383998"/>
  </r>
  <r>
    <x v="1"/>
    <x v="13"/>
    <n v="3087911"/>
    <n v="912584019"/>
    <n v="15714286"/>
    <n v="240076335"/>
    <x v="65"/>
    <n v="1569428571"/>
    <n v="209571429"/>
    <n v="851857143"/>
    <n v="1359857143"/>
    <n v="452501686"/>
    <n v="792268727"/>
    <n v="189004265"/>
    <n v="45756103"/>
    <n v="212349548"/>
    <n v="2306629795"/>
    <n v="2305384485"/>
    <n v="746.58385070036002"/>
    <n v="-33000000"/>
    <n v="19.854578105318001"/>
    <n v="6.6168464738237001"/>
  </r>
  <r>
    <x v="1"/>
    <x v="14"/>
    <n v="3131726"/>
    <n v="874483025"/>
    <n v="-123428571"/>
    <n v="239213923"/>
    <x v="66"/>
    <n v="1626571429"/>
    <n v="221857143"/>
    <n v="747857143"/>
    <n v="1404714286"/>
    <n v="413132998"/>
    <n v="796395710"/>
    <n v="189062501"/>
    <n v="45765498"/>
    <n v="212423943"/>
    <n v="2279520873"/>
    <n v="2275736342"/>
    <n v="726.6715996227"/>
    <n v="-16857143"/>
    <n v="19.797621132762"/>
    <n v="6.5898498470013998"/>
  </r>
  <r>
    <x v="1"/>
    <x v="15"/>
    <n v="3171725"/>
    <n v="933658742"/>
    <n v="11142857"/>
    <n v="238587136"/>
    <x v="67"/>
    <n v="1635571429"/>
    <n v="224000000"/>
    <n v="810285714"/>
    <n v="1411571429"/>
    <n v="415238500"/>
    <n v="802339998"/>
    <n v="186354678"/>
    <n v="45101359"/>
    <n v="209396078"/>
    <n v="2326070204"/>
    <n v="2324414456"/>
    <n v="732.85497828468999"/>
    <n v="-37857143"/>
    <n v="19.748766793811999"/>
    <n v="6.5983114318247003"/>
  </r>
  <r>
    <x v="1"/>
    <x v="16"/>
    <n v="3207128"/>
    <n v="946140415"/>
    <n v="63077388"/>
    <n v="260210442"/>
    <x v="68"/>
    <n v="1708142857"/>
    <n v="230285714"/>
    <n v="779428571"/>
    <n v="1477857143"/>
    <n v="365227187"/>
    <n v="835559339"/>
    <n v="189580517"/>
    <n v="45913859"/>
    <n v="212964193"/>
    <n v="2397197157"/>
    <n v="2397086883"/>
    <n v="747.42476227952"/>
    <n v="-4285715"/>
    <n v="19.7042263785"/>
    <n v="6.6179706808108003"/>
  </r>
  <r>
    <x v="1"/>
    <x v="17"/>
    <n v="3237676"/>
    <n v="916600515"/>
    <n v="-97857143"/>
    <n v="254914828"/>
    <x v="69"/>
    <n v="1778285714"/>
    <n v="237571429"/>
    <n v="688142857"/>
    <n v="1540714286"/>
    <n v="370532959"/>
    <n v="871576510"/>
    <n v="181171357"/>
    <n v="43841801"/>
    <n v="203583511"/>
    <n v="2378635906"/>
    <n v="2378194810"/>
    <n v="734.53761587015003"/>
    <n v="-2714286"/>
    <n v="19.723100641003999"/>
    <n v="6.6006016819970004"/>
  </r>
  <r>
    <x v="1"/>
    <x v="18"/>
    <n v="3263019"/>
    <n v="899728464"/>
    <n v="-67016491"/>
    <n v="263741825"/>
    <x v="70"/>
    <n v="1854872543"/>
    <n v="241079458"/>
    <n v="745277353"/>
    <n v="1613793085"/>
    <n v="454344224"/>
    <n v="914413487"/>
    <n v="198143461"/>
    <n v="47926819"/>
    <n v="222688872"/>
    <n v="2460631432"/>
    <n v="2460399974"/>
    <n v="754.02563515565998"/>
    <n v="-51274363"/>
    <n v="19.814620459724999"/>
    <n v="6.6267517025211999"/>
  </r>
  <r>
    <x v="1"/>
    <x v="19"/>
    <n v="3282182"/>
    <n v="1102604964"/>
    <n v="11745514"/>
    <n v="357300814"/>
    <x v="71"/>
    <n v="2126753631"/>
    <n v="268352360"/>
    <n v="966721026"/>
    <n v="1858401270"/>
    <n v="574690891"/>
    <n v="1005124305"/>
    <n v="244331880"/>
    <n v="59296772"/>
    <n v="274250129"/>
    <n v="2940460558"/>
    <n v="2940586487"/>
    <n v="895.92426227429996"/>
    <n v="-47145186"/>
    <n v="20.083746066006"/>
    <n v="6.7989714240171999"/>
  </r>
  <r>
    <x v="1"/>
    <x v="20"/>
    <n v="3295066"/>
    <n v="893978834"/>
    <n v="-225041418"/>
    <n v="206116285"/>
    <x v="72"/>
    <n v="1843435632"/>
    <n v="226760300"/>
    <n v="543166947"/>
    <n v="1616675332"/>
    <n v="482884076"/>
    <n v="863176680"/>
    <n v="123685071"/>
    <n v="29857978"/>
    <n v="139120369"/>
    <n v="2143811317"/>
    <n v="2145751209"/>
    <n v="651.20128367687005"/>
    <n v="-163822747"/>
    <n v="19.580893899323002"/>
    <n v="6.4803532315790999"/>
  </r>
  <r>
    <x v="1"/>
    <x v="21"/>
    <n v="3302081"/>
    <n v="702678785"/>
    <n v="63077388"/>
    <n v="153149582"/>
    <x v="73"/>
    <n v="1805222414"/>
    <n v="352648126"/>
    <n v="117210225"/>
    <n v="1452574288"/>
    <n v="440679669"/>
    <n v="554019990"/>
    <n v="108637514"/>
    <n v="26240862"/>
    <n v="122150618"/>
    <n v="1566715656"/>
    <n v="1597139589"/>
    <n v="483.67668418794"/>
    <n v="-325293050"/>
    <n v="18.563798960774999"/>
    <n v="6.1834820381002"/>
  </r>
  <r>
    <x v="1"/>
    <x v="22"/>
    <n v="3303739"/>
    <n v="851654498"/>
    <n v="63077388"/>
    <n v="167657167"/>
    <x v="74"/>
    <n v="2605046549"/>
    <n v="298373302"/>
    <n v="78838789"/>
    <n v="2306673247"/>
    <n v="1341963252"/>
    <n v="276545171"/>
    <n v="116624583"/>
    <n v="28586684"/>
    <n v="130406164"/>
    <n v="1454612557"/>
    <n v="1516132824"/>
    <n v="458.91422536708001"/>
    <n v="-1167752949"/>
    <n v="18.975773771035001"/>
    <n v="6.1310400055027996"/>
  </r>
  <r>
    <x v="1"/>
    <x v="23"/>
    <n v="3300711"/>
    <n v="962496645"/>
    <n v="63077388"/>
    <n v="223126611"/>
    <x v="75"/>
    <n v="2272977378"/>
    <n v="240251138"/>
    <n v="224457959"/>
    <n v="2032726240"/>
    <n v="1059246818"/>
    <n v="254822937"/>
    <n v="137636204"/>
    <n v="32693786"/>
    <n v="155782932"/>
    <n v="1683823825"/>
    <n v="1700439125"/>
    <n v="515.17358684235001"/>
    <n v="-796996198"/>
    <n v="19.384811173207002"/>
    <n v="6.2464431175181003"/>
  </r>
  <r>
    <x v="1"/>
    <x v="24"/>
    <n v="3293999"/>
    <n v="1064676173"/>
    <n v="63077388"/>
    <n v="262068124"/>
    <x v="76"/>
    <n v="2063377327"/>
    <n v="260552686"/>
    <n v="336690189"/>
    <n v="1802824642"/>
    <n v="732636454"/>
    <n v="255045177"/>
    <n v="157674605"/>
    <n v="38152615"/>
    <n v="177094354"/>
    <n v="1885686960"/>
    <n v="1880950821"/>
    <n v="571.02349484623005"/>
    <n v="-519116798"/>
    <n v="19.179239456651999"/>
    <n v="6.3491800654423001"/>
  </r>
  <r>
    <x v="1"/>
    <x v="25"/>
    <n v="3284364"/>
    <n v="1353006500"/>
    <n v="63077388"/>
    <n v="356577942"/>
    <x v="77"/>
    <n v="2489352955"/>
    <n v="326519874"/>
    <n v="502480626"/>
    <n v="2162833081"/>
    <n v="825792160"/>
    <n v="303497948"/>
    <n v="203110551"/>
    <n v="51952715"/>
    <n v="223341107"/>
    <n v="2435794210"/>
    <n v="2392764887"/>
    <n v="728.53218674908999"/>
    <n v="-527285785"/>
    <n v="19.514301850702999"/>
    <n v="6.5924034886468998"/>
  </r>
  <r>
    <x v="1"/>
    <x v="26"/>
    <n v="3271331"/>
    <n v="1165012172"/>
    <n v="-224656056"/>
    <n v="227798422"/>
    <x v="78"/>
    <n v="3643259087"/>
    <n v="299411531"/>
    <n v="450950921"/>
    <n v="3343847556"/>
    <n v="1158531989"/>
    <n v="328096576"/>
    <n v="532941766"/>
    <n v="114349551"/>
    <n v="625299293"/>
    <n v="3271327004"/>
    <n v="3199642024"/>
    <n v="978.08568561236996"/>
    <n v="-758155074"/>
    <n v="19.807916951395999"/>
    <n v="6.8866191623087003"/>
  </r>
  <r>
    <x v="1"/>
    <x v="27"/>
    <n v="3253719"/>
    <n v="701730328"/>
    <n v="-79353240"/>
    <n v="195239489"/>
    <x v="79"/>
    <n v="2573613752"/>
    <n v="231948131"/>
    <n v="379550276"/>
    <n v="2341665620"/>
    <n v="867339328"/>
    <n v="207636030"/>
    <n v="400164094"/>
    <n v="102111606"/>
    <n v="439101205"/>
    <n v="2274233647"/>
    <n v="2224654241"/>
    <n v="683.72660361881003"/>
    <n v="-622945843"/>
    <n v="19.314290131879002"/>
    <n v="6.5290196397885003"/>
  </r>
  <r>
    <x v="1"/>
    <x v="28"/>
    <n v="3232175"/>
    <n v="735433728"/>
    <n v="8883353"/>
    <n v="182956419"/>
    <x v="80"/>
    <n v="2865071321"/>
    <n v="273803294"/>
    <n v="559126614"/>
    <n v="2591268027"/>
    <n v="1026883225"/>
    <n v="209136519"/>
    <n v="483100181"/>
    <n v="143265871"/>
    <n v="497629404"/>
    <n v="2631658032"/>
    <n v="2554868837"/>
    <n v="790.44879593462997"/>
    <n v="-709071014"/>
    <n v="19.576971238012"/>
    <n v="6.6738651847895003"/>
  </r>
  <r>
    <x v="1"/>
    <x v="29"/>
    <n v="3208260"/>
    <n v="835020547"/>
    <n v="24470491"/>
    <n v="276568162"/>
    <x v="81"/>
    <n v="3267475751"/>
    <n v="335465679"/>
    <n v="782952374"/>
    <n v="2932010072"/>
    <n v="1204030662"/>
    <n v="256181697"/>
    <n v="627139202"/>
    <n v="198712208"/>
    <n v="682986473"/>
    <n v="3297165464"/>
    <n v="3221670165"/>
    <n v="1004.1798872286"/>
    <n v="-619628921"/>
    <n v="20.186099218671"/>
    <n v="6.9129217967432002"/>
  </r>
  <r>
    <x v="1"/>
    <x v="30"/>
    <n v="3182021"/>
    <n v="854994369"/>
    <n v="63077388"/>
    <n v="395296604"/>
    <x v="82"/>
    <n v="3223479775"/>
    <n v="338032707"/>
    <n v="1112769978"/>
    <n v="2885447068"/>
    <n v="1511477625"/>
    <n v="281143315"/>
    <n v="694106173"/>
    <n v="196444660"/>
    <n v="654547603"/>
    <n v="3592457647"/>
    <n v="3487586302"/>
    <n v="1096.0286880571"/>
    <n v="-809939637"/>
    <n v="20.368785609995999"/>
    <n v="7.0003606113070997"/>
  </r>
  <r>
    <x v="1"/>
    <x v="31"/>
    <n v="3153612"/>
    <n v="892039491"/>
    <n v="63077388"/>
    <n v="551501881"/>
    <x v="83"/>
    <n v="3488471414"/>
    <n v="417269473"/>
    <n v="1442319479"/>
    <n v="3071201941"/>
    <n v="1773289312"/>
    <n v="302033004"/>
    <n v="820454112"/>
    <n v="277606874"/>
    <n v="666791685"/>
    <n v="4053033291"/>
    <n v="3926887597"/>
    <n v="1245.2031502289999"/>
    <n v="-935549976"/>
    <n v="20.546217556359998"/>
    <n v="7.1278567279749003"/>
  </r>
  <r>
    <x v="1"/>
    <x v="32"/>
    <n v="3123551"/>
    <n v="959387052"/>
    <n v="63077388"/>
    <n v="708470810"/>
    <x v="84"/>
    <n v="3979945031"/>
    <n v="493743161"/>
    <n v="1570529467"/>
    <n v="3486201870"/>
    <n v="2072496174"/>
    <n v="298012801"/>
    <n v="919826699"/>
    <n v="300654803"/>
    <n v="686356084"/>
    <n v="4465181003"/>
    <n v="4355865889"/>
    <n v="1394.5236972278999"/>
    <n v="-1160133646"/>
    <n v="20.631547978920999"/>
    <n v="7.2410250340058999"/>
  </r>
  <r>
    <x v="1"/>
    <x v="33"/>
    <n v="3092991"/>
    <n v="1222309206"/>
    <n v="63077388"/>
    <n v="878668370"/>
    <x v="85"/>
    <n v="5084782368"/>
    <n v="617234728"/>
    <n v="1996225919"/>
    <n v="4467547640"/>
    <n v="2567904223"/>
    <n v="459173139"/>
    <n v="1169697425"/>
    <n v="357076340"/>
    <n v="804117115"/>
    <n v="5710683999"/>
    <n v="5561459461"/>
    <n v="1798.084592228"/>
    <n v="-1408484498"/>
    <n v="20.871185480697999"/>
    <n v="7.4950332546505001"/>
  </r>
  <r>
    <x v="1"/>
    <x v="34"/>
    <n v="3062622"/>
    <n v="1473979499"/>
    <n v="63077388"/>
    <n v="1124426141"/>
    <x v="86"/>
    <n v="6345593791"/>
    <n v="804249003"/>
    <n v="2712609879"/>
    <n v="5541344788"/>
    <n v="3217437848"/>
    <n v="645825934"/>
    <n v="1530010619"/>
    <n v="523448464"/>
    <n v="1002545049"/>
    <n v="7346138953"/>
    <n v="7177030365"/>
    <n v="2343.4267647134002"/>
    <n v="-1622875769"/>
    <n v="21.189864977492"/>
    <n v="7.7597962009819996"/>
  </r>
  <r>
    <x v="1"/>
    <x v="35"/>
    <n v="3032634"/>
    <n v="1517435147"/>
    <n v="63077388"/>
    <n v="1235173366"/>
    <x v="87"/>
    <n v="7083953083"/>
    <n v="888246112"/>
    <n v="3053335653"/>
    <n v="6195706972"/>
    <n v="3853672263"/>
    <n v="784425326"/>
    <n v="1779029197"/>
    <n v="616572334"/>
    <n v="1111446453"/>
    <n v="8214109584"/>
    <n v="8052079314"/>
    <n v="2655.1437839185"/>
    <n v="-2000648474"/>
    <n v="21.340084622807002"/>
    <n v="7.8846306446424999"/>
  </r>
  <r>
    <x v="1"/>
    <x v="36"/>
    <n v="3003387"/>
    <n v="1575352038"/>
    <n v="63077388"/>
    <n v="1390196156"/>
    <x v="88"/>
    <n v="7841922747"/>
    <n v="936515640"/>
    <n v="3386757736"/>
    <n v="6905407106"/>
    <n v="4364190387"/>
    <n v="861239377"/>
    <n v="1996188163"/>
    <n v="692610051"/>
    <n v="1183077159"/>
    <n v="9158299423"/>
    <n v="8896076004"/>
    <n v="2962.0145535689999"/>
    <n v="-2121524790"/>
    <n v="21.530930994433"/>
    <n v="7.9939624593295999"/>
  </r>
  <r>
    <x v="1"/>
    <x v="37"/>
    <n v="2976084"/>
    <n v="1831547553"/>
    <n v="63077388"/>
    <n v="1703471495"/>
    <x v="89"/>
    <n v="9849229315"/>
    <n v="1118710206"/>
    <n v="3884917106"/>
    <n v="8730519109"/>
    <n v="5867639991"/>
    <n v="1002193964"/>
    <n v="2441216687"/>
    <n v="899254070"/>
    <n v="1425853939"/>
    <n v="10975294363"/>
    <n v="10677322220"/>
    <n v="3587.7086197836002"/>
    <n v="-2851523592"/>
    <n v="21.827235880511999"/>
    <n v="8.1855477008313002"/>
  </r>
  <r>
    <x v="1"/>
    <x v="38"/>
    <n v="2951689"/>
    <n v="2168844594"/>
    <n v="235616171"/>
    <n v="2037763005"/>
    <x v="90"/>
    <n v="12040547080"/>
    <n v="1336949968"/>
    <n v="4608744943"/>
    <n v="10703597112"/>
    <n v="6717539632"/>
    <n v="1203316881"/>
    <n v="2996891910"/>
    <n v="1060565779"/>
    <n v="1700408136"/>
    <n v="12946373422"/>
    <n v="12881352058"/>
    <n v="4364.0614095862002"/>
    <n v="-3458245838"/>
    <n v="21.904776381556999"/>
    <n v="8.3813875368085"/>
  </r>
  <r>
    <x v="1"/>
    <x v="39"/>
    <n v="2930541"/>
    <n v="2022753109"/>
    <n v="222689626"/>
    <n v="1801621084"/>
    <x v="91"/>
    <n v="11077313842"/>
    <n v="1338043093"/>
    <n v="4162218022"/>
    <n v="9739270749"/>
    <n v="6004538213"/>
    <n v="1138813040"/>
    <n v="2887506644"/>
    <n v="994083408"/>
    <n v="1576531060"/>
    <n v="11852736919"/>
    <n v="12044210390"/>
    <n v="4109.8931528342"/>
    <n v="-2964490538"/>
    <n v="21.835139035135999"/>
    <n v="8.3213955960065"/>
  </r>
  <r>
    <x v="1"/>
    <x v="40"/>
    <n v="2913399"/>
    <n v="2141585619"/>
    <n v="224250311"/>
    <n v="1541795023"/>
    <x v="92"/>
    <n v="10646796394"/>
    <n v="1330733084"/>
    <n v="3614900557"/>
    <n v="9316063310"/>
    <n v="5792199783"/>
    <n v="1432486139"/>
    <n v="2852193299"/>
    <n v="883524370"/>
    <n v="1515179233"/>
    <n v="11807794891"/>
    <n v="11926948284"/>
    <n v="4093.8259002629002"/>
    <n v="-2455105852"/>
    <n v="21.928366184956001"/>
    <n v="8.3174794801850993"/>
  </r>
  <r>
    <x v="1"/>
    <x v="41"/>
    <n v="2900654"/>
    <n v="2349589254"/>
    <n v="263921170"/>
    <n v="1639114158"/>
    <x v="93"/>
    <n v="11508145916"/>
    <n v="1414665683"/>
    <n v="4049484804"/>
    <n v="10093480232"/>
    <n v="6700292885"/>
    <n v="1517139921"/>
    <n v="3121961575"/>
    <n v="963846253"/>
    <n v="1619224570"/>
    <n v="12894211994"/>
    <n v="12890873323"/>
    <n v="4444.1265049191998"/>
    <n v="-2930803571"/>
    <n v="22.050205369019"/>
    <n v="8.3995636075923006"/>
  </r>
  <r>
    <x v="1"/>
    <x v="42"/>
    <n v="2892193"/>
    <n v="2312028282"/>
    <n v="226668277"/>
    <n v="1403089465"/>
    <x v="94"/>
    <n v="10941405442"/>
    <n v="1336057425"/>
    <n v="3490014921"/>
    <n v="9605348017"/>
    <n v="5860853444"/>
    <n v="1420420846"/>
    <n v="3079488215"/>
    <n v="904973760"/>
    <n v="1553848302"/>
    <n v="12228015252"/>
    <n v="12319779604"/>
    <n v="4259.6671812703999"/>
    <n v="-2295818693"/>
    <n v="21.994439638871999"/>
    <n v="8.3571810423221997"/>
  </r>
  <r>
    <x v="1"/>
    <x v="43"/>
    <n v="2887014"/>
    <n v="2499701757"/>
    <n v="252068299"/>
    <n v="1314275450"/>
    <x v="95"/>
    <n v="11633428651"/>
    <n v="1408648401"/>
    <n v="3584066659"/>
    <n v="10224780250"/>
    <n v="5999410693"/>
    <n v="1632105836"/>
    <n v="3318827935"/>
    <n v="760640552"/>
    <n v="1619643218"/>
    <n v="12996604091"/>
    <n v="12776280738"/>
    <n v="4425.4308216031995"/>
    <n v="-2304980134"/>
    <n v="22.03009226851"/>
    <n v="8.3953488546907007"/>
  </r>
  <r>
    <x v="1"/>
    <x v="44"/>
    <n v="2884102"/>
    <n v="2644345490"/>
    <n v="200542726"/>
    <n v="1139257957"/>
    <x v="96"/>
    <n v="12201629049"/>
    <n v="1514881006"/>
    <n v="3396310872"/>
    <n v="10686748043"/>
    <n v="6243048904"/>
    <n v="1705985345"/>
    <n v="3589099093"/>
    <n v="767259062"/>
    <n v="1699853543"/>
    <n v="13349516607"/>
    <n v="13228240079"/>
    <n v="4586.6061876452004"/>
    <n v="-2510964311"/>
    <n v="22.040232786876999"/>
    <n v="8.4311136392656003"/>
  </r>
  <r>
    <x v="1"/>
    <x v="45"/>
    <n v="2882481"/>
    <n v="2252359355"/>
    <n v="160049952"/>
    <n v="1014298531"/>
    <x v="97"/>
    <n v="10453814891"/>
    <n v="1265160158"/>
    <n v="2939996712"/>
    <n v="9188654733"/>
    <n v="5071011003"/>
    <n v="1463913332"/>
    <n v="3152856863"/>
    <n v="686048392"/>
    <n v="1431458461"/>
    <n v="11521887903"/>
    <n v="11386924853"/>
    <n v="3950.3902551309002"/>
    <n v="-1966092584"/>
    <n v="21.856253278234998"/>
    <n v="8.2818227592949007"/>
  </r>
  <r>
    <x v="1"/>
    <x v="46"/>
    <n v="2881063"/>
    <n v="2354478397"/>
    <n v="101520738"/>
    <n v="1055969710"/>
    <x v="98"/>
    <n v="10939772770"/>
    <n v="1336693554"/>
    <n v="2991887689"/>
    <n v="9603079216"/>
    <n v="5436292088"/>
    <n v="1451747743"/>
    <n v="3285235517"/>
    <n v="729033065"/>
    <n v="1524644525"/>
    <n v="12053991102"/>
    <n v="11861356451"/>
    <n v="4117.0069696497003"/>
    <n v="-1999120454"/>
    <n v="21.957914771013002"/>
    <n v="8.3231245800705"/>
  </r>
  <r>
    <x v="1"/>
    <x v="47"/>
    <n v="2879355"/>
    <n v="2476629502"/>
    <n v="61978387"/>
    <n v="1189692716"/>
    <x v="99"/>
    <n v="11861810894"/>
    <n v="1497060308"/>
    <n v="3261772746"/>
    <n v="10364750586"/>
    <n v="6070377595"/>
    <n v="1460917055"/>
    <n v="3742770163"/>
    <n v="818345368"/>
    <n v="1684391048"/>
    <n v="13051517242"/>
    <n v="13019729856"/>
    <n v="4521.7522174237001"/>
    <n v="-1960075139"/>
    <n v="22.136762453258001"/>
    <n v="8.4168759851834007"/>
  </r>
  <r>
    <x v="1"/>
    <x v="48"/>
    <n v="2877013"/>
    <n v="2793252461"/>
    <n v="7211230"/>
    <n v="1361579076"/>
    <x v="100"/>
    <n v="13700540787"/>
    <n v="1710640292"/>
    <n v="3623932162"/>
    <n v="11989900495"/>
    <n v="6856194805"/>
    <n v="1863618569"/>
    <n v="4315419562"/>
    <n v="932498045"/>
    <n v="1990127867"/>
    <n v="15137999954"/>
    <n v="15156439968"/>
    <n v="5268.1166084407996"/>
    <n v="-2071015510"/>
    <n v="22.288789331577998"/>
    <n v="8.5696180010027003"/>
  </r>
  <r>
    <x v="1"/>
    <x v="49"/>
    <n v="2873883"/>
    <n v="2832292984"/>
    <n v="107704523"/>
    <n v="1316248701"/>
    <x v="101"/>
    <n v="14069133416"/>
    <n v="1747642730"/>
    <n v="3544359938"/>
    <n v="12321490685"/>
    <n v="6926959691"/>
    <n v="1857478792"/>
    <n v="4413899903"/>
    <n v="957851512"/>
    <n v="2084343849"/>
    <n v="15200240140"/>
    <n v="15401826080"/>
    <n v="5359.2390782783996"/>
    <n v="-2105530488"/>
    <n v="22.296336236409999"/>
    <n v="8.5867638572265008"/>
  </r>
  <r>
    <x v="1"/>
    <x v="50"/>
    <n v="2866849"/>
    <n v="2915069419"/>
    <n v="67953663"/>
    <n v="1361325963"/>
    <x v="102"/>
    <n v="13984503733"/>
    <n v="1796557752"/>
    <n v="3510612140"/>
    <n v="12187945981"/>
    <n v="5636282434"/>
    <n v="1666349989"/>
    <n v="4415668361"/>
    <n v="885220818"/>
    <n v="2021316958"/>
    <n v="14880072355"/>
    <n v="15131866271"/>
    <n v="5278.2222820245997"/>
    <n v="-2200742018"/>
    <n v="21.957440076884001"/>
    <n v="8.5715340707801992"/>
  </r>
  <r>
    <x v="1"/>
    <x v="51"/>
    <n v="2854710"/>
    <n v="3228969140"/>
    <n v="63077388"/>
    <n v="1741168718"/>
    <x v="103"/>
    <n v="15863725942"/>
    <n v="2146541597"/>
    <n v="4403533603"/>
    <n v="13717184345"/>
    <n v="8016544325"/>
    <n v="2242915592"/>
    <n v="5140561711"/>
    <n v="1116720699"/>
    <n v="2453057627"/>
    <n v="17956196785"/>
    <n v="18260043500"/>
    <n v="6396.4618122331003"/>
    <n v="-2426016102"/>
    <n v="22.444339614103001"/>
    <n v="8.7636565988458006"/>
  </r>
  <r>
    <x v="2"/>
    <x v="0"/>
    <n v="13795915"/>
    <n v="683788307"/>
    <n v="126166148"/>
    <n v="363144476"/>
    <x v="104"/>
    <n v="3761949657"/>
    <n v="686291181"/>
    <n v="1707118032"/>
    <n v="3075658475"/>
    <n v="1422482735"/>
    <n v="1406309207"/>
    <n v="1689381441"/>
    <n v="255414671"/>
    <n v="925595828"/>
    <n v="4974911740"/>
    <n v="5155120658"/>
    <n v="373.67007973011999"/>
    <n v="-281699378"/>
    <n v="20.854981019509001"/>
    <n v="5.926045851344"/>
  </r>
  <r>
    <x v="2"/>
    <x v="1"/>
    <n v="14110271"/>
    <n v="740679497"/>
    <n v="117819903"/>
    <n v="432569406"/>
    <x v="105"/>
    <n v="4073370778"/>
    <n v="789525746"/>
    <n v="1742067720"/>
    <n v="3283845033"/>
    <n v="1409560405"/>
    <n v="1234119718"/>
    <n v="1919922181"/>
    <n v="276194839"/>
    <n v="1049909470"/>
    <n v="5387317508"/>
    <n v="5363676160"/>
    <n v="380.12566590677"/>
    <n v="-423026120"/>
    <n v="20.709708638018"/>
    <n v="5.9431291525205001"/>
  </r>
  <r>
    <x v="2"/>
    <x v="2"/>
    <n v="14439748"/>
    <n v="877592428"/>
    <n v="149573395"/>
    <n v="621134922"/>
    <x v="106"/>
    <n v="5240731774"/>
    <n v="1012732211"/>
    <n v="2244082459"/>
    <n v="4227999563"/>
    <n v="1734974761"/>
    <n v="2020130649"/>
    <n v="2345015404"/>
    <n v="329572630"/>
    <n v="1238525528"/>
    <n v="7204774258"/>
    <n v="7176428384"/>
    <n v="496.99124832372001"/>
    <n v="-274646699"/>
    <n v="21.101926948109998"/>
    <n v="6.2105825032231001"/>
  </r>
  <r>
    <x v="2"/>
    <x v="3"/>
    <n v="14786469"/>
    <n v="957231511"/>
    <n v="390406170"/>
    <n v="814791285"/>
    <x v="107"/>
    <n v="6286330268"/>
    <n v="1135331755"/>
    <n v="3387806896"/>
    <n v="5150998513"/>
    <n v="2762591632"/>
    <n v="3030075045"/>
    <n v="2769319011"/>
    <n v="445224108"/>
    <n v="1424757152"/>
    <n v="9228147253"/>
    <n v="9229622200"/>
    <n v="624.19379501623996"/>
    <n v="-418225306"/>
    <n v="21.5752809793"/>
    <n v="6.4380616737"/>
  </r>
  <r>
    <x v="2"/>
    <x v="4"/>
    <n v="15153602"/>
    <n v="1137400202"/>
    <n v="1204717236"/>
    <n v="1040255332"/>
    <x v="108"/>
    <n v="7575204729"/>
    <n v="1418219129"/>
    <n v="5262360793"/>
    <n v="6156985600"/>
    <n v="4693985906"/>
    <n v="6235672504"/>
    <n v="3235771152"/>
    <n v="600612942"/>
    <n v="1257232286"/>
    <n v="13167725272"/>
    <n v="13259764650"/>
    <n v="875.02394810158"/>
    <n v="414027549"/>
    <n v="22.354076409411999"/>
    <n v="6.7753934285781998"/>
  </r>
  <r>
    <x v="2"/>
    <x v="5"/>
    <n v="15724692"/>
    <n v="1748652508"/>
    <n v="954372077"/>
    <n v="1351080446"/>
    <x v="109"/>
    <n v="9987282720"/>
    <n v="2018351761"/>
    <n v="7024899232"/>
    <n v="7968930959"/>
    <n v="6702778245"/>
    <n v="5910834763"/>
    <n v="4440967034"/>
    <n v="712898934"/>
    <n v="1492362310"/>
    <n v="15376900074"/>
    <n v="15555547083"/>
    <n v="989.24335579990998"/>
    <n v="-1469624269"/>
    <n v="22.378279988134"/>
    <n v="6.8979507268606"/>
  </r>
  <r>
    <x v="2"/>
    <x v="6"/>
    <n v="16500516"/>
    <n v="1774811335"/>
    <n v="110579288"/>
    <n v="1655488366"/>
    <x v="110"/>
    <n v="10856084098"/>
    <n v="2220636673"/>
    <n v="7641632494"/>
    <n v="8635447425"/>
    <n v="6596991823"/>
    <n v="7088189291"/>
    <n v="4508454766"/>
    <n v="777136770"/>
    <n v="1871445046"/>
    <n v="17434653660"/>
    <n v="17750032488"/>
    <n v="1075.7259038445"/>
    <n v="-758914048"/>
    <n v="22.48766743166"/>
    <n v="6.9816801450856998"/>
  </r>
  <r>
    <x v="2"/>
    <x v="7"/>
    <n v="17134192"/>
    <n v="1795192537"/>
    <n v="541021668"/>
    <n v="1946076309"/>
    <x v="111"/>
    <n v="13561822338"/>
    <n v="2794816662"/>
    <n v="9809221484"/>
    <n v="10767005675"/>
    <n v="8786165938"/>
    <n v="8417318822"/>
    <n v="5488429290"/>
    <n v="992694245"/>
    <n v="2341986725"/>
    <n v="20608554600"/>
    <n v="20990939140"/>
    <n v="1225.090692342"/>
    <n v="-2396872939"/>
    <n v="22.577889457586998"/>
    <n v="7.111586087938"/>
  </r>
  <r>
    <x v="2"/>
    <x v="8"/>
    <n v="17632645"/>
    <n v="2362276017"/>
    <n v="919832272"/>
    <n v="2712422505"/>
    <x v="112"/>
    <n v="16517764413"/>
    <n v="3681015846"/>
    <n v="13726504134"/>
    <n v="12836748567"/>
    <n v="10607537539"/>
    <n v="9579493643"/>
    <n v="7570734050"/>
    <n v="1198580803"/>
    <n v="3538670683"/>
    <n v="25755713934"/>
    <n v="26373761387"/>
    <n v="1495.7348365488999"/>
    <n v="-3892906991"/>
    <n v="22.627554646644001"/>
    <n v="7.3110412388363999"/>
  </r>
  <r>
    <x v="2"/>
    <x v="9"/>
    <n v="18166981"/>
    <n v="2827887802"/>
    <n v="1005277655"/>
    <n v="3372009523"/>
    <x v="113"/>
    <n v="19724272699"/>
    <n v="4536578704"/>
    <n v="14078595559"/>
    <n v="15187693995"/>
    <n v="10950911501"/>
    <n v="13449014563"/>
    <n v="7955864541"/>
    <n v="1474327941"/>
    <n v="4194083383"/>
    <n v="32078309927"/>
    <n v="33201433009"/>
    <n v="1827.5701950148"/>
    <n v="-617053785"/>
    <n v="23.058691498281998"/>
    <n v="7.5112896262508997"/>
  </r>
  <r>
    <x v="2"/>
    <x v="10"/>
    <n v="18739378"/>
    <n v="3402335516"/>
    <n v="2193385763"/>
    <n v="4306718391"/>
    <x v="114"/>
    <n v="24124538112"/>
    <n v="5824656461"/>
    <n v="16494804238"/>
    <n v="18299881651"/>
    <n v="12892043835"/>
    <n v="18423629877"/>
    <n v="9283944290"/>
    <n v="1897522894"/>
    <n v="4938046773"/>
    <n v="41033999041"/>
    <n v="42252197741"/>
    <n v="2254.7278645534998"/>
    <n v="1616994041"/>
    <n v="23.398037594062998"/>
    <n v="7.7212279779276001"/>
  </r>
  <r>
    <x v="2"/>
    <x v="11"/>
    <n v="19351357"/>
    <n v="3804724130"/>
    <n v="1749922955"/>
    <n v="4654868449"/>
    <x v="115"/>
    <n v="26319048574"/>
    <n v="6106614145"/>
    <n v="16357841155"/>
    <n v="20212434430"/>
    <n v="13726314621"/>
    <n v="18643696740"/>
    <n v="10096990987"/>
    <n v="1817599935"/>
    <n v="5246692882"/>
    <n v="42959376533"/>
    <n v="44264573122"/>
    <n v="2287.4144238049998"/>
    <n v="1574315534"/>
    <n v="23.451159851162998"/>
    <n v="7.7356144653832004"/>
  </r>
  <r>
    <x v="2"/>
    <x v="12"/>
    <n v="20000096"/>
    <n v="3543592643"/>
    <n v="1218243809"/>
    <n v="5308298540"/>
    <x v="116"/>
    <n v="27499420402"/>
    <n v="6676797909"/>
    <n v="16785532144"/>
    <n v="20822622493"/>
    <n v="13152171129"/>
    <n v="18112759221"/>
    <n v="10652212230"/>
    <n v="1831352736"/>
    <n v="5646627401"/>
    <n v="43775138307"/>
    <n v="45094842770"/>
    <n v="2254.7313157897001"/>
    <n v="801939506"/>
    <n v="23.359039971055001"/>
    <n v="7.7212295079143001"/>
  </r>
  <r>
    <x v="2"/>
    <x v="13"/>
    <n v="20682111"/>
    <n v="3503697628"/>
    <n v="1504366868"/>
    <n v="5956842729"/>
    <x v="117"/>
    <n v="29432572720"/>
    <n v="7244880786"/>
    <n v="18276620517"/>
    <n v="22187691933"/>
    <n v="12623295026"/>
    <n v="18990384530"/>
    <n v="12023540668"/>
    <n v="2207208997"/>
    <n v="6020527311"/>
    <n v="47468092559"/>
    <n v="48702201863"/>
    <n v="2354.7983986257"/>
    <n v="991483974"/>
    <n v="23.334421730917001"/>
    <n v="7.7646349717663004"/>
  </r>
  <r>
    <x v="2"/>
    <x v="14"/>
    <n v="21393530"/>
    <n v="3707466303"/>
    <n v="950608187"/>
    <n v="6760124134"/>
    <x v="118"/>
    <n v="33166021272"/>
    <n v="7899758337"/>
    <n v="18505370860"/>
    <n v="25266262935"/>
    <n v="12386365606"/>
    <n v="20506122394"/>
    <n v="12312872879"/>
    <n v="2544334002"/>
    <n v="6996982547"/>
    <n v="51480109635"/>
    <n v="52827902259"/>
    <n v="2469.3401350314998"/>
    <n v="1166143020"/>
    <n v="23.329837505659999"/>
    <n v="7.8121111266318"/>
  </r>
  <r>
    <x v="2"/>
    <x v="15"/>
    <n v="22132905"/>
    <n v="4839481907"/>
    <n v="730731542"/>
    <n v="7363605738"/>
    <x v="119"/>
    <n v="36945989457"/>
    <n v="9138530153"/>
    <n v="19181139939"/>
    <n v="27807459304"/>
    <n v="11858902040"/>
    <n v="21432962231"/>
    <n v="13505823750"/>
    <n v="2747012956"/>
    <n v="7977320698"/>
    <n v="56558035302"/>
    <n v="57866207279"/>
    <n v="2614.4876724948999"/>
    <n v="1760799314"/>
    <n v="23.334783210482001"/>
    <n v="7.8692058495496999"/>
  </r>
  <r>
    <x v="2"/>
    <x v="16"/>
    <n v="22882553"/>
    <n v="5645861026"/>
    <n v="1532034647"/>
    <n v="9424342796"/>
    <x v="120"/>
    <n v="44533265751"/>
    <n v="11248340543"/>
    <n v="23081616935"/>
    <n v="33284925208"/>
    <n v="10832865515"/>
    <n v="18947566529"/>
    <n v="1891610734"/>
    <n v="3271298544"/>
    <n v="9336705618"/>
    <n v="61516696024"/>
    <n v="62922803868"/>
    <n v="2749.8157162796001"/>
    <n v="-2618240321"/>
    <n v="22.829181962926999"/>
    <n v="7.9196527707779998"/>
  </r>
  <r>
    <x v="2"/>
    <x v="17"/>
    <n v="23586101"/>
    <n v="6621903443"/>
    <n v="140975250"/>
    <n v="8783940552"/>
    <x v="121"/>
    <n v="43916010359"/>
    <n v="11958997464"/>
    <n v="19292503244"/>
    <n v="31957012896"/>
    <n v="8246746872"/>
    <n v="19399176925"/>
    <n v="16028286455"/>
    <n v="3215104831"/>
    <n v="8834368629"/>
    <n v="62817437160"/>
    <n v="64333578322"/>
    <n v="2727.6054792609002"/>
    <n v="1183015188"/>
    <n v="22.967136701142"/>
    <n v="7.9115459442117997"/>
  </r>
  <r>
    <x v="2"/>
    <x v="18"/>
    <n v="24243018"/>
    <n v="6624848951"/>
    <n v="1008742186"/>
    <n v="7051527804"/>
    <x v="122"/>
    <n v="47233474546"/>
    <n v="11013285315"/>
    <n v="16519643785"/>
    <n v="36220189231"/>
    <n v="13469697186"/>
    <n v="17716467503"/>
    <n v="14494271540"/>
    <n v="2938897562"/>
    <n v="8392326045"/>
    <n v="56780232879"/>
    <n v="58655419182"/>
    <n v="2419.4767822223998"/>
    <n v="-5052398281"/>
    <n v="22.853554818723001"/>
    <n v="7.7917198171926003"/>
  </r>
  <r>
    <x v="2"/>
    <x v="19"/>
    <n v="24889507"/>
    <n v="6856036315"/>
    <n v="1647624725"/>
    <n v="6591675825"/>
    <x v="123"/>
    <n v="44221412112"/>
    <n v="9304525136"/>
    <n v="16866809381"/>
    <n v="34916886975"/>
    <n v="15955206263"/>
    <n v="16915852534"/>
    <n v="11979039671"/>
    <n v="2651087681"/>
    <n v="8063055342"/>
    <n v="53611800763"/>
    <n v="55344476937"/>
    <n v="2223.6067969124001"/>
    <n v="-5718834078"/>
    <n v="23.049213115074998"/>
    <n v="7.7073354584946001"/>
  </r>
  <r>
    <x v="2"/>
    <x v="20"/>
    <n v="25518074"/>
    <n v="7074612563"/>
    <n v="1987224514"/>
    <n v="6384069644"/>
    <x v="124"/>
    <n v="45090281483"/>
    <n v="10055255648"/>
    <n v="17826064808"/>
    <n v="35035025835"/>
    <n v="15572358905"/>
    <n v="22161256038"/>
    <n v="12677585505"/>
    <n v="2878310971"/>
    <n v="7971154612"/>
    <n v="59680067317"/>
    <n v="61751375957"/>
    <n v="2419.9073941473998"/>
    <n v="-1137055973"/>
    <n v="23.392942635847"/>
    <n v="7.7918977051314"/>
  </r>
  <r>
    <x v="2"/>
    <x v="21"/>
    <n v="26133905"/>
    <n v="4774869579"/>
    <n v="2709734364"/>
    <n v="4250972214"/>
    <x v="125"/>
    <n v="29638017751"/>
    <n v="6939653327"/>
    <n v="14390564486"/>
    <n v="22698364424"/>
    <n v="10766885407"/>
    <n v="18660901715"/>
    <n v="7753432654"/>
    <n v="2139771717"/>
    <n v="6118861299"/>
    <n v="44361936734"/>
    <n v="46565003199"/>
    <n v="1781.7851254529"/>
    <n v="2549037364"/>
    <n v="23.312226357002999"/>
    <n v="7.4859320976749002"/>
  </r>
  <r>
    <x v="2"/>
    <x v="22"/>
    <n v="26748303"/>
    <n v="5941430251"/>
    <n v="1866610977"/>
    <n v="4677997392"/>
    <x v="126"/>
    <n v="33588972337"/>
    <n v="8461769988"/>
    <n v="14596640991"/>
    <n v="25127202349"/>
    <n v="11227240829"/>
    <n v="17898944261"/>
    <n v="10300901416"/>
    <n v="2469413117"/>
    <n v="6486512327"/>
    <n v="46961985488"/>
    <n v="49105553595"/>
    <n v="1835.8380939157"/>
    <n v="940553487"/>
    <n v="23.222058488161"/>
    <n v="7.5158009451936003"/>
  </r>
  <r>
    <x v="2"/>
    <x v="23"/>
    <n v="27354327"/>
    <n v="5673542544"/>
    <n v="468410780"/>
    <n v="5204283777"/>
    <x v="127"/>
    <n v="37299867886"/>
    <n v="9475576801"/>
    <n v="14352721152"/>
    <n v="27824291085"/>
    <n v="11559450130"/>
    <n v="16916154428"/>
    <n v="11053197829"/>
    <n v="2635999981"/>
    <n v="7846330534"/>
    <n v="49122087225"/>
    <n v="50846930343"/>
    <n v="1858.8258575325001"/>
    <n v="-776299670"/>
    <n v="23.101250610287"/>
    <n v="7.5282381373416003"/>
  </r>
  <r>
    <x v="2"/>
    <x v="24"/>
    <n v="27937006"/>
    <n v="4196229340"/>
    <n v="1677748911"/>
    <n v="4329367993"/>
    <x v="128"/>
    <n v="31431928296"/>
    <n v="7528695479"/>
    <n v="13302457020"/>
    <n v="23903232817"/>
    <n v="12141445242"/>
    <n v="14568674110"/>
    <n v="8688475322"/>
    <n v="2020224264"/>
    <n v="6913850785"/>
    <n v="40690597378"/>
    <n v="42330711146"/>
    <n v="1515.2200327408"/>
    <n v="-2391913380"/>
    <n v="23.000485106751999"/>
    <n v="7.3239756960008"/>
  </r>
  <r>
    <x v="2"/>
    <x v="25"/>
    <n v="28478022"/>
    <n v="4166416689"/>
    <n v="1868800310"/>
    <n v="4010706144"/>
    <x v="129"/>
    <n v="30542890239"/>
    <n v="7138064181"/>
    <n v="13236714481"/>
    <n v="23404826058"/>
    <n v="12961479667"/>
    <n v="15230978757"/>
    <n v="8252586263"/>
    <n v="1982907592"/>
    <n v="6502004861"/>
    <n v="39841407139"/>
    <n v="41971488420"/>
    <n v="1473.8203524107"/>
    <n v="-1802661539"/>
    <n v="23.135495885872"/>
    <n v="7.2962914663804996"/>
  </r>
  <r>
    <x v="2"/>
    <x v="26"/>
    <n v="28984634"/>
    <n v="5127063267"/>
    <n v="55198067"/>
    <n v="3976081430"/>
    <x v="130"/>
    <n v="31805127824"/>
    <n v="7404418517"/>
    <n v="11734818260"/>
    <n v="24400709308"/>
    <n v="10928753146"/>
    <n v="18195509070"/>
    <n v="8893965886"/>
    <n v="2575126436"/>
    <n v="6428953479"/>
    <n v="44667865888"/>
    <n v="46836290499"/>
    <n v="1615.9007044560001"/>
    <n v="3317129491"/>
    <n v="23.379733764226"/>
    <n v="7.3882664504287998"/>
  </r>
  <r>
    <x v="2"/>
    <x v="27"/>
    <n v="29476031"/>
    <n v="4249036439"/>
    <n v="124031671"/>
    <n v="4222187348"/>
    <x v="131"/>
    <n v="32770992725"/>
    <n v="7968621556"/>
    <n v="11181890814"/>
    <n v="24802371170"/>
    <n v="10333259951"/>
    <n v="19050275292"/>
    <n v="8429559884"/>
    <n v="2987865278"/>
    <n v="6654875071"/>
    <n v="45925279904"/>
    <n v="48068457028"/>
    <n v="1630.7642310459"/>
    <n v="4142403794"/>
    <n v="23.395734714"/>
    <n v="7.3974170588168997"/>
  </r>
  <r>
    <x v="2"/>
    <x v="28"/>
    <n v="29924668"/>
    <n v="5587245125"/>
    <n v="725129084"/>
    <n v="4518504793"/>
    <x v="132"/>
    <n v="35094159877"/>
    <n v="8574371590"/>
    <n v="13131779333"/>
    <n v="26519788286"/>
    <n v="11199866836"/>
    <n v="15938550376"/>
    <n v="9171804622"/>
    <n v="3328519262"/>
    <n v="7126133120"/>
    <n v="46125818759"/>
    <n v="48079007974"/>
    <n v="1606.6680497174"/>
    <n v="-120266685"/>
    <n v="23.128371430249999"/>
    <n v="7.3825399916850003"/>
  </r>
  <r>
    <x v="2"/>
    <x v="29"/>
    <n v="30346083"/>
    <n v="5458106319"/>
    <n v="860536773"/>
    <n v="4074545316"/>
    <x v="133"/>
    <n v="33277789481"/>
    <n v="8165727716"/>
    <n v="12724029590"/>
    <n v="25112061765"/>
    <n v="11110078030"/>
    <n v="18072688459"/>
    <n v="8694421563"/>
    <n v="3397446888"/>
    <n v="6819624892"/>
    <n v="46314175003"/>
    <n v="48531031757"/>
    <n v="1599.2519283955"/>
    <n v="2551821815"/>
    <n v="23.337876762385001"/>
    <n v="7.3779163510802999"/>
  </r>
  <r>
    <x v="2"/>
    <x v="30"/>
    <n v="30774621"/>
    <n v="4647015416"/>
    <n v="1511629410"/>
    <n v="3880508899"/>
    <x v="134"/>
    <n v="30234809059"/>
    <n v="7442975010"/>
    <n v="12840768704"/>
    <n v="22791834049"/>
    <n v="11394592942"/>
    <n v="25963413192"/>
    <n v="8233100410"/>
    <n v="3471812532"/>
    <n v="6390182381"/>
    <n v="52339254367"/>
    <n v="54666896857"/>
    <n v="1776.3629601482"/>
    <n v="11604235527"/>
    <n v="23.858709115490999"/>
    <n v="7.4828860617422999"/>
  </r>
  <r>
    <x v="2"/>
    <x v="31"/>
    <n v="31200985"/>
    <n v="5392216075"/>
    <n v="2575931627"/>
    <n v="4150841588"/>
    <x v="135"/>
    <n v="32034196154"/>
    <n v="8088868309"/>
    <n v="15079491271"/>
    <n v="23945327845"/>
    <n v="12085932126"/>
    <n v="23312214203"/>
    <n v="9043755860"/>
    <n v="4135573578"/>
    <n v="6805727746"/>
    <n v="53460396270"/>
    <n v="55056733057"/>
    <n v="1764.5831712363999"/>
    <n v="7954774127"/>
    <n v="23.721031354758001"/>
    <n v="7.476236323427"/>
  </r>
  <r>
    <x v="2"/>
    <x v="32"/>
    <n v="31624696"/>
    <n v="5290017205"/>
    <n v="3597477745"/>
    <n v="4642702659"/>
    <x v="136"/>
    <n v="33755565805"/>
    <n v="8790389595"/>
    <n v="17544290770"/>
    <n v="24965176210"/>
    <n v="14587148839"/>
    <n v="23195888656"/>
    <n v="9280105318"/>
    <n v="4329678110"/>
    <n v="7076595480"/>
    <n v="54627456617"/>
    <n v="56819210891"/>
    <n v="1796.6721606113999"/>
    <n v="5520470146"/>
    <n v="23.724364634217999"/>
    <n v="7.4942478628176996"/>
  </r>
  <r>
    <x v="2"/>
    <x v="33"/>
    <n v="32055883"/>
    <n v="6657818547"/>
    <n v="4243486092"/>
    <n v="5181400989"/>
    <x v="137"/>
    <n v="37519515963"/>
    <n v="10046153513"/>
    <n v="20590341944"/>
    <n v="27473362450"/>
    <n v="16203134635"/>
    <n v="29310172915"/>
    <n v="10437659551"/>
    <n v="5046208749"/>
    <n v="7890694454"/>
    <n v="65409201308"/>
    <n v="67863851626"/>
    <n v="2117.0482692989999"/>
    <n v="9753993719"/>
    <n v="23.979712104596999"/>
    <n v="7.6582503159388997"/>
  </r>
  <r>
    <x v="2"/>
    <x v="34"/>
    <n v="32510186"/>
    <n v="8055792109"/>
    <n v="7889345988"/>
    <n v="6365111102"/>
    <x v="138"/>
    <n v="44655726808"/>
    <n v="11752547333"/>
    <n v="28384617680"/>
    <n v="32903179475"/>
    <n v="21886254148"/>
    <n v="38263754894"/>
    <n v="12250755095"/>
    <n v="7113034455"/>
    <n v="9294240911"/>
    <n v="81817979570"/>
    <n v="85332517817"/>
    <n v="2624.7932822347002"/>
    <n v="12292171942"/>
    <n v="24.254860465914"/>
    <n v="7.8731383321277004"/>
  </r>
  <r>
    <x v="2"/>
    <x v="35"/>
    <n v="32956690"/>
    <n v="7937297023"/>
    <n v="9583078296"/>
    <n v="6897507690"/>
    <x v="139"/>
    <n v="46657770810"/>
    <n v="11816631046"/>
    <n v="32668852381"/>
    <n v="34841139764"/>
    <n v="24843324417"/>
    <n v="52270173806"/>
    <n v="13079457626"/>
    <n v="8802694186"/>
    <n v="10068167455"/>
    <n v="98611135909"/>
    <n v="103000000000"/>
    <n v="3125.3138588857"/>
    <n v="23871592876"/>
    <n v="24.60925113007"/>
    <n v="8.0476099086559998"/>
  </r>
  <r>
    <x v="2"/>
    <x v="36"/>
    <n v="33435080"/>
    <n v="8827458433"/>
    <n v="8197557262"/>
    <n v="8397790830"/>
    <x v="140"/>
    <n v="50249379359"/>
    <n v="13144009230"/>
    <n v="35307669066"/>
    <n v="37105370129"/>
    <n v="25651591024"/>
    <n v="60513130603"/>
    <n v="15117283680"/>
    <n v="10051926180"/>
    <n v="11061346518"/>
    <n v="113000000000"/>
    <n v="117000000000"/>
    <n v="3499.3186796621999"/>
    <n v="31470228138"/>
    <n v="24.768452002562"/>
    <n v="8.1606092946645994"/>
  </r>
  <r>
    <x v="2"/>
    <x v="37"/>
    <n v="33983827"/>
    <n v="10218617411"/>
    <n v="10993514440"/>
    <n v="10574330582"/>
    <x v="141"/>
    <n v="58488702946"/>
    <n v="15716052554"/>
    <n v="46525901831"/>
    <n v="42772650392"/>
    <n v="33568752129"/>
    <n v="67272435054"/>
    <n v="19548902039"/>
    <n v="11666226855"/>
    <n v="13628121195"/>
    <n v="133000000000"/>
    <n v="135000000000"/>
    <n v="3972.4778495371002"/>
    <n v="29962483620"/>
    <n v="24.874797523476001"/>
    <n v="8.2873970228176006"/>
  </r>
  <r>
    <x v="2"/>
    <x v="38"/>
    <n v="34569592"/>
    <n v="11263264104"/>
    <n v="13878422738"/>
    <n v="13470903025"/>
    <x v="142"/>
    <n v="74196166781"/>
    <n v="22583573335"/>
    <n v="63866085088"/>
    <n v="51612593446"/>
    <n v="49096310473"/>
    <n v="86770869592"/>
    <n v="27288627730"/>
    <n v="12857006363"/>
    <n v="16943268959"/>
    <n v="170000000000"/>
    <n v="171000000000"/>
    <n v="4946.5437717633004"/>
    <n v="32938441814"/>
    <n v="25.130408802819002"/>
    <n v="8.5066465246863991"/>
  </r>
  <r>
    <x v="2"/>
    <x v="39"/>
    <n v="35196037"/>
    <n v="12820127465"/>
    <n v="11855043710"/>
    <n v="13765870493"/>
    <x v="143"/>
    <n v="73688577593"/>
    <n v="22153109826"/>
    <n v="64319663581"/>
    <n v="51535467767"/>
    <n v="49331031500"/>
    <n v="51956688687"/>
    <n v="26523520401"/>
    <n v="11909776795"/>
    <n v="17491633227"/>
    <n v="136000000000"/>
    <n v="137000000000"/>
    <n v="3892.4836907064"/>
    <n v="-797232753"/>
    <n v="24.605526273582999"/>
    <n v="8.2670595861566998"/>
  </r>
  <r>
    <x v="2"/>
    <x v="40"/>
    <n v="35856344"/>
    <n v="13648522725"/>
    <n v="8297500044"/>
    <n v="16052936944"/>
    <x v="144"/>
    <n v="83097969846"/>
    <n v="27770789703"/>
    <n v="66788657989"/>
    <n v="55327180143"/>
    <n v="50654742078"/>
    <n v="65349335626"/>
    <n v="31840177138"/>
    <n v="12552198277"/>
    <n v="18875112663"/>
    <n v="161000000000"/>
    <n v="161000000000"/>
    <n v="4490.1398759450003"/>
    <n v="11320678471"/>
    <n v="24.850003700645001"/>
    <n v="8.4098618184376992"/>
  </r>
  <r>
    <x v="2"/>
    <x v="41"/>
    <n v="36543541"/>
    <n v="16222244032"/>
    <n v="12771622337"/>
    <n v="17310164327"/>
    <x v="145"/>
    <n v="104000000000"/>
    <n v="41338878539"/>
    <n v="76117398069"/>
    <n v="62357632168"/>
    <n v="57376123473"/>
    <n v="81951905204"/>
    <n v="44545528163"/>
    <n v="14726883945"/>
    <n v="21666548254"/>
    <n v="198000000000"/>
    <n v="200000000000"/>
    <n v="5472.9233820007003"/>
    <n v="20205194237"/>
    <n v="25.074592484002999"/>
    <n v="8.6077508927911008"/>
  </r>
  <r>
    <x v="2"/>
    <x v="42"/>
    <n v="37260563"/>
    <n v="18335919885"/>
    <n v="17475599496"/>
    <n v="18200064357"/>
    <x v="146"/>
    <n v="110000000000"/>
    <n v="42476696191"/>
    <n v="81863937123"/>
    <n v="67207417719"/>
    <n v="59612008449"/>
    <n v="81845206004"/>
    <n v="46037514690"/>
    <n v="15410160716"/>
    <n v="23230613220"/>
    <n v="207000000000"/>
    <n v="209000000000"/>
    <n v="5609.1476663945996"/>
    <n v="17511032084"/>
    <n v="25.068667912483001"/>
    <n v="8.6323323201657995"/>
  </r>
  <r>
    <x v="2"/>
    <x v="43"/>
    <n v="38000626"/>
    <n v="20663212742"/>
    <n v="19311683239"/>
    <n v="19772523446"/>
    <x v="147"/>
    <n v="113000000000"/>
    <n v="40152871924"/>
    <n v="91013952656"/>
    <n v="72696219150"/>
    <n v="63767462869"/>
    <n v="73050980697"/>
    <n v="44372659943"/>
    <n v="18433722953"/>
    <n v="25719139861"/>
    <n v="206000000000"/>
    <n v="210000000000"/>
    <n v="5526.2247521922"/>
    <n v="5891959521"/>
    <n v="24.966883810018"/>
    <n v="8.6174411154162005"/>
  </r>
  <r>
    <x v="2"/>
    <x v="44"/>
    <n v="38760168"/>
    <n v="21993348927"/>
    <n v="17395321487"/>
    <n v="21472067664"/>
    <x v="148"/>
    <n v="120000000000"/>
    <n v="42314595549"/>
    <n v="97399924008"/>
    <n v="77746353321"/>
    <n v="68262383031"/>
    <n v="68992160166"/>
    <n v="46593585680"/>
    <n v="19241938845"/>
    <n v="28004047150"/>
    <n v="209000000000"/>
    <n v="214000000000"/>
    <n v="5521.1319001506999"/>
    <n v="-3650893398"/>
    <n v="24.891658090031999"/>
    <n v="8.6165192785051996"/>
  </r>
  <r>
    <x v="2"/>
    <x v="45"/>
    <n v="39543154"/>
    <n v="19218248623"/>
    <n v="14147744450"/>
    <n v="18470136321"/>
    <x v="149"/>
    <n v="104000000000"/>
    <n v="35785694923"/>
    <n v="84285388788"/>
    <n v="68068871664"/>
    <n v="60621173676"/>
    <n v="40827722517"/>
    <n v="39440710881"/>
    <n v="16539438807"/>
    <n v="24551589129"/>
    <n v="162000000000"/>
    <n v="166000000000"/>
    <n v="4197.9453636905"/>
    <n v="-22160836584"/>
    <n v="24.372893341836999"/>
    <n v="8.3425886688564006"/>
  </r>
  <r>
    <x v="2"/>
    <x v="46"/>
    <n v="40339329"/>
    <n v="19556329745"/>
    <n v="12327897427"/>
    <n v="18216349018"/>
    <x v="150"/>
    <n v="101000000000"/>
    <n v="33430925425"/>
    <n v="81261739742"/>
    <n v="68035513137"/>
    <n v="56097083963"/>
    <n v="37317707045"/>
    <n v="38846318268"/>
    <n v="16450169525"/>
    <n v="23589464172"/>
    <n v="159000000000"/>
    <n v="160000000000"/>
    <n v="3966.3525389824999"/>
    <n v="-22693966604"/>
    <n v="24.231915066705"/>
    <n v="8.2858542844717"/>
  </r>
  <r>
    <x v="2"/>
    <x v="47"/>
    <n v="41136546"/>
    <n v="19996432166"/>
    <n v="13203602497"/>
    <n v="19080249989"/>
    <x v="151"/>
    <n v="105000000000"/>
    <n v="32234080026"/>
    <n v="82571435609"/>
    <n v="72397971519"/>
    <n v="55603295155"/>
    <n v="43495006669"/>
    <n v="39077334565"/>
    <n v="17779438275"/>
    <n v="24169410552"/>
    <n v="168000000000"/>
    <n v="170000000000"/>
    <n v="4132.5783647464996"/>
    <n v="-17106502616"/>
    <n v="24.373840764120001"/>
    <n v="8.3268987429614008"/>
  </r>
  <r>
    <x v="2"/>
    <x v="48"/>
    <n v="41927007"/>
    <n v="20769268927"/>
    <n v="11905470953"/>
    <n v="19332975280"/>
    <x v="152"/>
    <n v="104000000000"/>
    <n v="30185923707"/>
    <n v="82331765378"/>
    <n v="73488065509"/>
    <n v="56328613777"/>
    <n v="49334505385"/>
    <n v="37450492194"/>
    <n v="17983844741"/>
    <n v="23778313823"/>
    <n v="171000000000"/>
    <n v="175000000000"/>
    <n v="4173.9206426063001"/>
    <n v="-11094860593"/>
    <n v="24.535109396985"/>
    <n v="8.3368506293452995"/>
  </r>
  <r>
    <x v="2"/>
    <x v="49"/>
    <n v="42705368"/>
    <n v="21189984072"/>
    <n v="10835035152"/>
    <n v="20111675207"/>
    <x v="153"/>
    <n v="106000000000"/>
    <n v="31506392038"/>
    <n v="76759336948"/>
    <n v="74454420330"/>
    <n v="49974211773"/>
    <n v="43940038933"/>
    <n v="38320600273"/>
    <n v="18332926396"/>
    <n v="23043301251"/>
    <n v="168000000000"/>
    <n v="172000000000"/>
    <n v="4027.5967180519001"/>
    <n v="-10959874329"/>
    <n v="24.387195042313"/>
    <n v="8.3011733853817997"/>
  </r>
  <r>
    <x v="2"/>
    <x v="50"/>
    <n v="43451666"/>
    <n v="20089637852"/>
    <n v="7843706419"/>
    <n v="18024591250"/>
    <x v="154"/>
    <n v="97024849973"/>
    <n v="27387503076"/>
    <n v="63862631018"/>
    <n v="69637346896"/>
    <n v="40605221145"/>
    <n v="30018899357"/>
    <n v="36192741890"/>
    <n v="16133077976"/>
    <n v="19804096649"/>
    <n v="143000000000"/>
    <n v="146000000000"/>
    <n v="3360.055285337"/>
    <n v="-15143938008"/>
    <n v="23.960424826998999"/>
    <n v="8.1200102766635993"/>
  </r>
  <r>
    <x v="2"/>
    <x v="51"/>
    <n v="44177969"/>
    <n v="19903888815"/>
    <n v="5017619109"/>
    <n v="18179521853"/>
    <x v="155"/>
    <n v="101000000000"/>
    <n v="28479079094"/>
    <n v="62001690926"/>
    <n v="72544836287"/>
    <n v="43256511555"/>
    <n v="46390579976"/>
    <n v="35862982793"/>
    <n v="15738457930"/>
    <n v="21304705600"/>
    <n v="160000000000"/>
    <n v="163000000000"/>
    <n v="3689.6218565412"/>
    <n v="447195211"/>
    <n v="24.500698758494"/>
    <n v="8.2135502476438003"/>
  </r>
  <r>
    <x v="3"/>
    <x v="0"/>
    <n v="19860"/>
    <n v="395274"/>
    <n v="1459897"/>
    <n v="9729538"/>
    <x v="156"/>
    <n v="73328647"/>
    <n v="9818350"/>
    <n v="28210330"/>
    <n v="63510297"/>
    <n v="13619286"/>
    <n v="5491185"/>
    <n v="30651852"/>
    <n v="3066054"/>
    <n v="33653934"/>
    <n v="99476787"/>
    <n v="99476787"/>
    <n v="5008.9016616314002"/>
    <n v="-1552163"/>
    <n v="16.305995287961998"/>
    <n v="8.5191715654693994"/>
  </r>
  <r>
    <x v="3"/>
    <x v="1"/>
    <n v="21322"/>
    <n v="449521"/>
    <n v="1676349"/>
    <n v="11064821"/>
    <x v="157"/>
    <n v="83802599"/>
    <n v="11360763"/>
    <n v="29494294"/>
    <n v="72441836"/>
    <n v="14571986"/>
    <n v="6244756"/>
    <n v="34858543"/>
    <n v="3486825"/>
    <n v="38272422"/>
    <n v="113128492"/>
    <n v="113128492"/>
    <n v="5305.7167245098999"/>
    <n v="149884"/>
    <n v="16.504844769165999"/>
    <n v="8.5767286036964006"/>
  </r>
  <r>
    <x v="3"/>
    <x v="2"/>
    <n v="22832"/>
    <n v="570238"/>
    <n v="2244826"/>
    <n v="14036016"/>
    <x v="158"/>
    <n v="105543228"/>
    <n v="14243635"/>
    <n v="39194531"/>
    <n v="91299593"/>
    <n v="19863609"/>
    <n v="7921645"/>
    <n v="44218742"/>
    <n v="4423088"/>
    <n v="48549500"/>
    <n v="143506004"/>
    <n v="143506004"/>
    <n v="6285.3015066572998"/>
    <n v="-721256"/>
    <n v="16.767413924932001"/>
    <n v="8.7461281809951998"/>
  </r>
  <r>
    <x v="3"/>
    <x v="3"/>
    <n v="24393"/>
    <n v="758432"/>
    <n v="2717240"/>
    <n v="18667851"/>
    <x v="159"/>
    <n v="139784323"/>
    <n v="18918558"/>
    <n v="54774099"/>
    <n v="120865765"/>
    <n v="28220359"/>
    <n v="10535909"/>
    <n v="58810470"/>
    <n v="5882702"/>
    <n v="64571318"/>
    <n v="190863792"/>
    <n v="190863792"/>
    <n v="7824.5312999630996"/>
    <n v="-2794464"/>
    <n v="17.051278740183001"/>
    <n v="8.9651469108623001"/>
  </r>
  <r>
    <x v="3"/>
    <x v="4"/>
    <n v="26003"/>
    <n v="937967"/>
    <n v="7039218"/>
    <n v="23087610"/>
    <x v="160"/>
    <n v="175354060"/>
    <n v="24359803"/>
    <n v="75172498"/>
    <n v="150994257"/>
    <n v="43695866"/>
    <n v="13030455"/>
    <n v="72735186"/>
    <n v="7275694"/>
    <n v="79859958"/>
    <n v="236055468"/>
    <n v="236055468"/>
    <n v="9078.0089989617009"/>
    <n v="-12572833"/>
    <n v="17.253458746096001"/>
    <n v="9.1137203245554996"/>
  </r>
  <r>
    <x v="3"/>
    <x v="5"/>
    <n v="27640"/>
    <n v="1106632"/>
    <n v="7923416"/>
    <n v="27240660"/>
    <x v="161"/>
    <n v="208788320"/>
    <n v="30353842"/>
    <n v="83855359"/>
    <n v="178434478"/>
    <n v="46540171"/>
    <n v="15373973"/>
    <n v="85819787"/>
    <n v="8584422"/>
    <n v="94223270"/>
    <n v="278514317"/>
    <n v="278514317"/>
    <n v="10076.494826339"/>
    <n v="-12071777"/>
    <n v="17.355553375181"/>
    <n v="9.2180599816037994"/>
  </r>
  <r>
    <x v="3"/>
    <x v="6"/>
    <n v="29294"/>
    <n v="1142751"/>
    <n v="7779704"/>
    <n v="28128976"/>
    <x v="162"/>
    <n v="222028622"/>
    <n v="33857510"/>
    <n v="81726357"/>
    <n v="188171112"/>
    <n v="50358534"/>
    <n v="15874905"/>
    <n v="88617536"/>
    <n v="8863996"/>
    <n v="97293690"/>
    <n v="287588366"/>
    <n v="287588366"/>
    <n v="9817.3129651122999"/>
    <n v="-14217678"/>
    <n v="17.402934556184"/>
    <n v="9.1920045907765005"/>
  </r>
  <r>
    <x v="3"/>
    <x v="7"/>
    <n v="30949"/>
    <n v="1277192"/>
    <n v="5405708"/>
    <n v="31434967"/>
    <x v="163"/>
    <n v="246684054"/>
    <n v="38525718"/>
    <n v="84734811"/>
    <n v="208158336"/>
    <n v="51138775"/>
    <n v="17741340"/>
    <n v="99029394"/>
    <n v="9905469"/>
    <n v="108730362"/>
    <n v="321390137"/>
    <n v="321390137"/>
    <n v="10384.507964716"/>
    <n v="-8548669"/>
    <n v="17.567132554223001"/>
    <n v="9.2481666484232008"/>
  </r>
  <r>
    <x v="3"/>
    <x v="8"/>
    <n v="32574"/>
    <n v="1548881"/>
    <n v="3112472"/>
    <n v="38118647"/>
    <x v="164"/>
    <n v="296339922"/>
    <n v="48439708"/>
    <n v="94206869"/>
    <n v="247900214"/>
    <n v="53962953"/>
    <n v="21515242"/>
    <n v="120084463"/>
    <n v="12012235"/>
    <n v="131857476"/>
    <n v="389745929"/>
    <n v="389745929"/>
    <n v="11964.939184626"/>
    <n v="131988"/>
    <n v="17.806251245915"/>
    <n v="9.3898194915892006"/>
  </r>
  <r>
    <x v="3"/>
    <x v="9"/>
    <n v="34142"/>
    <n v="2068684"/>
    <n v="6798265"/>
    <n v="50928218"/>
    <x v="165"/>
    <n v="401553184"/>
    <n v="67445716"/>
    <n v="122705405"/>
    <n v="334107468"/>
    <n v="73590492"/>
    <n v="28744392"/>
    <n v="160453876"/>
    <n v="16051588"/>
    <n v="176170218"/>
    <n v="520742333"/>
    <n v="520742333"/>
    <n v="15252.250395407"/>
    <n v="-2227161"/>
    <n v="18.083294737970999"/>
    <n v="9.6325479000068004"/>
  </r>
  <r>
    <x v="3"/>
    <x v="10"/>
    <n v="35611"/>
    <n v="2243728"/>
    <n v="9075903"/>
    <n v="55245946"/>
    <x v="166"/>
    <n v="446054580"/>
    <n v="76844230"/>
    <n v="137656784"/>
    <n v="369210350"/>
    <n v="97542097"/>
    <n v="31175185"/>
    <n v="174057005"/>
    <n v="17409400"/>
    <n v="191070319"/>
    <n v="564812657"/>
    <n v="564812657"/>
    <n v="15860.623318636999"/>
    <n v="-16825876"/>
    <n v="18.206450129147999"/>
    <n v="9.6716578429548008"/>
  </r>
  <r>
    <x v="3"/>
    <x v="11"/>
    <n v="36987"/>
    <n v="1956309"/>
    <n v="308541"/>
    <n v="48147951"/>
    <x v="167"/>
    <n v="395526356"/>
    <n v="71569895"/>
    <n v="111760872"/>
    <n v="323956461"/>
    <n v="93992229"/>
    <n v="27169303"/>
    <n v="151678250"/>
    <n v="15169277"/>
    <n v="166517431"/>
    <n v="492189978"/>
    <n v="492189978"/>
    <n v="13307.107307972999"/>
    <n v="-13846699"/>
    <n v="18.199354677511"/>
    <n v="9.4961287005243005"/>
  </r>
  <r>
    <x v="3"/>
    <x v="12"/>
    <n v="38598"/>
    <n v="1891170"/>
    <n v="797432"/>
    <n v="46522316"/>
    <x v="168"/>
    <n v="381509340"/>
    <n v="69996203"/>
    <n v="107417322"/>
    <n v="311513137"/>
    <n v="92996688"/>
    <n v="26261267"/>
    <n v="146534249"/>
    <n v="14657343"/>
    <n v="160929037"/>
    <n v="475654368"/>
    <n v="475654368"/>
    <n v="12323.290533187999"/>
    <n v="-12244309"/>
    <n v="18.206897993317"/>
    <n v="9.4193274340239004"/>
  </r>
  <r>
    <x v="3"/>
    <x v="13"/>
    <n v="40432"/>
    <n v="1648837"/>
    <n v="-308779"/>
    <n v="40561142"/>
    <x v="169"/>
    <n v="331839693"/>
    <n v="62868206"/>
    <n v="90137506"/>
    <n v="268971487"/>
    <n v="85843027"/>
    <n v="22903183"/>
    <n v="127776433"/>
    <n v="12785506"/>
    <n v="140354016"/>
    <n v="414836776"/>
    <n v="414836776"/>
    <n v="10260.110209734999"/>
    <n v="-6711588"/>
    <n v="18.186620825321999"/>
    <n v="9.2361163204472003"/>
  </r>
  <r>
    <x v="3"/>
    <x v="14"/>
    <n v="42181"/>
    <n v="1655992"/>
    <n v="2563012"/>
    <n v="40836292"/>
    <x v="170"/>
    <n v="327189635"/>
    <n v="62302282"/>
    <n v="86019334"/>
    <n v="264887353"/>
    <n v="84525492"/>
    <n v="23044659"/>
    <n v="128721166"/>
    <n v="12881651"/>
    <n v="141271294"/>
    <n v="417649689"/>
    <n v="417649689"/>
    <n v="9901.3700244186002"/>
    <n v="4446669"/>
    <n v="18.303834092252"/>
    <n v="9.2005294038778995"/>
  </r>
  <r>
    <x v="3"/>
    <x v="15"/>
    <n v="43809"/>
    <n v="1742801"/>
    <n v="1311545"/>
    <n v="42944496"/>
    <x v="171"/>
    <n v="343651996"/>
    <n v="66627229"/>
    <n v="91343578"/>
    <n v="277024766"/>
    <n v="87756771"/>
    <n v="24209515"/>
    <n v="135299266"/>
    <n v="13521057"/>
    <n v="148386544"/>
    <n v="438742504"/>
    <n v="438742504"/>
    <n v="10014.894291127001"/>
    <n v="3785717"/>
    <n v="18.332313783119002"/>
    <n v="9.2119285392832992"/>
  </r>
  <r>
    <x v="3"/>
    <x v="16"/>
    <n v="45605"/>
    <n v="2430756"/>
    <n v="4043291"/>
    <n v="59694743"/>
    <x v="172"/>
    <n v="471791331"/>
    <n v="91425967"/>
    <n v="132517713"/>
    <n v="380365365"/>
    <n v="104594853"/>
    <n v="33681933"/>
    <n v="187954883"/>
    <n v="18786302"/>
    <n v="206425479"/>
    <n v="609881940"/>
    <n v="609881940"/>
    <n v="13373.137594562"/>
    <n v="6387349"/>
    <n v="18.524880413089001"/>
    <n v="9.5010780907741008"/>
  </r>
  <r>
    <x v="3"/>
    <x v="17"/>
    <n v="47635"/>
    <n v="3080118"/>
    <n v="6669296"/>
    <n v="75587547"/>
    <x v="173"/>
    <n v="602179901"/>
    <n v="119792054"/>
    <n v="179144462"/>
    <n v="482387846"/>
    <n v="143832022"/>
    <n v="42743781"/>
    <n v="237897110"/>
    <n v="23816528"/>
    <n v="261745672"/>
    <n v="773493497"/>
    <n v="773493497"/>
    <n v="16237.92373255"/>
    <n v="-6731517"/>
    <n v="18.736224835262"/>
    <n v="9.6951663388932996"/>
  </r>
  <r>
    <x v="3"/>
    <x v="18"/>
    <n v="49654"/>
    <n v="3622446"/>
    <n v="11219453"/>
    <n v="89113115"/>
    <x v="174"/>
    <n v="702256794"/>
    <n v="139984841"/>
    <n v="231391375"/>
    <n v="562271952"/>
    <n v="177188291"/>
    <n v="50394650"/>
    <n v="280928991"/>
    <n v="28159133"/>
    <n v="308862284"/>
    <n v="912838474"/>
    <n v="912838474"/>
    <n v="18383.986667740999"/>
    <n v="-19241792"/>
    <n v="18.877766926056001"/>
    <n v="9.8192896685646005"/>
  </r>
  <r>
    <x v="3"/>
    <x v="19"/>
    <n v="51639"/>
    <n v="3942505"/>
    <n v="11806844"/>
    <n v="98418498"/>
    <x v="175"/>
    <n v="782174957"/>
    <n v="159389134"/>
    <n v="268505603"/>
    <n v="622785822"/>
    <n v="209179833"/>
    <n v="55371981"/>
    <n v="311166862"/>
    <n v="31159157"/>
    <n v="340054662"/>
    <n v="1006552718"/>
    <n v="1006552718"/>
    <n v="19492.103216561001"/>
    <n v="-42068150"/>
    <n v="18.934172913323"/>
    <n v="9.8778160007899007"/>
  </r>
  <r>
    <x v="3"/>
    <x v="20"/>
    <n v="53569"/>
    <n v="5219018"/>
    <n v="14101691"/>
    <n v="128121427"/>
    <x v="176"/>
    <n v="1009866613"/>
    <n v="211561325"/>
    <n v="349408228"/>
    <n v="798305288"/>
    <n v="258916107"/>
    <n v="71858920"/>
    <n v="402657996"/>
    <n v="39959266"/>
    <n v="440061121"/>
    <n v="1302006184"/>
    <n v="1302006184"/>
    <n v="24305.217271182999"/>
    <n v="-54178262"/>
    <n v="19.137240918740002"/>
    <n v="10.098487451384999"/>
  </r>
  <r>
    <x v="3"/>
    <x v="21"/>
    <n v="55434"/>
    <n v="5675674"/>
    <n v="13985141"/>
    <n v="137075494"/>
    <x v="177"/>
    <n v="1094778646"/>
    <n v="236990788"/>
    <n v="364387791"/>
    <n v="857787858"/>
    <n v="276163256"/>
    <n v="77683309"/>
    <n v="430251780"/>
    <n v="43040171"/>
    <n v="475865553"/>
    <n v="1400576915"/>
    <n v="1400576915"/>
    <n v="25265.665746653998"/>
    <n v="-55422253"/>
    <n v="19.212500644635998"/>
    <n v="10.137241246549999"/>
  </r>
  <r>
    <x v="3"/>
    <x v="22"/>
    <n v="57283"/>
    <n v="6069685"/>
    <n v="15850884"/>
    <n v="148415055"/>
    <x v="178"/>
    <n v="1220801274"/>
    <n v="272611664"/>
    <n v="368457107"/>
    <n v="948189610"/>
    <n v="302996124"/>
    <n v="84864054"/>
    <n v="466137426"/>
    <n v="47047512"/>
    <n v="517528107"/>
    <n v="1531034035"/>
    <n v="1531034035"/>
    <n v="26727.546305186999"/>
    <n v="-55159239"/>
    <n v="19.328281369995999"/>
    <n v="10.193487423262001"/>
  </r>
  <r>
    <x v="3"/>
    <x v="23"/>
    <n v="59156"/>
    <n v="4969197"/>
    <n v="3705644"/>
    <n v="123760510"/>
    <x v="179"/>
    <n v="1022086624"/>
    <n v="233772203"/>
    <n v="273508531"/>
    <n v="788314422"/>
    <n v="245187646"/>
    <n v="70004535"/>
    <n v="393388376"/>
    <n v="39672704"/>
    <n v="430905613"/>
    <n v="1274297409"/>
    <n v="1274297409"/>
    <n v="21541.304499966001"/>
    <n v="-19523749"/>
    <n v="19.234557273299998"/>
    <n v="9.9777739319870005"/>
  </r>
  <r>
    <x v="3"/>
    <x v="24"/>
    <n v="61037"/>
    <n v="4711538"/>
    <n v="8105703"/>
    <n v="126894244"/>
    <x v="180"/>
    <n v="1022803040"/>
    <n v="228688496"/>
    <n v="278767595"/>
    <n v="794114544"/>
    <n v="274672079"/>
    <n v="69573152"/>
    <n v="406961768"/>
    <n v="40555037"/>
    <n v="431677142"/>
    <n v="1287524766"/>
    <n v="1287524766"/>
    <n v="21094.1685535"/>
    <n v="-13161181"/>
    <n v="19.381986519377001"/>
    <n v="9.9567993147375002"/>
  </r>
  <r>
    <x v="3"/>
    <x v="25"/>
    <n v="62928"/>
    <n v="6661714"/>
    <n v="9277566"/>
    <n v="151430960"/>
    <x v="181"/>
    <n v="1172350923"/>
    <n v="262708961"/>
    <n v="335867353"/>
    <n v="909641962"/>
    <n v="342272598"/>
    <n v="83655007"/>
    <n v="462143383"/>
    <n v="43792805"/>
    <n v="505195598"/>
    <n v="1491495988"/>
    <n v="1491495988"/>
    <n v="23701.627065853001"/>
    <n v="-16722287"/>
    <n v="19.601027576025"/>
    <n v="10.073341167641001"/>
  </r>
  <r>
    <x v="3"/>
    <x v="26"/>
    <n v="64147"/>
    <n v="6616548"/>
    <n v="8358083"/>
    <n v="147458498"/>
    <x v="182"/>
    <n v="1207340949"/>
    <n v="270839887"/>
    <n v="344242220"/>
    <n v="936501061"/>
    <n v="359517883"/>
    <n v="88028030"/>
    <n v="459801503"/>
    <n v="47902791"/>
    <n v="539983107"/>
    <n v="1548787643"/>
    <n v="1548787643"/>
    <n v="24144.350367126"/>
    <n v="-2795525"/>
    <n v="19.692468331291"/>
    <n v="10.091847109162"/>
  </r>
  <r>
    <x v="3"/>
    <x v="27"/>
    <n v="64682"/>
    <n v="5265540"/>
    <n v="7166448"/>
    <n v="137846826"/>
    <x v="183"/>
    <n v="1153524971"/>
    <n v="254062267"/>
    <n v="337786874"/>
    <n v="899462704"/>
    <n v="380892014"/>
    <n v="82537045"/>
    <n v="434388728"/>
    <n v="45898416"/>
    <n v="491988697"/>
    <n v="1493901088"/>
    <n v="1493901088"/>
    <n v="23096.086824774"/>
    <n v="2589244"/>
    <n v="19.764801309258999"/>
    <n v="10.047461777075"/>
  </r>
  <r>
    <x v="3"/>
    <x v="28"/>
    <n v="65186"/>
    <n v="5482589"/>
    <n v="9973494"/>
    <n v="150337549"/>
    <x v="184"/>
    <n v="1173606680"/>
    <n v="258516506"/>
    <n v="366925851"/>
    <n v="915090175"/>
    <n v="407294232"/>
    <n v="80461321"/>
    <n v="506005018"/>
    <n v="50838830"/>
    <n v="519529205"/>
    <n v="1533515782"/>
    <n v="1533515782"/>
    <n v="23525.232135735001"/>
    <n v="-7016750"/>
    <n v="19.807668572068"/>
    <n v="10.065871338671"/>
  </r>
  <r>
    <x v="3"/>
    <x v="29"/>
    <n v="65655"/>
    <n v="3856845"/>
    <n v="12645781"/>
    <n v="165881123"/>
    <x v="185"/>
    <n v="1198497172"/>
    <n v="263409879"/>
    <n v="400635826"/>
    <n v="935087294"/>
    <n v="443734712"/>
    <n v="77717163"/>
    <n v="553683680"/>
    <n v="52281387"/>
    <n v="503432919"/>
    <n v="1568801032"/>
    <n v="1568801032"/>
    <n v="23894.616282080999"/>
    <n v="-30331966"/>
    <n v="19.839932850086001"/>
    <n v="10.081450301936"/>
  </r>
  <r>
    <x v="3"/>
    <x v="30"/>
    <n v="66097"/>
    <n v="7388975"/>
    <n v="9996790"/>
    <n v="140832765"/>
    <x v="186"/>
    <n v="1090578763"/>
    <n v="238619319"/>
    <n v="380702999"/>
    <n v="851959444"/>
    <n v="450420241"/>
    <n v="71291635"/>
    <n v="675556880"/>
    <n v="57407363"/>
    <n v="361129260"/>
    <n v="1429044662"/>
    <n v="1429044662"/>
    <n v="21620.416388035999"/>
    <n v="-42237099"/>
    <n v="19.827226511553999"/>
    <n v="9.9814396019074003"/>
  </r>
  <r>
    <x v="3"/>
    <x v="31"/>
    <n v="67820"/>
    <n v="6836628"/>
    <n v="8999109"/>
    <n v="160141744"/>
    <x v="187"/>
    <n v="1172790433"/>
    <n v="255931743"/>
    <n v="409298360"/>
    <n v="916858690"/>
    <n v="466170609"/>
    <n v="70719725"/>
    <n v="694526223"/>
    <n v="64062067"/>
    <n v="404595932"/>
    <n v="1546913267"/>
    <n v="1546913267"/>
    <n v="22809.101548216"/>
    <n v="-35175526"/>
    <n v="19.881607241969999"/>
    <n v="10.034958767185"/>
  </r>
  <r>
    <x v="3"/>
    <x v="32"/>
    <n v="70849"/>
    <n v="6776141"/>
    <n v="9279527"/>
    <n v="186654453"/>
    <x v="188"/>
    <n v="1322385278"/>
    <n v="291922059"/>
    <n v="468572762"/>
    <n v="1030463219"/>
    <n v="501251409"/>
    <n v="77925622"/>
    <n v="769487289"/>
    <n v="76768032"/>
    <n v="466283208"/>
    <n v="1755992896"/>
    <n v="1755992896"/>
    <n v="24785.00608336"/>
    <n v="-34965145"/>
    <n v="19.960310306057998"/>
    <n v="10.11803450206"/>
  </r>
  <r>
    <x v="3"/>
    <x v="33"/>
    <n v="73907"/>
    <n v="9898038"/>
    <n v="9561158"/>
    <n v="255599624"/>
    <x v="189"/>
    <n v="1764198620"/>
    <n v="396202287"/>
    <n v="649531780"/>
    <n v="1367996333"/>
    <n v="657356150"/>
    <n v="110334346"/>
    <n v="1037476922"/>
    <n v="105526405"/>
    <n v="626736554"/>
    <n v="2361635625"/>
    <n v="2361635625"/>
    <n v="31954.153530789001"/>
    <n v="-52094773"/>
    <n v="20.221170952449"/>
    <n v="10.372088746666"/>
  </r>
  <r>
    <x v="3"/>
    <x v="34"/>
    <n v="76933"/>
    <n v="12006978"/>
    <n v="13831198"/>
    <n v="320177808"/>
    <x v="190"/>
    <n v="2183291352"/>
    <n v="497047316"/>
    <n v="818873630"/>
    <n v="1686244036"/>
    <n v="842810429"/>
    <n v="136670950"/>
    <n v="1283343577"/>
    <n v="130028000"/>
    <n v="751957187"/>
    <n v="2895042252"/>
    <n v="2895042252"/>
    <n v="37630.694916355998"/>
    <n v="-107122731"/>
    <n v="20.416316264632002"/>
    <n v="10.535601924198"/>
  </r>
  <r>
    <x v="3"/>
    <x v="35"/>
    <n v="79826"/>
    <n v="12025568"/>
    <n v="11867806"/>
    <n v="364522708"/>
    <x v="191"/>
    <n v="2383036900"/>
    <n v="547649978"/>
    <n v="928585061"/>
    <n v="1835386922"/>
    <n v="941093447"/>
    <n v="142180272"/>
    <n v="1420534249"/>
    <n v="140787445"/>
    <n v="790217878"/>
    <n v="3159831266"/>
    <n v="3159831266"/>
    <n v="39583.985994538001"/>
    <n v="-151790694"/>
    <n v="20.486660523840001"/>
    <n v="10.586205183798"/>
  </r>
  <r>
    <x v="3"/>
    <x v="36"/>
    <n v="80221"/>
    <n v="12218669"/>
    <n v="18596174"/>
    <n v="406954438"/>
    <x v="192"/>
    <n v="2596660825"/>
    <n v="600018421"/>
    <n v="1056418323"/>
    <n v="1996642404"/>
    <n v="1069223205"/>
    <n v="151830135"/>
    <n v="1590020166"/>
    <n v="149572064"/>
    <n v="822339005"/>
    <n v="3456261316"/>
    <n v="3456261316"/>
    <n v="43084.246219818"/>
    <n v="-196817831"/>
    <n v="20.586764753436999"/>
    <n v="10.670935902403"/>
  </r>
  <r>
    <x v="3"/>
    <x v="37"/>
    <n v="78168"/>
    <n v="14576312"/>
    <n v="22923429"/>
    <n v="439725582"/>
    <x v="193"/>
    <n v="2977572577"/>
    <n v="699796639"/>
    <n v="1203197042"/>
    <n v="2277775938"/>
    <n v="1255393961"/>
    <n v="171849926"/>
    <n v="1864111820"/>
    <n v="167771296"/>
    <n v="914995466"/>
    <n v="3952395237"/>
    <n v="3952395237"/>
    <n v="50562.829252379001"/>
    <n v="-228374382"/>
    <n v="20.749926832949999"/>
    <n v="10.830991762748001"/>
  </r>
  <r>
    <x v="3"/>
    <x v="38"/>
    <n v="76055"/>
    <n v="16625781"/>
    <n v="25253960"/>
    <n v="443739888"/>
    <x v="194"/>
    <n v="3116673063"/>
    <n v="769071100"/>
    <n v="1162591728"/>
    <n v="2347601963"/>
    <n v="1240419440"/>
    <n v="186809322"/>
    <n v="1917267446"/>
    <n v="187131584"/>
    <n v="974812732"/>
    <n v="4085783663"/>
    <n v="4085783663"/>
    <n v="53721.434001709"/>
    <n v="-193481128"/>
    <n v="20.769135849238999"/>
    <n v="10.891585958652"/>
  </r>
  <r>
    <x v="3"/>
    <x v="39"/>
    <n v="73852"/>
    <n v="15392238"/>
    <n v="6985374"/>
    <n v="373747978"/>
    <x v="195"/>
    <n v="2849998087"/>
    <n v="758340822"/>
    <n v="856208208"/>
    <n v="2091657266"/>
    <n v="879349622"/>
    <n v="168800612"/>
    <n v="1750200212"/>
    <n v="167550340"/>
    <n v="875940566"/>
    <n v="3674186277"/>
    <n v="3674186277"/>
    <n v="49750.667239884999"/>
    <n v="-32020019"/>
    <n v="20.557600319776999"/>
    <n v="10.814799254384999"/>
  </r>
  <r>
    <x v="3"/>
    <x v="40"/>
    <n v="71519"/>
    <n v="16078513"/>
    <n v="17719446"/>
    <n v="296512147"/>
    <x v="196"/>
    <n v="2713199014"/>
    <n v="711126513"/>
    <n v="768689813"/>
    <n v="2002072502"/>
    <n v="929764880"/>
    <n v="155871514"/>
    <n v="1678933150"/>
    <n v="164427296"/>
    <n v="810190173"/>
    <n v="3446565601"/>
    <n v="3446565601"/>
    <n v="48190.908723556"/>
    <n v="-35323227"/>
    <n v="20.611710231284"/>
    <n v="10.782946417141"/>
  </r>
  <r>
    <x v="3"/>
    <x v="41"/>
    <n v="70567"/>
    <n v="17779810"/>
    <n v="19938566"/>
    <n v="267837065"/>
    <x v="197"/>
    <n v="2868751395"/>
    <n v="749222602"/>
    <n v="745604223"/>
    <n v="2119528792"/>
    <n v="1060430491"/>
    <n v="163785556"/>
    <n v="1810996713"/>
    <n v="169929947"/>
    <n v="823445713"/>
    <n v="3624386229"/>
    <n v="3624386229"/>
    <n v="51360.922655064998"/>
    <n v="10030612"/>
    <n v="20.791355330910999"/>
    <n v="10.846652372535999"/>
  </r>
  <r>
    <x v="3"/>
    <x v="42"/>
    <n v="71013"/>
    <n v="19170143"/>
    <n v="-2931820"/>
    <n v="204678543"/>
    <x v="198"/>
    <n v="2535096364"/>
    <n v="637043008"/>
    <n v="587879358"/>
    <n v="1898053356"/>
    <n v="937195796"/>
    <n v="148375883"/>
    <n v="1591558761"/>
    <n v="144431356"/>
    <n v="713830872"/>
    <n v="3188830334"/>
    <n v="3188830334"/>
    <n v="44904.881275259002"/>
    <n v="65854610"/>
    <n v="20.726311600894999"/>
    <n v="10.712324051237999"/>
  </r>
  <r>
    <x v="3"/>
    <x v="43"/>
    <n v="71367"/>
    <n v="18694587"/>
    <n v="-4942124"/>
    <n v="178368668"/>
    <x v="199"/>
    <n v="2517759104"/>
    <n v="635535323"/>
    <n v="549451646"/>
    <n v="1882223780"/>
    <n v="926632717"/>
    <n v="160630054"/>
    <n v="1623508056"/>
    <n v="150831329"/>
    <n v="716581585"/>
    <n v="3192603086"/>
    <n v="3192603086"/>
    <n v="44735.004778119001"/>
    <n v="125392334"/>
    <n v="20.773982764667"/>
    <n v="10.7085339324"/>
  </r>
  <r>
    <x v="3"/>
    <x v="44"/>
    <n v="71621"/>
    <n v="17565955"/>
    <n v="3993167"/>
    <n v="170962910"/>
    <x v="200"/>
    <n v="2581458990"/>
    <n v="642744824"/>
    <n v="584663548"/>
    <n v="1938714165"/>
    <n v="992298807"/>
    <n v="160786862"/>
    <n v="1680281748"/>
    <n v="160070426"/>
    <n v="716131071"/>
    <n v="3267334446"/>
    <n v="3267334446"/>
    <n v="45619.782549811003"/>
    <n v="101211908"/>
    <n v="20.812659197759"/>
    <n v="10.728118649348"/>
  </r>
  <r>
    <x v="3"/>
    <x v="45"/>
    <n v="71746"/>
    <n v="14318052"/>
    <n v="27367848"/>
    <n v="143335790"/>
    <x v="201"/>
    <n v="2174507374"/>
    <n v="544296813"/>
    <n v="529513519"/>
    <n v="1630210561"/>
    <n v="852588626"/>
    <n v="135017790"/>
    <n v="1444992015"/>
    <n v="142625988"/>
    <n v="606226992"/>
    <n v="2788757749"/>
    <n v="2788757749"/>
    <n v="38869.870780252997"/>
    <n v="84736855"/>
    <n v="20.658541145947002"/>
    <n v="10.568000425969"/>
  </r>
  <r>
    <x v="3"/>
    <x v="46"/>
    <n v="72540"/>
    <n v="15110032"/>
    <n v="22945842"/>
    <n v="151133508"/>
    <x v="202"/>
    <n v="2236733798"/>
    <n v="552900226"/>
    <n v="542559793"/>
    <n v="1683833571"/>
    <n v="864845743"/>
    <n v="142405971"/>
    <n v="1474821009"/>
    <n v="156431974"/>
    <n v="629488813"/>
    <n v="2894646184"/>
    <n v="2894646184"/>
    <n v="39904.138185828997"/>
    <n v="115352594"/>
    <n v="20.703265494865999"/>
    <n v="10.594260371174"/>
  </r>
  <r>
    <x v="3"/>
    <x v="47"/>
    <n v="73837"/>
    <n v="16787062"/>
    <n v="22194887"/>
    <n v="164843077"/>
    <x v="203"/>
    <n v="2309979261"/>
    <n v="559933111"/>
    <n v="582053155"/>
    <n v="1750046150"/>
    <n v="945845409"/>
    <n v="147039302"/>
    <n v="1499278967"/>
    <n v="161194207"/>
    <n v="675718796"/>
    <n v="3000160225"/>
    <n v="3000160225"/>
    <n v="40632.206414127999"/>
    <n v="108127809"/>
    <n v="20.775832877824001"/>
    <n v="10.612340903272001"/>
  </r>
  <r>
    <x v="3"/>
    <x v="48"/>
    <n v="75013"/>
    <n v="17584413"/>
    <n v="33169109"/>
    <n v="198140548"/>
    <x v="204"/>
    <n v="2472294963"/>
    <n v="602307921"/>
    <n v="658738449"/>
    <n v="1869987042"/>
    <n v="1043729490"/>
    <n v="158342381"/>
    <n v="1599366691"/>
    <n v="170447164"/>
    <n v="729475601"/>
    <n v="3218419456"/>
    <n v="3218419456"/>
    <n v="42904.822577419996"/>
    <n v="87386045"/>
    <n v="20.846470182709002"/>
    <n v="10.666762820122001"/>
  </r>
  <r>
    <x v="3"/>
    <x v="49"/>
    <n v="76343"/>
    <n v="16489860"/>
    <n v="25157356"/>
    <n v="210998556"/>
    <x v="205"/>
    <n v="2405193682"/>
    <n v="595123076"/>
    <n v="657199504"/>
    <n v="1810070606"/>
    <n v="1008607055"/>
    <n v="158148164"/>
    <n v="1573298281"/>
    <n v="166880065"/>
    <n v="706813816"/>
    <n v="3155151912"/>
    <n v="3155151912"/>
    <n v="41328.634085639998"/>
    <n v="92758724"/>
    <n v="20.819816864762"/>
    <n v="10.629335053986001"/>
  </r>
  <r>
    <x v="3"/>
    <x v="50"/>
    <n v="77700"/>
    <n v="16173497"/>
    <n v="1272258"/>
    <n v="220672288"/>
    <x v="206"/>
    <n v="2259153214"/>
    <n v="637023872"/>
    <n v="589730513"/>
    <n v="1622129341"/>
    <n v="848311843"/>
    <n v="145333033"/>
    <n v="1549708837"/>
    <n v="150712777"/>
    <n v="607042966"/>
    <n v="2890997547"/>
    <n v="2890997547"/>
    <n v="37207.175637066"/>
    <n v="42113819"/>
    <n v="20.607210179388002"/>
    <n v="10.524283791304001"/>
  </r>
  <r>
    <x v="3"/>
    <x v="51"/>
    <n v="79034"/>
    <n v="17681968"/>
    <n v="35735687"/>
    <n v="258133073"/>
    <x v="207"/>
    <n v="2582368940"/>
    <n v="712512626"/>
    <n v="692900972"/>
    <n v="1869856314"/>
    <n v="1112037714"/>
    <n v="152881012"/>
    <n v="1805252017"/>
    <n v="170468361"/>
    <n v="663446350"/>
    <n v="3324647529"/>
    <n v="3324647529"/>
    <n v="42066.041564389998"/>
    <n v="49377617"/>
    <n v="20.872905212124"/>
    <n v="10.647019852372001"/>
  </r>
  <r>
    <x v="4"/>
    <x v="0"/>
    <n v="6029700"/>
    <n v="540872674"/>
    <n v="36153440"/>
    <n v="176963037"/>
    <x v="208"/>
    <n v="2853053623"/>
    <n v="1081250420"/>
    <n v="931785481"/>
    <n v="1771803207"/>
    <n v="1256347986"/>
    <n v="1319614084"/>
    <n v="1069561437"/>
    <n v="166966167"/>
    <n v="473701303"/>
    <n v="3598239448"/>
    <n v="3806982080"/>
    <n v="631.37172330297994"/>
    <n v="91577262"/>
    <n v="21.021832394634998"/>
    <n v="6.4494773910259999"/>
  </r>
  <r>
    <x v="4"/>
    <x v="1"/>
    <n v="6177049"/>
    <n v="569354435"/>
    <n v="38024392"/>
    <n v="186277480"/>
    <x v="209"/>
    <n v="3001438847"/>
    <n v="1135720195"/>
    <n v="980005722"/>
    <n v="1865718652"/>
    <n v="1322629445"/>
    <n v="1388906255"/>
    <n v="1125827615"/>
    <n v="175870881"/>
    <n v="498786845"/>
    <n v="3760049264"/>
    <n v="4007445384"/>
    <n v="648.76373556370004"/>
    <n v="99040049"/>
    <n v="21.075097718668999"/>
    <n v="6.4766088130653001"/>
  </r>
  <r>
    <x v="4"/>
    <x v="2"/>
    <n v="6364731"/>
    <n v="582518747"/>
    <n v="39061085"/>
    <n v="190788667"/>
    <x v="210"/>
    <n v="3073625244"/>
    <n v="1164439091"/>
    <n v="1006724450"/>
    <n v="1909186153"/>
    <n v="1357840576"/>
    <n v="1421347749"/>
    <n v="1152723526"/>
    <n v="180133801"/>
    <n v="510662924"/>
    <n v="3881296641"/>
    <n v="4102154515"/>
    <n v="644.51341541378997"/>
    <n v="97708009"/>
    <n v="21.098648701561999"/>
    <n v="6.4700459930510004"/>
  </r>
  <r>
    <x v="4"/>
    <x v="3"/>
    <n v="6578230"/>
    <n v="712172801"/>
    <n v="47816984"/>
    <n v="233366379"/>
    <x v="211"/>
    <n v="3764191315"/>
    <n v="1428610927"/>
    <n v="1232390949"/>
    <n v="2335580388"/>
    <n v="1665024728"/>
    <n v="1737636549"/>
    <n v="1410316248"/>
    <n v="220163352"/>
    <n v="624306365"/>
    <n v="4731870206"/>
    <n v="5016276243"/>
    <n v="762.55713816635"/>
    <n v="113204390"/>
    <n v="21.298883829066"/>
    <n v="6.6379879590115998"/>
  </r>
  <r>
    <x v="4"/>
    <x v="4"/>
    <n v="6802494"/>
    <n v="800114463"/>
    <n v="53599252"/>
    <n v="261423294"/>
    <x v="212"/>
    <n v="4226190442"/>
    <n v="1616753753"/>
    <n v="1381417747"/>
    <n v="2609436689"/>
    <n v="1870641880"/>
    <n v="1948992088"/>
    <n v="1582657547"/>
    <n v="246333967"/>
    <n v="699669466"/>
    <n v="5313370628"/>
    <n v="5626960654"/>
    <n v="827.19082942226999"/>
    <n v="123941384"/>
    <n v="21.413700975743001"/>
    <n v="6.7192435981478003"/>
  </r>
  <r>
    <x v="4"/>
    <x v="5"/>
    <n v="7032713"/>
    <n v="589460798"/>
    <n v="39047012"/>
    <n v="192631401"/>
    <x v="213"/>
    <n v="3099957014"/>
    <n v="1164217281"/>
    <n v="1006361687"/>
    <n v="1935739733"/>
    <n v="1346426022"/>
    <n v="1440460908"/>
    <n v="1162885837"/>
    <n v="181757641"/>
    <n v="515932487"/>
    <n v="3913560281"/>
    <n v="4147433125"/>
    <n v="589.73444885352001"/>
    <n v="112598358"/>
    <n v="21.101033817108"/>
    <n v="6.3813665913084003"/>
  </r>
  <r>
    <x v="4"/>
    <x v="6"/>
    <n v="7266780"/>
    <n v="565589758"/>
    <n v="37609824"/>
    <n v="185024738"/>
    <x v="214"/>
    <n v="2972387000"/>
    <n v="1115953942"/>
    <n v="969321019"/>
    <n v="1856433057"/>
    <n v="1314497680"/>
    <n v="1378742851"/>
    <n v="1118106567"/>
    <n v="175266567"/>
    <n v="496188882"/>
    <n v="3743581884"/>
    <n v="3980906823"/>
    <n v="547.82267015102002"/>
    <n v="111499874"/>
    <n v="21.078137444351"/>
    <n v="6.3077753841427002"/>
  </r>
  <r>
    <x v="4"/>
    <x v="7"/>
    <n v="7511895"/>
    <n v="615350458"/>
    <n v="42097079"/>
    <n v="202623508"/>
    <x v="215"/>
    <n v="3261633625"/>
    <n v="1243097844"/>
    <n v="1084971398"/>
    <n v="2018535781"/>
    <n v="1458899037"/>
    <n v="1503194589"/>
    <n v="1222276065"/>
    <n v="191327582"/>
    <n v="541263921"/>
    <n v="4111237382"/>
    <n v="4344224828"/>
    <n v="578.31277300866998"/>
    <n v="84026750"/>
    <n v="21.156946313254"/>
    <n v="6.3618425268992"/>
  </r>
  <r>
    <x v="4"/>
    <x v="8"/>
    <n v="7771590"/>
    <n v="687180477"/>
    <n v="46437884"/>
    <n v="225722445"/>
    <x v="216"/>
    <n v="3663273424"/>
    <n v="1402615716"/>
    <n v="1196847229"/>
    <n v="2260657708"/>
    <n v="1630568781"/>
    <n v="1676331279"/>
    <n v="1365777398"/>
    <n v="212129350"/>
    <n v="602313921"/>
    <n v="4579183100"/>
    <n v="4845481540"/>
    <n v="623.48651176914996"/>
    <n v="79034495"/>
    <n v="21.259527178790002"/>
    <n v="6.4369297308842999"/>
  </r>
  <r>
    <x v="4"/>
    <x v="9"/>
    <n v="8043218"/>
    <n v="770954890"/>
    <n v="51061866"/>
    <n v="248268190"/>
    <x v="217"/>
    <n v="4058724804"/>
    <n v="1613836276"/>
    <n v="1316021546"/>
    <n v="2444888529"/>
    <n v="1802534087"/>
    <n v="1862620807"/>
    <n v="1516340875"/>
    <n v="232507116"/>
    <n v="665919921"/>
    <n v="5047128819"/>
    <n v="5380155365"/>
    <n v="668.90582413656"/>
    <n v="103949976"/>
    <n v="21.368526578453999"/>
    <n v="6.5071371415151997"/>
  </r>
  <r>
    <x v="4"/>
    <x v="10"/>
    <n v="8330047"/>
    <n v="1014012454"/>
    <n v="63369269"/>
    <n v="331677749"/>
    <x v="218"/>
    <n v="5215663457"/>
    <n v="1770893987"/>
    <n v="1633221195"/>
    <n v="3444769470"/>
    <n v="2042625229"/>
    <n v="2517596627"/>
    <n v="1973782532"/>
    <n v="315067027"/>
    <n v="891593937"/>
    <n v="6751788221"/>
    <n v="7151262407"/>
    <n v="858.49004297335"/>
    <n v="377313707"/>
    <n v="21.607008144152001"/>
    <n v="6.7563392400825997"/>
  </r>
  <r>
    <x v="4"/>
    <x v="11"/>
    <n v="8631457"/>
    <n v="949206190"/>
    <n v="64330650"/>
    <n v="312152677"/>
    <x v="219"/>
    <n v="4971339999"/>
    <n v="1863468845"/>
    <n v="1657999034"/>
    <n v="3107871154"/>
    <n v="2396095926"/>
    <n v="2285425456"/>
    <n v="1895927061"/>
    <n v="301454325"/>
    <n v="842402691"/>
    <n v="6317267197"/>
    <n v="6693017100"/>
    <n v="775.42147287531998"/>
    <n v="216233561"/>
    <n v="21.683508184356"/>
    <n v="6.6546955078872996"/>
  </r>
  <r>
    <x v="4"/>
    <x v="12"/>
    <n v="8947152"/>
    <n v="933739752"/>
    <n v="72983121"/>
    <n v="317664319"/>
    <x v="220"/>
    <n v="5163540614"/>
    <n v="2110069196"/>
    <n v="1880999793"/>
    <n v="3053471419"/>
    <n v="2435902206"/>
    <n v="2305300779"/>
    <n v="1899496454"/>
    <n v="295275630"/>
    <n v="832293669"/>
    <n v="6350691891"/>
    <n v="6693017100"/>
    <n v="748.06118192693998"/>
    <n v="-160567281"/>
    <n v="21.545393098733001"/>
    <n v="6.6188206649968997"/>
  </r>
  <r>
    <x v="4"/>
    <x v="13"/>
    <n v="9276707"/>
    <n v="995148065"/>
    <n v="63128926"/>
    <n v="322904526"/>
    <x v="221"/>
    <n v="5455316288"/>
    <n v="2134809041"/>
    <n v="1627026783"/>
    <n v="3320507246"/>
    <n v="2371189902"/>
    <n v="2410836426"/>
    <n v="1983794532"/>
    <n v="296184645"/>
    <n v="856922044"/>
    <n v="6551240056"/>
    <n v="6975014062"/>
    <n v="751.88470024978005"/>
    <n v="8055739"/>
    <n v="21.590049317245001"/>
    <n v="6.6239120955575004"/>
  </r>
  <r>
    <x v="4"/>
    <x v="14"/>
    <n v="9617702"/>
    <n v="1114083321"/>
    <n v="66734117"/>
    <n v="324952353"/>
    <x v="222"/>
    <n v="5517372244"/>
    <n v="2605664209"/>
    <n v="1719943733"/>
    <n v="2911708035"/>
    <n v="2422415823"/>
    <n v="2568716375"/>
    <n v="2082827589"/>
    <n v="298702620"/>
    <n v="895505455"/>
    <n v="6885486998"/>
    <n v="7393602901"/>
    <n v="768.74942694210995"/>
    <n v="254126643"/>
    <n v="21.707791674288998"/>
    <n v="6.6460650423315997"/>
  </r>
  <r>
    <x v="4"/>
    <x v="15"/>
    <n v="9970621"/>
    <n v="1223243636"/>
    <n v="62929437"/>
    <n v="433188696"/>
    <x v="223"/>
    <n v="7102068237"/>
    <n v="2823398633"/>
    <n v="1621885413"/>
    <n v="4278669600"/>
    <n v="2612126018"/>
    <n v="3473137386"/>
    <n v="2248385928"/>
    <n v="439663467"/>
    <n v="1176811555"/>
    <n v="8723845177"/>
    <n v="9109025042"/>
    <n v="913.58653006667998"/>
    <n v="385071395"/>
    <n v="21.820943493649001"/>
    <n v="6.8184720834385999"/>
  </r>
  <r>
    <x v="4"/>
    <x v="16"/>
    <n v="10332574"/>
    <n v="1213442787"/>
    <n v="55523367"/>
    <n v="409728745"/>
    <x v="224"/>
    <n v="7236441878"/>
    <n v="3059106852"/>
    <n v="1550929036"/>
    <n v="4177335026"/>
    <n v="2204525974"/>
    <n v="2466576797"/>
    <n v="2732042352"/>
    <n v="427024363"/>
    <n v="1126654265"/>
    <n v="8122200682"/>
    <n v="8548514005"/>
    <n v="827.33634474816995"/>
    <n v="-238856909"/>
    <n v="21.399098515917"/>
    <n v="6.7194192853669001"/>
  </r>
  <r>
    <x v="4"/>
    <x v="17"/>
    <n v="10694057"/>
    <n v="1259564433"/>
    <n v="111268470"/>
    <n v="507737242"/>
    <x v="225"/>
    <n v="7378221589"/>
    <n v="3244879521"/>
    <n v="1810052858"/>
    <n v="4133342068"/>
    <n v="2572257404"/>
    <n v="3536687696"/>
    <n v="2819939565"/>
    <n v="388840959"/>
    <n v="1149759436"/>
    <n v="9459188448"/>
    <n v="9843778337"/>
    <n v="920.49054320544997"/>
    <n v="655503890"/>
    <n v="21.895054636354999"/>
    <n v="6.8259925146649003"/>
  </r>
  <r>
    <x v="4"/>
    <x v="18"/>
    <n v="11060261"/>
    <n v="1684371409"/>
    <n v="-2572167"/>
    <n v="429951314"/>
    <x v="226"/>
    <n v="8332717919"/>
    <n v="3501209436"/>
    <n v="1543744702"/>
    <n v="4831508483"/>
    <n v="2737984892"/>
    <n v="3737316859"/>
    <n v="3055115616"/>
    <n v="363429708"/>
    <n v="1226126238"/>
    <n v="9459188448"/>
    <n v="10627491537"/>
    <n v="960.87167716928002"/>
    <n v="751028916"/>
    <n v="21.972884957011001"/>
    <n v="6.8688810500523001"/>
  </r>
  <r>
    <x v="4"/>
    <x v="19"/>
    <n v="11439498"/>
    <n v="2358723100"/>
    <n v="112953683"/>
    <n v="398597463"/>
    <x v="227"/>
    <n v="9534231138"/>
    <n v="3574649288"/>
    <n v="1503299565"/>
    <n v="5959581850"/>
    <n v="2852801183"/>
    <n v="4407012036"/>
    <n v="3316456832"/>
    <n v="372033167"/>
    <n v="1390478952"/>
    <n v="11063573768"/>
    <n v="12367075841"/>
    <n v="1081.0855372325"/>
    <n v="1329545137"/>
    <n v="22.154138246814998"/>
    <n v="6.9866455110252996"/>
  </r>
  <r>
    <x v="4"/>
    <x v="20"/>
    <n v="11828638"/>
    <n v="2442096845"/>
    <n v="79471144"/>
    <n v="399262678"/>
    <x v="228"/>
    <n v="10004051060"/>
    <n v="3894352119"/>
    <n v="1594655903"/>
    <n v="6109698940"/>
    <n v="3251975159"/>
    <n v="5161677482"/>
    <n v="3668533518"/>
    <n v="435583475"/>
    <n v="1455803169"/>
    <n v="11966040511"/>
    <n v="13661852350"/>
    <n v="1154.9810172565999"/>
    <n v="2063145387"/>
    <n v="22.393821529010001"/>
    <n v="7.0527046280391996"/>
  </r>
  <r>
    <x v="4"/>
    <x v="21"/>
    <n v="12228691"/>
    <n v="3912226063"/>
    <n v="55523367"/>
    <n v="466065934"/>
    <x v="229"/>
    <n v="14160073817"/>
    <n v="8091470753"/>
    <n v="2022867689"/>
    <n v="6068603064"/>
    <n v="4045735376"/>
    <n v="5602537250"/>
    <n v="3659940245"/>
    <n v="485182017"/>
    <n v="1923480922"/>
    <n v="16189237424"/>
    <n v="16182941506"/>
    <n v="1323.3584449881"/>
    <n v="0"/>
    <n v="22.120929169945001"/>
    <n v="7.1886834286995001"/>
  </r>
  <r>
    <x v="4"/>
    <x v="22"/>
    <n v="12632507"/>
    <n v="2661953254"/>
    <n v="55523367"/>
    <n v="1000217028"/>
    <x v="230"/>
    <n v="18586043029"/>
    <n v="7863325897"/>
    <n v="714847809"/>
    <n v="10722717132"/>
    <n v="13582108368"/>
    <n v="7880016690"/>
    <n v="4294426999"/>
    <n v="414045364"/>
    <n v="1642111941"/>
    <n v="7827643354"/>
    <n v="18586043029"/>
    <n v="1471.2869764489001"/>
    <n v="-714847809"/>
    <n v="23.277951981196999"/>
    <n v="7.2945722371138997"/>
  </r>
  <r>
    <x v="4"/>
    <x v="23"/>
    <n v="13038270"/>
    <n v="1556399938"/>
    <n v="-2052763896"/>
    <n v="604461139"/>
    <x v="231"/>
    <n v="10113617245"/>
    <n v="5607550156"/>
    <n v="1502022363"/>
    <n v="4506067089"/>
    <n v="7460044403"/>
    <n v="6292095476"/>
    <n v="2877254115"/>
    <n v="361731725"/>
    <n v="1434213716"/>
    <n v="7558548963"/>
    <n v="13468133856"/>
    <n v="1032.9693936389001"/>
    <n v="-200269648"/>
    <n v="22.705614639956998"/>
    <n v="6.9411604546678998"/>
  </r>
  <r>
    <x v="4"/>
    <x v="24"/>
    <n v="13462031"/>
    <n v="921182801"/>
    <n v="-1930934936"/>
    <n v="476089333"/>
    <x v="232"/>
    <n v="9341791703"/>
    <n v="5558142576"/>
    <n v="2299689871"/>
    <n v="3783649128"/>
    <n v="10512867984"/>
    <n v="8807652661"/>
    <n v="1765170151"/>
    <n v="331785177"/>
    <n v="1314891590"/>
    <n v="6068789381"/>
    <n v="13860715824"/>
    <n v="1029.6155033368"/>
    <n v="1318578255"/>
    <n v="23.194026759366"/>
    <n v="6.9379114788012997"/>
  </r>
  <r>
    <x v="4"/>
    <x v="25"/>
    <n v="13912253"/>
    <n v="483150369"/>
    <n v="55523367"/>
    <n v="228758883"/>
    <x v="233"/>
    <n v="4925212998"/>
    <n v="1452655540"/>
    <n v="1854510410"/>
    <n v="3472557458"/>
    <n v="5196880174"/>
    <n v="4184401391"/>
    <n v="884419163"/>
    <n v="154165857"/>
    <n v="612057831"/>
    <n v="5722112109"/>
    <n v="6642229262"/>
    <n v="477.43735410791999"/>
    <n v="-137494145"/>
    <n v="22.344510974938999"/>
    <n v="6.1705252809175004"/>
  </r>
  <r>
    <x v="4"/>
    <x v="26"/>
    <n v="14383350"/>
    <n v="613149458"/>
    <n v="55523367"/>
    <n v="270611245"/>
    <x v="234"/>
    <n v="4533912089"/>
    <n v="2887358564"/>
    <n v="3027843523"/>
    <n v="1646553524"/>
    <n v="6054814469"/>
    <n v="5647274755"/>
    <n v="1168100459"/>
    <n v="173391357"/>
    <n v="686865368"/>
    <n v="6758627472"/>
    <n v="8725773842"/>
    <n v="606.65796507768005"/>
    <n v="1163145653"/>
    <n v="22.699838218490999"/>
    <n v="6.4096121662333001"/>
  </r>
  <r>
    <x v="4"/>
    <x v="27"/>
    <n v="14871146"/>
    <n v="922279084"/>
    <n v="55523367"/>
    <n v="414441867"/>
    <x v="235"/>
    <n v="7692591932"/>
    <n v="2191601238"/>
    <n v="2603740901"/>
    <n v="5500990694"/>
    <n v="7073871097"/>
    <n v="5802186138"/>
    <n v="1767343199"/>
    <n v="219262091"/>
    <n v="867790104"/>
    <n v="8999641744"/>
    <n v="10226790656"/>
    <n v="687.69351440702997"/>
    <n v="-70564856"/>
    <n v="22.669648194779001"/>
    <n v="6.5347963453537004"/>
  </r>
  <r>
    <x v="4"/>
    <x v="28"/>
    <n v="15366864"/>
    <n v="1112625207"/>
    <n v="55523367"/>
    <n v="525968280"/>
    <x v="236"/>
    <n v="6986440565"/>
    <n v="4551053734"/>
    <n v="3033461303"/>
    <n v="2435386831"/>
    <n v="6243587257"/>
    <n v="4238090560"/>
    <n v="1464464994"/>
    <n v="217943212"/>
    <n v="869886586"/>
    <n v="7334612748"/>
    <n v="8617787794"/>
    <n v="560.80328387105999"/>
    <n v="-1401252296"/>
    <n v="22.300662871507999"/>
    <n v="6.3311517599201999"/>
  </r>
  <r>
    <x v="4"/>
    <x v="29"/>
    <n v="15870753"/>
    <n v="517463483"/>
    <n v="55523367"/>
    <n v="253461280"/>
    <x v="237"/>
    <n v="6485493949"/>
    <n v="1566456993"/>
    <n v="2267413589"/>
    <n v="4919036955"/>
    <n v="7613441710"/>
    <n v="5728991547"/>
    <n v="821630096"/>
    <n v="161959011"/>
    <n v="637317342"/>
    <n v="6392622719"/>
    <n v="8227190091"/>
    <n v="518.38687748463997"/>
    <n v="-525717447"/>
    <n v="22.681630147686999"/>
    <n v="6.2526490341513998"/>
  </r>
  <r>
    <x v="4"/>
    <x v="30"/>
    <n v="16394062"/>
    <n v="691562777"/>
    <n v="55523367"/>
    <n v="333196624"/>
    <x v="238"/>
    <n v="8991937378"/>
    <n v="4166370116"/>
    <n v="1429481221"/>
    <n v="4825567263"/>
    <n v="6451586892"/>
    <n v="8471078041"/>
    <n v="1396373908"/>
    <n v="233454723"/>
    <n v="921482691"/>
    <n v="9959844749"/>
    <n v="12207354573"/>
    <n v="744.62049570142995"/>
    <n v="1785935974"/>
    <n v="22.831965512735"/>
    <n v="6.6142167518635002"/>
  </r>
  <r>
    <x v="4"/>
    <x v="31"/>
    <n v="16941587"/>
    <n v="974565934"/>
    <n v="55523367"/>
    <n v="431847217"/>
    <x v="239"/>
    <n v="10294914825"/>
    <n v="4130631447"/>
    <n v="1601112566"/>
    <n v="6164283377"/>
    <n v="8955476626"/>
    <n v="7320792358"/>
    <n v="1742458241"/>
    <n v="238953822"/>
    <n v="978414451"/>
    <n v="9861371868"/>
    <n v="11948601236"/>
    <n v="705.28228766289999"/>
    <n v="52573846"/>
    <n v="22.921384511458999"/>
    <n v="6.5600149984604998"/>
  </r>
  <r>
    <x v="4"/>
    <x v="32"/>
    <n v="17516139"/>
    <n v="892609813"/>
    <n v="25453589"/>
    <n v="826304015"/>
    <x v="240"/>
    <n v="9268942900"/>
    <n v="2924222276"/>
    <n v="4661062180"/>
    <n v="6344720624"/>
    <n v="7370215411"/>
    <n v="7745213729"/>
    <n v="3745435635"/>
    <n v="429723355"/>
    <n v="1619239054"/>
    <n v="13430225980"/>
    <n v="15285592487"/>
    <n v="872.65763802171"/>
    <n v="1355564434"/>
    <n v="22.889547681671001"/>
    <n v="6.7726885804031998"/>
  </r>
  <r>
    <x v="4"/>
    <x v="33"/>
    <n v="18124342"/>
    <n v="1104099923"/>
    <n v="138285907"/>
    <n v="959744124"/>
    <x v="241"/>
    <n v="11543957955"/>
    <n v="3892834744"/>
    <n v="5424166531"/>
    <n v="7651123211"/>
    <n v="8831519492"/>
    <n v="8501829799"/>
    <n v="4637270110"/>
    <n v="541686744"/>
    <n v="2156847059"/>
    <n v="16080304031"/>
    <n v="17812704626"/>
    <n v="982.80558963189003"/>
    <n v="844580139"/>
    <n v="22.992924726458"/>
    <n v="6.8914283060201003"/>
  </r>
  <r>
    <x v="4"/>
    <x v="34"/>
    <n v="18771125"/>
    <n v="1472210379"/>
    <n v="67343886"/>
    <n v="1286960945"/>
    <x v="242"/>
    <n v="13171619029"/>
    <n v="3370785340"/>
    <n v="7276096317"/>
    <n v="9800833689"/>
    <n v="10645433273"/>
    <n v="11579512528"/>
    <n v="5983668012"/>
    <n v="627811902"/>
    <n v="2891180283"/>
    <n v="21065758576"/>
    <n v="23552045850"/>
    <n v="1254.6954884163999"/>
    <n v="3104402325"/>
    <n v="23.344292704550998"/>
    <n v="7.1354448721050998"/>
  </r>
  <r>
    <x v="4"/>
    <x v="35"/>
    <n v="19450959"/>
    <n v="1870876565"/>
    <n v="-87127981"/>
    <n v="2077536316"/>
    <x v="243"/>
    <n v="17739298144"/>
    <n v="5926079469"/>
    <n v="10187915840"/>
    <n v="11813218675"/>
    <n v="15181998981"/>
    <n v="20253624902"/>
    <n v="7967381405"/>
    <n v="1094424304"/>
    <n v="4151027570"/>
    <n v="32929833235"/>
    <n v="36970878079"/>
    <n v="1900.7226368119"/>
    <n v="9043687041"/>
    <n v="23.910679313125001"/>
    <n v="7.5505154053484"/>
  </r>
  <r>
    <x v="4"/>
    <x v="36"/>
    <n v="20162340"/>
    <n v="2719245779"/>
    <n v="708776490"/>
    <n v="3591382249"/>
    <x v="244"/>
    <n v="23251235873"/>
    <n v="8036151465"/>
    <n v="12205182667"/>
    <n v="15215084408"/>
    <n v="16320510950"/>
    <n v="26846881098"/>
    <n v="11246575957"/>
    <n v="1653528942"/>
    <n v="6563032372"/>
    <n v="46190415184"/>
    <n v="52381025105"/>
    <n v="2597.9635848318999"/>
    <n v="16924606566"/>
    <n v="24.227173751672002"/>
    <n v="7.8628680233204999"/>
  </r>
  <r>
    <x v="4"/>
    <x v="37"/>
    <n v="20909684"/>
    <n v="3421447173"/>
    <n v="375106855"/>
    <n v="4864076591"/>
    <x v="245"/>
    <n v="30360580216"/>
    <n v="10140400392"/>
    <n v="16793426886"/>
    <n v="20220179824"/>
    <n v="26207262260"/>
    <n v="35525090477"/>
    <n v="11710049579"/>
    <n v="2207274360"/>
    <n v="8672608466"/>
    <n v="56520584201"/>
    <n v="65266415707"/>
    <n v="3121.3487352081002"/>
    <n v="18112408605"/>
    <n v="24.514694453049"/>
    <n v="8.0463407973381003"/>
  </r>
  <r>
    <x v="4"/>
    <x v="38"/>
    <n v="21691522"/>
    <n v="4254583294"/>
    <n v="1402522934"/>
    <n v="5808747595"/>
    <x v="246"/>
    <n v="40383014110"/>
    <n v="14887432561"/>
    <n v="27273497536"/>
    <n v="25495581548"/>
    <n v="43286269634"/>
    <n v="47540065916"/>
    <n v="15631364230"/>
    <n v="3470319726"/>
    <n v="11300901428"/>
    <n v="73977062179"/>
    <n v="88538664888"/>
    <n v="4081.7174971862"/>
    <n v="20882153242"/>
    <n v="24.884777071142999"/>
    <n v="8.3145180989150997"/>
  </r>
  <r>
    <x v="4"/>
    <x v="39"/>
    <n v="22507674"/>
    <n v="4655177818"/>
    <n v="19939200"/>
    <n v="7108256842"/>
    <x v="247"/>
    <n v="43668274035"/>
    <n v="13990140359"/>
    <n v="30106143945"/>
    <n v="29678133675"/>
    <n v="44777835324"/>
    <n v="23866544677"/>
    <n v="17865352910"/>
    <n v="3808877931"/>
    <n v="12769736760"/>
    <n v="62598020233"/>
    <n v="70307193221"/>
    <n v="3123.6987536339998"/>
    <n v="-3467224759"/>
    <n v="24.444385218348"/>
    <n v="8.0470931586866996"/>
  </r>
  <r>
    <x v="4"/>
    <x v="40"/>
    <n v="23364185"/>
    <n v="5179053428"/>
    <n v="-32838000"/>
    <n v="7567788441"/>
    <x v="248"/>
    <n v="44279724474"/>
    <n v="14281395253"/>
    <n v="23629198410"/>
    <n v="29998329221"/>
    <n v="35682251201"/>
    <n v="36316686666"/>
    <n v="17257490313"/>
    <n v="3735229797"/>
    <n v="14108387098"/>
    <n v="75567768182"/>
    <n v="83799478930"/>
    <n v="3586.6639016084"/>
    <n v="15890556046"/>
    <n v="24.666260379206999"/>
    <n v="8.1852565458836999"/>
  </r>
  <r>
    <x v="4"/>
    <x v="41"/>
    <n v="24259111"/>
    <n v="6534871905"/>
    <n v="35712024"/>
    <n v="9018258627"/>
    <x v="249"/>
    <n v="58374657169"/>
    <n v="20385822162"/>
    <n v="29539717864"/>
    <n v="37988835007"/>
    <n v="43947410303"/>
    <n v="53613639880"/>
    <n v="20470489372"/>
    <n v="5311858800"/>
    <n v="17900424420"/>
    <n v="102000000000"/>
    <n v="112000000000"/>
    <n v="4616.8221086089998"/>
    <n v="23875370936"/>
    <n v="24.940163981944998"/>
    <n v="8.4376784678664993"/>
  </r>
  <r>
    <x v="4"/>
    <x v="42"/>
    <n v="25188292"/>
    <n v="7772338145"/>
    <n v="-16978472"/>
    <n v="13581581198"/>
    <x v="250"/>
    <n v="68191066483"/>
    <n v="22848013145"/>
    <n v="34148611669"/>
    <n v="45343053338"/>
    <n v="45919732759"/>
    <n v="59303857467"/>
    <n v="23933503285"/>
    <n v="5838181559"/>
    <n v="20943602495"/>
    <n v="118000000000"/>
    <n v="128000000000"/>
    <n v="5081.7260654274996"/>
    <n v="25713235286"/>
    <n v="24.994821252508999"/>
    <n v="8.5336030236924003"/>
  </r>
  <r>
    <x v="4"/>
    <x v="43"/>
    <n v="26147002"/>
    <n v="8896386016"/>
    <n v="-21229139"/>
    <n v="16220038253"/>
    <x v="251"/>
    <n v="80897795071"/>
    <n v="29559342743"/>
    <n v="35740025131"/>
    <n v="51338452328"/>
    <n v="49304212516"/>
    <n v="56732261739"/>
    <n v="26886649076"/>
    <n v="6538569653"/>
    <n v="25065993847"/>
    <n v="127000000000"/>
    <n v="137000000000"/>
    <n v="5239.6064374798998"/>
    <n v="20072071696"/>
    <n v="24.962810920020001"/>
    <n v="8.5641925029621007"/>
  </r>
  <r>
    <x v="4"/>
    <x v="44"/>
    <n v="27128337"/>
    <n v="10996980606"/>
    <n v="31545511"/>
    <n v="18286201127"/>
    <x v="252"/>
    <n v="90986183937"/>
    <n v="26192725200"/>
    <n v="40071521219"/>
    <n v="64793458737"/>
    <n v="50471632126"/>
    <n v="49037669632"/>
    <n v="29422606392"/>
    <n v="7182479759"/>
    <n v="31608506009"/>
    <n v="137000000000"/>
    <n v="146000000000"/>
    <n v="5381.8263906113998"/>
    <n v="14654470172"/>
    <n v="24.899591262773001"/>
    <n v="8.5909688666218003"/>
  </r>
  <r>
    <x v="4"/>
    <x v="45"/>
    <n v="28127721"/>
    <n v="10599805548"/>
    <n v="6963351426"/>
    <n v="14972893808"/>
    <x v="253"/>
    <n v="80379085113"/>
    <n v="19093907179"/>
    <n v="39741119659"/>
    <n v="61285177934"/>
    <n v="38499511713"/>
    <n v="33750696052"/>
    <n v="25863585837"/>
    <n v="6170380456"/>
    <n v="24505733721"/>
    <n v="113000000000"/>
    <n v="116000000000"/>
    <n v="4124.0454567933002"/>
    <n v="-3926557259"/>
    <n v="24.266337550202"/>
    <n v="8.3248323185366999"/>
  </r>
  <r>
    <x v="4"/>
    <x v="46"/>
    <n v="29154746"/>
    <n v="9941654232"/>
    <n v="1012750598"/>
    <n v="13924011941"/>
    <x v="254"/>
    <n v="70692107694"/>
    <n v="14036677343"/>
    <n v="27520555499"/>
    <n v="56655430351"/>
    <n v="25529389142"/>
    <n v="29198796038"/>
    <n v="22123778065"/>
    <n v="4702004866"/>
    <n v="20683197907"/>
    <n v="95893926423"/>
    <n v="101000000000"/>
    <n v="3464.2730209346"/>
    <n v="2911166816"/>
    <n v="24.071081990178001"/>
    <n v="8.1505467024403995"/>
  </r>
  <r>
    <x v="4"/>
    <x v="47"/>
    <n v="30208628"/>
    <n v="12233141927"/>
    <n v="1084447755"/>
    <n v="16671444070"/>
    <x v="255"/>
    <n v="85631194035"/>
    <n v="15797724379"/>
    <n v="29468859054"/>
    <n v="69833469656"/>
    <n v="28397120606"/>
    <n v="34825687908"/>
    <n v="25159300845"/>
    <n v="5005489909"/>
    <n v="26943530780"/>
    <n v="115000000000"/>
    <n v="122000000000"/>
    <n v="4038.5812953835998"/>
    <n v="7023805538"/>
    <n v="24.290568616474999"/>
    <n v="8.3038963258277008"/>
  </r>
  <r>
    <x v="4"/>
    <x v="48"/>
    <n v="31273533"/>
    <n v="8724222727"/>
    <n v="683853105"/>
    <n v="10854794577"/>
    <x v="256"/>
    <n v="67740443698"/>
    <n v="10616287504"/>
    <n v="18111232242"/>
    <n v="57124156194"/>
    <n v="25887355607"/>
    <n v="37725362262"/>
    <n v="19495514600"/>
    <n v="3419642544"/>
    <n v="20876433204"/>
    <n v="93075195256"/>
    <n v="101000000000"/>
    <n v="3229.5679544744999"/>
    <n v="15501535712"/>
    <n v="24.446278356168001"/>
    <n v="8.0804132380576998"/>
  </r>
  <r>
    <x v="4"/>
    <x v="49"/>
    <n v="32353588"/>
    <n v="6553357450"/>
    <n v="1226016948"/>
    <n v="8874521233"/>
    <x v="257"/>
    <n v="48664733551"/>
    <n v="7148809358"/>
    <n v="14725391892"/>
    <n v="41515924193"/>
    <n v="14165487832"/>
    <n v="32495087304"/>
    <n v="18274123498"/>
    <n v="2525245530"/>
    <n v="14220498670"/>
    <n v="75257811104"/>
    <n v="83136743579"/>
    <n v="2569.6297912615"/>
    <n v="19746618136"/>
    <n v="24.247037895815001"/>
    <n v="7.8519062028338"/>
  </r>
  <r>
    <x v="4"/>
    <x v="50"/>
    <n v="33428486"/>
    <n v="5452802634"/>
    <n v="969136096"/>
    <n v="4511698030"/>
    <x v="258"/>
    <n v="32918612795"/>
    <n v="5355911845"/>
    <n v="11640058352"/>
    <n v="27562700949"/>
    <n v="9291831180"/>
    <n v="20529607859"/>
    <n v="11751498173"/>
    <n v="1219537038"/>
    <n v="11367107987"/>
    <n v="53325626874"/>
    <n v="54821080252"/>
    <n v="1639.9510361313"/>
    <n v="10262409105"/>
    <n v="23.696457994284"/>
    <n v="7.4030312528211999"/>
  </r>
  <r>
    <x v="4"/>
    <x v="51"/>
    <n v="34503774"/>
    <n v="8101381220"/>
    <n v="1232228649"/>
    <n v="4407157262"/>
    <x v="259"/>
    <n v="36105433418"/>
    <n v="5612239172"/>
    <n v="14799999130"/>
    <n v="30493194246"/>
    <n v="11467589802"/>
    <n v="29112064600"/>
    <n v="12549986473"/>
    <n v="1434058969"/>
    <n v="14886742824"/>
    <n v="71422092267"/>
    <n v="70533243177"/>
    <n v="2044.2182115209"/>
    <n v="19627810629"/>
    <n v="24.160325749117"/>
    <n v="7.6232597676845"/>
  </r>
  <r>
    <x v="5"/>
    <x v="0"/>
    <n v="64517"/>
    <n v="1364757"/>
    <n v="1237496"/>
    <n v="1818264"/>
    <x v="260"/>
    <n v="32159182"/>
    <n v="5117559"/>
    <n v="5192742"/>
    <n v="27041622"/>
    <n v="22413759"/>
    <n v="2779003"/>
    <n v="12204648"/>
    <n v="4465190"/>
    <n v="7801028"/>
    <n v="34113249"/>
    <n v="33865823"/>
    <n v="524.91317017220001"/>
    <n v="-2868895"/>
    <n v="16.788223150048001"/>
    <n v="6.2651361233929999"/>
  </r>
  <r>
    <x v="5"/>
    <x v="1"/>
    <n v="64769"/>
    <n v="1659949"/>
    <n v="1237496"/>
    <n v="2174832"/>
    <x v="261"/>
    <n v="39129889"/>
    <n v="6225357"/>
    <n v="6459934"/>
    <n v="32904532"/>
    <n v="27751878"/>
    <n v="3338047"/>
    <n v="15006177"/>
    <n v="5398964"/>
    <n v="9375308"/>
    <n v="41426702"/>
    <n v="41156057"/>
    <n v="635.42832219116997"/>
    <n v="-3799827"/>
    <n v="16.991564556648001"/>
    <n v="6.4558717992307004"/>
  </r>
  <r>
    <x v="5"/>
    <x v="2"/>
    <n v="64695"/>
    <n v="2355661"/>
    <n v="1237496"/>
    <n v="2899288"/>
    <x v="262"/>
    <n v="54383419"/>
    <n v="8595760"/>
    <n v="8508830"/>
    <n v="45787660"/>
    <n v="36697266"/>
    <n v="4543393"/>
    <n v="20395103"/>
    <n v="7391022"/>
    <n v="13244667"/>
    <n v="56813436"/>
    <n v="56405489"/>
    <n v="871.86782595254999"/>
    <n v="-5114464"/>
    <n v="17.268123321560999"/>
    <n v="6.7717841422609002"/>
  </r>
  <r>
    <x v="5"/>
    <x v="3"/>
    <n v="64463"/>
    <n v="3040443"/>
    <n v="1237496"/>
    <n v="4452930"/>
    <x v="263"/>
    <n v="76274120"/>
    <n v="11763823"/>
    <n v="11317309"/>
    <n v="64510297"/>
    <n v="50143005"/>
    <n v="6623162"/>
    <n v="27814058"/>
    <n v="10447927"/>
    <n v="17900829"/>
    <n v="78953700"/>
    <n v="78360329"/>
    <n v="1215.5861346818999"/>
    <n v="-6669985"/>
    <n v="17.587651096755"/>
    <n v="7.1038039650452998"/>
  </r>
  <r>
    <x v="5"/>
    <x v="4"/>
    <n v="64218"/>
    <n v="3377549"/>
    <n v="1237496"/>
    <n v="4201829"/>
    <x v="264"/>
    <n v="76529546"/>
    <n v="12549476"/>
    <n v="12934223"/>
    <n v="63980071"/>
    <n v="54596914"/>
    <n v="6536228"/>
    <n v="31517236"/>
    <n v="10790560"/>
    <n v="18388421"/>
    <n v="84288215"/>
    <n v="83529500"/>
    <n v="1300.7178672646"/>
    <n v="-5244965"/>
    <n v="17.714487836741"/>
    <n v="7.1714401074784"/>
  </r>
  <r>
    <x v="5"/>
    <x v="5"/>
    <n v="64035"/>
    <n v="3933666"/>
    <n v="1237496"/>
    <n v="4020778"/>
    <x v="265"/>
    <n v="80593512"/>
    <n v="12944439"/>
    <n v="13630640"/>
    <n v="67649074"/>
    <n v="59002984"/>
    <n v="6737138"/>
    <n v="30106870"/>
    <n v="11154278"/>
    <n v="21853807"/>
    <n v="85934763"/>
    <n v="85416591"/>
    <n v="1333.9047552120001"/>
    <n v="-7914380"/>
    <n v="17.749072036177999"/>
    <n v="7.1966152238787"/>
  </r>
  <r>
    <x v="5"/>
    <x v="6"/>
    <n v="63990"/>
    <n v="3706420"/>
    <n v="1237496"/>
    <n v="3855696"/>
    <x v="266"/>
    <n v="67918225"/>
    <n v="10792798"/>
    <n v="12432786"/>
    <n v="57125427"/>
    <n v="52302821"/>
    <n v="3206267"/>
    <n v="24910413"/>
    <n v="10131411"/>
    <n v="19230448"/>
    <n v="71208620"/>
    <n v="71000877"/>
    <n v="1109.5620721988"/>
    <n v="-9258218"/>
    <n v="17.577747438357001"/>
    <n v="7.0126215374939003"/>
  </r>
  <r>
    <x v="5"/>
    <x v="7"/>
    <n v="64117"/>
    <n v="3819789"/>
    <n v="1237496"/>
    <n v="3913354"/>
    <x v="267"/>
    <n v="83334330"/>
    <n v="12773561"/>
    <n v="9722840"/>
    <n v="70560769"/>
    <n v="43001588"/>
    <n v="4378696"/>
    <n v="27770217"/>
    <n v="11595083"/>
    <n v="23593172"/>
    <n v="81673430"/>
    <n v="80823635"/>
    <n v="1260.564826801"/>
    <n v="-6660074"/>
    <n v="17.408471309662001"/>
    <n v="7.1401081554257999"/>
  </r>
  <r>
    <x v="5"/>
    <x v="8"/>
    <n v="64329"/>
    <n v="3995411"/>
    <n v="1237496"/>
    <n v="4236475"/>
    <x v="268"/>
    <n v="93288297"/>
    <n v="12699511"/>
    <n v="10276173"/>
    <n v="80588786"/>
    <n v="53660492"/>
    <n v="4407593"/>
    <n v="30818762"/>
    <n v="13527596"/>
    <n v="27437003"/>
    <n v="92351997"/>
    <n v="91503578"/>
    <n v="1422.4312207558"/>
    <n v="-5247794"/>
    <n v="17.695272713304998"/>
    <n v="7.2608255885544999"/>
  </r>
  <r>
    <x v="5"/>
    <x v="9"/>
    <n v="64609"/>
    <n v="3929553"/>
    <n v="1237496"/>
    <n v="6282908"/>
    <x v="269"/>
    <n v="71024126"/>
    <n v="16994389"/>
    <n v="23319007"/>
    <n v="54029736"/>
    <n v="81382792"/>
    <n v="5693039"/>
    <n v="34853914"/>
    <n v="18128820"/>
    <n v="35522304"/>
    <n v="114557199"/>
    <n v="112682448"/>
    <n v="1744.0673590367001"/>
    <n v="5504138"/>
    <n v="18.280118187671"/>
    <n v="7.4645484350586999"/>
  </r>
  <r>
    <x v="5"/>
    <x v="10"/>
    <n v="64889"/>
    <n v="4017364"/>
    <n v="1237496"/>
    <n v="8329341"/>
    <x v="270"/>
    <n v="145234990"/>
    <n v="21252243"/>
    <n v="24636465"/>
    <n v="123982747"/>
    <n v="117842649"/>
    <n v="7814429"/>
    <n v="40695629"/>
    <n v="19141089"/>
    <n v="44005242"/>
    <n v="133237214"/>
    <n v="134449620"/>
    <n v="2071.9940205582002"/>
    <n v="-32533930"/>
    <n v="18.261787234669999"/>
    <n v="7.6367492279927003"/>
  </r>
  <r>
    <x v="5"/>
    <x v="11"/>
    <n v="65076"/>
    <n v="4302751"/>
    <n v="1237496"/>
    <n v="9944946"/>
    <x v="271"/>
    <n v="155418116"/>
    <n v="23473732"/>
    <n v="38443426"/>
    <n v="131944384"/>
    <n v="146937340"/>
    <n v="8530901"/>
    <n v="47486135"/>
    <n v="22177896"/>
    <n v="46854979"/>
    <n v="150155400"/>
    <n v="152098678"/>
    <n v="2337.2468805704002"/>
    <n v="-48533733"/>
    <n v="18.404588028016999"/>
    <n v="7.7571567312265"/>
  </r>
  <r>
    <x v="5"/>
    <x v="12"/>
    <n v="65231"/>
    <n v="4324703"/>
    <n v="1237496"/>
    <n v="7324076"/>
    <x v="272"/>
    <n v="149102350"/>
    <n v="26213568"/>
    <n v="38706917"/>
    <n v="122888782"/>
    <n v="122051315"/>
    <n v="8835946"/>
    <n v="56540884"/>
    <n v="26180960"/>
    <n v="51162721"/>
    <n v="164728515"/>
    <n v="168525878"/>
    <n v="2583.5243672486999"/>
    <n v="-28510305"/>
    <n v="18.353910518414001"/>
    <n v="7.8572967728170999"/>
  </r>
  <r>
    <x v="5"/>
    <x v="13"/>
    <n v="65408"/>
    <n v="4785713"/>
    <n v="1237496"/>
    <n v="7359978"/>
    <x v="273"/>
    <n v="167550322"/>
    <n v="30804645"/>
    <n v="22291390"/>
    <n v="136745677"/>
    <n v="113999954"/>
    <n v="10048795"/>
    <n v="65218127"/>
    <n v="29217768"/>
    <n v="55801828"/>
    <n v="186232939"/>
    <n v="187261032"/>
    <n v="2862.9683219178"/>
    <n v="1294779"/>
    <n v="18.563002312037"/>
    <n v="7.9599634672365003"/>
  </r>
  <r>
    <x v="5"/>
    <x v="14"/>
    <n v="65362"/>
    <n v="4236892"/>
    <n v="1237496"/>
    <n v="9801337"/>
    <x v="274"/>
    <n v="230763514"/>
    <n v="32026464"/>
    <n v="29142172"/>
    <n v="198737050"/>
    <n v="183442943"/>
    <n v="11448143"/>
    <n v="74054433"/>
    <n v="32622673"/>
    <n v="67465868"/>
    <n v="211517641"/>
    <n v="211924459"/>
    <n v="3242.3190691839"/>
    <n v="-36157440"/>
    <n v="18.807883465185"/>
    <n v="8.0843524885116995"/>
  </r>
  <r>
    <x v="5"/>
    <x v="15"/>
    <n v="65048"/>
    <n v="5093052"/>
    <n v="1237496"/>
    <n v="12817133"/>
    <x v="275"/>
    <n v="271442176"/>
    <n v="36543491"/>
    <n v="39945328"/>
    <n v="234898685"/>
    <n v="231293646"/>
    <n v="13450505"/>
    <n v="81419287"/>
    <n v="37453957"/>
    <n v="80654186"/>
    <n v="241919006"/>
    <n v="244778860"/>
    <n v="3763.0497478785001"/>
    <n v="-56624045"/>
    <n v="18.97840675882"/>
    <n v="8.2332507173763005"/>
  </r>
  <r>
    <x v="5"/>
    <x v="16"/>
    <n v="64712"/>
    <n v="5400391"/>
    <n v="1237496"/>
    <n v="18166580"/>
    <x v="276"/>
    <n v="316906807"/>
    <n v="44874074"/>
    <n v="61103704"/>
    <n v="272032733"/>
    <n v="293462963"/>
    <n v="15716536"/>
    <n v="91719636"/>
    <n v="40674814"/>
    <n v="88540668"/>
    <n v="254406808"/>
    <n v="290440741"/>
    <n v="4488.2052942267001"/>
    <n v="-87570370"/>
    <n v="19.142865202433999"/>
    <n v="8.4094309704665999"/>
  </r>
  <r>
    <x v="5"/>
    <x v="17"/>
    <n v="64353"/>
    <n v="6432173"/>
    <n v="1237496"/>
    <n v="26244606"/>
    <x v="277"/>
    <n v="324941529"/>
    <n v="47429630"/>
    <n v="88392593"/>
    <n v="277511899"/>
    <n v="303144444"/>
    <n v="17882189"/>
    <n v="98078281"/>
    <n v="46472355"/>
    <n v="103584629"/>
    <n v="297215601"/>
    <n v="337174074"/>
    <n v="5239.4460864294997"/>
    <n v="-76159259"/>
    <n v="19.240395313404001"/>
    <n v="8.5641619046896995"/>
  </r>
  <r>
    <x v="5"/>
    <x v="18"/>
    <n v="63982"/>
    <n v="7046852"/>
    <n v="1237496"/>
    <n v="35507407"/>
    <x v="278"/>
    <n v="301034024"/>
    <n v="65566667"/>
    <n v="115877778"/>
    <n v="235467357"/>
    <n v="283800000"/>
    <n v="21243964"/>
    <n v="113133360"/>
    <n v="50981554"/>
    <n v="121875964"/>
    <n v="367011803"/>
    <n v="398637037"/>
    <n v="6230.4560188802998"/>
    <n v="-18274074"/>
    <n v="19.397223047362001"/>
    <n v="8.7373652953711005"/>
  </r>
  <r>
    <x v="5"/>
    <x v="19"/>
    <n v="63636"/>
    <n v="7487163"/>
    <n v="1237496"/>
    <n v="41559259"/>
    <x v="279"/>
    <n v="351142937"/>
    <n v="70996296"/>
    <n v="135625926"/>
    <n v="280146640"/>
    <n v="338911111"/>
    <n v="25364851"/>
    <n v="125223785"/>
    <n v="58410013"/>
    <n v="130170017"/>
    <n v="393313306"/>
    <n v="438796296"/>
    <n v="6895.4097680557998"/>
    <n v="-47974074"/>
    <n v="19.488617437464001"/>
    <n v="8.8387562316999002"/>
  </r>
  <r>
    <x v="5"/>
    <x v="20"/>
    <n v="63328"/>
    <n v="8181943"/>
    <n v="1237496"/>
    <n v="37403704"/>
    <x v="280"/>
    <n v="332661651"/>
    <n v="70292593"/>
    <n v="122066667"/>
    <n v="262369059"/>
    <n v="340559259"/>
    <n v="26509416"/>
    <n v="133838547"/>
    <n v="62147738"/>
    <n v="137096465"/>
    <n v="414143134"/>
    <n v="459470370"/>
    <n v="7255.4062973724003"/>
    <n v="4740741"/>
    <n v="19.659924165256001"/>
    <n v="8.8896399849038001"/>
  </r>
  <r>
    <x v="5"/>
    <x v="21"/>
    <n v="63634"/>
    <n v="8575842"/>
    <n v="1237496"/>
    <n v="40537037"/>
    <x v="281"/>
    <n v="337421157"/>
    <n v="71800000"/>
    <n v="132292593"/>
    <n v="265621157"/>
    <n v="357870370"/>
    <n v="29619436"/>
    <n v="138177463"/>
    <n v="67480443"/>
    <n v="142683283"/>
    <n v="449506341"/>
    <n v="481707407"/>
    <n v="7569.9689945626997"/>
    <n v="11992593"/>
    <n v="19.728643127432001"/>
    <n v="8.9320763428052992"/>
  </r>
  <r>
    <x v="5"/>
    <x v="22"/>
    <n v="64659"/>
    <n v="9000441"/>
    <n v="1237496"/>
    <n v="38677778"/>
    <x v="282"/>
    <n v="352147811"/>
    <n v="77488889"/>
    <n v="126218519"/>
    <n v="274658922"/>
    <n v="386455556"/>
    <n v="28637499"/>
    <n v="148156183"/>
    <n v="67540674"/>
    <n v="149969555"/>
    <n v="469614478"/>
    <n v="499281481"/>
    <n v="7721.7631110905004"/>
    <n v="20914814"/>
    <n v="19.825233332063"/>
    <n v="8.9519274949266006"/>
  </r>
  <r>
    <x v="5"/>
    <x v="23"/>
    <n v="65834"/>
    <n v="9341056"/>
    <n v="1237496"/>
    <n v="36744444"/>
    <x v="283"/>
    <n v="374591286"/>
    <n v="85244444"/>
    <n v="119914815"/>
    <n v="289346841"/>
    <n v="398500000"/>
    <n v="31263357"/>
    <n v="159519564"/>
    <n v="74921128"/>
    <n v="162747524"/>
    <n v="512235731"/>
    <n v="535174074"/>
    <n v="8129.1441200595"/>
    <n v="40666667"/>
    <n v="19.900389552747999"/>
    <n v="9.0033339293292993"/>
  </r>
  <r>
    <x v="5"/>
    <x v="24"/>
    <n v="67072"/>
    <n v="9292607"/>
    <n v="1237496"/>
    <n v="39362963"/>
    <x v="284"/>
    <n v="446437017"/>
    <n v="95618519"/>
    <n v="128459259"/>
    <n v="350818499"/>
    <n v="421925926"/>
    <n v="34466475"/>
    <n v="168147411"/>
    <n v="83594086"/>
    <n v="185690100"/>
    <n v="562870350"/>
    <n v="589429630"/>
    <n v="8788.0133289598998"/>
    <n v="14533333"/>
    <n v="19.894205595555"/>
    <n v="9.0812577351137005"/>
  </r>
  <r>
    <x v="5"/>
    <x v="25"/>
    <n v="68398"/>
    <n v="9485029"/>
    <n v="1237496"/>
    <n v="42977778"/>
    <x v="285"/>
    <n v="474339986"/>
    <n v="105462963"/>
    <n v="140259259"/>
    <n v="368877023"/>
    <n v="438925926"/>
    <n v="30313096"/>
    <n v="171355449"/>
    <n v="80015149"/>
    <n v="173939780"/>
    <n v="550421468"/>
    <n v="577281481"/>
    <n v="8440.0345185532005"/>
    <n v="-37318519"/>
    <n v="19.810985572387001"/>
    <n v="9.0408601533668005"/>
  </r>
  <r>
    <x v="5"/>
    <x v="26"/>
    <n v="69798"/>
    <n v="10237521"/>
    <n v="1237496"/>
    <n v="49096296"/>
    <x v="286"/>
    <n v="538352869"/>
    <n v="113959259"/>
    <n v="160222222"/>
    <n v="424393610"/>
    <n v="467366667"/>
    <n v="28517879"/>
    <n v="187220615"/>
    <n v="89114234"/>
    <n v="190561651"/>
    <n v="607512128"/>
    <n v="633729630"/>
    <n v="9079.4812172268994"/>
    <n v="-64844445"/>
    <n v="19.813260865720999"/>
    <n v="9.1138824676830001"/>
  </r>
  <r>
    <x v="5"/>
    <x v="27"/>
    <n v="71218"/>
    <n v="11699681"/>
    <n v="1237496"/>
    <n v="54085185"/>
    <x v="287"/>
    <n v="539113419"/>
    <n v="117811111"/>
    <n v="176503704"/>
    <n v="421302308"/>
    <n v="478288889"/>
    <n v="31079237"/>
    <n v="200420947"/>
    <n v="100674854"/>
    <n v="202721054"/>
    <n v="658461567"/>
    <n v="680618519"/>
    <n v="9556.8328091213007"/>
    <n v="-35000000"/>
    <n v="19.909732237366001"/>
    <n v="9.16511628674"/>
  </r>
  <r>
    <x v="5"/>
    <x v="28"/>
    <n v="72572"/>
    <n v="12131113"/>
    <n v="1237496"/>
    <n v="61655556"/>
    <x v="288"/>
    <n v="550675393"/>
    <n v="135133333"/>
    <n v="201207407"/>
    <n v="415542059"/>
    <n v="489922222"/>
    <n v="30482878"/>
    <n v="225603759"/>
    <n v="107345556"/>
    <n v="208828017"/>
    <n v="706823541"/>
    <n v="727859259"/>
    <n v="10029.477746238001"/>
    <n v="-24022222"/>
    <n v="19.959481578933001"/>
    <n v="9.2133835115502993"/>
  </r>
  <r>
    <x v="5"/>
    <x v="29"/>
    <n v="73821"/>
    <n v="12777410"/>
    <n v="1237496"/>
    <n v="67918519"/>
    <x v="289"/>
    <n v="601041087"/>
    <n v="146822222"/>
    <n v="221648148"/>
    <n v="454218864"/>
    <n v="529322433"/>
    <n v="35608902"/>
    <n v="231009411"/>
    <n v="117291219"/>
    <n v="219859811"/>
    <n v="742753725"/>
    <n v="766200000"/>
    <n v="10379.160401511999"/>
    <n v="-56490324"/>
    <n v="19.974250936301999"/>
    <n v="9.2476516095400001"/>
  </r>
  <r>
    <x v="5"/>
    <x v="30"/>
    <n v="75055"/>
    <n v="13196296"/>
    <n v="1237496"/>
    <n v="73400000"/>
    <x v="290"/>
    <n v="622223820"/>
    <n v="142937026"/>
    <n v="239534594"/>
    <n v="479286795"/>
    <n v="498461556"/>
    <n v="41388889"/>
    <n v="242322222"/>
    <n v="119614815"/>
    <n v="225277778"/>
    <n v="741802242"/>
    <n v="783837037"/>
    <n v="10443.501925254999"/>
    <n v="-31599646"/>
    <n v="19.961544078117001"/>
    <n v="9.2538309873825995"/>
  </r>
  <r>
    <x v="5"/>
    <x v="31"/>
    <n v="76215"/>
    <n v="12914815"/>
    <n v="1237496"/>
    <n v="54255556"/>
    <x v="291"/>
    <n v="677920056"/>
    <n v="155889103"/>
    <n v="164059090"/>
    <n v="522030953"/>
    <n v="486572963"/>
    <n v="48866667"/>
    <n v="249177778"/>
    <n v="106074074"/>
    <n v="225174074"/>
    <n v="749813527"/>
    <n v="773766667"/>
    <n v="10152.419694286"/>
    <n v="-41238889"/>
    <n v="19.914335288810999"/>
    <n v="9.2255658434197994"/>
  </r>
  <r>
    <x v="5"/>
    <x v="32"/>
    <n v="77195"/>
    <n v="14096296"/>
    <n v="1237496"/>
    <n v="59085185"/>
    <x v="292"/>
    <n v="680944405"/>
    <n v="179181449"/>
    <n v="180245245"/>
    <n v="501762956"/>
    <n v="474439630"/>
    <n v="47159259"/>
    <n v="264722222"/>
    <n v="105074074"/>
    <n v="229033333"/>
    <n v="761697817"/>
    <n v="802529630"/>
    <n v="10396.134853293999"/>
    <n v="-46574328"/>
    <n v="19.874318991397001"/>
    <n v="9.2492855522982005"/>
  </r>
  <r>
    <x v="5"/>
    <x v="33"/>
    <n v="78075"/>
    <n v="14970370"/>
    <n v="1237496"/>
    <n v="64900000"/>
    <x v="293"/>
    <n v="729124923"/>
    <n v="158643921"/>
    <n v="198631401"/>
    <n v="570481002"/>
    <n v="534751169"/>
    <n v="48003704"/>
    <n v="269870370"/>
    <n v="108951852"/>
    <n v="243362963"/>
    <n v="802007640"/>
    <n v="839996296"/>
    <n v="10758.838245277"/>
    <n v="-72113225"/>
    <n v="19.952455329906002"/>
    <n v="9.2835758006359992"/>
  </r>
  <r>
    <x v="5"/>
    <x v="34"/>
    <n v="78941"/>
    <n v="14803704"/>
    <n v="1237496"/>
    <n v="70359259"/>
    <x v="294"/>
    <n v="761721183"/>
    <n v="168518969"/>
    <n v="216221260"/>
    <n v="593202215"/>
    <n v="592338412"/>
    <n v="49696296"/>
    <n v="285259259"/>
    <n v="104207407"/>
    <n v="262103704"/>
    <n v="854310695"/>
    <n v="898355556"/>
    <n v="11380.088369794999"/>
    <n v="-58365301"/>
    <n v="20.095856043596999"/>
    <n v="9.3397083419293008"/>
  </r>
  <r>
    <x v="5"/>
    <x v="35"/>
    <n v="79869"/>
    <n v="17966667"/>
    <n v="1237496"/>
    <n v="94355556"/>
    <x v="295"/>
    <n v="884394265"/>
    <n v="168416105"/>
    <n v="275248157"/>
    <n v="715978160"/>
    <n v="682720512"/>
    <n v="54162963"/>
    <n v="335551852"/>
    <n v="129488889"/>
    <n v="269800000"/>
    <n v="973237764"/>
    <n v="1014981481"/>
    <n v="12708.077990209"/>
    <n v="-137451127"/>
    <n v="20.116790516746999"/>
    <n v="9.4500718194758004"/>
  </r>
  <r>
    <x v="5"/>
    <x v="36"/>
    <n v="80895"/>
    <n v="19125926"/>
    <n v="1237496"/>
    <n v="148862963"/>
    <x v="296"/>
    <n v="1008373170"/>
    <n v="173863750"/>
    <n v="418875621"/>
    <n v="834509420"/>
    <n v="818413176"/>
    <n v="64751852"/>
    <n v="368107407"/>
    <n v="123933333"/>
    <n v="289748148"/>
    <n v="1102604973"/>
    <n v="1149025926"/>
    <n v="14203.917745225001"/>
    <n v="-270243350"/>
    <n v="20.122095700187"/>
    <n v="9.5613435037206997"/>
  </r>
  <r>
    <x v="5"/>
    <x v="37"/>
    <n v="82016"/>
    <n v="21081481"/>
    <n v="1237496"/>
    <n v="167807407"/>
    <x v="297"/>
    <n v="1172284898"/>
    <n v="201027212"/>
    <n v="490199240"/>
    <n v="971257686"/>
    <n v="932372143"/>
    <n v="65088889"/>
    <n v="407907407"/>
    <n v="152811111"/>
    <n v="316881481"/>
    <n v="1250083419"/>
    <n v="1302388889"/>
    <n v="15879.692852614"/>
    <n v="-351082819"/>
    <n v="20.180759168491001"/>
    <n v="9.6728593643665999"/>
  </r>
  <r>
    <x v="5"/>
    <x v="38"/>
    <n v="83251"/>
    <n v="21203704"/>
    <n v="1237496"/>
    <n v="184007407"/>
    <x v="298"/>
    <n v="1182534398"/>
    <n v="243369281"/>
    <n v="512735870"/>
    <n v="939165117"/>
    <n v="952207902"/>
    <n v="78003704"/>
    <n v="427655556"/>
    <n v="156474074"/>
    <n v="337503704"/>
    <n v="1308913139"/>
    <n v="1370070370"/>
    <n v="16457.10405881"/>
    <n v="-326839225"/>
    <n v="20.253851918586999"/>
    <n v="9.7085732828342994"/>
  </r>
  <r>
    <x v="5"/>
    <x v="39"/>
    <n v="84534"/>
    <n v="18322222"/>
    <n v="1237496"/>
    <n v="167870370"/>
    <x v="299"/>
    <n v="906131176"/>
    <n v="239885997"/>
    <n v="462975449"/>
    <n v="666245179"/>
    <n v="706477113"/>
    <n v="71174074"/>
    <n v="424074074"/>
    <n v="141885185"/>
    <n v="274429630"/>
    <n v="1177340111"/>
    <n v="1228329630"/>
    <n v="14530.598694017001"/>
    <n v="-144853611"/>
    <n v="20.146342259870998"/>
    <n v="9.5840807776292003"/>
  </r>
  <r>
    <x v="5"/>
    <x v="40"/>
    <n v="85695"/>
    <n v="18762963"/>
    <n v="1237496"/>
    <n v="109803704"/>
    <x v="300"/>
    <n v="984581766"/>
    <n v="205174169"/>
    <n v="322983307"/>
    <n v="779407597"/>
    <n v="678929891"/>
    <n v="76333333"/>
    <n v="419011111"/>
    <n v="124429630"/>
    <n v="268548148"/>
    <n v="1117313571"/>
    <n v="1148700000"/>
    <n v="13404.516016104"/>
    <n v="-155096004"/>
    <n v="20.076685184394002"/>
    <n v="9.5034215442301004"/>
  </r>
  <r>
    <x v="5"/>
    <x v="41"/>
    <n v="86729"/>
    <n v="21992593"/>
    <n v="1237496"/>
    <n v="83462963"/>
    <x v="301"/>
    <n v="1009710717"/>
    <n v="199597119"/>
    <n v="235943799"/>
    <n v="810113599"/>
    <n v="641367710"/>
    <n v="81844444"/>
    <n v="433162963"/>
    <n v="119181481"/>
    <n v="267666667"/>
    <n v="1098318313"/>
    <n v="1137637037"/>
    <n v="13117.14694047"/>
    <n v="-103611600"/>
    <n v="20.102915690063998"/>
    <n v="9.4817518132293994"/>
  </r>
  <r>
    <x v="5"/>
    <x v="42"/>
    <n v="87674"/>
    <n v="22785185"/>
    <n v="1237496"/>
    <n v="96455556"/>
    <x v="302"/>
    <n v="1104728951"/>
    <n v="210996296"/>
    <n v="265388889"/>
    <n v="893732655"/>
    <n v="701982913"/>
    <n v="74962963"/>
    <n v="449311111"/>
    <n v="124033333"/>
    <n v="286007407"/>
    <n v="1149341739"/>
    <n v="1199948148"/>
    <n v="13686.476583707999"/>
    <n v="-158706137"/>
    <n v="20.113129466267999"/>
    <n v="9.5242365757780991"/>
  </r>
  <r>
    <x v="5"/>
    <x v="43"/>
    <n v="88497"/>
    <n v="23837037"/>
    <n v="1237496"/>
    <n v="101296296"/>
    <x v="303"/>
    <n v="1087832617"/>
    <n v="202874074"/>
    <n v="280312921"/>
    <n v="884958543"/>
    <n v="720788021"/>
    <n v="83981481"/>
    <n v="437070370"/>
    <n v="116892593"/>
    <n v="284255556"/>
    <n v="1150831963"/>
    <n v="1181448148"/>
    <n v="13350.149134998999"/>
    <n v="-175220148"/>
    <n v="20.117337780795001"/>
    <n v="9.4993577376519003"/>
  </r>
  <r>
    <x v="5"/>
    <x v="44"/>
    <n v="89236"/>
    <n v="20692593"/>
    <n v="1237496"/>
    <n v="112322222"/>
    <x v="304"/>
    <n v="1115158023"/>
    <n v="208918519"/>
    <n v="311980208"/>
    <n v="906239504"/>
    <n v="742455083"/>
    <n v="89992593"/>
    <n v="462059259"/>
    <n v="117077778"/>
    <n v="300514815"/>
    <n v="1214349078"/>
    <n v="1249733333"/>
    <n v="14004.811208481"/>
    <n v="-151561447"/>
    <n v="20.197146587938001"/>
    <n v="9.5472276087929995"/>
  </r>
  <r>
    <x v="5"/>
    <x v="45"/>
    <n v="89941"/>
    <n v="21551852"/>
    <n v="1237496"/>
    <n v="117340741"/>
    <x v="305"/>
    <n v="1107565830"/>
    <n v="217358827"/>
    <n v="319849639"/>
    <n v="890207003"/>
    <n v="670414274"/>
    <n v="102651852"/>
    <n v="485203704"/>
    <n v="140355556"/>
    <n v="308533333"/>
    <n v="1305953064"/>
    <n v="1336692593"/>
    <n v="14861.882712000001"/>
    <n v="-68220732"/>
    <n v="20.216089451603001"/>
    <n v="9.6066222908441006"/>
  </r>
  <r>
    <x v="5"/>
    <x v="46"/>
    <n v="90564"/>
    <n v="22522222"/>
    <n v="1237496"/>
    <n v="141981481"/>
    <x v="306"/>
    <n v="1141769499"/>
    <n v="226140123"/>
    <n v="390500838"/>
    <n v="915629376"/>
    <n v="686701677"/>
    <n v="115718519"/>
    <n v="507222222"/>
    <n v="151262963"/>
    <n v="326018519"/>
    <n v="1400505137"/>
    <n v="1436585185"/>
    <n v="15862.651660703999"/>
    <n v="-67640124"/>
    <n v="20.243715266738999"/>
    <n v="9.6717857121108999"/>
  </r>
  <r>
    <x v="5"/>
    <x v="47"/>
    <n v="91119"/>
    <n v="26333333"/>
    <n v="1237496"/>
    <n v="173144444"/>
    <x v="307"/>
    <n v="1105458492"/>
    <n v="235276184"/>
    <n v="478079413"/>
    <n v="870182308"/>
    <n v="700452726"/>
    <n v="109011111"/>
    <n v="524670370"/>
    <n v="142485185"/>
    <n v="322111111"/>
    <n v="1427607931"/>
    <n v="1467977778"/>
    <n v="16110.556283541"/>
    <n v="-67143627"/>
    <n v="20.266469170560999"/>
    <n v="9.687292075077"/>
  </r>
  <r>
    <x v="5"/>
    <x v="48"/>
    <n v="91626"/>
    <n v="27877778"/>
    <n v="1237496"/>
    <n v="228892593"/>
    <x v="308"/>
    <n v="1099227986"/>
    <n v="244781342"/>
    <n v="593774630"/>
    <n v="854446644"/>
    <n v="714479136"/>
    <n v="110074074"/>
    <n v="572814815"/>
    <n v="152770370"/>
    <n v="331525926"/>
    <n v="1559263821"/>
    <n v="1605944444"/>
    <n v="17527.169624342001"/>
    <n v="-66593975"/>
    <n v="20.289224019475999"/>
    <n v="9.7715645585643003"/>
  </r>
  <r>
    <x v="5"/>
    <x v="49"/>
    <n v="92117"/>
    <n v="29251852"/>
    <n v="1237496"/>
    <n v="241551852"/>
    <x v="309"/>
    <n v="1082385894"/>
    <n v="254670508"/>
    <n v="706740254"/>
    <n v="827715386"/>
    <n v="728786423"/>
    <n v="115581481"/>
    <n v="598525926"/>
    <n v="163377778"/>
    <n v="366392593"/>
    <n v="1635046014"/>
    <n v="1687533333"/>
    <n v="18319.456050458"/>
    <n v="-65989096"/>
    <n v="20.311979812126999"/>
    <n v="9.8157735315022006"/>
  </r>
  <r>
    <x v="5"/>
    <x v="50"/>
    <n v="92664"/>
    <n v="30337037"/>
    <n v="1237496"/>
    <n v="180888889"/>
    <x v="310"/>
    <n v="822647938"/>
    <n v="200256267"/>
    <n v="597077974"/>
    <n v="622391671"/>
    <n v="561847061"/>
    <n v="108285185"/>
    <n v="520507407"/>
    <n v="119351852"/>
    <n v="255044444"/>
    <n v="1324430463"/>
    <n v="1370351852"/>
    <n v="14788.395191228999"/>
    <n v="-49374060"/>
    <n v="20.054758588565001"/>
    <n v="9.6016656617807001"/>
  </r>
  <r>
    <x v="5"/>
    <x v="51"/>
    <n v="93219"/>
    <n v="31959259"/>
    <n v="1237496"/>
    <n v="192696296"/>
    <x v="311"/>
    <n v="994338587"/>
    <n v="232476329"/>
    <n v="542133259"/>
    <n v="761862258"/>
    <n v="839310581"/>
    <n v="114048148"/>
    <n v="528811111"/>
    <n v="120248148"/>
    <n v="263162963"/>
    <n v="1373574656"/>
    <n v="1421200000"/>
    <n v="15245.818985399999"/>
    <n v="-115271845"/>
    <n v="20.400355453062001"/>
    <n v="9.6321261691561002"/>
  </r>
  <r>
    <x v="6"/>
    <x v="20"/>
    <n v="7427836"/>
    <n v="1766506445"/>
    <n v="409486789"/>
    <n v="527308721"/>
    <x v="312"/>
    <n v="4573714005"/>
    <n v="1147541154"/>
    <n v="1730426257"/>
    <n v="3426172851"/>
    <n v="2557402834"/>
    <n v="1430758401"/>
    <n v="1484378495"/>
    <n v="528197943"/>
    <n v="214747143"/>
    <n v="6517998183"/>
    <n v="6517998183"/>
    <n v="877.50970578780004"/>
    <n v="301446301"/>
    <n v="21.773684980793998"/>
    <n v="6.7782269557025003"/>
  </r>
  <r>
    <x v="6"/>
    <x v="21"/>
    <n v="7538267"/>
    <n v="2080824233"/>
    <n v="-558939945"/>
    <n v="412944431"/>
    <x v="313"/>
    <n v="4696397732"/>
    <n v="1299435205"/>
    <n v="206847847"/>
    <n v="3396962527"/>
    <n v="2756886138"/>
    <n v="1568137069"/>
    <n v="1583487884"/>
    <n v="413194852"/>
    <n v="256431229"/>
    <n v="6691252394"/>
    <n v="6691252394"/>
    <n v="887.63801998523002"/>
    <n v="298001136"/>
    <n v="21.840008530361999"/>
    <n v="6.7896899759754996"/>
  </r>
  <r>
    <x v="6"/>
    <x v="22"/>
    <n v="7643338"/>
    <n v="1408379614"/>
    <n v="-1192318112"/>
    <n v="380786597"/>
    <x v="314"/>
    <n v="4320197024"/>
    <n v="938636213"/>
    <n v="-36617055"/>
    <n v="3381560810"/>
    <n v="2892022001"/>
    <n v="1554598370"/>
    <n v="1079997605"/>
    <n v="275419154"/>
    <n v="277353308"/>
    <n v="5297054760"/>
    <n v="5297054760"/>
    <n v="693.02898288680001"/>
    <n v="1674252179"/>
    <n v="22.241963431652"/>
    <n v="6.5425137217194997"/>
  </r>
  <r>
    <x v="6"/>
    <x v="23"/>
    <n v="7740107"/>
    <n v="1142725700"/>
    <n v="35166067"/>
    <n v="303638166"/>
    <x v="315"/>
    <n v="3994086913"/>
    <n v="1256177481"/>
    <n v="908477535"/>
    <n v="2737909433"/>
    <n v="3168689112"/>
    <n v="1036229617"/>
    <n v="1203353386"/>
    <n v="332679970"/>
    <n v="213964296"/>
    <n v="4171640114"/>
    <n v="4169970343"/>
    <n v="538.74841045479002"/>
    <n v="-773775596"/>
    <n v="21.596612957344998"/>
    <n v="6.2911031244249003"/>
  </r>
  <r>
    <x v="6"/>
    <x v="24"/>
    <n v="7821880"/>
    <n v="1115185027"/>
    <n v="-374573452"/>
    <n v="249528714"/>
    <x v="316"/>
    <n v="3420566692"/>
    <n v="804580275"/>
    <n v="524030574"/>
    <n v="2615986416"/>
    <n v="2708589079"/>
    <n v="696751884"/>
    <n v="832610596"/>
    <n v="420198032"/>
    <n v="207654124"/>
    <n v="3423802679"/>
    <n v="3421911062"/>
    <n v="437.47936071635002"/>
    <n v="-522686203"/>
    <n v="21.505294796162001"/>
    <n v="6.0833127427828"/>
  </r>
  <r>
    <x v="6"/>
    <x v="25"/>
    <n v="7889330"/>
    <n v="780812558"/>
    <n v="250645451"/>
    <n v="114638530"/>
    <x v="317"/>
    <n v="2992729789"/>
    <n v="394160185"/>
    <n v="732589297"/>
    <n v="2598569603"/>
    <n v="1645366107"/>
    <n v="840326414"/>
    <n v="451277317"/>
    <n v="534787299"/>
    <n v="182786372"/>
    <n v="3075835504"/>
    <n v="3080802211"/>
    <n v="390.50238879601"/>
    <n v="-644516874"/>
    <n v="20.724114710551"/>
    <n v="5.9699916170623002"/>
  </r>
  <r>
    <x v="6"/>
    <x v="26"/>
    <n v="7949101"/>
    <n v="792906427"/>
    <n v="-3417600"/>
    <n v="295703763"/>
    <x v="318"/>
    <n v="3166975910"/>
    <n v="381748234"/>
    <n v="921147794"/>
    <n v="2785227676"/>
    <n v="1776314986"/>
    <n v="820781952"/>
    <n v="471094060"/>
    <n v="325113721"/>
    <n v="183783178"/>
    <n v="3167324645"/>
    <n v="3176554490"/>
    <n v="399.61179132080002"/>
    <n v="-984454764"/>
    <n v="20.489895448092"/>
    <n v="5.9929928569493001"/>
  </r>
  <r>
    <x v="6"/>
    <x v="27"/>
    <n v="8000061"/>
    <n v="797515918"/>
    <n v="-109174168"/>
    <n v="462290249"/>
    <x v="319"/>
    <n v="3450365398"/>
    <n v="499752219"/>
    <n v="1356509739"/>
    <n v="2950613179"/>
    <n v="2101859925"/>
    <n v="1003443842"/>
    <n v="746654957"/>
    <n v="416021077"/>
    <n v="256387416"/>
    <n v="3953203902"/>
    <n v="3962337296"/>
    <n v="495.28838542606002"/>
    <n v="-951403569"/>
    <n v="20.863424532778001"/>
    <n v="6.2071571799944998"/>
  </r>
  <r>
    <x v="6"/>
    <x v="28"/>
    <n v="8041096"/>
    <n v="806978874"/>
    <n v="-95451060"/>
    <n v="576195633"/>
    <x v="320"/>
    <n v="4231172559"/>
    <n v="674024569"/>
    <n v="1483665631"/>
    <n v="3557147990"/>
    <n v="2424555130"/>
    <n v="978030895"/>
    <n v="1116335422"/>
    <n v="533342165"/>
    <n v="277410296"/>
    <n v="4461490563"/>
    <n v="4446396218"/>
    <n v="552.95897698523004"/>
    <n v="-1415172452"/>
    <n v="20.732604772024001"/>
    <n v="6.3170906352424003"/>
  </r>
  <r>
    <x v="6"/>
    <x v="29"/>
    <n v="8101449"/>
    <n v="842902795"/>
    <n v="-92302091"/>
    <n v="498377897"/>
    <x v="321"/>
    <n v="4186772380"/>
    <n v="715310869"/>
    <n v="1213834392"/>
    <n v="3471461510"/>
    <n v="1917495247"/>
    <n v="1292957405"/>
    <n v="973577121"/>
    <n v="490878201"/>
    <n v="324355811"/>
    <n v="4768011003"/>
    <n v="4581222442"/>
    <n v="565.48185910940003"/>
    <n v="-636139315"/>
    <n v="20.971184676848001"/>
    <n v="6.3394450572004999"/>
  </r>
  <r>
    <x v="6"/>
    <x v="30"/>
    <n v="8190337"/>
    <n v="848115691"/>
    <n v="-129856959"/>
    <n v="344199168"/>
    <x v="322"/>
    <n v="4194938540"/>
    <n v="798810278"/>
    <n v="1090060886"/>
    <n v="3396128262"/>
    <n v="2023533501"/>
    <n v="1898683075"/>
    <n v="901131303"/>
    <n v="633751131"/>
    <n v="351999526"/>
    <n v="5178074178"/>
    <n v="5272617196"/>
    <n v="643.76071411958003"/>
    <n v="94587719"/>
    <n v="21.473795316198999"/>
    <n v="6.4688792621023996"/>
  </r>
  <r>
    <x v="6"/>
    <x v="31"/>
    <n v="8282023"/>
    <n v="846865549"/>
    <n v="-125886290"/>
    <n v="333613701"/>
    <x v="323"/>
    <n v="4288723850"/>
    <n v="778897260"/>
    <n v="1180071225"/>
    <n v="3509826590"/>
    <n v="2129844843"/>
    <n v="2147067771"/>
    <n v="944254550"/>
    <n v="578643140"/>
    <n v="445068809"/>
    <n v="5562876931"/>
    <n v="5707618247"/>
    <n v="689.15749775146003"/>
    <n v="238823172"/>
    <n v="21.585593615535998"/>
    <n v="6.5369198291553001"/>
  </r>
  <r>
    <x v="6"/>
    <x v="32"/>
    <n v="8372127"/>
    <n v="870223393"/>
    <n v="30961849"/>
    <n v="543118146"/>
    <x v="324"/>
    <n v="4696038135"/>
    <n v="773511333"/>
    <n v="2156179040"/>
    <n v="3922526802"/>
    <n v="3121057229"/>
    <n v="2335099439"/>
    <n v="918980591"/>
    <n v="614196676"/>
    <n v="490760734"/>
    <n v="6042086513"/>
    <n v="6236045524"/>
    <n v="744.85797026251998"/>
    <n v="-454038541"/>
    <n v="21.704227089621"/>
    <n v="6.6145351936895"/>
  </r>
  <r>
    <x v="6"/>
    <x v="33"/>
    <n v="8462322"/>
    <n v="904142561"/>
    <n v="21055933"/>
    <n v="816579205"/>
    <x v="325"/>
    <n v="5264940243"/>
    <n v="901434206"/>
    <n v="3868834165"/>
    <n v="4363506037"/>
    <n v="4769290920"/>
    <n v="2715380402"/>
    <n v="1045974835"/>
    <n v="726775856"/>
    <n v="550223694"/>
    <n v="7024617521"/>
    <n v="7276413079"/>
    <n v="859.86010447250999"/>
    <n v="-1712739246"/>
    <n v="21.840553213882998"/>
    <n v="6.7579320109388998"/>
  </r>
  <r>
    <x v="6"/>
    <x v="34"/>
    <n v="8556164"/>
    <n v="953805121"/>
    <n v="24341213"/>
    <n v="1080802751"/>
    <x v="326"/>
    <n v="5964512914"/>
    <n v="1119817889"/>
    <n v="5033787170"/>
    <n v="4844695025"/>
    <n v="6312270688"/>
    <n v="3326157492"/>
    <n v="1266414673"/>
    <n v="826705729"/>
    <n v="667144604"/>
    <n v="8166822785"/>
    <n v="8680410158"/>
    <n v="1014.5212455021"/>
    <n v="-2077164289"/>
    <n v="22.166674288702001"/>
    <n v="6.9231573020247001"/>
  </r>
  <r>
    <x v="6"/>
    <x v="35"/>
    <n v="8656237"/>
    <n v="1203590781"/>
    <n v="29933754"/>
    <n v="1191849980"/>
    <x v="327"/>
    <n v="6959545007"/>
    <n v="1380443210"/>
    <n v="5501464427"/>
    <n v="5579101797"/>
    <n v="7006931304"/>
    <n v="6559934675"/>
    <n v="1516996132"/>
    <n v="970149806"/>
    <n v="878444629"/>
    <n v="11734666355"/>
    <n v="13245421881"/>
    <n v="1530.1593384053999"/>
    <n v="1329883723"/>
    <n v="22.843947089250999"/>
    <n v="7.3337804649681999"/>
  </r>
  <r>
    <x v="6"/>
    <x v="36"/>
    <n v="8763353"/>
    <n v="1487948335"/>
    <n v="33242113"/>
    <n v="1617894778"/>
    <x v="328"/>
    <n v="9576750667"/>
    <n v="1791828260"/>
    <n v="6265075075"/>
    <n v="7784922407"/>
    <n v="8132229740"/>
    <n v="12052560594"/>
    <n v="2262030679"/>
    <n v="1391132079"/>
    <n v="1238576521"/>
    <n v="18470079300"/>
    <n v="20981929498"/>
    <n v="2394.2809901644"/>
    <n v="5821623043"/>
    <n v="23.359021492315001"/>
    <n v="7.7812558266226004"/>
  </r>
  <r>
    <x v="6"/>
    <x v="37"/>
    <n v="8878411"/>
    <n v="2215298051"/>
    <n v="41485855"/>
    <n v="2127198876"/>
    <x v="329"/>
    <n v="14231629379"/>
    <n v="3192662846"/>
    <n v="7113891890"/>
    <n v="11038966533"/>
    <n v="9423348848"/>
    <n v="19725475319"/>
    <n v="2912283724"/>
    <n v="2417949461"/>
    <n v="1819084828"/>
    <n v="28219354559"/>
    <n v="33049426816"/>
    <n v="3722.4483993814001"/>
    <n v="13092865962"/>
    <n v="23.837501544874002"/>
    <n v="8.2224055069592001"/>
  </r>
  <r>
    <x v="6"/>
    <x v="38"/>
    <n v="8999696"/>
    <n v="2733625218"/>
    <n v="56108692"/>
    <n v="3408268342"/>
    <x v="330"/>
    <n v="20483689086"/>
    <n v="4149974134"/>
    <n v="9132085205"/>
    <n v="16333714952"/>
    <n v="11463821265"/>
    <n v="28692110810"/>
    <n v="5143864763"/>
    <n v="3263919299"/>
    <n v="3043987831"/>
    <n v="43831112265"/>
    <n v="48851318826"/>
    <n v="5428.1076634144001"/>
    <n v="20668689546"/>
    <n v="24.193134152430002"/>
    <n v="8.5995300648773991"/>
  </r>
  <r>
    <x v="6"/>
    <x v="39"/>
    <n v="9119628"/>
    <n v="2711551620"/>
    <n v="57229353"/>
    <n v="3177846435"/>
    <x v="331"/>
    <n v="23864764551"/>
    <n v="4926825222"/>
    <n v="8392809007"/>
    <n v="18937939329"/>
    <n v="10235220934"/>
    <n v="21784726398"/>
    <n v="6618574657"/>
    <n v="3821925477"/>
    <n v="3389595040"/>
    <n v="41022871006"/>
    <n v="44292408817"/>
    <n v="4856.8218810021999"/>
    <n v="12635494640"/>
    <n v="23.853123133297998"/>
    <n v="8.4883454438019008"/>
  </r>
  <r>
    <x v="6"/>
    <x v="40"/>
    <n v="9237202"/>
    <n v="2921073943"/>
    <n v="-56687224"/>
    <n v="4285429515"/>
    <x v="332"/>
    <n v="26582071887"/>
    <n v="5756930169"/>
    <n v="9554600386"/>
    <n v="20825141718"/>
    <n v="10941630848"/>
    <n v="27337195540"/>
    <n v="6895159783"/>
    <n v="3937332586"/>
    <n v="3946053697"/>
    <n v="49737992899"/>
    <n v="52905998879"/>
    <n v="5727.4918183016998"/>
    <n v="17788824519"/>
    <n v="24.081223559725"/>
    <n v="8.6532075670882005"/>
  </r>
  <r>
    <x v="6"/>
    <x v="41"/>
    <n v="9359014"/>
    <n v="3347531422"/>
    <n v="59517298"/>
    <n v="5243853836"/>
    <x v="333"/>
    <n v="31252533091"/>
    <n v="6679487040"/>
    <n v="13367205195"/>
    <n v="24573046051"/>
    <n v="15882127610"/>
    <n v="35470663284"/>
    <n v="8487166671"/>
    <n v="4416563397"/>
    <n v="5117094655"/>
    <n v="61440972876"/>
    <n v="65952763949"/>
    <n v="7046.9778065295995"/>
    <n v="21333025663"/>
    <n v="24.339981861358002"/>
    <n v="8.8604960187077992"/>
  </r>
  <r>
    <x v="6"/>
    <x v="42"/>
    <n v="9485576"/>
    <n v="3581386948"/>
    <n v="-96481192"/>
    <n v="7010669641"/>
    <x v="334"/>
    <n v="34837856571"/>
    <n v="7334479869"/>
    <n v="15550273426"/>
    <n v="27503376701"/>
    <n v="17620927826"/>
    <n v="34418074286"/>
    <n v="9927634658"/>
    <n v="4631479080"/>
    <n v="5793199187"/>
    <n v="65735385610"/>
    <n v="69679913510"/>
    <n v="7345.8811051642997"/>
    <n v="19291783514"/>
    <n v="24.331821809459001"/>
    <n v="8.9020311627159998"/>
  </r>
  <r>
    <x v="6"/>
    <x v="43"/>
    <n v="9614478"/>
    <n v="3979651415"/>
    <n v="-100823274"/>
    <n v="8608472154"/>
    <x v="335"/>
    <n v="38701606528"/>
    <n v="7626114411"/>
    <n v="19028066816"/>
    <n v="31075492117"/>
    <n v="19474569888"/>
    <n v="33703397863"/>
    <n v="11710667917"/>
    <n v="4564196972"/>
    <n v="6651149525"/>
    <n v="70472282131"/>
    <n v="74160553009"/>
    <n v="7713.4247963332"/>
    <n v="16430879665"/>
    <n v="24.304154919081999"/>
    <n v="8.9508472054828996"/>
  </r>
  <r>
    <x v="6"/>
    <x v="44"/>
    <n v="9741880"/>
    <n v="4002307651"/>
    <n v="59922420"/>
    <n v="9503950736"/>
    <x v="336"/>
    <n v="42377645113"/>
    <n v="8190502296"/>
    <n v="20698478672"/>
    <n v="34187142816"/>
    <n v="19720085804"/>
    <n v="30814658044"/>
    <n v="12991945534"/>
    <n v="4751465390"/>
    <n v="7549077418"/>
    <n v="73082912867"/>
    <n v="75239737489"/>
    <n v="7723.3282989525997"/>
    <n v="12838824628"/>
    <n v="24.206316914161"/>
    <n v="8.9521301463935004"/>
  </r>
  <r>
    <x v="6"/>
    <x v="45"/>
    <n v="9863480"/>
    <n v="3278858710"/>
    <n v="46849205"/>
    <n v="6343675116"/>
    <x v="337"/>
    <n v="36674826223"/>
    <n v="6585826942"/>
    <n v="14815475352"/>
    <n v="30088999281"/>
    <n v="18474105426"/>
    <n v="17482951941"/>
    <n v="10462501023"/>
    <n v="4225798258"/>
    <n v="6539953762"/>
    <n v="51379132316"/>
    <n v="53076244755"/>
    <n v="5381.0870762652003"/>
    <n v="1585943180"/>
    <n v="23.721996042558001"/>
    <n v="8.5908315103208004"/>
  </r>
  <r>
    <x v="6"/>
    <x v="46"/>
    <n v="9976248"/>
    <n v="2122425402"/>
    <n v="244904880"/>
    <n v="3972434859"/>
    <x v="338"/>
    <n v="27090252297"/>
    <n v="4859118365"/>
    <n v="9724816826"/>
    <n v="22231133931"/>
    <n v="16528823356"/>
    <n v="14036283261"/>
    <n v="6624150592"/>
    <n v="3217227922"/>
    <n v="4810300325"/>
    <n v="35591422070"/>
    <n v="37867007023"/>
    <n v="3795.7162876264001"/>
    <n v="1051937900"/>
    <n v="23.590071030712"/>
    <n v="8.2418918372995993"/>
  </r>
  <r>
    <x v="6"/>
    <x v="47"/>
    <n v="10071567"/>
    <n v="2291542861"/>
    <n v="229555180"/>
    <n v="3922134134"/>
    <x v="339"/>
    <n v="28168413403"/>
    <n v="4634795191"/>
    <n v="9962845862"/>
    <n v="23533618212"/>
    <n v="17104504465"/>
    <n v="16389286985"/>
    <n v="6746865526"/>
    <n v="3406201460"/>
    <n v="5203018339"/>
    <n v="39321622850"/>
    <n v="40866632048"/>
    <n v="4057.6240070685999"/>
    <n v="2735372782"/>
    <n v="23.710959751687"/>
    <n v="8.3085992806361997"/>
  </r>
  <r>
    <x v="6"/>
    <x v="48"/>
    <n v="10152522"/>
    <n v="2455740630"/>
    <n v="-265997392"/>
    <n v="3637258458"/>
    <x v="340"/>
    <n v="30437995706"/>
    <n v="4931010480"/>
    <n v="9483495260"/>
    <n v="25506985226"/>
    <n v="17705002892"/>
    <n v="20979264909"/>
    <n v="7168106195"/>
    <n v="3637140812"/>
    <n v="5588945206"/>
    <n v="44853089676"/>
    <n v="47112479289"/>
    <n v="4640.4705440677999"/>
    <n v="7779217851"/>
    <n v="23.961325303226001"/>
    <n v="8.4427865226102004"/>
  </r>
  <r>
    <x v="6"/>
    <x v="49"/>
    <n v="10232753"/>
    <n v="2743647059"/>
    <n v="-395882353"/>
    <n v="3587529412"/>
    <x v="341"/>
    <n v="33062058824"/>
    <n v="5358647059"/>
    <n v="9783117647"/>
    <n v="27703411765"/>
    <n v="17712470588"/>
    <n v="19932882353"/>
    <n v="7870235294"/>
    <n v="3729000000"/>
    <n v="5980058824"/>
    <n v="46318529412"/>
    <n v="48174235294"/>
    <n v="4707.8469786185997"/>
    <n v="5917294118"/>
    <n v="23.885772970710999"/>
    <n v="8.4571983542002993"/>
  </r>
  <r>
    <x v="6"/>
    <x v="50"/>
    <n v="10284951"/>
    <n v="2877058824"/>
    <n v="426705882"/>
    <n v="3363823529"/>
    <x v="342"/>
    <n v="32918352941"/>
    <n v="6924352941"/>
    <n v="10103705882"/>
    <n v="25994000000"/>
    <n v="15537823529"/>
    <n v="14548588235"/>
    <n v="8516882353"/>
    <n v="3948941176"/>
    <n v="5409235294"/>
    <n v="42422882353"/>
    <n v="42693000000"/>
    <n v="4151.0163733400004"/>
    <n v="-329058823"/>
    <n v="23.445137724075"/>
    <n v="8.3313493683206001"/>
  </r>
  <r>
    <x v="6"/>
    <x v="51"/>
    <n v="10312992"/>
    <n v="3209882353"/>
    <n v="397470588"/>
    <n v="3218176471"/>
    <x v="343"/>
    <n v="36014411765"/>
    <n v="7338176471"/>
    <n v="9457058824"/>
    <n v="28676235294"/>
    <n v="16336941176"/>
    <n v="23233882353"/>
    <n v="9395588235"/>
    <n v="4723294118"/>
    <n v="6227176471"/>
    <n v="54276583194"/>
    <n v="54622176471"/>
    <n v="5296.4432117275001"/>
    <n v="9150705883"/>
    <n v="23.961459742717999"/>
    <n v="8.5749795702600995"/>
  </r>
  <r>
    <x v="7"/>
    <x v="0"/>
    <n v="23842803"/>
    <n v="2651076924"/>
    <n v="524307692"/>
    <n v="1915516484"/>
    <x v="344"/>
    <n v="26080615391"/>
    <n v="2921406594"/>
    <n v="7335032969"/>
    <n v="23159208797"/>
    <n v="2010725275"/>
    <n v="11249142860"/>
    <n v="7871472530"/>
    <n v="1392791209"/>
    <n v="5504175826"/>
    <n v="26373626381"/>
    <n v="33984527481"/>
    <n v="1425.3578944137"/>
    <n v="115780220"/>
    <n v="21.477745857182999"/>
    <n v="7.2628795473343004"/>
  </r>
  <r>
    <x v="7"/>
    <x v="1"/>
    <n v="24223379"/>
    <n v="3740434944"/>
    <n v="1060449687"/>
    <n v="2373018799"/>
    <x v="345"/>
    <n v="31175893851"/>
    <n v="3505565795"/>
    <n v="9087578329"/>
    <n v="27670328056"/>
    <n v="2336970144"/>
    <n v="13424032439"/>
    <n v="9196387765"/>
    <n v="1479321784"/>
    <n v="6311831922"/>
    <n v="44231478078"/>
    <n v="40656247705"/>
    <n v="1678.3887873363999"/>
    <n v="-57058606"/>
    <n v="21.547402480475998"/>
    <n v="7.4261851891381996"/>
  </r>
  <r>
    <x v="7"/>
    <x v="2"/>
    <n v="24612794"/>
    <n v="3643128261"/>
    <n v="872136713"/>
    <n v="2136779077"/>
    <x v="346"/>
    <n v="29245012272"/>
    <n v="3024676537"/>
    <n v="8394426187"/>
    <n v="26220209649"/>
    <n v="2360329517"/>
    <n v="12781839980"/>
    <n v="8186006065"/>
    <n v="1373706735"/>
    <n v="6244281997"/>
    <n v="37825793536"/>
    <n v="38310468037"/>
    <n v="1556.5265786972"/>
    <n v="191524601"/>
    <n v="21.660086037393999"/>
    <n v="7.3508543154902002"/>
  </r>
  <r>
    <x v="7"/>
    <x v="3"/>
    <n v="25020588"/>
    <n v="4371043938"/>
    <n v="1031417356"/>
    <n v="2127572523"/>
    <x v="347"/>
    <n v="32841192904"/>
    <n v="4193139138"/>
    <n v="8446794055"/>
    <n v="28648053766"/>
    <n v="2129476576"/>
    <n v="13518281227"/>
    <n v="11046737349"/>
    <n v="1448405014"/>
    <n v="6253655873"/>
    <n v="41392461532"/>
    <n v="43140630753"/>
    <n v="1724.205312561"/>
    <n v="823213275"/>
    <n v="21.805982406085"/>
    <n v="7.4531013441573997"/>
  </r>
  <r>
    <x v="7"/>
    <x v="4"/>
    <n v="25449754"/>
    <n v="4222654514"/>
    <n v="869328086"/>
    <n v="2669603558"/>
    <x v="348"/>
    <n v="37433419546"/>
    <n v="5472160778"/>
    <n v="9692980980"/>
    <n v="31961326706"/>
    <n v="2685976492"/>
    <n v="15298842732"/>
    <n v="13041076221"/>
    <n v="1626491380"/>
    <n v="7205653700"/>
    <n v="47556241007"/>
    <n v="48535084322"/>
    <n v="1907.0944387909999"/>
    <n v="375286679"/>
    <n v="21.842093469039"/>
    <n v="7.5538603470050996"/>
  </r>
  <r>
    <x v="7"/>
    <x v="5"/>
    <n v="25875558"/>
    <n v="2940484315"/>
    <n v="1253471586"/>
    <n v="3947521730"/>
    <x v="349"/>
    <n v="36948965728"/>
    <n v="5640093309"/>
    <n v="13893977784"/>
    <n v="31308872419"/>
    <n v="2761248283"/>
    <n v="18072118018"/>
    <n v="13254931350"/>
    <n v="1726367423"/>
    <n v="7852319020"/>
    <n v="51653035282"/>
    <n v="51660389690"/>
    <n v="1996.4937447919001"/>
    <n v="3935469"/>
    <n v="21.740372926494"/>
    <n v="7.5996485461171002"/>
  </r>
  <r>
    <x v="7"/>
    <x v="6"/>
    <n v="26290257"/>
    <n v="3849003910"/>
    <n v="1194868854"/>
    <n v="3854197605"/>
    <x v="350"/>
    <n v="36550802859"/>
    <n v="4446985688"/>
    <n v="15074698737"/>
    <n v="32103817171"/>
    <n v="2874911260"/>
    <n v="19779454657"/>
    <n v="11235974219"/>
    <n v="1851120155"/>
    <n v="9235125443"/>
    <n v="54489613112"/>
    <n v="54697557257"/>
    <n v="2080.5257726085001"/>
    <n v="1714753761"/>
    <n v="22.247072878398999"/>
    <n v="7.6408564483064003"/>
  </r>
  <r>
    <x v="7"/>
    <x v="7"/>
    <n v="26713780"/>
    <n v="4412200821"/>
    <n v="1203327497"/>
    <n v="4211646238"/>
    <x v="351"/>
    <n v="41915907799"/>
    <n v="4813309987"/>
    <n v="17047139536"/>
    <n v="37102597813"/>
    <n v="4011091655"/>
    <n v="21058231191"/>
    <n v="14439929960"/>
    <n v="2206100410"/>
    <n v="10027729139"/>
    <n v="61169147746"/>
    <n v="61570256911"/>
    <n v="2304.8126064899998"/>
    <n v="1403882080"/>
    <n v="22.412433867156999"/>
    <n v="7.7431884340793999"/>
  </r>
  <r>
    <x v="7"/>
    <x v="8"/>
    <n v="27146121"/>
    <n v="4146827193"/>
    <n v="829365439"/>
    <n v="4561509912"/>
    <x v="352"/>
    <n v="44785733684"/>
    <n v="6137304246"/>
    <n v="15509133702"/>
    <n v="38565492895"/>
    <n v="3234525211"/>
    <n v="20485326333"/>
    <n v="16255562597"/>
    <n v="2322223228"/>
    <n v="10450004526"/>
    <n v="63363519509"/>
    <n v="63778202228"/>
    <n v="2349.4407259144"/>
    <n v="1824603964"/>
    <n v="22.34446020583"/>
    <n v="7.7623581324964999"/>
  </r>
  <r>
    <x v="7"/>
    <x v="9"/>
    <n v="27584134"/>
    <n v="5014865837"/>
    <n v="1130110611"/>
    <n v="5014865837"/>
    <x v="353"/>
    <n v="55551999730"/>
    <n v="7063191320"/>
    <n v="16986975124"/>
    <n v="48488808410"/>
    <n v="4167282879"/>
    <n v="22708160093"/>
    <n v="19423776129"/>
    <n v="2542748875"/>
    <n v="12713744376"/>
    <n v="73245293986"/>
    <n v="73916297161"/>
    <n v="2679.6671289735"/>
    <n v="247211696"/>
    <n v="22.208159185627"/>
    <n v="7.8938209712487"/>
  </r>
  <r>
    <x v="7"/>
    <x v="10"/>
    <n v="28024803"/>
    <n v="4499889599"/>
    <n v="1788165736"/>
    <n v="5619949455"/>
    <x v="354"/>
    <n v="63077055072"/>
    <n v="8960478851"/>
    <n v="18923116522"/>
    <n v="54116576221"/>
    <n v="4853592711"/>
    <n v="23187204045"/>
    <n v="25270122375"/>
    <n v="2692073690"/>
    <n v="14305325886"/>
    <n v="81056963294"/>
    <n v="81764369519"/>
    <n v="2917.5716068012998"/>
    <n v="-1041459165"/>
    <n v="22.061454855440999"/>
    <n v="7.9788495998239002"/>
  </r>
  <r>
    <x v="7"/>
    <x v="11"/>
    <n v="28471285"/>
    <n v="4755188517"/>
    <n v="1661703240"/>
    <n v="5288187670"/>
    <x v="355"/>
    <n v="66666697918"/>
    <n v="9426769325"/>
    <n v="17588972033"/>
    <n v="57239928593"/>
    <n v="5716677185"/>
    <n v="24058118609"/>
    <n v="27266564488"/>
    <n v="2968073712"/>
    <n v="14505937719"/>
    <n v="82677574421"/>
    <n v="84652806574"/>
    <n v="2973.2696144203001"/>
    <n v="-323979877"/>
    <n v="22.408311525081"/>
    <n v="7.9977537800798997"/>
  </r>
  <r>
    <x v="7"/>
    <x v="12"/>
    <n v="28922762"/>
    <n v="7240897275"/>
    <n v="1639309738"/>
    <n v="4917929215"/>
    <x v="356"/>
    <n v="66711820070"/>
    <n v="9387437381"/>
    <n v="17341397636"/>
    <n v="57324382689"/>
    <n v="5200949058"/>
    <n v="25600431228"/>
    <n v="24596997240"/>
    <n v="2576583243"/>
    <n v="15334529660"/>
    <n v="81814788040"/>
    <n v="87041466175"/>
    <n v="3009.4451620837999"/>
    <n v="2084055205"/>
    <n v="22.709083861905999"/>
    <n v="8.0098432411875997"/>
  </r>
  <r>
    <x v="7"/>
    <x v="13"/>
    <n v="29377137"/>
    <n v="7068370368"/>
    <n v="1700630706"/>
    <n v="5395514778"/>
    <x v="357"/>
    <n v="72281963240"/>
    <n v="10079986574"/>
    <n v="18010179128"/>
    <n v="62202770241"/>
    <n v="5036025413"/>
    <n v="28117147244"/>
    <n v="27504507531"/>
    <n v="2701328476"/>
    <n v="16527781481"/>
    <n v="88820854768"/>
    <n v="94170342210"/>
    <n v="3205.5656822515002"/>
    <n v="2901309315"/>
    <n v="22.794843379404998"/>
    <n v="8.0729557624744004"/>
  </r>
  <r>
    <x v="7"/>
    <x v="14"/>
    <n v="29832197"/>
    <n v="7201158375"/>
    <n v="1718138935"/>
    <n v="5090205760"/>
    <x v="358"/>
    <n v="77815658413"/>
    <n v="10929462968"/>
    <n v="18194135704"/>
    <n v="66886195445"/>
    <n v="4338019234"/>
    <n v="28821818372"/>
    <n v="29594208735"/>
    <n v="3145063945"/>
    <n v="17637717391"/>
    <n v="94371309389"/>
    <n v="99524448940"/>
    <n v="3336.1421198714002"/>
    <n v="2619648072"/>
    <n v="22.663110098074998"/>
    <n v="8.1128700669578997"/>
  </r>
  <r>
    <x v="7"/>
    <x v="15"/>
    <n v="30287112"/>
    <n v="6322720332"/>
    <n v="1453035764"/>
    <n v="4345398623"/>
    <x v="359"/>
    <n v="74446327655"/>
    <n v="11070505758"/>
    <n v="15386293658"/>
    <n v="63375821897"/>
    <n v="5491842096"/>
    <n v="27979774314"/>
    <n v="30085159910"/>
    <n v="345807391"/>
    <n v="16646693552"/>
    <n v="90404081694"/>
    <n v="95529910653"/>
    <n v="3154.1439359750998"/>
    <n v="4834806392"/>
    <n v="23.057993623001"/>
    <n v="8.0567893954798997"/>
  </r>
  <r>
    <x v="7"/>
    <x v="16"/>
    <n v="30748326"/>
    <n v="7759018343"/>
    <n v="1732508099"/>
    <n v="5461067939"/>
    <x v="360"/>
    <n v="93772641074"/>
    <n v="12934411888"/>
    <n v="18345736004"/>
    <n v="80838239790"/>
    <n v="6649225282"/>
    <n v="31506693837"/>
    <n v="37818221021"/>
    <n v="3937343921"/>
    <n v="19764967242"/>
    <n v="110000000000"/>
    <n v="115000000000"/>
    <n v="3740.0410025573001"/>
    <n v="1976328119"/>
    <n v="22.877994960355998"/>
    <n v="8.2271191946081004"/>
  </r>
  <r>
    <x v="7"/>
    <x v="17"/>
    <n v="31216453"/>
    <n v="8274888678"/>
    <n v="1994032236"/>
    <n v="6054745181"/>
    <x v="361"/>
    <n v="95715366099"/>
    <n v="13124908770"/>
    <n v="21115018977"/>
    <n v="82590457329"/>
    <n v="8186379538"/>
    <n v="32365407799"/>
    <n v="39071317035"/>
    <n v="3857965970"/>
    <n v="19190417378"/>
    <n v="112000000000"/>
    <n v="118000000000"/>
    <n v="3780.0579072836999"/>
    <n v="364939891"/>
    <n v="22.869351427287"/>
    <n v="8.2377591191091994"/>
  </r>
  <r>
    <x v="7"/>
    <x v="18"/>
    <n v="31690792"/>
    <n v="10703077417"/>
    <n v="2216562023"/>
    <n v="6912047986"/>
    <x v="362"/>
    <n v="109000000000"/>
    <n v="14457929045"/>
    <n v="23471415602"/>
    <n v="94225877727"/>
    <n v="7827838286"/>
    <n v="38666774317"/>
    <n v="42618539911"/>
    <n v="5058023779"/>
    <n v="22549959560"/>
    <n v="132000000000"/>
    <n v="138000000000"/>
    <n v="4354.5771907499002"/>
    <n v="4244842940"/>
    <n v="23.214210987154001"/>
    <n v="8.3792124156940009"/>
  </r>
  <r>
    <x v="7"/>
    <x v="19"/>
    <n v="32165766"/>
    <n v="6923121537"/>
    <n v="1114154548"/>
    <n v="4092002014"/>
    <x v="363"/>
    <n v="65606374016"/>
    <n v="9544126253"/>
    <n v="11797904830"/>
    <n v="56062247762"/>
    <n v="5006979617"/>
    <n v="26277887802"/>
    <n v="22368687559"/>
    <n v="2581642678"/>
    <n v="14884006826"/>
    <n v="76090465588"/>
    <n v="83044458652"/>
    <n v="2581.7653045165998"/>
    <n v="4981437996"/>
    <n v="23.024692020063998"/>
    <n v="7.8566159273791003"/>
  </r>
  <r>
    <x v="7"/>
    <x v="20"/>
    <n v="32637657"/>
    <n v="10788017640"/>
    <n v="1854211757"/>
    <n v="5422326607"/>
    <x v="364"/>
    <n v="125000000000"/>
    <n v="17220041379"/>
    <n v="19634451991"/>
    <n v="107000000000"/>
    <n v="6501013633"/>
    <n v="42412835625"/>
    <n v="53832693857"/>
    <n v="5879840003"/>
    <n v="25271324322"/>
    <n v="146000000000"/>
    <n v="153000000000"/>
    <n v="4687.8365073816003"/>
    <n v="8116817425"/>
    <n v="23.405507925885001"/>
    <n v="8.4529397512140001"/>
  </r>
  <r>
    <x v="7"/>
    <x v="21"/>
    <n v="33105763"/>
    <n v="12237030183"/>
    <n v="2602236782"/>
    <n v="7620670452"/>
    <x v="365"/>
    <n v="174000000000"/>
    <n v="22719634362"/>
    <n v="27555371158"/>
    <n v="152000000000"/>
    <n v="11450617598"/>
    <n v="50430962421"/>
    <n v="80029197874"/>
    <n v="7845481470"/>
    <n v="34529908475"/>
    <n v="199000000000"/>
    <n v="206000000000"/>
    <n v="6222.4815661249004"/>
    <n v="3082680669"/>
    <n v="23.399708285877999"/>
    <n v="8.7360847664578003"/>
  </r>
  <r>
    <x v="7"/>
    <x v="22"/>
    <n v="33568285"/>
    <n v="12876827630"/>
    <n v="3581003208"/>
    <n v="10544727319"/>
    <x v="366"/>
    <n v="213000000000"/>
    <n v="26747574612"/>
    <n v="37919636371"/>
    <n v="186000000000"/>
    <n v="18477790309"/>
    <n v="55066201129"/>
    <n v="103000000000"/>
    <n v="9385214940"/>
    <n v="40415184323"/>
    <n v="243000000000"/>
    <n v="248000000000"/>
    <n v="7387.9258353532005"/>
    <n v="-3410088348"/>
    <n v="23.435819347048"/>
    <n v="8.9077376495686007"/>
  </r>
  <r>
    <x v="7"/>
    <x v="23"/>
    <n v="34027240"/>
    <n v="11426306076"/>
    <n v="4228056686"/>
    <n v="11567461401"/>
    <x v="367"/>
    <n v="216000000000"/>
    <n v="34614486795"/>
    <n v="44771356736"/>
    <n v="182000000000"/>
    <n v="21913010324"/>
    <n v="45048156011"/>
    <n v="93935363080"/>
    <n v="12813981260"/>
    <n v="45087839738"/>
    <n v="253000000000"/>
    <n v="257000000000"/>
    <n v="7552.7724258565004"/>
    <n v="-5467617253"/>
    <n v="23.523311218520998"/>
    <n v="8.9298023765088992"/>
  </r>
  <r>
    <x v="7"/>
    <x v="24"/>
    <n v="34488696"/>
    <n v="12305857368"/>
    <n v="4815212228"/>
    <n v="12359559730"/>
    <x v="368"/>
    <n v="237000000000"/>
    <n v="36773357166"/>
    <n v="50988811270"/>
    <n v="200000000000"/>
    <n v="27144848721"/>
    <n v="48160495819"/>
    <n v="103000000000"/>
    <n v="14494442836"/>
    <n v="49105426810"/>
    <n v="275000000000"/>
    <n v="279000000000"/>
    <n v="8089.6070990913004"/>
    <n v="-7658362665"/>
    <n v="23.692987039546999"/>
    <n v="8.9984590503879005"/>
  </r>
  <r>
    <x v="7"/>
    <x v="25"/>
    <n v="34946110"/>
    <n v="12976642867"/>
    <n v="4338649958"/>
    <n v="11576279905"/>
    <x v="369"/>
    <n v="234000000000"/>
    <n v="37284906660"/>
    <n v="45942441039"/>
    <n v="196000000000"/>
    <n v="25881242688"/>
    <n v="52328416891"/>
    <n v="106000000000"/>
    <n v="15125619691"/>
    <n v="47235130326"/>
    <n v="274000000000"/>
    <n v="280000000000"/>
    <n v="8012.3367092933004"/>
    <n v="-763389948"/>
    <n v="23.946844694837001"/>
    <n v="8.9888625212738003"/>
  </r>
  <r>
    <x v="7"/>
    <x v="26"/>
    <n v="35389362"/>
    <n v="14351317069"/>
    <n v="4613283740"/>
    <n v="11674665337"/>
    <x v="370"/>
    <n v="244000000000"/>
    <n v="36830785033"/>
    <n v="48850568327"/>
    <n v="207000000000"/>
    <n v="29969519719"/>
    <n v="56534173126"/>
    <n v="108000000000"/>
    <n v="16270954506"/>
    <n v="51071815811"/>
    <n v="288000000000"/>
    <n v="295000000000"/>
    <n v="8335.8383233921995"/>
    <n v="-1427284445"/>
    <n v="24.074650766706"/>
    <n v="9.0284393255624007"/>
  </r>
  <r>
    <x v="7"/>
    <x v="27"/>
    <n v="35815971"/>
    <n v="14375326555"/>
    <n v="5318791740"/>
    <n v="13017543115"/>
    <x v="371"/>
    <n v="264000000000"/>
    <n v="38245800753"/>
    <n v="56321270043"/>
    <n v="225000000000"/>
    <n v="37197759003"/>
    <n v="61823209409"/>
    <n v="113000000000"/>
    <n v="18218802010"/>
    <n v="56331957359"/>
    <n v="310000000000"/>
    <n v="318000000000"/>
    <n v="8878.7206132147003"/>
    <n v="-6089033195"/>
    <n v="24.160754189415002"/>
    <n v="9.0915253730154006"/>
  </r>
  <r>
    <x v="7"/>
    <x v="28"/>
    <n v="36233195"/>
    <n v="14760629547"/>
    <n v="5587704721"/>
    <n v="14153819839"/>
    <x v="372"/>
    <n v="270000000000"/>
    <n v="40441740703"/>
    <n v="59168819144"/>
    <n v="229000000000"/>
    <n v="38444123588"/>
    <n v="60806007780"/>
    <n v="116000000000"/>
    <n v="19360617536"/>
    <n v="57609701178"/>
    <n v="315000000000"/>
    <n v="324000000000"/>
    <n v="8942.0764577896007"/>
    <n v="-7125380386"/>
    <n v="24.167482579645998"/>
    <n v="9.0986349317660995"/>
  </r>
  <r>
    <x v="7"/>
    <x v="29"/>
    <n v="36653031"/>
    <n v="11880529635"/>
    <n v="4788737623"/>
    <n v="13265786686"/>
    <x v="373"/>
    <n v="263000000000"/>
    <n v="42125924071"/>
    <n v="50708468767"/>
    <n v="221000000000"/>
    <n v="32573603223"/>
    <n v="56750344808"/>
    <n v="118000000000"/>
    <n v="18641943310"/>
    <n v="52326142124"/>
    <n v="298000000000"/>
    <n v="307000000000"/>
    <n v="8375.8420961148004"/>
    <n v="-4548854090"/>
    <n v="24.056353854356999"/>
    <n v="9.0332262842822999"/>
  </r>
  <r>
    <x v="7"/>
    <x v="30"/>
    <n v="37070774"/>
    <n v="12502353580"/>
    <n v="4314890385"/>
    <n v="11487795409"/>
    <x v="374"/>
    <n v="261000000000"/>
    <n v="42414710821"/>
    <n v="45690848314"/>
    <n v="219000000000"/>
    <n v="32689132550"/>
    <n v="58700532143"/>
    <n v="119000000000"/>
    <n v="19159227139"/>
    <n v="50351755728"/>
    <n v="299000000000"/>
    <n v="308000000000"/>
    <n v="8308.4318660300996"/>
    <n v="-1358419967"/>
    <n v="24.167864686114001"/>
    <n v="9.0251465180069008"/>
  </r>
  <r>
    <x v="7"/>
    <x v="31"/>
    <n v="37480493"/>
    <n v="11539020901"/>
    <n v="3572182672"/>
    <n v="10010703861"/>
    <x v="375"/>
    <n v="247000000000"/>
    <n v="41182887490"/>
    <n v="37826234752"/>
    <n v="206000000000"/>
    <n v="27276056620"/>
    <n v="54585084123"/>
    <n v="119000000000"/>
    <n v="18155815420"/>
    <n v="46031989168"/>
    <n v="282000000000"/>
    <n v="291000000000"/>
    <n v="7764.0387494368997"/>
    <n v="3881552547"/>
    <n v="24.162324327406001"/>
    <n v="8.9573867258391004"/>
  </r>
  <r>
    <x v="7"/>
    <x v="32"/>
    <n v="37885028"/>
    <n v="9785165908"/>
    <n v="1143766276"/>
    <n v="2221588512"/>
    <x v="376"/>
    <n v="83612283689"/>
    <n v="13510729342"/>
    <n v="12111466745"/>
    <n v="70101554347"/>
    <n v="12979481259"/>
    <n v="27576721038"/>
    <n v="37339167700"/>
    <n v="5987099337"/>
    <n v="15106536489"/>
    <n v="102000000000"/>
    <n v="111000000000"/>
    <n v="2929.9173277634"/>
    <n v="15426084661"/>
    <n v="24.069850946045001"/>
    <n v="7.9830707341593001"/>
  </r>
  <r>
    <x v="7"/>
    <x v="33"/>
    <n v="38278164"/>
    <n v="12575393801"/>
    <n v="1838443518"/>
    <n v="3429875839"/>
    <x v="377"/>
    <n v="107000000000"/>
    <n v="16041002869"/>
    <n v="19467480379"/>
    <n v="90899891409"/>
    <n v="18289307186"/>
    <n v="36753294208"/>
    <n v="41115152911"/>
    <n v="8198891807"/>
    <n v="19527400846"/>
    <n v="131000000000"/>
    <n v="140000000000"/>
    <n v="3657.4376973775002"/>
    <n v="14244720155"/>
    <n v="24.205552373703"/>
    <n v="8.2047914766252994"/>
  </r>
  <r>
    <x v="7"/>
    <x v="34"/>
    <n v="38668796"/>
    <n v="13877358414"/>
    <n v="2750555874"/>
    <n v="5098594470"/>
    <x v="378"/>
    <n v="125000000000"/>
    <n v="18444488510"/>
    <n v="29125938324"/>
    <n v="107000000000"/>
    <n v="27953942852"/>
    <n v="42722439332"/>
    <n v="46284654724"/>
    <n v="10190501078"/>
    <n v="22909250138"/>
    <n v="156000000000"/>
    <n v="166000000000"/>
    <n v="4292.8670445285998"/>
    <n v="11620645127"/>
    <n v="24.401453031540999"/>
    <n v="8.3649430148779995"/>
  </r>
  <r>
    <x v="7"/>
    <x v="35"/>
    <n v="39070501"/>
    <n v="15926903947"/>
    <n v="3083798498"/>
    <n v="7052492391"/>
    <x v="379"/>
    <n v="151000000000"/>
    <n v="24359269857"/>
    <n v="37894052169"/>
    <n v="126000000000"/>
    <n v="34718463676"/>
    <n v="50378250326"/>
    <n v="56726087670"/>
    <n v="12508448561"/>
    <n v="28039439303"/>
    <n v="193000000000"/>
    <n v="201000000000"/>
    <n v="5144.5462652244996"/>
    <n v="11917927022"/>
    <n v="24.565646989609"/>
    <n v="8.5458868166310005"/>
  </r>
  <r>
    <x v="7"/>
    <x v="36"/>
    <n v="39476851"/>
    <n v="16256373496"/>
    <n v="818729810"/>
    <n v="9305791500"/>
    <x v="380"/>
    <n v="177000000000"/>
    <n v="29133460104"/>
    <n v="43785424593"/>
    <n v="148000000000"/>
    <n v="40799978809"/>
    <n v="59144136118"/>
    <n v="66606853833"/>
    <n v="14589670798"/>
    <n v="33067170696"/>
    <n v="227000000000"/>
    <n v="234000000000"/>
    <n v="5927.5244623742001"/>
    <n v="13172574854"/>
    <n v="24.711741488819001"/>
    <n v="8.6875306351229007"/>
  </r>
  <r>
    <x v="7"/>
    <x v="37"/>
    <n v="39876111"/>
    <n v="21593578808"/>
    <n v="1689371123"/>
    <n v="12721219429"/>
    <x v="381"/>
    <n v="219000000000"/>
    <n v="37637233981"/>
    <n v="58238214131"/>
    <n v="181000000000"/>
    <n v="52974253054"/>
    <n v="66715837143"/>
    <n v="83307772946"/>
    <n v="17955253082"/>
    <n v="42189908473"/>
    <n v="282000000000"/>
    <n v="290000000000"/>
    <n v="7272.5246451440998"/>
    <n v="12692231440"/>
    <n v="24.907854502825"/>
    <n v="8.8919962735550993"/>
  </r>
  <r>
    <x v="7"/>
    <x v="38"/>
    <n v="40273769"/>
    <n v="26761345914"/>
    <n v="2057169740"/>
    <n v="16737519153"/>
    <x v="382"/>
    <n v="280000000000"/>
    <n v="49850174566"/>
    <n v="71566754355"/>
    <n v="231000000000"/>
    <n v="67065661535"/>
    <n v="79326253237"/>
    <n v="108000000000"/>
    <n v="22230341748"/>
    <n v="53674825315"/>
    <n v="357000000000"/>
    <n v="366000000000"/>
    <n v="9087.8010448935001"/>
    <n v="13598780139"/>
    <n v="25.113563691513001"/>
    <n v="9.1147982802205991"/>
  </r>
  <r>
    <x v="7"/>
    <x v="39"/>
    <n v="40684338"/>
    <n v="17738327702"/>
    <n v="1585462677"/>
    <n v="14290044028"/>
    <x v="383"/>
    <n v="265000000000"/>
    <n v="53494250024"/>
    <n v="53996150742"/>
    <n v="212000000000"/>
    <n v="48759134229"/>
    <n v="70755752901"/>
    <n v="111000000000"/>
    <n v="20901912186"/>
    <n v="47254651682"/>
    <n v="326000000000"/>
    <n v="336000000000"/>
    <n v="8258.7063355928003"/>
    <n v="17036075709"/>
    <n v="24.909812875347999"/>
    <n v="9.0191443132912994"/>
  </r>
  <r>
    <x v="7"/>
    <x v="40"/>
    <n v="41100123"/>
    <n v="30417797999"/>
    <n v="4538114802"/>
    <n v="18599993245"/>
    <x v="384"/>
    <n v="339000000000"/>
    <n v="64671351455"/>
    <n v="75511876947"/>
    <n v="274000000000"/>
    <n v="68396599652"/>
    <n v="89125513682"/>
    <n v="133000000000"/>
    <n v="25481299843"/>
    <n v="61136869866"/>
    <n v="412000000000"/>
    <n v="426000000000"/>
    <n v="10364.932484509"/>
    <n v="12353778105"/>
    <n v="25.114628477156"/>
    <n v="9.2462799855612001"/>
  </r>
  <r>
    <x v="7"/>
    <x v="41"/>
    <n v="41520740"/>
    <n v="37104359350"/>
    <n v="6097742642"/>
    <n v="25714462820"/>
    <x v="385"/>
    <n v="424000000000"/>
    <n v="83176285797"/>
    <n v="97540934324"/>
    <n v="340000000000"/>
    <n v="88838318615"/>
    <n v="108000000000"/>
    <n v="168000000000"/>
    <n v="30444202717"/>
    <n v="76720382664"/>
    <n v="515000000000"/>
    <n v="530000000000"/>
    <n v="12764.705060652001"/>
    <n v="8971672200"/>
    <n v="25.306292564351999"/>
    <n v="9.4545175620437991"/>
  </r>
  <r>
    <x v="7"/>
    <x v="42"/>
    <n v="41952365"/>
    <n v="33616847632"/>
    <n v="3747096051"/>
    <n v="28226991950"/>
    <x v="386"/>
    <n v="474000000000"/>
    <n v="96781719603"/>
    <n v="95947649517"/>
    <n v="377000000000"/>
    <n v="83078818268"/>
    <n v="114000000000"/>
    <n v="195000000000"/>
    <n v="33334958800"/>
    <n v="83645075437"/>
    <n v="568000000000"/>
    <n v="581000000000"/>
    <n v="13849.040453381"/>
    <n v="11333114862"/>
    <n v="25.270933312395002"/>
    <n v="9.5360434324328995"/>
  </r>
  <r>
    <x v="7"/>
    <x v="43"/>
    <n v="42388269"/>
    <n v="37123518897"/>
    <n v="6232932792"/>
    <n v="29924656907"/>
    <x v="387"/>
    <n v="508000000000"/>
    <n v="103000000000"/>
    <n v="106000000000"/>
    <n v="405000000000"/>
    <n v="90260220885"/>
    <n v="117000000000"/>
    <n v="208000000000"/>
    <n v="34258993861"/>
    <n v="87942288707"/>
    <n v="600000000000"/>
    <n v="613000000000"/>
    <n v="14461.548311869001"/>
    <n v="-610753754"/>
    <n v="25.219173093108999"/>
    <n v="9.5793177119885993"/>
  </r>
  <r>
    <x v="7"/>
    <x v="44"/>
    <n v="42824054"/>
    <n v="38064395029"/>
    <n v="7274839022"/>
    <n v="26288604650"/>
    <x v="388"/>
    <n v="467000000000"/>
    <n v="96114295001"/>
    <n v="97889191837"/>
    <n v="371000000000"/>
    <n v="79394477379"/>
    <n v="111000000000"/>
    <n v="189000000000"/>
    <n v="31311025130"/>
    <n v="79981974913"/>
    <n v="555000000000"/>
    <n v="567000000000"/>
    <n v="13240.222422659999"/>
    <n v="2291809894"/>
    <n v="25.126151982302002"/>
    <n v="9.4910901532244996"/>
  </r>
  <r>
    <x v="7"/>
    <x v="45"/>
    <n v="43257065"/>
    <n v="33255632427"/>
    <n v="9711982995"/>
    <n v="29495525231"/>
    <x v="389"/>
    <n v="542000000000"/>
    <n v="117000000000"/>
    <n v="110000000000"/>
    <n v="425000000000"/>
    <n v="75973299013"/>
    <n v="120000000000"/>
    <n v="224000000000"/>
    <n v="34613600374"/>
    <n v="101000000000"/>
    <n v="633000000000"/>
    <n v="645000000000"/>
    <n v="14910.859070073"/>
    <n v="-6932206306"/>
    <n v="24.957967710769001"/>
    <n v="9.6099120861077001"/>
  </r>
  <r>
    <x v="7"/>
    <x v="46"/>
    <n v="43668241"/>
    <n v="34926978992"/>
    <n v="18905168810"/>
    <n v="21371629444"/>
    <x v="390"/>
    <n v="465000000000"/>
    <n v="98429978880"/>
    <n v="98478203613"/>
    <n v="366000000000"/>
    <n v="75639253620"/>
    <n v="102000000000"/>
    <n v="197000000000"/>
    <n v="29832538803"/>
    <n v="86288758312"/>
    <n v="545000000000"/>
    <n v="558000000000"/>
    <n v="12778.165257446"/>
    <n v="-5796649628"/>
    <n v="24.969510032906001"/>
    <n v="9.4555714094795995"/>
  </r>
  <r>
    <x v="7"/>
    <x v="47"/>
    <n v="44054616"/>
    <n v="33672207198"/>
    <n v="19633037337"/>
    <n v="27486652986"/>
    <x v="391"/>
    <n v="543000000000"/>
    <n v="114000000000"/>
    <n v="117000000000"/>
    <n v="430000000000"/>
    <n v="89910495973"/>
    <n v="113000000000"/>
    <n v="230000000000"/>
    <n v="36199754289"/>
    <n v="103000000000"/>
    <n v="627000000000"/>
    <n v="644000000000"/>
    <n v="14618.218440492001"/>
    <n v="-17049937741"/>
    <n v="25.011813290218999"/>
    <n v="9.5900922736321998"/>
  </r>
  <r>
    <x v="7"/>
    <x v="48"/>
    <n v="44413596"/>
    <n v="27415962028"/>
    <n v="7152431972"/>
    <n v="20800773054"/>
    <x v="392"/>
    <n v="448000000000"/>
    <n v="82948294865"/>
    <n v="87192974491"/>
    <n v="365000000000"/>
    <n v="85681310490"/>
    <n v="98558442515"/>
    <n v="178000000000"/>
    <n v="30204498798"/>
    <n v="80941811091"/>
    <n v="506000000000"/>
    <n v="525000000000"/>
    <n v="11820.704632879"/>
    <n v="-9914710977"/>
    <n v="25.050923392828"/>
    <n v="9.3776924965414992"/>
  </r>
  <r>
    <x v="7"/>
    <x v="49"/>
    <n v="44745520"/>
    <n v="27120476099"/>
    <n v="190361849"/>
    <n v="17096264347"/>
    <x v="393"/>
    <n v="370000000000"/>
    <n v="73625384850"/>
    <n v="63626077096"/>
    <n v="296000000000"/>
    <n v="65845625146"/>
    <n v="87181816821"/>
    <n v="147000000000"/>
    <n v="26570009285"/>
    <n v="68644312631"/>
    <n v="435000000000"/>
    <n v="448000000000"/>
    <n v="10012.175520588"/>
    <n v="14413857878"/>
    <n v="25.108530760511002"/>
    <n v="9.2116570568250005"/>
  </r>
  <r>
    <x v="7"/>
    <x v="50"/>
    <n v="45036032"/>
    <n v="26186778152"/>
    <n v="441055332"/>
    <n v="12408877553"/>
    <x v="394"/>
    <n v="311000000000"/>
    <n v="65123303487"/>
    <n v="54479155213"/>
    <n v="246000000000"/>
    <n v="52467914393"/>
    <n v="73664308453"/>
    <n v="127000000000"/>
    <n v="19952852580"/>
    <n v="61232789530"/>
    <n v="379000000000"/>
    <n v="386000000000"/>
    <n v="8570.9149509441995"/>
    <n v="11573710633"/>
    <n v="24.882799099940001"/>
    <n v="9.0562464348157992"/>
  </r>
  <r>
    <x v="7"/>
    <x v="51"/>
    <n v="45276780"/>
    <n v="29352350216"/>
    <n v="1671019110"/>
    <n v="17865319704"/>
    <x v="395"/>
    <n v="374000000000"/>
    <n v="77193279269"/>
    <n v="85139176401"/>
    <n v="297000000000"/>
    <n v="72817326087"/>
    <n v="93153173390"/>
    <n v="162000000000"/>
    <n v="27389573485"/>
    <n v="75740905225"/>
    <n v="479000000000"/>
    <n v="487000000000"/>
    <n v="10756.065250223"/>
    <n v="15050329404"/>
    <n v="25.199097604546001"/>
    <n v="9.2833180502519994"/>
  </r>
  <r>
    <x v="8"/>
    <x v="0"/>
    <n v="12595034"/>
    <n v="2600883259"/>
    <n v="657440105"/>
    <n v="3519297266"/>
    <x v="396"/>
    <n v="30900804948"/>
    <n v="6286561007"/>
    <n v="14512962324"/>
    <n v="24614243941"/>
    <n v="5839680935"/>
    <n v="12267650841"/>
    <n v="13581968945"/>
    <n v="3464877536"/>
    <n v="4581766942"/>
    <n v="44719367160"/>
    <n v="45216647240"/>
    <n v="3590.0377275679002"/>
    <n v="-124320020"/>
    <n v="22.466423284605"/>
    <n v="8.1861965003161998"/>
  </r>
  <r>
    <x v="8"/>
    <x v="1"/>
    <n v="12993834"/>
    <n v="2984188124"/>
    <n v="179002293"/>
    <n v="3988420880"/>
    <x v="397"/>
    <n v="34819344683"/>
    <n v="7272251367"/>
    <n v="15355677681"/>
    <n v="27547093316"/>
    <n v="6032830430"/>
    <n v="13670619445"/>
    <n v="15731773029"/>
    <n v="3935170599"/>
    <n v="5147035776"/>
    <n v="50253194251"/>
    <n v="50469583098"/>
    <n v="3884.1178899161"/>
    <n v="429378917"/>
    <n v="22.589237100605001"/>
    <n v="8.2649086072360998"/>
  </r>
  <r>
    <x v="8"/>
    <x v="2"/>
    <n v="13300308"/>
    <n v="4280596203"/>
    <n v="-405390353"/>
    <n v="4694346805"/>
    <x v="398"/>
    <n v="41006426513"/>
    <n v="8677738200"/>
    <n v="16863046353"/>
    <n v="32328688313"/>
    <n v="6535130952"/>
    <n v="15935717309"/>
    <n v="19186985506"/>
    <n v="4565003132"/>
    <n v="6091942971"/>
    <n v="59438571996"/>
    <n v="59402802259"/>
    <n v="4466.2726802266998"/>
    <n v="1858834001"/>
    <n v="22.850778826724"/>
    <n v="8.4045333627455001"/>
  </r>
  <r>
    <x v="8"/>
    <x v="3"/>
    <n v="13513318"/>
    <n v="6952639940"/>
    <n v="1791052155"/>
    <n v="6516723048"/>
    <x v="399"/>
    <n v="58305855004"/>
    <n v="12395218090"/>
    <n v="26228963785"/>
    <n v="45910636913"/>
    <n v="11320586797"/>
    <n v="22219163040"/>
    <n v="27506025402"/>
    <n v="6298830103"/>
    <n v="8790870787"/>
    <n v="85507104244"/>
    <n v="85802769997"/>
    <n v="6349.4968442982999"/>
    <n v="-55437328"/>
    <n v="23.144979679273"/>
    <n v="8.7562883320224998"/>
  </r>
  <r>
    <x v="8"/>
    <x v="4"/>
    <n v="13713388"/>
    <n v="6145262469"/>
    <n v="980383898"/>
    <n v="8461440850"/>
    <x v="400"/>
    <n v="74324008583"/>
    <n v="17174660822"/>
    <n v="27417734756"/>
    <n v="57149347761"/>
    <n v="15047385658"/>
    <n v="26679089072"/>
    <n v="35414802439"/>
    <n v="7721895691"/>
    <n v="10870962369"/>
    <n v="103000000000"/>
    <n v="102000000000"/>
    <n v="7437.9868782244002"/>
    <n v="-463636895"/>
    <n v="23.403173647349998"/>
    <n v="8.9144899462731999"/>
  </r>
  <r>
    <x v="8"/>
    <x v="5"/>
    <n v="13886854"/>
    <n v="5757128907"/>
    <n v="235641805"/>
    <n v="9240543667"/>
    <x v="401"/>
    <n v="80372183245"/>
    <n v="19505904980"/>
    <n v="28834702221"/>
    <n v="60866278265"/>
    <n v="14579682132"/>
    <n v="28909446522"/>
    <n v="39028338374"/>
    <n v="8432919209"/>
    <n v="11646821077"/>
    <n v="109000000000"/>
    <n v="109000000000"/>
    <n v="7849.1499946639997"/>
    <n v="151858052"/>
    <n v="23.413256623054998"/>
    <n v="8.9682879181944006"/>
  </r>
  <r>
    <x v="8"/>
    <x v="6"/>
    <n v="14038072"/>
    <n v="5989903142"/>
    <n v="1385826786"/>
    <n v="9572119309"/>
    <x v="402"/>
    <n v="87178770234"/>
    <n v="20523434786"/>
    <n v="31701704286"/>
    <n v="66655335448"/>
    <n v="17200627880"/>
    <n v="30751312826"/>
    <n v="42198424891"/>
    <n v="8958075791"/>
    <n v="12299578373"/>
    <n v="117000000000"/>
    <n v="118000000000"/>
    <n v="8405.7126933100008"/>
    <n v="-740574103"/>
    <n v="23.524202299382999"/>
    <n v="9.0367857958529001"/>
  </r>
  <r>
    <x v="8"/>
    <x v="7"/>
    <n v="14193365"/>
    <n v="5321031133"/>
    <n v="-585479445"/>
    <n v="9396319350"/>
    <x v="403"/>
    <n v="88144595779"/>
    <n v="20774540538"/>
    <n v="30075679905"/>
    <n v="67370055241"/>
    <n v="16974468458"/>
    <n v="30361876753"/>
    <n v="42628386573"/>
    <n v="8744390923"/>
    <n v="11974149282"/>
    <n v="115000000000"/>
    <n v="116000000000"/>
    <n v="8172.8328694429001"/>
    <n v="-1123277799"/>
    <n v="23.486510454952999"/>
    <n v="9.0086932173091991"/>
  </r>
  <r>
    <x v="8"/>
    <x v="8"/>
    <n v="14355814"/>
    <n v="8780798213"/>
    <n v="1588720089"/>
    <n v="10366477653"/>
    <x v="404"/>
    <n v="101000000000"/>
    <n v="23599589913"/>
    <n v="37855720108"/>
    <n v="76996838386"/>
    <n v="20844511199"/>
    <n v="35261448241"/>
    <n v="49512086768"/>
    <n v="10062170724"/>
    <n v="13525141952"/>
    <n v="134000000000"/>
    <n v="136000000000"/>
    <n v="9473.5136579506998"/>
    <n v="-1422751492"/>
    <n v="23.689659908886998"/>
    <n v="9.1563606996570996"/>
  </r>
  <r>
    <x v="8"/>
    <x v="9"/>
    <n v="14520527"/>
    <n v="9886120308"/>
    <n v="1021638944"/>
    <n v="11068791771"/>
    <x v="405"/>
    <n v="110000000000"/>
    <n v="25902012298"/>
    <n v="40756016589"/>
    <n v="84123136649"/>
    <n v="23903445087"/>
    <n v="40087882496"/>
    <n v="55064672288"/>
    <n v="11561067313"/>
    <n v="14144691174"/>
    <n v="149000000000"/>
    <n v="150000000000"/>
    <n v="10330.203580077001"/>
    <n v="791378963"/>
    <n v="23.929859506029999"/>
    <n v="9.2429240684027008"/>
  </r>
  <r>
    <x v="8"/>
    <x v="10"/>
    <n v="14706322"/>
    <n v="9657094708"/>
    <n v="487335909"/>
    <n v="13376721908"/>
    <x v="406"/>
    <n v="128000000000"/>
    <n v="30896868902"/>
    <n v="49749253586"/>
    <n v="97156334358"/>
    <n v="28999902490"/>
    <n v="47508120032"/>
    <n v="64877382345"/>
    <n v="13030283193"/>
    <n v="16335235040"/>
    <n v="173000000000"/>
    <n v="173000000000"/>
    <n v="11763.648313969999"/>
    <n v="-3173376585"/>
    <n v="23.974667936595999"/>
    <n v="9.3728544081494007"/>
  </r>
  <r>
    <x v="8"/>
    <x v="11"/>
    <n v="14930052"/>
    <n v="10251562546"/>
    <n v="1781169876"/>
    <n v="14981993855"/>
    <x v="407"/>
    <n v="149000000000"/>
    <n v="35848629330"/>
    <n v="60290876601"/>
    <n v="113000000000"/>
    <n v="33962887545"/>
    <n v="53611702966"/>
    <n v="75307659499"/>
    <n v="14853268732"/>
    <n v="18337156663"/>
    <n v="198000000000"/>
    <n v="202000000000"/>
    <n v="13529.758637143001"/>
    <n v="-6643189068"/>
    <n v="24.030873834912001"/>
    <n v="9.5127207903351998"/>
  </r>
  <r>
    <x v="8"/>
    <x v="12"/>
    <n v="15168445"/>
    <n v="7143021801"/>
    <n v="-2397899507"/>
    <n v="12587892104"/>
    <x v="408"/>
    <n v="149000000000"/>
    <n v="35836628425"/>
    <n v="48612239379"/>
    <n v="113000000000"/>
    <n v="29976786862"/>
    <n v="51389336491"/>
    <n v="73431400399"/>
    <n v="15845783657"/>
    <n v="19680529010"/>
    <n v="191000000000"/>
    <n v="192000000000"/>
    <n v="12657.856490893"/>
    <n v="-3899122549"/>
    <n v="23.984345011481999"/>
    <n v="9.4461123670446003"/>
  </r>
  <r>
    <x v="8"/>
    <x v="13"/>
    <n v="15383076"/>
    <n v="9888142911"/>
    <n v="1145029573"/>
    <n v="12049617389"/>
    <x v="409"/>
    <n v="145000000000"/>
    <n v="35261685679"/>
    <n v="51265973922"/>
    <n v="109000000000"/>
    <n v="28844655274"/>
    <n v="52116725634"/>
    <n v="71484700298"/>
    <n v="16338792068"/>
    <n v="19926371907"/>
    <n v="190000000000"/>
    <n v="193000000000"/>
    <n v="12546.255378313001"/>
    <n v="-2745908841"/>
    <n v="23.985153120772999"/>
    <n v="9.4372572256876008"/>
  </r>
  <r>
    <x v="8"/>
    <x v="14"/>
    <n v="15579476"/>
    <n v="9702289837"/>
    <n v="2036824013"/>
    <n v="13406359389"/>
    <x v="410"/>
    <n v="153000000000"/>
    <n v="39776426194"/>
    <n v="57870900264"/>
    <n v="113000000000"/>
    <n v="35684349343"/>
    <n v="55752737644"/>
    <n v="76577228696"/>
    <n v="17699599925"/>
    <n v="22375333450"/>
    <n v="204000000000"/>
    <n v="207000000000"/>
    <n v="13286.711311728001"/>
    <n v="-4225466446"/>
    <n v="24.171947225299999"/>
    <n v="9.4945949255700999"/>
  </r>
  <r>
    <x v="8"/>
    <x v="15"/>
    <n v="15785682"/>
    <n v="7630257428"/>
    <n v="617363704"/>
    <n v="11962102146"/>
    <x v="411"/>
    <n v="137000000000"/>
    <n v="35390164794"/>
    <n v="51882994232"/>
    <n v="102000000000"/>
    <n v="32859951335"/>
    <n v="48201911126"/>
    <n v="67077385458"/>
    <n v="15315224975"/>
    <n v="20453404189"/>
    <n v="179000000000"/>
    <n v="182000000000"/>
    <n v="11529.43534527"/>
    <n v="-5582113216"/>
    <n v="24.029340418981"/>
    <n v="9.3527453701626992"/>
  </r>
  <r>
    <x v="8"/>
    <x v="16"/>
    <n v="16012299"/>
    <n v="7884486524"/>
    <n v="-1107639448"/>
    <n v="12742354857"/>
    <x v="412"/>
    <n v="145000000000"/>
    <n v="37072164243"/>
    <n v="52361198314"/>
    <n v="108000000000"/>
    <n v="32643611833"/>
    <n v="46757380483"/>
    <n v="73031266504"/>
    <n v="16242905331"/>
    <n v="22324197741"/>
    <n v="188000000000"/>
    <n v="191000000000"/>
    <n v="11928.330841187"/>
    <n v="-3054865587"/>
    <n v="24.110659931626"/>
    <n v="9.3867554230902002"/>
  </r>
  <r>
    <x v="8"/>
    <x v="17"/>
    <n v="16259249"/>
    <n v="9919943192"/>
    <n v="468428349"/>
    <n v="14632104435"/>
    <x v="413"/>
    <n v="167000000000"/>
    <n v="41950594463"/>
    <n v="63562716184"/>
    <n v="125000000000"/>
    <n v="37754344690"/>
    <n v="53408722419"/>
    <n v="89763859822"/>
    <n v="19739878824"/>
    <n v="26513803497"/>
    <n v="223000000000"/>
    <n v="227000000000"/>
    <n v="13961.284435707999"/>
    <n v="-1498410564"/>
    <n v="24.313868904905"/>
    <n v="9.5441150044549001"/>
  </r>
  <r>
    <x v="8"/>
    <x v="18"/>
    <n v="16525903"/>
    <n v="13061977235"/>
    <n v="2622062778"/>
    <n v="19402466207"/>
    <x v="414"/>
    <n v="207000000000"/>
    <n v="51170070773"/>
    <n v="85199070246"/>
    <n v="155000000000"/>
    <n v="48764429744"/>
    <n v="63077208214"/>
    <n v="115000000000"/>
    <n v="24763386801"/>
    <n v="34600805900"/>
    <n v="280000000000"/>
    <n v="288000000000"/>
    <n v="17427.186883524999"/>
    <n v="-5265220816"/>
    <n v="24.496008589334998"/>
    <n v="9.7658441103565998"/>
  </r>
  <r>
    <x v="8"/>
    <x v="19"/>
    <n v="16796588"/>
    <n v="13422461444"/>
    <n v="4101703046"/>
    <n v="21983293751"/>
    <x v="415"/>
    <n v="231000000000"/>
    <n v="56457526642"/>
    <n v="92621626395"/>
    <n v="175000000000"/>
    <n v="54525685396"/>
    <n v="70102984087"/>
    <n v="127000000000"/>
    <n v="26021735520"/>
    <n v="37862665039"/>
    <n v="309000000000"/>
    <n v="320000000000"/>
    <n v="19051.488314173999"/>
    <n v="-6154531484"/>
    <n v="24.602169479461001"/>
    <n v="9.8549529921914001"/>
  </r>
  <r>
    <x v="8"/>
    <x v="20"/>
    <n v="17048003"/>
    <n v="10282917487"/>
    <n v="-1129536294"/>
    <n v="21634484033"/>
    <x v="416"/>
    <n v="244000000000"/>
    <n v="60406383272"/>
    <n v="78522677894"/>
    <n v="184000000000"/>
    <n v="52395028063"/>
    <n v="68004798122"/>
    <n v="132000000000"/>
    <n v="27179906171"/>
    <n v="39127074785"/>
    <n v="311000000000"/>
    <n v="324000000000"/>
    <n v="19005.158551414999"/>
    <n v="-429333077"/>
    <n v="24.673849626033999"/>
    <n v="9.8525183399134004"/>
  </r>
  <r>
    <x v="8"/>
    <x v="21"/>
    <n v="17271086"/>
    <n v="10034618473"/>
    <n v="-1624919588"/>
    <n v="19293388475"/>
    <x v="417"/>
    <n v="257000000000"/>
    <n v="64282473238"/>
    <n v="73678340962"/>
    <n v="193000000000"/>
    <n v="54028965789"/>
    <n v="69286540081"/>
    <n v="136000000000"/>
    <n v="28907366211"/>
    <n v="39039355225"/>
    <n v="317000000000"/>
    <n v="330000000000"/>
    <n v="19107.078732629001"/>
    <n v="896587941"/>
    <n v="24.729244536749999"/>
    <n v="9.8578664949026997"/>
  </r>
  <r>
    <x v="8"/>
    <x v="22"/>
    <n v="17462504"/>
    <n v="10613606793"/>
    <n v="379686875"/>
    <n v="18467323305"/>
    <x v="418"/>
    <n v="252000000000"/>
    <n v="63213090996"/>
    <n v="77000057528"/>
    <n v="188000000000"/>
    <n v="58266879970"/>
    <n v="69037649222"/>
    <n v="137000000000"/>
    <n v="27986668119"/>
    <n v="39512404696"/>
    <n v="318000000000"/>
    <n v="326000000000"/>
    <n v="18668.571242704002"/>
    <n v="-1045056910"/>
    <n v="24.770201184617001"/>
    <n v="9.8346502712320998"/>
  </r>
  <r>
    <x v="8"/>
    <x v="23"/>
    <n v="17631511"/>
    <n v="10593243390"/>
    <n v="972418670"/>
    <n v="18394353172"/>
    <x v="419"/>
    <n v="241000000000"/>
    <n v="59694266130"/>
    <n v="77014198673"/>
    <n v="181000000000"/>
    <n v="58659286258"/>
    <n v="66579398324"/>
    <n v="132000000000"/>
    <n v="27356925253"/>
    <n v="39117751061"/>
    <n v="310000000000"/>
    <n v="317000000000"/>
    <n v="17979.173764517"/>
    <n v="-1632711348"/>
    <n v="24.766783222640001"/>
    <n v="9.7970249723012994"/>
  </r>
  <r>
    <x v="8"/>
    <x v="24"/>
    <n v="17805504"/>
    <n v="10912075238"/>
    <n v="3257903334"/>
    <n v="21710825741"/>
    <x v="420"/>
    <n v="275000000000"/>
    <n v="67554702032"/>
    <n v="94235000161"/>
    <n v="208000000000"/>
    <n v="71901253944"/>
    <n v="74038339098"/>
    <n v="151000000000"/>
    <n v="30920105453"/>
    <n v="44712822328"/>
    <n v="350000000000"/>
    <n v="363000000000"/>
    <n v="20386.954505753001"/>
    <n v="-7115331069"/>
    <n v="24.894354177137"/>
    <n v="9.9226995400346993"/>
  </r>
  <r>
    <x v="8"/>
    <x v="25"/>
    <n v="18002999"/>
    <n v="13250236744"/>
    <n v="2509205671"/>
    <n v="23175127360"/>
    <x v="421"/>
    <n v="297000000000"/>
    <n v="72841832943"/>
    <n v="97198547848"/>
    <n v="224000000000"/>
    <n v="75845467029"/>
    <n v="78614859168"/>
    <n v="163000000000"/>
    <n v="33263097813"/>
    <n v="49136696114"/>
    <n v="378000000000"/>
    <n v="392000000000"/>
    <n v="21774.149962459"/>
    <n v="-1775346406"/>
    <n v="25.028278057483998"/>
    <n v="9.9885246886067005"/>
  </r>
  <r>
    <x v="8"/>
    <x v="26"/>
    <n v="18211845"/>
    <n v="14069579689"/>
    <n v="3561413714"/>
    <n v="26063820075"/>
    <x v="422"/>
    <n v="326000000000"/>
    <n v="79560933746"/>
    <n v="108000000000"/>
    <n v="247000000000"/>
    <n v="82129283518"/>
    <n v="83697526340"/>
    <n v="185000000000"/>
    <n v="37158120717"/>
    <n v="54580171589"/>
    <n v="421000000000"/>
    <n v="436000000000"/>
    <n v="23940.462923993"/>
    <n v="1194180911"/>
    <n v="25.145996032288"/>
    <n v="10.083367085180999"/>
  </r>
  <r>
    <x v="8"/>
    <x v="27"/>
    <n v="18410250"/>
    <n v="13246448663"/>
    <n v="2121895827"/>
    <n v="25772981638"/>
    <x v="423"/>
    <n v="329000000000"/>
    <n v="79849782541"/>
    <n v="112000000000"/>
    <n v="249000000000"/>
    <n v="89367513248"/>
    <n v="85139307397"/>
    <n v="187000000000"/>
    <n v="37762175481"/>
    <n v="53857115290"/>
    <n v="424000000000"/>
    <n v="437000000000"/>
    <n v="23736.777067122999"/>
    <n v="-3837818581"/>
    <n v="25.172129458651"/>
    <n v="10.074823027180001"/>
  </r>
  <r>
    <x v="8"/>
    <x v="28"/>
    <n v="18601667"/>
    <n v="11905806426"/>
    <n v="3011003071"/>
    <n v="23388828569"/>
    <x v="424"/>
    <n v="298000000000"/>
    <n v="72899192438"/>
    <n v="102000000000"/>
    <n v="225000000000"/>
    <n v="80996171070"/>
    <n v="72694396485"/>
    <n v="169000000000"/>
    <n v="34185218884"/>
    <n v="48384614338"/>
    <n v="378000000000"/>
    <n v="390000000000"/>
    <n v="20965.862898202002"/>
    <n v="-9532434926"/>
    <n v="24.992455971199998"/>
    <n v="9.9506985131913002"/>
  </r>
  <r>
    <x v="8"/>
    <x v="29"/>
    <n v="18800892"/>
    <n v="13298493500"/>
    <n v="1336172135"/>
    <n v="26928610600"/>
    <x v="425"/>
    <n v="324000000000"/>
    <n v="78905125972"/>
    <n v="112000000000"/>
    <n v="245000000000"/>
    <n v="92114584341"/>
    <n v="78054130778"/>
    <n v="187000000000"/>
    <n v="36074066905"/>
    <n v="52452659763"/>
    <n v="415000000000"/>
    <n v="427000000000"/>
    <n v="22711.688360317999"/>
    <n v="-9212555243"/>
    <n v="25.140925375254"/>
    <n v="10.030679005914999"/>
  </r>
  <r>
    <x v="8"/>
    <x v="30"/>
    <n v="19017963"/>
    <n v="14342890493"/>
    <n v="779208732"/>
    <n v="21112846122"/>
    <x v="426"/>
    <n v="314000000000"/>
    <n v="75721231892"/>
    <n v="95940654906"/>
    <n v="238000000000"/>
    <n v="90500687992"/>
    <n v="75826749741"/>
    <n v="180000000000"/>
    <n v="34089222492"/>
    <n v="49086671511"/>
    <n v="398000000000"/>
    <n v="410000000000"/>
    <n v="21558.565446782999"/>
    <n v="352499188"/>
    <n v="25.232510712966999"/>
    <n v="9.9785748692903002"/>
  </r>
  <r>
    <x v="8"/>
    <x v="31"/>
    <n v="19248143"/>
    <n v="15433094080"/>
    <n v="438595924"/>
    <n v="22291327516"/>
    <x v="427"/>
    <n v="296000000000"/>
    <n v="71520616724"/>
    <n v="95491849383"/>
    <n v="224000000000"/>
    <n v="81075077226"/>
    <n v="70080180817"/>
    <n v="171000000000"/>
    <n v="32141633382"/>
    <n v="47171301965"/>
    <n v="380000000000"/>
    <n v="391000000000"/>
    <n v="20313.647919178002"/>
    <n v="16550790"/>
    <n v="25.118845562369"/>
    <n v="9.9190974771950007"/>
  </r>
  <r>
    <x v="8"/>
    <x v="32"/>
    <n v="19475844"/>
    <n v="12596149275"/>
    <n v="-495500696"/>
    <n v="26576657951"/>
    <x v="428"/>
    <n v="332000000000"/>
    <n v="80048898095"/>
    <n v="113000000000"/>
    <n v="252000000000"/>
    <n v="92260925668"/>
    <n v="78320078780"/>
    <n v="191000000000"/>
    <n v="36009643791"/>
    <n v="53186457944"/>
    <n v="424000000000"/>
    <n v="436000000000"/>
    <n v="22386.706321943999"/>
    <n v="-9106998540"/>
    <n v="25.143959270922998"/>
    <n v="10.01626726227"/>
  </r>
  <r>
    <x v="8"/>
    <x v="33"/>
    <n v="19698999"/>
    <n v="17154002844"/>
    <n v="2424259457"/>
    <n v="36862622595"/>
    <x v="429"/>
    <n v="423000000000"/>
    <n v="102000000000"/>
    <n v="152000000000"/>
    <n v="321000000000"/>
    <n v="111000000000"/>
    <n v="97258980585"/>
    <n v="245000000000"/>
    <n v="46421520437"/>
    <n v="68261257517"/>
    <n v="544000000000"/>
    <n v="560000000000"/>
    <n v="28427.840419708999"/>
    <n v="-14821494603"/>
    <n v="25.289471733041001"/>
    <n v="10.255159416606"/>
  </r>
  <r>
    <x v="8"/>
    <x v="34"/>
    <n v="19925056"/>
    <n v="19637397247"/>
    <n v="3032904885"/>
    <n v="46057646520"/>
    <x v="430"/>
    <n v="512000000000"/>
    <n v="125000000000"/>
    <n v="187000000000"/>
    <n v="387000000000"/>
    <n v="142000000000"/>
    <n v="121000000000"/>
    <n v="300000000000"/>
    <n v="57097155549"/>
    <n v="81249345009"/>
    <n v="655000000000"/>
    <n v="680000000000"/>
    <n v="34127.884006950997"/>
    <n v="-18000000000"/>
    <n v="25.543547402560002"/>
    <n v="10.437899343064"/>
  </r>
  <r>
    <x v="8"/>
    <x v="35"/>
    <n v="20171731"/>
    <n v="20842730665"/>
    <n v="-2171865534"/>
    <n v="51270230780"/>
    <x v="431"/>
    <n v="567000000000"/>
    <n v="139000000000"/>
    <n v="210000000000"/>
    <n v="428000000000"/>
    <n v="166000000000"/>
    <n v="144000000000"/>
    <n v="337000000000"/>
    <n v="61245233453"/>
    <n v="88272893428"/>
    <n v="733000000000"/>
    <n v="763000000000"/>
    <n v="37825.211926532"/>
    <n v="-14000000000"/>
    <n v="25.747146357799"/>
    <n v="10.540757578500999"/>
  </r>
  <r>
    <x v="8"/>
    <x v="36"/>
    <n v="20467030"/>
    <n v="18086205091"/>
    <n v="847908524"/>
    <n v="57536542275"/>
    <x v="432"/>
    <n v="607000000000"/>
    <n v="148000000000"/>
    <n v="226000000000"/>
    <n v="459000000000"/>
    <n v="179000000000"/>
    <n v="153000000000"/>
    <n v="366000000000"/>
    <n v="67623340393"/>
    <n v="94044802547"/>
    <n v="783000000000"/>
    <n v="820000000000"/>
    <n v="40064.435338199997"/>
    <n v="-13000000000"/>
    <n v="25.835253625309001"/>
    <n v="10.598269279950999"/>
  </r>
  <r>
    <x v="8"/>
    <x v="37"/>
    <n v="20830828"/>
    <n v="23114078853"/>
    <n v="3860853630"/>
    <n v="69690332595"/>
    <x v="433"/>
    <n v="730000000000"/>
    <n v="178000000000"/>
    <n v="282000000000"/>
    <n v="552000000000"/>
    <n v="224000000000"/>
    <n v="183000000000"/>
    <n v="442000000000"/>
    <n v="80179235988"/>
    <n v="114000000000"/>
    <n v="946000000000"/>
    <n v="987000000000"/>
    <n v="47381.697933467003"/>
    <n v="-25000000000"/>
    <n v="26.016570661675999"/>
    <n v="10.766012418546"/>
  </r>
  <r>
    <x v="8"/>
    <x v="38"/>
    <n v="21247873"/>
    <n v="24339479412"/>
    <n v="-2522273653"/>
    <n v="76745229671"/>
    <x v="434"/>
    <n v="765000000000"/>
    <n v="194000000000"/>
    <n v="290000000000"/>
    <n v="571000000000"/>
    <n v="241000000000"/>
    <n v="209000000000"/>
    <n v="478000000000"/>
    <n v="82274603772"/>
    <n v="118000000000"/>
    <n v="1020000000000"/>
    <n v="1060000000000"/>
    <n v="49887.346371093001"/>
    <n v="2000000000"/>
    <n v="26.216327280291001"/>
    <n v="10.817542714808001"/>
  </r>
  <r>
    <x v="8"/>
    <x v="39"/>
    <n v="21660892"/>
    <n v="22417915188"/>
    <n v="-2543307175"/>
    <n v="76263339089"/>
    <x v="435"/>
    <n v="754000000000"/>
    <n v="191000000000"/>
    <n v="272000000000"/>
    <n v="563000000000"/>
    <n v="211000000000"/>
    <n v="180000000000"/>
    <n v="474000000000"/>
    <n v="80073230395"/>
    <n v="114000000000"/>
    <n v="978000000000"/>
    <n v="1020000000000"/>
    <n v="47089.473508292998"/>
    <n v="-10000000000"/>
    <n v="26.026570745010002"/>
    <n v="10.759825998577"/>
  </r>
  <r>
    <x v="8"/>
    <x v="40"/>
    <n v="22019168"/>
    <n v="29816738198"/>
    <n v="5723015832"/>
    <n v="96709702861"/>
    <x v="436"/>
    <n v="943000000000"/>
    <n v="242000000000"/>
    <n v="344000000000"/>
    <n v="702000000000"/>
    <n v="265000000000"/>
    <n v="248000000000"/>
    <n v="599000000000"/>
    <n v="98507604934"/>
    <n v="143000000000"/>
    <n v="1250000000000"/>
    <n v="1300000000000"/>
    <n v="59039.469611203996"/>
    <n v="14000000000"/>
    <n v="26.354477618771"/>
    <n v="10.985978413362"/>
  </r>
  <r>
    <x v="8"/>
    <x v="41"/>
    <n v="22357034"/>
    <n v="35088490154"/>
    <n v="4739736375"/>
    <n v="121000000000"/>
    <x v="437"/>
    <n v="1120000000000"/>
    <n v="291000000000"/>
    <n v="429000000000"/>
    <n v="830000000000"/>
    <n v="335000000000"/>
    <n v="288000000000"/>
    <n v="719000000000"/>
    <n v="118000000000"/>
    <n v="171000000000"/>
    <n v="1500000000000"/>
    <n v="1550000000000"/>
    <n v="69329.411047995003"/>
    <n v="-2000000000"/>
    <n v="26.531408326929999"/>
    <n v="11.146638920780999"/>
  </r>
  <r>
    <x v="8"/>
    <x v="42"/>
    <n v="22729269"/>
    <n v="36362562148"/>
    <n v="443155460"/>
    <n v="128000000000"/>
    <x v="438"/>
    <n v="1170000000000"/>
    <n v="299000000000"/>
    <n v="444000000000"/>
    <n v="869000000000"/>
    <n v="339000000000"/>
    <n v="273000000000"/>
    <n v="755000000000"/>
    <n v="122000000000"/>
    <n v="177000000000"/>
    <n v="1550000000000"/>
    <n v="1590000000000"/>
    <n v="69953.855533145004"/>
    <n v="-21000000000"/>
    <n v="26.48531721973"/>
    <n v="11.155605392025"/>
  </r>
  <r>
    <x v="8"/>
    <x v="43"/>
    <n v="23111782"/>
    <n v="34274495934"/>
    <n v="-2296679881"/>
    <n v="125000000000"/>
    <x v="439"/>
    <n v="1140000000000"/>
    <n v="288000000000"/>
    <n v="413000000000"/>
    <n v="847000000000"/>
    <n v="330000000000"/>
    <n v="269000000000"/>
    <n v="734000000000"/>
    <n v="115000000000"/>
    <n v="165000000000"/>
    <n v="1500000000000"/>
    <n v="1540000000000"/>
    <n v="66632.681114766005"/>
    <n v="-4000000000"/>
    <n v="26.510163218315999"/>
    <n v="11.106965451138"/>
  </r>
  <r>
    <x v="8"/>
    <x v="44"/>
    <n v="23469579"/>
    <n v="34766789428"/>
    <n v="812177585"/>
    <n v="120000000000"/>
    <x v="440"/>
    <n v="1100000000000"/>
    <n v="279000000000"/>
    <n v="385000000000"/>
    <n v="821000000000"/>
    <n v="315000000000"/>
    <n v="227000000000"/>
    <n v="717000000000"/>
    <n v="110000000000"/>
    <n v="157000000000"/>
    <n v="1430000000000"/>
    <n v="1460000000000"/>
    <n v="62208.188736577002"/>
    <n v="-21000000000"/>
    <n v="26.406845604288002"/>
    <n v="11.038257996700001"/>
  </r>
  <r>
    <x v="8"/>
    <x v="45"/>
    <n v="23820236"/>
    <n v="29942372147"/>
    <n v="803101059"/>
    <n v="98735603217"/>
    <x v="441"/>
    <n v="957000000000"/>
    <n v="247000000000"/>
    <n v="316000000000"/>
    <n v="710000000000"/>
    <n v="268000000000"/>
    <n v="179000000000"/>
    <n v="621000000000"/>
    <n v="93263397308"/>
    <n v="136000000000"/>
    <n v="1220000000000"/>
    <n v="1250000000000"/>
    <n v="52476.390242312998"/>
    <n v="-28000000000"/>
    <n v="26.203904760293"/>
    <n v="10.868137693767"/>
  </r>
  <r>
    <x v="8"/>
    <x v="46"/>
    <n v="24195701"/>
    <n v="35343819532"/>
    <n v="1381936282"/>
    <n v="99193884675"/>
    <x v="442"/>
    <n v="986000000000"/>
    <n v="259000000000"/>
    <n v="315000000000"/>
    <n v="726000000000"/>
    <n v="271000000000"/>
    <n v="208000000000"/>
    <n v="644000000000"/>
    <n v="94079456693"/>
    <n v="138000000000"/>
    <n v="1270000000000"/>
    <n v="1310000000000"/>
    <n v="54141.849413661999"/>
    <n v="7000000000"/>
    <n v="26.350886950641002"/>
    <n v="10.899381192253999"/>
  </r>
  <r>
    <x v="8"/>
    <x v="47"/>
    <n v="24590334"/>
    <n v="34714481411"/>
    <n v="2388948615"/>
    <n v="109000000000"/>
    <x v="443"/>
    <n v="1060000000000"/>
    <n v="281000000000"/>
    <n v="347000000000"/>
    <n v="779000000000"/>
    <n v="304000000000"/>
    <n v="232000000000"/>
    <n v="697000000000"/>
    <n v="99759489765"/>
    <n v="145000000000"/>
    <n v="1370000000000"/>
    <n v="1410000000000"/>
    <n v="57339.603439302999"/>
    <n v="5000000000"/>
    <n v="26.456607113846999"/>
    <n v="10.956764263262"/>
  </r>
  <r>
    <x v="8"/>
    <x v="48"/>
    <n v="24979230"/>
    <n v="30778262218"/>
    <n v="-359381078"/>
    <n v="108000000000"/>
    <x v="444"/>
    <n v="1080000000000"/>
    <n v="295000000000"/>
    <n v="339000000000"/>
    <n v="785000000000"/>
    <n v="315000000000"/>
    <n v="261000000000"/>
    <n v="717000000000"/>
    <n v="98979974405"/>
    <n v="145000000000"/>
    <n v="1410000000000"/>
    <n v="1450000000000"/>
    <n v="58048.226466548003"/>
    <n v="36000000000"/>
    <n v="26.584052060415001"/>
    <n v="10.969046661741"/>
  </r>
  <r>
    <x v="8"/>
    <x v="49"/>
    <n v="25357170"/>
    <n v="27687743348"/>
    <n v="-5366677010"/>
    <n v="98516757237"/>
    <x v="445"/>
    <n v="1020000000000"/>
    <n v="299000000000"/>
    <n v="306000000000"/>
    <n v="719000000000"/>
    <n v="278000000000"/>
    <n v="251000000000"/>
    <n v="685000000000"/>
    <n v="91951615050"/>
    <n v="136000000000"/>
    <n v="1350000000000"/>
    <n v="1380000000000"/>
    <n v="54422.476956222003"/>
    <n v="52000000000"/>
    <n v="26.522358491409999"/>
    <n v="10.904550901443001"/>
  </r>
  <r>
    <x v="8"/>
    <x v="50"/>
    <n v="25670051"/>
    <n v="33024218189"/>
    <n v="4472552858"/>
    <n v="99980378405"/>
    <x v="446"/>
    <n v="1040000000000"/>
    <n v="319000000000"/>
    <n v="326000000000"/>
    <n v="725000000000"/>
    <n v="255000000000"/>
    <n v="265000000000"/>
    <n v="703000000000"/>
    <n v="89614846608"/>
    <n v="147000000000"/>
    <n v="1420000000000"/>
    <n v="1430000000000"/>
    <n v="55706.940356293002"/>
    <n v="61000000000"/>
    <n v="26.479008050535999"/>
    <n v="10.927877971524"/>
  </r>
  <r>
    <x v="8"/>
    <x v="51"/>
    <n v="25921089"/>
    <n v="55031298801"/>
    <n v="5494190740"/>
    <n v="119000000000"/>
    <x v="447"/>
    <n v="1230000000000"/>
    <n v="382000000000"/>
    <n v="403000000000"/>
    <n v="846000000000"/>
    <n v="346000000000"/>
    <n v="365000000000"/>
    <n v="820000000000"/>
    <n v="104000000000"/>
    <n v="159000000000"/>
    <n v="1670000000000"/>
    <n v="1730000000000"/>
    <n v="66741.023110565002"/>
    <n v="102000000000"/>
    <n v="26.828059069363999"/>
    <n v="11.10859006516"/>
  </r>
  <r>
    <x v="9"/>
    <x v="0"/>
    <n v="7465301"/>
    <n v="1070624590"/>
    <n v="827614438.5"/>
    <n v="1274548516"/>
    <x v="448"/>
    <n v="10676680798"/>
    <n v="2200714414"/>
    <n v="4771511039"/>
    <n v="8475966384"/>
    <n v="4222768799"/>
    <n v="5011171290"/>
    <n v="3590158704"/>
    <n v="1252595100"/>
    <n v="2265842978"/>
    <n v="15443685338"/>
    <n v="15373056894"/>
    <n v="2059.2681921332"/>
    <n v="-11818510"/>
    <n v="22.160954181259999"/>
    <n v="7.6305914436654998"/>
  </r>
  <r>
    <x v="9"/>
    <x v="1"/>
    <n v="7498541"/>
    <n v="1086434178"/>
    <n v="827614438.5"/>
    <n v="1596314261"/>
    <x v="449"/>
    <n v="12452145489"/>
    <n v="2570411884"/>
    <n v="5541822088"/>
    <n v="9881733605"/>
    <n v="4883495926"/>
    <n v="5718958966"/>
    <n v="4193556444"/>
    <n v="1410951607"/>
    <n v="2713572767"/>
    <n v="17953659680"/>
    <n v="17858749698"/>
    <n v="2381.6299328096002"/>
    <n v="-55319685"/>
    <n v="22.297734643658"/>
    <n v="7.7759601703727004"/>
  </r>
  <r>
    <x v="9"/>
    <x v="2"/>
    <n v="7542077"/>
    <n v="1318676804"/>
    <n v="827614438.5"/>
    <n v="2148302957"/>
    <x v="450"/>
    <n v="15208021430"/>
    <n v="3142377996"/>
    <n v="7058893412"/>
    <n v="12065643434"/>
    <n v="6036846167"/>
    <n v="6981026724"/>
    <n v="5042504556"/>
    <n v="1750562221"/>
    <n v="3361077082"/>
    <n v="22152856904"/>
    <n v="22060179956"/>
    <n v="2924.9475914924001"/>
    <n v="-95892698"/>
    <n v="22.505135474275001"/>
    <n v="7.9813736701047002"/>
  </r>
  <r>
    <x v="9"/>
    <x v="3"/>
    <n v="7584023"/>
    <n v="1729933786"/>
    <n v="827614438.5"/>
    <n v="2628412395"/>
    <x v="451"/>
    <n v="20331724529"/>
    <n v="4334758040"/>
    <n v="9516794957"/>
    <n v="15996966488"/>
    <n v="8127613259"/>
    <n v="8776034354"/>
    <n v="6626924284"/>
    <n v="2191891888"/>
    <n v="3727050852"/>
    <n v="29621198346"/>
    <n v="29514760528"/>
    <n v="3891.7024022738001"/>
    <n v="-182426580"/>
    <n v="22.795832133198001"/>
    <n v="8.2668589003713997"/>
  </r>
  <r>
    <x v="9"/>
    <x v="4"/>
    <n v="7597030"/>
    <n v="1910846322"/>
    <n v="827614438.5"/>
    <n v="3141316206"/>
    <x v="452"/>
    <n v="24387329818"/>
    <n v="5400896954"/>
    <n v="11444685725"/>
    <n v="18986432863"/>
    <n v="10716033580"/>
    <n v="10551280028"/>
    <n v="8148516609"/>
    <n v="2523213823"/>
    <n v="4585541733"/>
    <n v="35365628790"/>
    <n v="35188342682"/>
    <n v="4631.8551699809004"/>
    <n v="-471169456"/>
    <n v="23.050042355982001"/>
    <n v="8.4409286244016002"/>
  </r>
  <r>
    <x v="9"/>
    <x v="5"/>
    <n v="7576926"/>
    <n v="2050192904"/>
    <n v="827614438.5"/>
    <n v="3597373769"/>
    <x v="453"/>
    <n v="29423520297"/>
    <n v="6725801256"/>
    <n v="10879312269"/>
    <n v="22697719040"/>
    <n v="11418454044"/>
    <n v="11357743479"/>
    <n v="10037690135"/>
    <n v="2947743815"/>
    <n v="5456600789"/>
    <n v="40231907183"/>
    <n v="40058428685"/>
    <n v="5286.8971776945"/>
    <n v="-164184217"/>
    <n v="23.144013433855999"/>
    <n v="8.5731759368823006"/>
  </r>
  <r>
    <x v="9"/>
    <x v="6"/>
    <n v="7563511"/>
    <n v="2193628859"/>
    <n v="433692216"/>
    <n v="3220526971"/>
    <x v="454"/>
    <n v="31925675005"/>
    <n v="7381134453"/>
    <n v="12248406374"/>
    <n v="24544540552"/>
    <n v="13387670698"/>
    <n v="11384965638"/>
    <n v="11233663189"/>
    <n v="3479915904"/>
    <n v="6632235305"/>
    <n v="43081970351"/>
    <n v="42959105617"/>
    <n v="5679.7835842374998"/>
    <n v="-1035842320"/>
    <n v="23.237069935945001"/>
    <n v="8.6448444571717005"/>
  </r>
  <r>
    <x v="9"/>
    <x v="7"/>
    <n v="7566358"/>
    <n v="2273317597"/>
    <n v="687464791"/>
    <n v="3959244265"/>
    <x v="455"/>
    <n v="38676444324"/>
    <n v="8768709008"/>
    <n v="15310267220"/>
    <n v="29907735316"/>
    <n v="16662049707"/>
    <n v="13361875348"/>
    <n v="13828771417"/>
    <n v="4220281004"/>
    <n v="8043268253"/>
    <n v="51652386062"/>
    <n v="51547566800"/>
    <n v="6812.7316735475997"/>
    <n v="-2252465146"/>
    <n v="23.391159416701999"/>
    <n v="8.8266952187469006"/>
  </r>
  <r>
    <x v="9"/>
    <x v="8"/>
    <n v="7560249"/>
    <n v="2739288048"/>
    <n v="87519488"/>
    <n v="4764693500"/>
    <x v="456"/>
    <n v="45790092353"/>
    <n v="10955761347"/>
    <n v="16460588550"/>
    <n v="34834331007"/>
    <n v="18958210449"/>
    <n v="16234659459"/>
    <n v="17219370342"/>
    <n v="4880452029"/>
    <n v="9301460785"/>
    <n v="62139985741"/>
    <n v="62050455509"/>
    <n v="8207.4618850516999"/>
    <n v="-892163020"/>
    <n v="23.617300181044001"/>
    <n v="9.0129208383725992"/>
  </r>
  <r>
    <x v="9"/>
    <x v="9"/>
    <n v="7547481"/>
    <n v="3171265494"/>
    <n v="1982393176"/>
    <n v="5443097355"/>
    <x v="457"/>
    <n v="54201680162"/>
    <n v="12955974823"/>
    <n v="21697599267"/>
    <n v="41245705339"/>
    <n v="23983762839"/>
    <n v="18896760946"/>
    <n v="20368766247"/>
    <n v="6162859800"/>
    <n v="11745554513"/>
    <n v="74075257089"/>
    <n v="73940789595"/>
    <n v="9796.7506768151998"/>
    <n v="-1150273582"/>
    <n v="23.851494122340998"/>
    <n v="9.1899081155403"/>
  </r>
  <r>
    <x v="9"/>
    <x v="10"/>
    <n v="7547561"/>
    <n v="3550043812"/>
    <n v="1135382157"/>
    <n v="6091052632"/>
    <x v="458"/>
    <n v="60725107928"/>
    <n v="14387698635"/>
    <n v="23616203684"/>
    <n v="46337409292"/>
    <n v="28827622172"/>
    <n v="20935760100"/>
    <n v="22831656637"/>
    <n v="6734249507"/>
    <n v="12834542949"/>
    <n v="82143608344"/>
    <n v="82055323544"/>
    <n v="10871.766858724"/>
    <n v="-2821769778"/>
    <n v="23.981587441754002"/>
    <n v="9.2940164885462"/>
  </r>
  <r>
    <x v="9"/>
    <x v="11"/>
    <n v="7566316"/>
    <n v="2817764745"/>
    <n v="-262932736"/>
    <n v="5185452297"/>
    <x v="459"/>
    <n v="53579981736"/>
    <n v="12760559005"/>
    <n v="19126219710"/>
    <n v="40819422730"/>
    <n v="25142150700"/>
    <n v="17932571823"/>
    <n v="20478957666"/>
    <n v="5729930095"/>
    <n v="10920441967"/>
    <n v="70950603965"/>
    <n v="71031275399"/>
    <n v="9387.8282904124007"/>
    <n v="-1701360061"/>
    <n v="23.877743531461999"/>
    <n v="9.1472757817125991"/>
  </r>
  <r>
    <x v="9"/>
    <x v="12"/>
    <n v="7571289"/>
    <n v="2598632121"/>
    <n v="-31510536"/>
    <n v="4986456131"/>
    <x v="460"/>
    <n v="54169683012"/>
    <n v="13076182983"/>
    <n v="17518936321"/>
    <n v="41093500030"/>
    <n v="23074994461"/>
    <n v="17654140600"/>
    <n v="21318630068"/>
    <n v="5785444959"/>
    <n v="11026263848"/>
    <n v="71295953604"/>
    <n v="71272755267"/>
    <n v="9413.5563002548006"/>
    <n v="-451955386"/>
    <n v="23.842234652102"/>
    <n v="9.1500123130826996"/>
  </r>
  <r>
    <x v="9"/>
    <x v="13"/>
    <n v="7559110"/>
    <n v="2460832737"/>
    <n v="-520696238"/>
    <n v="4943826552"/>
    <x v="461"/>
    <n v="55696453028"/>
    <n v="13231083816"/>
    <n v="16617840399"/>
    <n v="42465369212"/>
    <n v="23073568768"/>
    <n v="17626980151"/>
    <n v="21973610806"/>
    <n v="5851580014"/>
    <n v="11152295171"/>
    <n v="72299244934"/>
    <n v="72118456194"/>
    <n v="9540.6014985890997"/>
    <n v="-1093162508"/>
    <n v="23.813417268963001"/>
    <n v="9.1634166223229006"/>
  </r>
  <r>
    <x v="9"/>
    <x v="14"/>
    <n v="7558563"/>
    <n v="2435444397"/>
    <n v="349547575"/>
    <n v="4172789780"/>
    <x v="462"/>
    <n v="51782507612"/>
    <n v="12501497860"/>
    <n v="16163322701"/>
    <n v="39281009752"/>
    <n v="22995089609"/>
    <n v="16300503634"/>
    <n v="21255111150"/>
    <n v="5376045936"/>
    <n v="10245966326"/>
    <n v="68088950866"/>
    <n v="67984559664"/>
    <n v="8994.3762675523994"/>
    <n v="-729454473"/>
    <n v="23.826310301565002"/>
    <n v="9.1044659762549003"/>
  </r>
  <r>
    <x v="9"/>
    <x v="15"/>
    <n v="7562114"/>
    <n v="2175440746"/>
    <n v="387200523"/>
    <n v="4293158863"/>
    <x v="463"/>
    <n v="52923967396"/>
    <n v="12890870115"/>
    <n v="16964951128"/>
    <n v="40033097281"/>
    <n v="24398241312"/>
    <n v="16833838372"/>
    <n v="21961288823"/>
    <n v="5486996780"/>
    <n v="10457514789"/>
    <n v="69511114339"/>
    <n v="69388407938"/>
    <n v="9175.7950141984002"/>
    <n v="-166892064"/>
    <n v="23.910913055283999"/>
    <n v="9.1244332956619001"/>
  </r>
  <r>
    <x v="9"/>
    <x v="16"/>
    <n v="7567248"/>
    <n v="3195843360"/>
    <n v="49266076"/>
    <n v="5983096174"/>
    <x v="464"/>
    <n v="74947653569"/>
    <n v="18604279571"/>
    <n v="23504882849"/>
    <n v="56343373998"/>
    <n v="31708125769"/>
    <n v="23984380817"/>
    <n v="31671273417"/>
    <n v="7873580186"/>
    <n v="15005892891"/>
    <n v="98915478547"/>
    <n v="99035642853"/>
    <n v="13087.405468012001"/>
    <n v="-18983226"/>
    <n v="24.179239952662002"/>
    <n v="9.4794820384980003"/>
  </r>
  <r>
    <x v="9"/>
    <x v="17"/>
    <n v="7572380"/>
    <n v="3970423247"/>
    <n v="-231823913"/>
    <n v="7684951825"/>
    <x v="465"/>
    <n v="93796428363"/>
    <n v="23285022384"/>
    <n v="29872999066"/>
    <n v="70511405979"/>
    <n v="39049324912"/>
    <n v="29259770548"/>
    <n v="40368446317"/>
    <n v="9876383355"/>
    <n v="18822808735"/>
    <n v="124000000000"/>
    <n v="124000000000"/>
    <n v="16375.300764093001"/>
    <n v="-51299225"/>
    <n v="24.386776858409998"/>
    <n v="9.7035904933237003"/>
  </r>
  <r>
    <x v="9"/>
    <x v="18"/>
    <n v="7583761"/>
    <n v="4064619404"/>
    <n v="809375549"/>
    <n v="8285222060"/>
    <x v="466"/>
    <n v="99722921945"/>
    <n v="24684697749"/>
    <n v="34138961063"/>
    <n v="75038224197"/>
    <n v="44655541974"/>
    <n v="31072501629"/>
    <n v="43197823274"/>
    <n v="10724586315"/>
    <n v="20440231835"/>
    <n v="134000000000"/>
    <n v="133000000000"/>
    <n v="17537.472502100001"/>
    <n v="-560931239"/>
    <n v="24.509603406398998"/>
    <n v="9.7721521755946004"/>
  </r>
  <r>
    <x v="9"/>
    <x v="19"/>
    <n v="7619391"/>
    <n v="4008512674"/>
    <n v="1472536879"/>
    <n v="8040535763"/>
    <x v="467"/>
    <n v="98688295076"/>
    <n v="24206350345"/>
    <n v="35233444716"/>
    <n v="74481944731"/>
    <n v="47282889301"/>
    <n v="30936722260"/>
    <n v="43265409377"/>
    <n v="10814172260"/>
    <n v="20609634355"/>
    <n v="134000000000"/>
    <n v="133000000000"/>
    <n v="17455.463304088"/>
    <n v="-676108382"/>
    <n v="24.565011880797002"/>
    <n v="9.7674652489723002"/>
  </r>
  <r>
    <x v="9"/>
    <x v="20"/>
    <n v="7678729"/>
    <n v="5155707566"/>
    <n v="1809973130"/>
    <n v="10462575877"/>
    <x v="468"/>
    <n v="123000000000"/>
    <n v="29923711669"/>
    <n v="44429109151"/>
    <n v="93051708808"/>
    <n v="59580421195"/>
    <n v="38746748336"/>
    <n v="53958128298"/>
    <n v="13600127262"/>
    <n v="25919115186"/>
    <n v="167000000000"/>
    <n v="166000000000"/>
    <n v="21618.161026389"/>
    <n v="-155715144"/>
    <n v="24.807975903643001"/>
    <n v="9.9813352850003003"/>
  </r>
  <r>
    <x v="9"/>
    <x v="21"/>
    <n v="7755638"/>
    <n v="4885717891"/>
    <n v="492364396"/>
    <n v="11584870885"/>
    <x v="469"/>
    <n v="128000000000"/>
    <n v="31556374966"/>
    <n v="46745156958"/>
    <n v="96289356396"/>
    <n v="61622201583"/>
    <n v="39692222193"/>
    <n v="56776079957"/>
    <n v="14247157202"/>
    <n v="27157502000"/>
    <n v="174000000000"/>
    <n v="174000000000"/>
    <n v="22435.291590452998"/>
    <n v="-1507502536"/>
    <n v="24.819520225089001"/>
    <n v="10.018435087086999"/>
  </r>
  <r>
    <x v="9"/>
    <x v="22"/>
    <n v="7840816"/>
    <n v="4785763680"/>
    <n v="-104202718"/>
    <n v="13236157869"/>
    <x v="470"/>
    <n v="146000000000"/>
    <n v="36068599116"/>
    <n v="51114143609"/>
    <n v="109000000000"/>
    <n v="67250799587"/>
    <n v="43365668843"/>
    <n v="65580518127"/>
    <n v="15954532831"/>
    <n v="30400190467"/>
    <n v="196000000000"/>
    <n v="195000000000"/>
    <n v="24869.860483909"/>
    <n v="-2574229994"/>
    <n v="24.892664833668999"/>
    <n v="10.121452135470999"/>
  </r>
  <r>
    <x v="9"/>
    <x v="23"/>
    <n v="7905278"/>
    <n v="4196591785"/>
    <n v="-831479581"/>
    <n v="13150049142"/>
    <x v="471"/>
    <n v="143000000000"/>
    <n v="36742179670"/>
    <n v="48061152464"/>
    <n v="107000000000"/>
    <n v="60539818096"/>
    <n v="40731802613"/>
    <n v="66699858782"/>
    <n v="15314140530"/>
    <n v="29185720228"/>
    <n v="191000000000"/>
    <n v="190000000000"/>
    <n v="24034.575381156999"/>
    <n v="-642031188"/>
    <n v="24.815905394958001"/>
    <n v="10.087290319345"/>
  </r>
  <r>
    <x v="9"/>
    <x v="24"/>
    <n v="7935365"/>
    <n v="4827185427"/>
    <n v="-479368638"/>
    <n v="14871467984"/>
    <x v="472"/>
    <n v="153000000000"/>
    <n v="39578217182"/>
    <n v="53089098083"/>
    <n v="113000000000"/>
    <n v="68856658200"/>
    <n v="42962853624"/>
    <n v="71237370436"/>
    <n v="16218286795"/>
    <n v="30932842047"/>
    <n v="204000000000"/>
    <n v="204000000000"/>
    <n v="25707.702166188999"/>
    <n v="-3399269062"/>
    <n v="24.904665220394001"/>
    <n v="10.154584819258"/>
  </r>
  <r>
    <x v="9"/>
    <x v="25"/>
    <n v="7947296"/>
    <n v="5203392408"/>
    <n v="2707278553"/>
    <n v="17327557279"/>
    <x v="473"/>
    <n v="180000000000"/>
    <n v="47221741196"/>
    <n v="64513961045"/>
    <n v="132000000000"/>
    <n v="83702445604"/>
    <n v="52220356670"/>
    <n v="86204073683"/>
    <n v="19227043171"/>
    <n v="36592886080"/>
    <n v="240000000000"/>
    <n v="241000000000"/>
    <n v="30324.779648323001"/>
    <n v="-2869320261"/>
    <n v="25.115652685589001"/>
    <n v="10.319753443237"/>
  </r>
  <r>
    <x v="9"/>
    <x v="26"/>
    <n v="7958041"/>
    <n v="4703705510"/>
    <n v="637130989"/>
    <n v="17346748397"/>
    <x v="474"/>
    <n v="178000000000"/>
    <n v="46422618443"/>
    <n v="62490022683"/>
    <n v="132000000000"/>
    <n v="85022399673"/>
    <n v="50871656127"/>
    <n v="85067060452"/>
    <n v="18632045592"/>
    <n v="35529989551"/>
    <n v="237000000000"/>
    <n v="237000000000"/>
    <n v="29781.198664345"/>
    <n v="-3760928937"/>
    <n v="25.120937826493002"/>
    <n v="10.301666133746"/>
  </r>
  <r>
    <x v="9"/>
    <x v="27"/>
    <n v="7967093"/>
    <n v="4054607082"/>
    <n v="1190370672"/>
    <n v="15104930689"/>
    <x v="475"/>
    <n v="158000000000"/>
    <n v="41707791687"/>
    <n v="55779063097"/>
    <n v="117000000000"/>
    <n v="80517488103"/>
    <n v="45914476132"/>
    <n v="76204209695"/>
    <n v="16573613758"/>
    <n v="31684272153"/>
    <n v="212000000000"/>
    <n v="213000000000"/>
    <n v="26734.970961177001"/>
    <n v="-1726813195"/>
    <n v="25.090060488089001"/>
    <n v="10.193765164703001"/>
  </r>
  <r>
    <x v="9"/>
    <x v="28"/>
    <n v="7975862"/>
    <n v="3914056155"/>
    <n v="1076107834"/>
    <n v="15571266689"/>
    <x v="476"/>
    <n v="161000000000"/>
    <n v="42675447227"/>
    <n v="56976813521"/>
    <n v="119000000000"/>
    <n v="84194186078"/>
    <n v="46654575175"/>
    <n v="78081516976"/>
    <n v="17726961598"/>
    <n v="32662327690"/>
    <n v="217000000000"/>
    <n v="218000000000"/>
    <n v="27332.468891764001"/>
    <n v="-491306492"/>
    <n v="25.150539217517998"/>
    <n v="10.215867197021"/>
  </r>
  <r>
    <x v="9"/>
    <x v="29"/>
    <n v="7991377"/>
    <n v="3740302557"/>
    <n v="2300519126"/>
    <n v="15217776393"/>
    <x v="477"/>
    <n v="160000000000"/>
    <n v="43096371735"/>
    <n v="56721961284"/>
    <n v="116000000000"/>
    <n v="84489554099"/>
    <n v="46523291113"/>
    <n v="77636088228"/>
    <n v="17665329388"/>
    <n v="32250735494"/>
    <n v="214000000000"/>
    <n v="217000000000"/>
    <n v="27154.268907598998"/>
    <n v="985854581"/>
    <n v="25.171494553753"/>
    <n v="10.209326373112001"/>
  </r>
  <r>
    <x v="9"/>
    <x v="30"/>
    <n v="8010428"/>
    <n v="3241880688"/>
    <n v="414316984"/>
    <n v="13182963897"/>
    <x v="478"/>
    <n v="144000000000"/>
    <n v="37824330643"/>
    <n v="51024182311"/>
    <n v="106000000000"/>
    <n v="82683831856"/>
    <n v="42481421226"/>
    <n v="70986595582"/>
    <n v="15854373308"/>
    <n v="29878952553"/>
    <n v="195000000000"/>
    <n v="197000000000"/>
    <n v="24592.943098670999"/>
    <n v="2621473941"/>
    <n v="25.169502491127002"/>
    <n v="10.110255476102999"/>
  </r>
  <r>
    <x v="9"/>
    <x v="31"/>
    <n v="8039626"/>
    <n v="3296901146"/>
    <n v="543037646"/>
    <n v="12528129502"/>
    <x v="479"/>
    <n v="144000000000"/>
    <n v="37446832691"/>
    <n v="49651278288"/>
    <n v="107000000000"/>
    <n v="84694902059"/>
    <n v="43137913755"/>
    <n v="71060921155"/>
    <n v="16319290208"/>
    <n v="30010156509"/>
    <n v="195000000000"/>
    <n v="197000000000"/>
    <n v="24503.627407544001"/>
    <n v="3351647860"/>
    <n v="25.201131487929999"/>
    <n v="10.106617252475999"/>
  </r>
  <r>
    <x v="9"/>
    <x v="32"/>
    <n v="8078992"/>
    <n v="3334764898"/>
    <n v="135033434"/>
    <n v="13299466222"/>
    <x v="480"/>
    <n v="154000000000"/>
    <n v="40199419322"/>
    <n v="50450469075"/>
    <n v="114000000000"/>
    <n v="88830607453"/>
    <n v="45143254210"/>
    <n v="77747776971"/>
    <n v="18133188817"/>
    <n v="32782499988"/>
    <n v="212000000000"/>
    <n v="213000000000"/>
    <n v="26364.675197103999"/>
    <n v="7875287633"/>
    <n v="25.294940200185"/>
    <n v="10.179818261236999"/>
  </r>
  <r>
    <x v="9"/>
    <x v="33"/>
    <n v="8120104"/>
    <n v="3904172243"/>
    <n v="528659072"/>
    <n v="17025449545"/>
    <x v="481"/>
    <n v="191000000000"/>
    <n v="49667001178"/>
    <n v="63874195973"/>
    <n v="142000000000"/>
    <n v="109000000000"/>
    <n v="54933874822"/>
    <n v="95992551077"/>
    <n v="22107285178"/>
    <n v="39941495860"/>
    <n v="261000000000"/>
    <n v="262000000000"/>
    <n v="32265.59659827"/>
    <n v="8000000000"/>
    <n v="25.485439771753001"/>
    <n v="10.381787813053"/>
  </r>
  <r>
    <x v="9"/>
    <x v="34"/>
    <n v="8171217"/>
    <n v="4442966854"/>
    <n v="1261390798"/>
    <n v="19372930286"/>
    <x v="482"/>
    <n v="219000000000"/>
    <n v="56847367343"/>
    <n v="72403792069"/>
    <n v="162000000000"/>
    <n v="132000000000"/>
    <n v="62999472289"/>
    <n v="111000000000"/>
    <n v="24678760562"/>
    <n v="45690426080"/>
    <n v="301000000000"/>
    <n v="301000000000"/>
    <n v="36836.618094955003"/>
    <n v="9000000000"/>
    <n v="25.672025727331999"/>
    <n v="10.514274832876"/>
  </r>
  <r>
    <x v="9"/>
    <x v="35"/>
    <n v="8227034"/>
    <n v="3979281699"/>
    <n v="2192881659"/>
    <n v="19690717803"/>
    <x v="483"/>
    <n v="231000000000"/>
    <n v="61127754564"/>
    <n v="75279808984"/>
    <n v="170000000000"/>
    <n v="143000000000"/>
    <n v="65854835099"/>
    <n v="117000000000"/>
    <n v="26057702830"/>
    <n v="48028316669"/>
    <n v="315000000000"/>
    <n v="316000000000"/>
    <n v="38409.954304309002"/>
    <n v="11000000000"/>
    <n v="25.760218439367002"/>
    <n v="10.556097966236001"/>
  </r>
  <r>
    <x v="9"/>
    <x v="36"/>
    <n v="8267763"/>
    <n v="4378473482"/>
    <n v="3483625332"/>
    <n v="20240877553"/>
    <x v="484"/>
    <n v="243000000000"/>
    <n v="64704262839"/>
    <n v="79326296378"/>
    <n v="179000000000"/>
    <n v="159000000000"/>
    <n v="71345535973"/>
    <n v="125000000000"/>
    <n v="27337879442"/>
    <n v="51529376344"/>
    <n v="337000000000"/>
    <n v="336000000000"/>
    <n v="40639.771604483998"/>
    <n v="12000000000"/>
    <n v="25.864929393455"/>
    <n v="10.612527068403001"/>
  </r>
  <r>
    <x v="9"/>
    <x v="37"/>
    <n v="8294722"/>
    <n v="5505110263"/>
    <n v="5373239123"/>
    <n v="23863133223"/>
    <x v="485"/>
    <n v="275000000000"/>
    <n v="72855663718"/>
    <n v="95552185591"/>
    <n v="202000000000"/>
    <n v="187000000000"/>
    <n v="83303840824"/>
    <n v="144000000000"/>
    <n v="31153041009"/>
    <n v="59285911276"/>
    <n v="388000000000"/>
    <n v="389000000000"/>
    <n v="46897.292037033003"/>
    <n v="17000000000"/>
    <n v="26.041385830795999"/>
    <n v="10.75573653665"/>
  </r>
  <r>
    <x v="9"/>
    <x v="38"/>
    <n v="8321131"/>
    <n v="5775722954"/>
    <n v="3226602603"/>
    <n v="26615648274"/>
    <x v="486"/>
    <n v="306000000000"/>
    <n v="82929950484"/>
    <n v="105000000000"/>
    <n v="223000000000"/>
    <n v="210000000000"/>
    <n v="89396925058"/>
    <n v="162000000000"/>
    <n v="34587116838"/>
    <n v="66269614584"/>
    <n v="434000000000"/>
    <n v="430000000000"/>
    <n v="51675.667646622001"/>
    <n v="19000000000"/>
    <n v="26.156987840505"/>
    <n v="10.852761655855"/>
  </r>
  <r>
    <x v="9"/>
    <x v="39"/>
    <n v="8342935"/>
    <n v="4588970580"/>
    <n v="-920741979"/>
    <n v="24251053736"/>
    <x v="487"/>
    <n v="297000000000"/>
    <n v="82767506556"/>
    <n v="91135035294"/>
    <n v="214000000000"/>
    <n v="167000000000"/>
    <n v="78958566787"/>
    <n v="154000000000"/>
    <n v="31905163377"/>
    <n v="62601938863"/>
    <n v="400000000000"/>
    <n v="400000000000"/>
    <n v="47944.758049775002"/>
    <n v="14000000000"/>
    <n v="25.921762868218"/>
    <n v="10.777825610282999"/>
  </r>
  <r>
    <x v="9"/>
    <x v="40"/>
    <n v="8362829"/>
    <n v="4966565223"/>
    <n v="1883371310"/>
    <n v="22678848398"/>
    <x v="435"/>
    <n v="290000000000"/>
    <n v="80308807893"/>
    <n v="88598513007"/>
    <n v="210000000000"/>
    <n v="187000000000"/>
    <n v="77390928641"/>
    <n v="151000000000"/>
    <n v="30626375210"/>
    <n v="62402205161"/>
    <n v="395000000000"/>
    <n v="392000000000"/>
    <n v="46874.090095587999"/>
    <n v="14000000000"/>
    <n v="26.026570745010002"/>
    <n v="10.755241685310001"/>
  </r>
  <r>
    <x v="9"/>
    <x v="41"/>
    <n v="8391200"/>
    <n v="6043940012"/>
    <n v="3948772162"/>
    <n v="24295061324"/>
    <x v="488"/>
    <n v="316000000000"/>
    <n v="85778146042"/>
    <n v="104000000000"/>
    <n v="230000000000"/>
    <n v="221000000000"/>
    <n v="85413986611"/>
    <n v="165000000000"/>
    <n v="34073623397"/>
    <n v="68971123448"/>
    <n v="433000000000"/>
    <n v="431000000000"/>
    <n v="51363.333015540004"/>
    <n v="12000000000"/>
    <n v="26.174304290516002"/>
    <n v="10.846699300373"/>
  </r>
  <r>
    <x v="9"/>
    <x v="42"/>
    <n v="8429637"/>
    <n v="5521309686"/>
    <n v="3180753376"/>
    <n v="23163841984"/>
    <x v="489"/>
    <n v="300000000000"/>
    <n v="81314686238"/>
    <n v="98168326016"/>
    <n v="219000000000"/>
    <n v="210000000000"/>
    <n v="81788093702"/>
    <n v="157000000000"/>
    <n v="32158879316"/>
    <n v="64827347814"/>
    <n v="410000000000"/>
    <n v="409000000000"/>
    <n v="48519.289739284999"/>
    <n v="11000000000"/>
    <n v="26.121428538469001"/>
    <n v="10.789737334584"/>
  </r>
  <r>
    <x v="9"/>
    <x v="43"/>
    <n v="8479539"/>
    <n v="5396163385"/>
    <n v="737453666"/>
    <n v="24623785313"/>
    <x v="490"/>
    <n v="316000000000"/>
    <n v="85652238670"/>
    <n v="102000000000"/>
    <n v="231000000000"/>
    <n v="218000000000"/>
    <n v="85151003328"/>
    <n v="167000000000"/>
    <n v="34408795145"/>
    <n v="66244840669"/>
    <n v="431000000000"/>
    <n v="430000000000"/>
    <n v="50710.303944589003"/>
    <n v="12000000000"/>
    <n v="26.161345145874002"/>
    <n v="10.833904122214999"/>
  </r>
  <r>
    <x v="9"/>
    <x v="44"/>
    <n v="8546066"/>
    <n v="5307226845"/>
    <n v="2002717849"/>
    <n v="25153107173"/>
    <x v="491"/>
    <n v="324000000000"/>
    <n v="87527795785"/>
    <n v="104000000000"/>
    <n v="236000000000"/>
    <n v="222000000000"/>
    <n v="86957618692"/>
    <n v="172000000000"/>
    <n v="36007938482"/>
    <n v="68663061593"/>
    <n v="443000000000"/>
    <n v="442000000000"/>
    <n v="51719.703545468001"/>
    <n v="14000000000"/>
    <n v="26.187097641975999"/>
    <n v="10.853613435761"/>
  </r>
  <r>
    <x v="9"/>
    <x v="45"/>
    <n v="8642421"/>
    <n v="4313737417"/>
    <n v="1808643921"/>
    <n v="21265423864"/>
    <x v="492"/>
    <n v="277000000000"/>
    <n v="75453605958"/>
    <n v="90893678748"/>
    <n v="201000000000"/>
    <n v="188000000000"/>
    <n v="74856828215"/>
    <n v="150000000000"/>
    <n v="31176454952"/>
    <n v="59030922183"/>
    <n v="378000000000"/>
    <n v="382000000000"/>
    <n v="44200.577592782996"/>
    <n v="15000000000"/>
    <n v="26.036471815993"/>
    <n v="10.696515759573"/>
  </r>
  <r>
    <x v="9"/>
    <x v="46"/>
    <n v="8736487"/>
    <n v="4392063845"/>
    <n v="2877100590"/>
    <n v="22072737423"/>
    <x v="493"/>
    <n v="284000000000"/>
    <n v="77733594445"/>
    <n v="95950419755"/>
    <n v="207000000000"/>
    <n v="192000000000"/>
    <n v="78705514642"/>
    <n v="155000000000"/>
    <n v="32485308471"/>
    <n v="60435074159"/>
    <n v="396000000000"/>
    <n v="396000000000"/>
    <n v="45327.143507453002"/>
    <n v="15000000000"/>
    <n v="26.055984630217001"/>
    <n v="10.721683388042999"/>
  </r>
  <r>
    <x v="9"/>
    <x v="47"/>
    <n v="8797496"/>
    <n v="5051098257"/>
    <n v="2945813120"/>
    <n v="23890870315"/>
    <x v="494"/>
    <n v="300000000000"/>
    <n v="81321127498"/>
    <n v="104000000000"/>
    <n v="219000000000"/>
    <n v="212000000000"/>
    <n v="82142981851"/>
    <n v="165000000000"/>
    <n v="34234400619"/>
    <n v="62237220041"/>
    <n v="413000000000"/>
    <n v="417000000000"/>
    <n v="47399.851048525998"/>
    <n v="14000000000"/>
    <n v="26.143800836223001"/>
    <n v="10.766395462131999"/>
  </r>
  <r>
    <x v="9"/>
    <x v="48"/>
    <n v="8840513"/>
    <n v="5144143368"/>
    <n v="5191050881"/>
    <n v="26366911530"/>
    <x v="495"/>
    <n v="324000000000"/>
    <n v="87992483572"/>
    <n v="117000000000"/>
    <n v="236000000000"/>
    <n v="239000000000"/>
    <n v="89048103380"/>
    <n v="179000000000"/>
    <n v="37437226343"/>
    <n v="69822518247"/>
    <n v="451000000000"/>
    <n v="455000000000"/>
    <n v="51467.601484213003"/>
    <n v="13000000000"/>
    <n v="26.252694924461998"/>
    <n v="10.848727220802999"/>
  </r>
  <r>
    <x v="9"/>
    <x v="49"/>
    <n v="8879940"/>
    <n v="4678966856"/>
    <n v="742155626"/>
    <n v="26037768066"/>
    <x v="496"/>
    <n v="316000000000"/>
    <n v="86520557765"/>
    <n v="113000000000"/>
    <n v="229000000000"/>
    <n v="232000000000"/>
    <n v="85934994233"/>
    <n v="177000000000"/>
    <n v="36839891064"/>
    <n v="67226123525"/>
    <n v="443000000000"/>
    <n v="445000000000"/>
    <n v="50112.951213633998"/>
    <n v="16000000000"/>
    <n v="26.236694583115"/>
    <n v="10.822054715646001"/>
  </r>
  <r>
    <x v="9"/>
    <x v="50"/>
    <n v="8907777"/>
    <n v="4724454343"/>
    <n v="845853328"/>
    <n v="27616028944"/>
    <x v="497"/>
    <n v="310000000000"/>
    <n v="91699981035"/>
    <n v="112000000000"/>
    <n v="218000000000"/>
    <n v="212000000000"/>
    <n v="84590004430"/>
    <n v="179000000000"/>
    <n v="35407965158"/>
    <n v="59338367120"/>
    <n v="439000000000"/>
    <n v="435000000000"/>
    <n v="48833.732591195003"/>
    <n v="13000000000"/>
    <n v="26.139366239154999"/>
    <n v="10.796197072105"/>
  </r>
  <r>
    <x v="9"/>
    <x v="51"/>
    <n v="8922082"/>
    <n v="5822973541"/>
    <n v="1753045860"/>
    <n v="31141351298"/>
    <x v="498"/>
    <n v="344000000000"/>
    <n v="104000000000"/>
    <n v="133000000000"/>
    <n v="240000000000"/>
    <n v="266000000000"/>
    <n v="92956871473"/>
    <n v="195000000000"/>
    <n v="37959506191"/>
    <n v="66613258933"/>
    <n v="483000000000"/>
    <n v="480000000000"/>
    <n v="53799.102048154004"/>
    <n v="3000000000"/>
    <n v="26.317977216551999"/>
    <n v="10.893030642954001"/>
  </r>
  <r>
    <x v="10"/>
    <x v="0"/>
    <n v="179129"/>
    <n v="15262937"/>
    <n v="7"/>
    <n v="44721452"/>
    <x v="499"/>
    <n v="514370482"/>
    <n v="91246260"/>
    <n v="157606840"/>
    <n v="423124222"/>
    <n v="522646625"/>
    <n v="49593068"/>
    <n v="321898035"/>
    <n v="44342779"/>
    <n v="204966424"/>
    <n v="667171137"/>
    <n v="762965055"/>
    <n v="4259.3050538997004"/>
    <n v="65383736"/>
    <n v="20.192289140583998"/>
    <n v="8.3570960455963004"/>
  </r>
  <r>
    <x v="10"/>
    <x v="1"/>
    <n v="184435"/>
    <n v="15816384"/>
    <n v="7"/>
    <n v="46336921"/>
    <x v="500"/>
    <n v="530651344"/>
    <n v="94022988"/>
    <n v="163303122"/>
    <n v="436628355"/>
    <n v="558177159"/>
    <n v="51380767"/>
    <n v="333509407"/>
    <n v="45943823"/>
    <n v="212370926"/>
    <n v="710347369"/>
    <n v="790540410"/>
    <n v="4286.2819421475997"/>
    <n v="60805049"/>
    <n v="20.243587088717"/>
    <n v="8.3634082312065008"/>
  </r>
  <r>
    <x v="10"/>
    <x v="2"/>
    <n v="189181"/>
    <n v="17012692"/>
    <n v="8"/>
    <n v="49833586"/>
    <x v="501"/>
    <n v="571058456"/>
    <n v="98941372"/>
    <n v="175595829"/>
    <n v="472117084"/>
    <n v="582377186"/>
    <n v="55261500"/>
    <n v="358699414"/>
    <n v="49413237"/>
    <n v="228405757"/>
    <n v="732000901"/>
    <n v="850048649"/>
    <n v="4493.3087836515997"/>
    <n v="81010546"/>
    <n v="20.312870193199998"/>
    <n v="8.4105671605876999"/>
  </r>
  <r>
    <x v="10"/>
    <x v="3"/>
    <n v="193563"/>
    <n v="19460236"/>
    <n v="9"/>
    <n v="57029701"/>
    <x v="502"/>
    <n v="660765591"/>
    <n v="120053933"/>
    <n v="200884204"/>
    <n v="540711658"/>
    <n v="645602529"/>
    <n v="63241710"/>
    <n v="410483475"/>
    <n v="56545425"/>
    <n v="261370221"/>
    <n v="831128936"/>
    <n v="972468120"/>
    <n v="5024.0393050325001"/>
    <n v="82537079"/>
    <n v="20.406003358380001"/>
    <n v="8.5221885547937006"/>
  </r>
  <r>
    <x v="10"/>
    <x v="4"/>
    <n v="197767"/>
    <n v="23588921"/>
    <n v="11"/>
    <n v="69104014"/>
    <x v="503"/>
    <n v="781167118"/>
    <n v="137909750"/>
    <n v="243577642"/>
    <n v="643257368"/>
    <n v="907021820"/>
    <n v="76635947"/>
    <n v="497429795"/>
    <n v="68522253"/>
    <n v="316729241"/>
    <n v="866903895"/>
    <n v="1179144440"/>
    <n v="5962.2911810363003"/>
    <n v="59632305"/>
    <n v="20.689351312083001"/>
    <n v="8.6933778192299993"/>
  </r>
  <r>
    <x v="10"/>
    <x v="5"/>
    <n v="201881"/>
    <n v="22007427"/>
    <n v="10"/>
    <n v="64512086"/>
    <x v="504"/>
    <n v="741512079"/>
    <n v="119772118"/>
    <n v="227456729"/>
    <n v="621739961"/>
    <n v="685140622"/>
    <n v="71541951"/>
    <n v="464344891"/>
    <n v="63963215"/>
    <n v="295653146"/>
    <n v="1073248742"/>
    <n v="1101104088"/>
    <n v="5454.2234682808003"/>
    <n v="165668683"/>
    <n v="20.561698579171001"/>
    <n v="8.6043288631991004"/>
  </r>
  <r>
    <x v="10"/>
    <x v="6"/>
    <n v="206096"/>
    <n v="24281629"/>
    <n v="11"/>
    <n v="71090040"/>
    <x v="505"/>
    <n v="748927179"/>
    <n v="135845411"/>
    <n v="250562946"/>
    <n v="613081768"/>
    <n v="680369682"/>
    <n v="78799557"/>
    <n v="511542939"/>
    <n v="70481227"/>
    <n v="325823170"/>
    <n v="1173067263"/>
    <n v="1212959869"/>
    <n v="5885.4119876174"/>
    <n v="178884285"/>
    <n v="20.571575091663998"/>
    <n v="8.6804019208423"/>
  </r>
  <r>
    <x v="10"/>
    <x v="7"/>
    <n v="210534"/>
    <n v="25821494"/>
    <n v="12"/>
    <n v="75574733"/>
    <x v="506"/>
    <n v="739177084"/>
    <n v="128180319"/>
    <n v="273522727"/>
    <n v="610996765"/>
    <n v="477890943"/>
    <n v="83832535"/>
    <n v="544155522"/>
    <n v="74955530"/>
    <n v="346454762"/>
    <n v="1405444781"/>
    <n v="1288018707"/>
    <n v="6117.8655561572004"/>
    <n v="276649015"/>
    <n v="20.441618795671001"/>
    <n v="8.7191319916829002"/>
  </r>
  <r>
    <x v="10"/>
    <x v="8"/>
    <n v="215016"/>
    <n v="30032190"/>
    <n v="108195621"/>
    <n v="88218342"/>
    <x v="507"/>
    <n v="802728278"/>
    <n v="148452126"/>
    <n v="318910150"/>
    <n v="654276153"/>
    <n v="542705825"/>
    <n v="97829825"/>
    <n v="634868688"/>
    <n v="87444315"/>
    <n v="404170586"/>
    <n v="1571383092"/>
    <n v="1501748179"/>
    <n v="6984.3554851731997"/>
    <n v="357949985"/>
    <n v="20.618633734820001"/>
    <n v="8.8515711630479004"/>
  </r>
  <r>
    <x v="10"/>
    <x v="9"/>
    <n v="219426"/>
    <n v="36446479"/>
    <n v="108195621"/>
    <n v="106576025"/>
    <x v="508"/>
    <n v="1073803695"/>
    <n v="206619482"/>
    <n v="387475842"/>
    <n v="867184213"/>
    <n v="749276357"/>
    <n v="118228722"/>
    <n v="767464591"/>
    <n v="105717860"/>
    <n v="488645982"/>
    <n v="1873553720"/>
    <n v="1824624083"/>
    <n v="8315.4415748362007"/>
    <n v="580555827"/>
    <n v="21.008318594527001"/>
    <n v="9.0259897469953003"/>
  </r>
  <r>
    <x v="10"/>
    <x v="10"/>
    <n v="223752"/>
    <n v="43560128"/>
    <n v="108195621"/>
    <n v="128099986"/>
    <x v="509"/>
    <n v="1102925301"/>
    <n v="254509926"/>
    <n v="464971041"/>
    <n v="848415375"/>
    <n v="1158291857"/>
    <n v="142043338"/>
    <n v="921729985"/>
    <n v="126952743"/>
    <n v="586776516"/>
    <n v="1894635391"/>
    <n v="2189549043"/>
    <n v="9785.6065778183001"/>
    <n v="540301224"/>
    <n v="21.253066146536"/>
    <n v="9.1887700541727995"/>
  </r>
  <r>
    <x v="10"/>
    <x v="11"/>
    <n v="227956"/>
    <n v="45770116"/>
    <n v="108195621"/>
    <n v="133175422"/>
    <x v="510"/>
    <n v="1275865386"/>
    <n v="313113406"/>
    <n v="481710031"/>
    <n v="962751980"/>
    <n v="1299579233"/>
    <n v="147270719"/>
    <n v="956900809"/>
    <n v="131997742"/>
    <n v="610598692"/>
    <n v="2163266996"/>
    <n v="2268372957"/>
    <n v="9950.9245512292"/>
    <n v="513548280"/>
    <n v="21.318319099395001"/>
    <n v="9.2055212336831005"/>
  </r>
  <r>
    <x v="10"/>
    <x v="12"/>
    <n v="232177"/>
    <n v="51574795"/>
    <n v="108195621"/>
    <n v="150716090"/>
    <x v="511"/>
    <n v="1615798158"/>
    <n v="379168422"/>
    <n v="542405509"/>
    <n v="1236629735"/>
    <n v="1621516877"/>
    <n v="167797706"/>
    <n v="1088578324"/>
    <n v="149758715"/>
    <n v="691686782"/>
    <n v="2214374079"/>
    <n v="2554188014"/>
    <n v="11001.038061478999"/>
    <n v="440341389"/>
    <n v="21.446873484485"/>
    <n v="9.3058358129348999"/>
  </r>
  <r>
    <x v="10"/>
    <x v="13"/>
    <n v="236586"/>
    <n v="56150230"/>
    <n v="108195621"/>
    <n v="167972279"/>
    <x v="512"/>
    <n v="1804030271"/>
    <n v="445980059"/>
    <n v="603697369"/>
    <n v="1358050212"/>
    <n v="1850301147"/>
    <n v="186009811"/>
    <n v="1205762156"/>
    <n v="166014148"/>
    <n v="767237342"/>
    <n v="2157038320"/>
    <n v="2842811439"/>
    <n v="12015.974905531"/>
    <n v="353260342"/>
    <n v="21.513340747461999"/>
    <n v="9.3940755046616999"/>
  </r>
  <r>
    <x v="10"/>
    <x v="14"/>
    <n v="241166"/>
    <n v="62028469"/>
    <n v="108195621"/>
    <n v="174938274"/>
    <x v="513"/>
    <n v="1809662528"/>
    <n v="437892840"/>
    <n v="644748761"/>
    <n v="1371769688"/>
    <n v="1810317076"/>
    <n v="191877563"/>
    <n v="1251669200"/>
    <n v="173450385"/>
    <n v="804335306"/>
    <n v="2314032890"/>
    <n v="3036122483"/>
    <n v="12589.347101167001"/>
    <n v="305837713"/>
    <n v="21.472866500441"/>
    <n v="9.4406856962506005"/>
  </r>
  <r>
    <x v="10"/>
    <x v="15"/>
    <n v="245935"/>
    <n v="62972430"/>
    <n v="108195621"/>
    <n v="186482730"/>
    <x v="514"/>
    <n v="1893238295"/>
    <n v="467591740"/>
    <n v="702131401"/>
    <n v="1425646555"/>
    <n v="1968523107"/>
    <n v="211867898"/>
    <n v="1368137507"/>
    <n v="186710325"/>
    <n v="858335332"/>
    <n v="2703564686"/>
    <n v="3306337382"/>
    <n v="13443.948124504001"/>
    <n v="432808251"/>
    <n v="21.599289153410002"/>
    <n v="9.5063587103469995"/>
  </r>
  <r>
    <x v="10"/>
    <x v="16"/>
    <n v="250804"/>
    <n v="64761150"/>
    <n v="108195621"/>
    <n v="208196632"/>
    <x v="515"/>
    <n v="2044271252"/>
    <n v="473574561"/>
    <n v="759004010"/>
    <n v="1570696691"/>
    <n v="1980880599"/>
    <n v="226917492"/>
    <n v="1467403380"/>
    <n v="202528765"/>
    <n v="937716054"/>
    <n v="3063071072"/>
    <n v="3574150547"/>
    <n v="14250.771706193"/>
    <n v="500786158"/>
    <n v="21.632196251217"/>
    <n v="9.5646365082276006"/>
  </r>
  <r>
    <x v="10"/>
    <x v="17"/>
    <n v="255618"/>
    <n v="71917621"/>
    <n v="6013339"/>
    <n v="241885432"/>
    <x v="516"/>
    <n v="2245071599"/>
    <n v="509348807"/>
    <n v="661884573"/>
    <n v="1735722792"/>
    <n v="2215011169"/>
    <n v="257767895"/>
    <n v="1595736279"/>
    <n v="225464597"/>
    <n v="1056083942"/>
    <n v="3432000327"/>
    <n v="3935169678"/>
    <n v="15394.728375936"/>
    <n v="490427521"/>
    <n v="21.718529913914001"/>
    <n v="9.6418453717393007"/>
  </r>
  <r>
    <x v="10"/>
    <x v="18"/>
    <n v="260452"/>
    <n v="66187859"/>
    <n v="25838345"/>
    <n v="206553162"/>
    <x v="517"/>
    <n v="2080602864"/>
    <n v="514382846"/>
    <n v="679151113"/>
    <n v="1566220019"/>
    <n v="2163993761"/>
    <n v="260954680"/>
    <n v="1970370163"/>
    <n v="256926184"/>
    <n v="1149512104"/>
    <n v="3879826141"/>
    <n v="4091463142"/>
    <n v="15709.087056348"/>
    <n v="755799490"/>
    <n v="21.794778646609998"/>
    <n v="9.6620582726951003"/>
  </r>
  <r>
    <x v="10"/>
    <x v="19"/>
    <n v="265493"/>
    <n v="61612460"/>
    <n v="117588324"/>
    <n v="275572258"/>
    <x v="518"/>
    <n v="3167058378"/>
    <n v="456219793"/>
    <n v="1186353362"/>
    <n v="2710838585"/>
    <n v="2051739905"/>
    <n v="265255225"/>
    <n v="2092082612"/>
    <n v="298759458"/>
    <n v="1412301009"/>
    <n v="4524605876"/>
    <n v="4612085023"/>
    <n v="17371.776366984999"/>
    <n v="98785134"/>
    <n v="21.488977853923998"/>
    <n v="9.7626596833644008"/>
  </r>
  <r>
    <x v="10"/>
    <x v="20"/>
    <n v="270679"/>
    <n v="69914138"/>
    <n v="157709518"/>
    <n v="260443241"/>
    <x v="519"/>
    <n v="3263680386"/>
    <n v="447211841"/>
    <n v="1145516730"/>
    <n v="2816468546"/>
    <n v="2076588169"/>
    <n v="259441084"/>
    <n v="2102997532"/>
    <n v="319055617"/>
    <n v="1544369304"/>
    <n v="4639669433"/>
    <n v="4767541687"/>
    <n v="17613.267697161999"/>
    <n v="160568468"/>
    <n v="21.52847153846"/>
    <n v="9.7764645172266"/>
  </r>
  <r>
    <x v="10"/>
    <x v="21"/>
    <n v="276058"/>
    <n v="88217840"/>
    <n v="160891322"/>
    <n v="247443492"/>
    <x v="520"/>
    <n v="3388270139"/>
    <n v="484012619"/>
    <n v="1123376387"/>
    <n v="2904257520"/>
    <n v="2011771707"/>
    <n v="317167788"/>
    <n v="2221655217"/>
    <n v="286349806"/>
    <n v="1220248815"/>
    <n v="4565108248"/>
    <n v="4685397547"/>
    <n v="16972.511381666001"/>
    <n v="56427220"/>
    <n v="21.44994398239"/>
    <n v="9.7394092538342996"/>
  </r>
  <r>
    <x v="10"/>
    <x v="22"/>
    <n v="281973"/>
    <n v="82816748"/>
    <n v="76417867"/>
    <n v="236573012"/>
    <x v="521"/>
    <n v="3313056969"/>
    <n v="469402161"/>
    <n v="1065442490"/>
    <n v="2843654809"/>
    <n v="1866315596"/>
    <n v="329789744"/>
    <n v="2370723722"/>
    <n v="281478728"/>
    <n v="1145052862"/>
    <n v="4676182934"/>
    <n v="4682384800"/>
    <n v="16605.791334631002"/>
    <n v="171875398"/>
    <n v="21.435328484235001"/>
    <n v="9.7175670072233"/>
  </r>
  <r>
    <x v="10"/>
    <x v="23"/>
    <n v="288164"/>
    <n v="76115392"/>
    <n v="84700503"/>
    <n v="161600324"/>
    <x v="522"/>
    <n v="3356623410"/>
    <n v="437215212"/>
    <n v="887704739"/>
    <n v="2919408198"/>
    <n v="1862564915"/>
    <n v="320566091"/>
    <n v="2480495239"/>
    <n v="284262201"/>
    <n v="1255513124"/>
    <n v="4579989801"/>
    <n v="4656325033"/>
    <n v="16158.593831984999"/>
    <n v="233815376"/>
    <n v="21.463478023970001"/>
    <n v="9.6902691975998003"/>
  </r>
  <r>
    <x v="10"/>
    <x v="24"/>
    <n v="293997"/>
    <n v="87217638"/>
    <n v="77461989"/>
    <n v="195332430"/>
    <x v="523"/>
    <n v="3547794377"/>
    <n v="530260761"/>
    <n v="1036660045"/>
    <n v="3017533617"/>
    <n v="2039081356"/>
    <n v="380223684"/>
    <n v="2613135721"/>
    <n v="300731085"/>
    <n v="1238745291"/>
    <n v="4818861744"/>
    <n v="4907552998"/>
    <n v="16692.527467967"/>
    <n v="130361728"/>
    <n v="21.497736328702999"/>
    <n v="9.7227763465091002"/>
  </r>
  <r>
    <x v="10"/>
    <x v="25"/>
    <n v="299554"/>
    <n v="97219660"/>
    <n v="104479517"/>
    <n v="186591220"/>
    <x v="524"/>
    <n v="3827808833"/>
    <n v="523120311"/>
    <n v="1166427053"/>
    <n v="3304688522"/>
    <n v="2207158763"/>
    <n v="387634266"/>
    <n v="2748988073"/>
    <n v="303746514"/>
    <n v="1353700024"/>
    <n v="5082433998"/>
    <n v="5164608418"/>
    <n v="17240.993002931002"/>
    <n v="9514198"/>
    <n v="21.519273242941999"/>
    <n v="9.7551031409544002"/>
  </r>
  <r>
    <x v="10"/>
    <x v="26"/>
    <n v="304933"/>
    <n v="93668942"/>
    <n v="50943933"/>
    <n v="242568586"/>
    <x v="525"/>
    <n v="4007742372"/>
    <n v="567830510"/>
    <n v="1367744269"/>
    <n v="3439911862"/>
    <n v="2278023199"/>
    <n v="416573398"/>
    <n v="2830174107"/>
    <n v="330305487"/>
    <n v="1475396464"/>
    <n v="5788233853"/>
    <n v="5862513960"/>
    <n v="19225.580570157999"/>
    <n v="41811817"/>
    <n v="21.564761906733999"/>
    <n v="9.8640490053068994"/>
  </r>
  <r>
    <x v="10"/>
    <x v="27"/>
    <n v="310171"/>
    <n v="98900000"/>
    <n v="59500000"/>
    <n v="401300000"/>
    <x v="526"/>
    <n v="4394100000"/>
    <n v="635500000"/>
    <n v="1841400000"/>
    <n v="3758600000"/>
    <n v="2713700000"/>
    <n v="403500000"/>
    <n v="3084300000"/>
    <n v="359300000"/>
    <n v="1422500000"/>
    <n v="6272129804"/>
    <n v="6332400000"/>
    <n v="20415.835136102"/>
    <n v="-378300000"/>
    <n v="21.571449020033999"/>
    <n v="9.9241150912689999"/>
  </r>
  <r>
    <x v="10"/>
    <x v="28"/>
    <n v="315398"/>
    <n v="94200000"/>
    <n v="63500000"/>
    <n v="467900000"/>
    <x v="527"/>
    <n v="4787200000"/>
    <n v="650800000"/>
    <n v="2194300000"/>
    <n v="4136400000"/>
    <n v="2943000000"/>
    <n v="398400000"/>
    <n v="3252500000"/>
    <n v="422500000"/>
    <n v="1580600000"/>
    <n v="6979816702"/>
    <n v="6833200000"/>
    <n v="21665.324447206"/>
    <n v="-574800000"/>
    <n v="21.585396010282999"/>
    <n v="9.9835144653405994"/>
  </r>
  <r>
    <x v="10"/>
    <x v="29"/>
    <n v="320272"/>
    <n v="97400000"/>
    <n v="80800000"/>
    <n v="408000000"/>
    <x v="528"/>
    <n v="5163200000"/>
    <n v="705500000"/>
    <n v="2209300000"/>
    <n v="4457700000"/>
    <n v="3015600000"/>
    <n v="483800000"/>
    <n v="3893900000"/>
    <n v="430300000"/>
    <n v="1831600000"/>
    <n v="7765087120"/>
    <n v="7683900000"/>
    <n v="23991.794474696999"/>
    <n v="-214300000"/>
    <n v="21.753349432452001"/>
    <n v="10.085508834031"/>
  </r>
  <r>
    <x v="10"/>
    <x v="30"/>
    <n v="325014"/>
    <n v="108600000"/>
    <n v="172800000"/>
    <n v="458000000"/>
    <x v="529"/>
    <n v="5374500000"/>
    <n v="747400000"/>
    <n v="2437900000"/>
    <n v="4627100000"/>
    <n v="3359600000"/>
    <n v="523200000"/>
    <n v="3811400000"/>
    <n v="488300000"/>
    <n v="1973400000"/>
    <n v="8139093189"/>
    <n v="8076500000"/>
    <n v="24849.698782206"/>
    <n v="-286700000"/>
    <n v="21.845887578399999"/>
    <n v="10.120641151138001"/>
  </r>
  <r>
    <x v="10"/>
    <x v="31"/>
    <n v="329626"/>
    <n v="99700000"/>
    <n v="119600000"/>
    <n v="337900000"/>
    <x v="530"/>
    <n v="5838100000"/>
    <n v="802400000"/>
    <n v="2235300000"/>
    <n v="5035700000"/>
    <n v="3196400000"/>
    <n v="455300000"/>
    <n v="4136200000"/>
    <n v="530800000"/>
    <n v="2183000000"/>
    <n v="8364007756"/>
    <n v="8317800000"/>
    <n v="25234.053139012001"/>
    <n v="-362300000"/>
    <n v="21.764990263760001"/>
    <n v="10.135989304538001"/>
  </r>
  <r>
    <x v="10"/>
    <x v="32"/>
    <n v="334002"/>
    <n v="134400000"/>
    <n v="113800000"/>
    <n v="397900000"/>
    <x v="531"/>
    <n v="5886400000"/>
    <n v="846300000"/>
    <n v="2150000000"/>
    <n v="5040100000"/>
    <n v="3028700000"/>
    <n v="545000000"/>
    <n v="4444400000"/>
    <n v="624800000"/>
    <n v="2119600000"/>
    <n v="8933166016"/>
    <n v="8881200000"/>
    <n v="26590.259938562998"/>
    <n v="184100000"/>
    <n v="21.890408668332999"/>
    <n v="10.188337867038999"/>
  </r>
  <r>
    <x v="10"/>
    <x v="33"/>
    <n v="338490"/>
    <n v="119500000"/>
    <n v="106700000"/>
    <n v="452400000"/>
    <x v="532"/>
    <n v="5998700000"/>
    <n v="862300000"/>
    <n v="2153100000"/>
    <n v="5136400000"/>
    <n v="3127000000"/>
    <n v="511800000"/>
    <n v="4427800000"/>
    <n v="678100000"/>
    <n v="2120400000"/>
    <n v="8971945991"/>
    <n v="8870100000"/>
    <n v="26204.910041656"/>
    <n v="49400000"/>
    <n v="21.879014317300001"/>
    <n v="10.173740238420001"/>
  </r>
  <r>
    <x v="10"/>
    <x v="34"/>
    <n v="343089"/>
    <n v="105200000"/>
    <n v="104000000"/>
    <n v="388500000"/>
    <x v="533"/>
    <n v="6203600000"/>
    <n v="907700000"/>
    <n v="2100000000"/>
    <n v="5295900000"/>
    <n v="3421700000"/>
    <n v="548100000"/>
    <n v="4566700000"/>
    <n v="673100000"/>
    <n v="2211900000"/>
    <n v="9185729003"/>
    <n v="9055300000"/>
    <n v="26393.44310077"/>
    <n v="38800000"/>
    <n v="21.964678924535001"/>
    <n v="10.180908778371"/>
  </r>
  <r>
    <x v="10"/>
    <x v="35"/>
    <n v="347804"/>
    <n v="104700000"/>
    <n v="114600000"/>
    <n v="530800000"/>
    <x v="534"/>
    <n v="6804800000"/>
    <n v="959200000"/>
    <n v="2688900000"/>
    <n v="5845600000"/>
    <n v="4193800000"/>
    <n v="532400000"/>
    <n v="4822500000"/>
    <n v="749400000"/>
    <n v="2510400000"/>
    <n v="9918618160"/>
    <n v="9836200000"/>
    <n v="28280.870835297999"/>
    <n v="-381300000"/>
    <n v="22.061550979142002"/>
    <n v="10.249976271829"/>
  </r>
  <r>
    <x v="10"/>
    <x v="36"/>
    <n v="352664"/>
    <n v="119000000"/>
    <n v="116500000"/>
    <n v="653300000"/>
    <x v="535"/>
    <n v="7297100000"/>
    <n v="1041000000"/>
    <n v="3407700000"/>
    <n v="6256100000"/>
    <n v="5006500000"/>
    <n v="539700000"/>
    <n v="4761900000"/>
    <n v="706500000"/>
    <n v="2556500000"/>
    <n v="10264589270"/>
    <n v="10167300000"/>
    <n v="28829.991153052"/>
    <n v="-1111500000"/>
    <n v="22.082959516526"/>
    <n v="10.269206169266001"/>
  </r>
  <r>
    <x v="10"/>
    <x v="37"/>
    <n v="357666"/>
    <n v="116100000"/>
    <n v="117300000"/>
    <n v="445200000"/>
    <x v="536"/>
    <n v="7487300000"/>
    <n v="1072200000"/>
    <n v="3239700000"/>
    <n v="6415100000"/>
    <n v="5088400000"/>
    <n v="538000000"/>
    <n v="5341800000"/>
    <n v="714700000"/>
    <n v="2675600000"/>
    <n v="10699009711"/>
    <n v="10618300000"/>
    <n v="29687.753378851001"/>
    <n v="-831300000"/>
    <n v="22.171854014472999"/>
    <n v="10.298523578963"/>
  </r>
  <r>
    <x v="10"/>
    <x v="38"/>
    <n v="362795"/>
    <n v="109800000"/>
    <n v="120300000"/>
    <n v="579100000"/>
    <x v="537"/>
    <n v="7625000000"/>
    <n v="1177300000"/>
    <n v="3100500000"/>
    <n v="6447700000"/>
    <n v="5045700000"/>
    <n v="514500000"/>
    <n v="5257800000"/>
    <n v="730500000"/>
    <n v="2555500000"/>
    <n v="10718636055"/>
    <n v="10526000000"/>
    <n v="29013.630287077001"/>
    <n v="-888600000"/>
    <n v="22.148083552978001"/>
    <n v="10.275555474413"/>
  </r>
  <r>
    <x v="10"/>
    <x v="39"/>
    <n v="368057"/>
    <n v="90800000"/>
    <n v="124800000"/>
    <n v="507800000"/>
    <x v="538"/>
    <n v="7313200000"/>
    <n v="1265000000"/>
    <n v="2800300000"/>
    <n v="6048200000"/>
    <n v="4225400000"/>
    <n v="491400000"/>
    <n v="5025300000"/>
    <n v="740100000"/>
    <n v="2448700000"/>
    <n v="10054613597"/>
    <n v="9982000000"/>
    <n v="27120.799224032999"/>
    <n v="-812500000"/>
    <n v="21.950828206998001"/>
    <n v="10.208093082923"/>
  </r>
  <r>
    <x v="10"/>
    <x v="40"/>
    <n v="373272"/>
    <n v="110800000"/>
    <n v="127500000"/>
    <n v="648400000"/>
    <x v="539"/>
    <n v="7491000000"/>
    <n v="1263700000"/>
    <n v="2825400000"/>
    <n v="6227300000"/>
    <n v="4414100000"/>
    <n v="512600000"/>
    <n v="5120100000"/>
    <n v="674800000"/>
    <n v="2390200000"/>
    <n v="10083390530"/>
    <n v="10095800000"/>
    <n v="27046.76482565"/>
    <n v="-885300000"/>
    <n v="21.984223707038002"/>
    <n v="10.205359649646001"/>
  </r>
  <r>
    <x v="10"/>
    <x v="41"/>
    <n v="377950"/>
    <n v="110000000"/>
    <n v="178900000"/>
    <n v="698200000"/>
    <x v="540"/>
    <n v="7726900000"/>
    <n v="1385600000"/>
    <n v="3039600000"/>
    <n v="6341300000"/>
    <n v="5125700000"/>
    <n v="514800000"/>
    <n v="5077500000"/>
    <n v="727500000"/>
    <n v="2231600000"/>
    <n v="10082788520"/>
    <n v="10070400000"/>
    <n v="26644.794284957999"/>
    <n v="-1355800000"/>
    <n v="22.050314313121"/>
    <n v="10.190386604193"/>
  </r>
  <r>
    <x v="10"/>
    <x v="42"/>
    <n v="382061"/>
    <n v="114986432"/>
    <n v="108195621"/>
    <n v="795372446"/>
    <x v="541"/>
    <n v="8217705463"/>
    <n v="1403085572"/>
    <n v="3360029015"/>
    <n v="6814619891"/>
    <n v="4944665934"/>
    <n v="601894921"/>
    <n v="5155207434"/>
    <n v="813420500"/>
    <n v="2279783095"/>
    <n v="10495800000"/>
    <n v="10720496826"/>
    <n v="28059.647087769001"/>
    <n v="-857237652"/>
    <n v="22.131181827572"/>
    <n v="10.242123414251999"/>
  </r>
  <r>
    <x v="10"/>
    <x v="43"/>
    <n v="385650"/>
    <n v="97157198"/>
    <n v="91395930"/>
    <n v="773021304"/>
    <x v="542"/>
    <n v="8065305716"/>
    <n v="1344240000"/>
    <n v="3062530000"/>
    <n v="6721065716"/>
    <n v="4824720000"/>
    <n v="582531708"/>
    <n v="5109878591"/>
    <n v="949184050"/>
    <n v="2217109369"/>
    <n v="10341600000"/>
    <n v="10562800000"/>
    <n v="27389.601970699001"/>
    <n v="-621940000"/>
    <n v="22.159012048272999"/>
    <n v="10.217955239769999"/>
  </r>
  <r>
    <x v="10"/>
    <x v="44"/>
    <n v="389131"/>
    <n v="93357609"/>
    <n v="124369921"/>
    <n v="844542211"/>
    <x v="543"/>
    <n v="8538542680"/>
    <n v="1339160000"/>
    <n v="3505390000"/>
    <n v="7199382680"/>
    <n v="5133810000"/>
    <n v="624032490"/>
    <n v="5356326575"/>
    <n v="1082938634"/>
    <n v="2286255016"/>
    <n v="10798000000"/>
    <n v="11176100000"/>
    <n v="28720.662193452001"/>
    <n v="-919360000"/>
    <n v="22.161784933764999"/>
    <n v="10.265406897304"/>
  </r>
  <r>
    <x v="10"/>
    <x v="45"/>
    <n v="392697"/>
    <n v="96536091"/>
    <n v="123111502"/>
    <n v="690717000"/>
    <x v="544"/>
    <n v="8956795726"/>
    <n v="1454400000"/>
    <n v="2916000000"/>
    <n v="7502395726"/>
    <n v="4323650000"/>
    <n v="617295000"/>
    <n v="5603160715"/>
    <n v="1089043000"/>
    <n v="2391120000"/>
    <n v="11499000000"/>
    <n v="11861900000"/>
    <n v="30206.240434736999"/>
    <n v="65800000"/>
    <n v="22.202469771674"/>
    <n v="10.315836924121999"/>
  </r>
  <r>
    <x v="10"/>
    <x v="46"/>
    <n v="395976"/>
    <n v="104221403"/>
    <n v="115742665"/>
    <n v="820075000"/>
    <x v="545"/>
    <n v="9064911760"/>
    <n v="1382430000"/>
    <n v="3091240000"/>
    <n v="7682481760"/>
    <n v="4393580000"/>
    <n v="603981000"/>
    <n v="5732345577"/>
    <n v="1038044000"/>
    <n v="2388892000"/>
    <n v="11394600000"/>
    <n v="11834600000"/>
    <n v="29887.16487868"/>
    <n v="-457080000"/>
    <n v="22.093557840843001"/>
    <n v="10.305217857563999"/>
  </r>
  <r>
    <x v="10"/>
    <x v="47"/>
    <n v="399020"/>
    <n v="95939965"/>
    <n v="132677751"/>
    <n v="948746000"/>
    <x v="546"/>
    <n v="9837720720"/>
    <n v="1577690000"/>
    <n v="3427980000"/>
    <n v="8260030720"/>
    <n v="4904470000"/>
    <n v="673573000"/>
    <n v="6037136678"/>
    <n v="1008541000"/>
    <n v="2321370000"/>
    <n v="11996900000"/>
    <n v="12357600000"/>
    <n v="30969.876196681998"/>
    <n v="-941500000"/>
    <n v="22.100259581355999"/>
    <n v="10.340802564355"/>
  </r>
  <r>
    <x v="10"/>
    <x v="48"/>
    <n v="401906"/>
    <n v="86866000"/>
    <n v="140078425"/>
    <n v="873178000"/>
    <x v="547"/>
    <n v="9999893438"/>
    <n v="1578470000"/>
    <n v="3366740000"/>
    <n v="8421423438"/>
    <n v="5077600000"/>
    <n v="685221000"/>
    <n v="6044410000"/>
    <n v="950676000"/>
    <n v="2568930000"/>
    <n v="12073500000"/>
    <n v="12755800000"/>
    <n v="31738.267156997001"/>
    <n v="-503870000"/>
    <n v="22.243594901727"/>
    <n v="10.365309904871999"/>
  </r>
  <r>
    <x v="10"/>
    <x v="49"/>
    <n v="404557"/>
    <n v="71239000"/>
    <n v="135436000"/>
    <n v="1002200000"/>
    <x v="548"/>
    <n v="9851831000"/>
    <n v="1813930000"/>
    <n v="3479600000"/>
    <n v="8037901000"/>
    <n v="4779970000"/>
    <n v="591128000"/>
    <n v="6086766000"/>
    <n v="883088000"/>
    <n v="2734460000"/>
    <n v="12645400000"/>
    <n v="13192800000"/>
    <n v="32610.485049078001"/>
    <n v="-71640000"/>
    <n v="22.272599117557998"/>
    <n v="10.39241980743"/>
  </r>
  <r>
    <x v="10"/>
    <x v="50"/>
    <n v="406471"/>
    <n v="80710000"/>
    <n v="110191000"/>
    <n v="667729000"/>
    <x v="549"/>
    <n v="7957658000"/>
    <n v="1622170000"/>
    <n v="2378240000"/>
    <n v="6335488000"/>
    <n v="3314230000"/>
    <n v="499114000"/>
    <n v="5477521000"/>
    <n v="651210000"/>
    <n v="1541137000"/>
    <n v="9210950000"/>
    <n v="9699510000"/>
    <n v="23862.735594913"/>
    <n v="-861410000"/>
    <n v="21.620504220402999"/>
    <n v="10.080115246469999"/>
  </r>
  <r>
    <x v="10"/>
    <x v="51"/>
    <n v="407906"/>
    <n v="54885000"/>
    <n v="129742000"/>
    <n v="762441000"/>
    <x v="550"/>
    <n v="9506420000"/>
    <n v="1826100000"/>
    <n v="2889560000"/>
    <n v="7680320000"/>
    <n v="4722510000"/>
    <n v="503297000"/>
    <n v="5749951000"/>
    <n v="830946000"/>
    <n v="2226296000"/>
    <n v="10590100000"/>
    <n v="11208600000"/>
    <n v="27478.389628983001"/>
    <n v="-1640740000"/>
    <n v="21.848769944518001"/>
    <n v="10.221191534626"/>
  </r>
  <r>
    <x v="11"/>
    <x v="0"/>
    <n v="222555"/>
    <n v="3467685"/>
    <n v="-20113780"/>
    <n v="41538802"/>
    <x v="551"/>
    <n v="332107783"/>
    <n v="46298058"/>
    <n v="123150694"/>
    <n v="285809725"/>
    <n v="375115883"/>
    <n v="151407201"/>
    <n v="119384655"/>
    <n v="19720798"/>
    <n v="47856786"/>
    <n v="480379055"/>
    <n v="422003552"/>
    <n v="1896.1764597515"/>
    <n v="-15948865"/>
    <n v="19.699298072247998"/>
    <n v="7.5481219860367004"/>
  </r>
  <r>
    <x v="11"/>
    <x v="1"/>
    <n v="230992"/>
    <n v="3749463"/>
    <n v="-24019042"/>
    <n v="46415862"/>
    <x v="552"/>
    <n v="357893506"/>
    <n v="49532026"/>
    <n v="135494524"/>
    <n v="308361478"/>
    <n v="403763294"/>
    <n v="161849528"/>
    <n v="129588252"/>
    <n v="21411492"/>
    <n v="51879258"/>
    <n v="517923342"/>
    <n v="454985468"/>
    <n v="1969.7022754034999"/>
    <n v="-18649415"/>
    <n v="19.769049640721999"/>
    <n v="7.5861452431826999"/>
  </r>
  <r>
    <x v="11"/>
    <x v="2"/>
    <n v="243143"/>
    <n v="4775731"/>
    <n v="-23163922"/>
    <n v="53622626"/>
    <x v="553"/>
    <n v="451744873"/>
    <n v="64820528"/>
    <n v="160950282"/>
    <n v="386924345"/>
    <n v="512087581"/>
    <n v="208995160"/>
    <n v="161380959"/>
    <n v="26672757"/>
    <n v="64206816"/>
    <n v="655200133"/>
    <n v="575580428"/>
    <n v="2367.2506631900001"/>
    <n v="-17370621"/>
    <n v="20.019496361036001"/>
    <n v="7.7699068447894"/>
  </r>
  <r>
    <x v="11"/>
    <x v="3"/>
    <n v="256632"/>
    <n v="6655281"/>
    <n v="-40974705"/>
    <n v="82124279"/>
    <x v="554"/>
    <n v="647589786"/>
    <n v="88300425"/>
    <n v="244474664"/>
    <n v="559289363"/>
    <n v="729689497"/>
    <n v="293262030"/>
    <n v="232548241"/>
    <n v="38383630"/>
    <n v="94032708"/>
    <n v="933741028"/>
    <n v="820273128"/>
    <n v="3196.3010380623"/>
    <n v="-34624761"/>
    <n v="20.359515545954"/>
    <n v="8.0700623072987998"/>
  </r>
  <r>
    <x v="11"/>
    <x v="4"/>
    <n v="270627"/>
    <n v="9335428"/>
    <n v="-76571592"/>
    <n v="126655472"/>
    <x v="555"/>
    <n v="882217563"/>
    <n v="119425103"/>
    <n v="354610800"/>
    <n v="762792460"/>
    <n v="991749443"/>
    <n v="389232949"/>
    <n v="326360767"/>
    <n v="53961841"/>
    <n v="130156557"/>
    <n v="1278521164"/>
    <n v="1123155693"/>
    <n v="4150.1982174728"/>
    <n v="-56805315"/>
    <n v="20.655997330386999"/>
    <n v="8.3311522986530004"/>
  </r>
  <r>
    <x v="11"/>
    <x v="5"/>
    <n v="285116"/>
    <n v="10028597"/>
    <n v="-3086185"/>
    <n v="78891178"/>
    <x v="556"/>
    <n v="923433605"/>
    <n v="146731727"/>
    <n v="266664039"/>
    <n v="776701878"/>
    <n v="1061907836"/>
    <n v="456319963"/>
    <n v="316338494"/>
    <n v="52335583"/>
    <n v="123347431"/>
    <n v="1348362598"/>
    <n v="1184510018"/>
    <n v="4154.4845536554003"/>
    <n v="2664971"/>
    <n v="20.785839436389001"/>
    <n v="8.3321843199016996"/>
  </r>
  <r>
    <x v="11"/>
    <x v="6"/>
    <n v="300044"/>
    <n v="12890679"/>
    <n v="-134794930"/>
    <n v="206231840"/>
    <x v="557"/>
    <n v="1369432211"/>
    <n v="158081013"/>
    <n v="602184996"/>
    <n v="1211351197"/>
    <n v="1515754253"/>
    <n v="580863308"/>
    <n v="499221328"/>
    <n v="82082079"/>
    <n v="211182693"/>
    <n v="1940407889"/>
    <n v="1704610160"/>
    <n v="5681.2006239085003"/>
    <n v="-133483079"/>
    <n v="21.046993762290999"/>
    <n v="8.6450938704688003"/>
  </r>
  <r>
    <x v="11"/>
    <x v="7"/>
    <n v="315337"/>
    <n v="19094849"/>
    <n v="-263363463"/>
    <n v="323116407"/>
    <x v="558"/>
    <n v="1658256660"/>
    <n v="219484628"/>
    <n v="790636918"/>
    <n v="1438772032"/>
    <n v="1850823359"/>
    <n v="672449270"/>
    <n v="668455278"/>
    <n v="111049397"/>
    <n v="256475517"/>
    <n v="2440446616"/>
    <n v="2143884345"/>
    <n v="6798.7085086748002"/>
    <n v="-162232727"/>
    <n v="21.247160072985"/>
    <n v="8.8246350238740998"/>
  </r>
  <r>
    <x v="11"/>
    <x v="8"/>
    <n v="330912"/>
    <n v="21692419"/>
    <n v="169419715"/>
    <n v="338725663"/>
    <x v="559"/>
    <n v="1790519384"/>
    <n v="290636272"/>
    <n v="961313423"/>
    <n v="1499883112"/>
    <n v="1996494425"/>
    <n v="755638588"/>
    <n v="889152812"/>
    <n v="132463950"/>
    <n v="269398986"/>
    <n v="2787293183"/>
    <n v="2448582231"/>
    <n v="7399.4966365680002"/>
    <n v="-176953329"/>
    <n v="21.321850161735998"/>
    <n v="8.9093023899899997"/>
  </r>
  <r>
    <x v="11"/>
    <x v="9"/>
    <n v="346697"/>
    <n v="25736084"/>
    <n v="200940730"/>
    <n v="385899599"/>
    <x v="560"/>
    <n v="1926724562"/>
    <n v="365900176"/>
    <n v="1257233114"/>
    <n v="1560824386"/>
    <n v="2385559184"/>
    <n v="964397777"/>
    <n v="975521489"/>
    <n v="170783691"/>
    <n v="281393553"/>
    <n v="3323745757"/>
    <n v="2919845264"/>
    <n v="8421.8936535361008"/>
    <n v="-207943510"/>
    <n v="21.501496388126998"/>
    <n v="9.0387087125128005"/>
  </r>
  <r>
    <x v="11"/>
    <x v="10"/>
    <n v="362595"/>
    <n v="28556213"/>
    <n v="634328443"/>
    <n v="260846617"/>
    <x v="561"/>
    <n v="2397816125"/>
    <n v="419284076"/>
    <n v="1705358193"/>
    <n v="1978532049"/>
    <n v="3360853080"/>
    <n v="1553640030"/>
    <n v="1201143183"/>
    <n v="206348256"/>
    <n v="359504071"/>
    <n v="4285024672"/>
    <n v="3764309882"/>
    <n v="10381.58243219"/>
    <n v="-317512471"/>
    <n v="21.836221633901001"/>
    <n v="9.2478849150053009"/>
  </r>
  <r>
    <x v="11"/>
    <x v="11"/>
    <n v="377430"/>
    <n v="33153048"/>
    <n v="631023518"/>
    <n v="339356897"/>
    <x v="562"/>
    <n v="2816732045"/>
    <n v="525429672"/>
    <n v="1775912627"/>
    <n v="2291302373"/>
    <n v="4047729577"/>
    <n v="1676916696"/>
    <n v="1652797095"/>
    <n v="256421535"/>
    <n v="372449131"/>
    <n v="4982150705"/>
    <n v="4249495447"/>
    <n v="11259.029348488"/>
    <n v="-367367761"/>
    <n v="22.026276904130999"/>
    <n v="9.3290145081279992"/>
  </r>
  <r>
    <x v="11"/>
    <x v="12"/>
    <n v="391017"/>
    <n v="36418122"/>
    <n v="311741429"/>
    <n v="430411746"/>
    <x v="563"/>
    <n v="3183412285"/>
    <n v="649961520"/>
    <n v="1671466496"/>
    <n v="2533450765"/>
    <n v="3784819558"/>
    <n v="1542603217"/>
    <n v="2123564402"/>
    <n v="324159387"/>
    <n v="422801695"/>
    <n v="5151843011"/>
    <n v="4467526927"/>
    <n v="11425.403312388"/>
    <n v="-304150652"/>
    <n v="21.970490326917002"/>
    <n v="9.3436820364374"/>
  </r>
  <r>
    <x v="11"/>
    <x v="13"/>
    <n v="404772"/>
    <n v="40687833"/>
    <n v="298013033"/>
    <n v="443004437"/>
    <x v="564"/>
    <n v="3289082575"/>
    <n v="709023603"/>
    <n v="2031444348"/>
    <n v="2580058972"/>
    <n v="3342934450"/>
    <n v="1403998389"/>
    <n v="2231076626"/>
    <n v="375116259"/>
    <n v="472355015"/>
    <n v="5193589639"/>
    <n v="4577031528"/>
    <n v="11307.678218849"/>
    <n v="-456620360"/>
    <n v="21.783246124017001"/>
    <n v="9.3333256939205995"/>
  </r>
  <r>
    <x v="11"/>
    <x v="14"/>
    <n v="419217"/>
    <n v="41190152"/>
    <n v="35010875"/>
    <n v="505967894"/>
    <x v="565"/>
    <n v="3516260129"/>
    <n v="841913291"/>
    <n v="1948675715"/>
    <n v="2674346838"/>
    <n v="3567363528"/>
    <n v="1461267443"/>
    <n v="2421266261"/>
    <n v="373069798"/>
    <n v="378043859"/>
    <n v="5454119506"/>
    <n v="4785937614"/>
    <n v="11416.372938119999"/>
    <n v="-443135737"/>
    <n v="21.862452983038999"/>
    <n v="9.3428914163018"/>
  </r>
  <r>
    <x v="11"/>
    <x v="15"/>
    <n v="434375"/>
    <n v="41190152"/>
    <n v="199563957"/>
    <n v="431703303"/>
    <x v="566"/>
    <n v="3076060101"/>
    <n v="1124408354"/>
    <n v="1449764806"/>
    <n v="1951651747"/>
    <n v="3185911564"/>
    <n v="1457506234"/>
    <n v="2265996404"/>
    <n v="339507840"/>
    <n v="318366745"/>
    <n v="4883582266"/>
    <n v="4475022766"/>
    <n v="10302.210684317"/>
    <n v="-185364548"/>
    <n v="21.822060447993"/>
    <n v="9.2402108425680005"/>
  </r>
  <r>
    <x v="11"/>
    <x v="16"/>
    <n v="450196"/>
    <n v="41190152"/>
    <n v="-92695074"/>
    <n v="331930439"/>
    <x v="567"/>
    <n v="2593650226"/>
    <n v="790930455"/>
    <n v="1208356303"/>
    <n v="1802719771"/>
    <n v="2513915625"/>
    <n v="1015244923"/>
    <n v="2028731202"/>
    <n v="302671548"/>
    <n v="290393098"/>
    <n v="3980618186"/>
    <n v="3740429415"/>
    <n v="8308.4465766022004"/>
    <n v="-81312423"/>
    <n v="21.612227797846"/>
    <n v="9.0251482883516996"/>
  </r>
  <r>
    <x v="11"/>
    <x v="17"/>
    <n v="466565"/>
    <n v="40185513"/>
    <n v="-47017383"/>
    <n v="280268112"/>
    <x v="568"/>
    <n v="2807088247"/>
    <n v="866151032"/>
    <n v="981727912"/>
    <n v="1940937215"/>
    <n v="2871091021"/>
    <n v="1068893846"/>
    <n v="1853017801"/>
    <n v="286299862"/>
    <n v="313837678"/>
    <n v="4038213069"/>
    <n v="3800396218"/>
    <n v="8145.4807325882002"/>
    <n v="-67660231"/>
    <n v="21.754109786581999"/>
    <n v="9.0053413010249006"/>
  </r>
  <r>
    <x v="11"/>
    <x v="18"/>
    <n v="483337"/>
    <n v="38427396"/>
    <n v="-66615383"/>
    <n v="290923468"/>
    <x v="569"/>
    <n v="3148243814"/>
    <n v="946943505"/>
    <n v="916695418"/>
    <n v="2201300309"/>
    <n v="2780441301"/>
    <n v="1088990319"/>
    <n v="2228865987"/>
    <n v="301443670"/>
    <n v="360993255"/>
    <n v="4185099351"/>
    <n v="4173233306"/>
    <n v="8634.2103046115008"/>
    <n v="69369779"/>
    <n v="21.770518541661001"/>
    <n v="9.0636033451899998"/>
  </r>
  <r>
    <x v="11"/>
    <x v="19"/>
    <n v="500349"/>
    <n v="39683194"/>
    <n v="162436316"/>
    <n v="282851229"/>
    <x v="570"/>
    <n v="3516483649"/>
    <n v="993747423"/>
    <n v="1258280239"/>
    <n v="2522736226"/>
    <n v="3278885636"/>
    <n v="1224399625"/>
    <n v="2257718093"/>
    <n v="312085266"/>
    <n v="365255907"/>
    <n v="4550768878"/>
    <n v="4478281832"/>
    <n v="8950.3163431925004"/>
    <n v="-201897032"/>
    <n v="21.847217229997"/>
    <n v="9.0995558779057006"/>
  </r>
  <r>
    <x v="11"/>
    <x v="20"/>
    <n v="517418"/>
    <n v="35915803"/>
    <n v="-148247755"/>
    <n v="303839048"/>
    <x v="571"/>
    <n v="3673005457"/>
    <n v="1058659995"/>
    <n v="990924428"/>
    <n v="2614345463"/>
    <n v="3876760577"/>
    <n v="1510780809"/>
    <n v="2270826157"/>
    <n v="286913798"/>
    <n v="394028801"/>
    <n v="4823281582"/>
    <n v="4909130285"/>
    <n v="9487.7454688472008"/>
    <n v="69428995"/>
    <n v="22.096016285207"/>
    <n v="9.1578616878018995"/>
  </r>
  <r>
    <x v="11"/>
    <x v="21"/>
    <n v="535415"/>
    <n v="36920441"/>
    <n v="548997851"/>
    <n v="296089699"/>
    <x v="572"/>
    <n v="3855285066"/>
    <n v="1124686947"/>
    <n v="1877731173"/>
    <n v="2730598120"/>
    <n v="4284296928"/>
    <n v="1451548657"/>
    <n v="2303108391"/>
    <n v="394557636"/>
    <n v="449176848"/>
    <n v="4984469947"/>
    <n v="5197557577"/>
    <n v="9707.5307509127997"/>
    <n v="-486481335"/>
    <n v="22.057691894708999"/>
    <n v="9.1807602368510999"/>
  </r>
  <r>
    <x v="11"/>
    <x v="22"/>
    <n v="554470"/>
    <n v="41692471"/>
    <n v="413288641"/>
    <n v="326441316"/>
    <x v="573"/>
    <n v="4256912072"/>
    <n v="1182913247"/>
    <n v="1909918973"/>
    <n v="3073998824"/>
    <n v="4596276596"/>
    <n v="1422359074"/>
    <n v="2565029487"/>
    <n v="388418253"/>
    <n v="535761947"/>
    <n v="5499731556"/>
    <n v="5432210287"/>
    <n v="9797.1220931700991"/>
    <n v="-588031915"/>
    <n v="22.111619247269001"/>
    <n v="9.1899460231507"/>
  </r>
  <r>
    <x v="11"/>
    <x v="23"/>
    <n v="573755"/>
    <n v="46726140"/>
    <n v="-459148838"/>
    <n v="337968480"/>
    <x v="574"/>
    <n v="4397904100"/>
    <n v="1208836955"/>
    <n v="1301221170"/>
    <n v="3189067145"/>
    <n v="4198138419"/>
    <n v="1595398804"/>
    <n v="2858925314"/>
    <n v="410709544"/>
    <n v="550412814"/>
    <n v="5755839025"/>
    <n v="5946492302"/>
    <n v="10364.166415979"/>
    <n v="177127665"/>
    <n v="22.199233174334999"/>
    <n v="9.2462060803105999"/>
  </r>
  <r>
    <x v="11"/>
    <x v="24"/>
    <n v="593254"/>
    <n v="46172701"/>
    <n v="4065867"/>
    <n v="354823339"/>
    <x v="575"/>
    <n v="4492269852"/>
    <n v="1221327023"/>
    <n v="1601329936"/>
    <n v="3270942828"/>
    <n v="4119149320"/>
    <n v="1781247373"/>
    <n v="2987999642"/>
    <n v="445085209"/>
    <n v="659397697"/>
    <n v="6168165175"/>
    <n v="6410106980"/>
    <n v="10804.995802810001"/>
    <n v="316489391"/>
    <n v="22.212937458572998"/>
    <n v="9.2878564259910004"/>
  </r>
  <r>
    <x v="11"/>
    <x v="25"/>
    <n v="612934"/>
    <n v="49940097"/>
    <n v="85867991"/>
    <n v="333425164"/>
    <x v="576"/>
    <n v="4653602630"/>
    <n v="1294855372"/>
    <n v="1458244794"/>
    <n v="3358747258"/>
    <n v="4122340745"/>
    <n v="2068436825"/>
    <n v="3095652737"/>
    <n v="465890387"/>
    <n v="647168981"/>
    <n v="6727982283"/>
    <n v="6786968612"/>
    <n v="11072.919126692001"/>
    <n v="675266010"/>
    <n v="22.291383038022001"/>
    <n v="9.3123479943666005"/>
  </r>
  <r>
    <x v="11"/>
    <x v="26"/>
    <n v="632756"/>
    <n v="56287465"/>
    <n v="132566203"/>
    <n v="317441440"/>
    <x v="577"/>
    <n v="4778261067"/>
    <n v="1320143816"/>
    <n v="1562234178"/>
    <n v="3458117251"/>
    <n v="4649734444"/>
    <n v="2158391777"/>
    <n v="3314796720"/>
    <n v="448018347"/>
    <n v="644895566"/>
    <n v="7033807393"/>
    <n v="7059043163"/>
    <n v="11156.027225344"/>
    <n v="718617084"/>
    <n v="22.403786720500001"/>
    <n v="9.3198248227931995"/>
  </r>
  <r>
    <x v="11"/>
    <x v="27"/>
    <n v="652643"/>
    <n v="53467202"/>
    <n v="86669926"/>
    <n v="287604652"/>
    <x v="578"/>
    <n v="4939638439"/>
    <n v="1302850246"/>
    <n v="1768617186"/>
    <n v="3636788192"/>
    <n v="4413032326"/>
    <n v="2286450636"/>
    <n v="3490312253"/>
    <n v="459819564"/>
    <n v="590549137"/>
    <n v="7079381627"/>
    <n v="7315426213"/>
    <n v="11208.92465406"/>
    <n v="607180907"/>
    <n v="22.33673824664"/>
    <n v="9.3245547947287992"/>
  </r>
  <r>
    <x v="11"/>
    <x v="28"/>
    <n v="672484"/>
    <n v="54651710"/>
    <n v="121445701"/>
    <n v="266036372"/>
    <x v="579"/>
    <n v="5263164046"/>
    <n v="1330678710"/>
    <n v="1690159743"/>
    <n v="3932485336"/>
    <n v="3950532309"/>
    <n v="1789146899"/>
    <n v="3647974819"/>
    <n v="527759018"/>
    <n v="543725810"/>
    <n v="6835592501"/>
    <n v="6997873038"/>
    <n v="10406.006742168"/>
    <n v="44414898"/>
    <n v="22.108296201559"/>
    <n v="9.2502345834869999"/>
  </r>
  <r>
    <x v="11"/>
    <x v="29"/>
    <n v="692133"/>
    <n v="56189522"/>
    <n v="-96521019"/>
    <n v="265454448"/>
    <x v="580"/>
    <n v="5350972560"/>
    <n v="1419092964"/>
    <n v="1178464259"/>
    <n v="3931879596"/>
    <n v="4168883210"/>
    <n v="2182446940"/>
    <n v="3780680010"/>
    <n v="532734737"/>
    <n v="613026959"/>
    <n v="7312149629"/>
    <n v="7582447229"/>
    <n v="10955.188134361"/>
    <n v="1052925590"/>
    <n v="22.376109692421"/>
    <n v="9.3016597020464999"/>
  </r>
  <r>
    <x v="11"/>
    <x v="30"/>
    <n v="711442"/>
    <n v="57758840"/>
    <n v="34961005"/>
    <n v="312458992"/>
    <x v="581"/>
    <n v="5498794968"/>
    <n v="1450949827"/>
    <n v="1520228995"/>
    <n v="4047845141"/>
    <n v="5132180851"/>
    <n v="3355974380"/>
    <n v="4033483997"/>
    <n v="572202064"/>
    <n v="582669625"/>
    <n v="8839236729"/>
    <n v="9062906941"/>
    <n v="12738.785369714"/>
    <n v="2043882979"/>
    <n v="22.694016856729998"/>
    <n v="9.4524850820229993"/>
  </r>
  <r>
    <x v="11"/>
    <x v="31"/>
    <n v="730257"/>
    <n v="56409641"/>
    <n v="-94007676"/>
    <n v="358297367"/>
    <x v="582"/>
    <n v="5733857867"/>
    <n v="1529863854"/>
    <n v="1429583941"/>
    <n v="4203994013"/>
    <n v="4794680851"/>
    <n v="3138371705"/>
    <n v="4017063338"/>
    <n v="619271484"/>
    <n v="633443165"/>
    <n v="8654665210"/>
    <n v="8976207763"/>
    <n v="12291.847613922"/>
    <n v="1812765958"/>
    <n v="22.611463154467"/>
    <n v="9.4167728774237993"/>
  </r>
  <r>
    <x v="11"/>
    <x v="32"/>
    <n v="748324"/>
    <n v="54623184"/>
    <n v="43534920"/>
    <n v="411665734"/>
    <x v="583"/>
    <n v="6000819229"/>
    <n v="1674170819"/>
    <n v="2260774984"/>
    <n v="4326648410"/>
    <n v="5624202128"/>
    <n v="3340474495"/>
    <n v="4235954625"/>
    <n v="690318205"/>
    <n v="735778718"/>
    <n v="9068509106"/>
    <n v="9593509106"/>
    <n v="12819.993887674"/>
    <n v="1331914893"/>
    <n v="22.662887256470999"/>
    <n v="9.4588392538093"/>
  </r>
  <r>
    <x v="11"/>
    <x v="33"/>
    <n v="778256"/>
    <n v="58175739"/>
    <n v="52255282"/>
    <n v="509011859"/>
    <x v="584"/>
    <n v="6636176021"/>
    <n v="1883575277"/>
    <n v="2662848247"/>
    <n v="4752600745"/>
    <n v="6205053191"/>
    <n v="3875627846"/>
    <n v="4959019981"/>
    <n v="726724537"/>
    <n v="813783455"/>
    <n v="10581737035"/>
    <n v="11074822141"/>
    <n v="14230.307432259"/>
    <n v="1775797873"/>
    <n v="22.800310892471"/>
    <n v="9.5631995654478992"/>
  </r>
  <r>
    <x v="11"/>
    <x v="34"/>
    <n v="833451"/>
    <n v="51340585"/>
    <n v="-224930346"/>
    <n v="783421354"/>
    <x v="585"/>
    <n v="8248253588"/>
    <n v="1992902332"/>
    <n v="2735689886"/>
    <n v="6255351255"/>
    <n v="8170478723"/>
    <n v="4363101894"/>
    <n v="5862413436"/>
    <n v="811583391"/>
    <n v="1126386003"/>
    <n v="12575166878"/>
    <n v="13150166878"/>
    <n v="15777.972403897"/>
    <n v="2166223405"/>
    <n v="23.058966712117002"/>
    <n v="9.6664334721208007"/>
  </r>
  <r>
    <x v="11"/>
    <x v="35"/>
    <n v="901921"/>
    <n v="51565481"/>
    <n v="221638327"/>
    <n v="1128600085"/>
    <x v="586"/>
    <n v="8535440622"/>
    <n v="2190525729"/>
    <n v="4323445758"/>
    <n v="6344914894"/>
    <n v="10286968085"/>
    <n v="5640842559"/>
    <n v="6821940612"/>
    <n v="869978915"/>
    <n v="1297921489"/>
    <n v="15555428934"/>
    <n v="15968726806"/>
    <n v="17705.238935560999"/>
    <n v="3109840426"/>
    <n v="23.318282344789999"/>
    <n v="9.7816723386897007"/>
  </r>
  <r>
    <x v="11"/>
    <x v="36"/>
    <n v="970981"/>
    <n v="49722580"/>
    <n v="211932949"/>
    <n v="1552594003"/>
    <x v="587"/>
    <n v="8730837734"/>
    <n v="2304663790"/>
    <n v="5670729380"/>
    <n v="6426173944"/>
    <n v="11559042553"/>
    <n v="6827015702"/>
    <n v="7466965404"/>
    <n v="1019898830"/>
    <n v="1406163146"/>
    <n v="18118854351"/>
    <n v="18504758606"/>
    <n v="19057.796811677999"/>
    <n v="4103191490"/>
    <n v="23.474518176593001"/>
    <n v="9.8552840488609004"/>
  </r>
  <r>
    <x v="11"/>
    <x v="37"/>
    <n v="1040532"/>
    <n v="63518721"/>
    <n v="298795309"/>
    <n v="1918664620"/>
    <x v="588"/>
    <n v="9452505673"/>
    <n v="2582972186"/>
    <n v="7589474846"/>
    <n v="6869533487"/>
    <n v="12626329787"/>
    <n v="8059289707"/>
    <n v="8818939053"/>
    <n v="1133774910"/>
    <n v="1522913191"/>
    <n v="21431342221"/>
    <n v="21730012434"/>
    <n v="20883.559980856"/>
    <n v="4688031915"/>
    <n v="23.574802150303999"/>
    <n v="9.9467654080407009"/>
  </r>
  <r>
    <x v="11"/>
    <x v="38"/>
    <n v="1110343"/>
    <n v="68088093"/>
    <n v="166881215"/>
    <n v="2352058051"/>
    <x v="589"/>
    <n v="11770354481"/>
    <n v="2903544915"/>
    <n v="9042968928"/>
    <n v="8866809569"/>
    <n v="16276329787"/>
    <n v="10608225303"/>
    <n v="9401833899"/>
    <n v="1343299154"/>
    <n v="1675005543"/>
    <n v="24787204194"/>
    <n v="25710874407"/>
    <n v="23155.794567084002"/>
    <n v="4955053192"/>
    <n v="23.778746253262"/>
    <n v="10.050043518269"/>
  </r>
  <r>
    <x v="11"/>
    <x v="39"/>
    <n v="1179453"/>
    <n v="77367902"/>
    <n v="202817032"/>
    <n v="1812650160"/>
    <x v="590"/>
    <n v="12590377005"/>
    <n v="3206438043"/>
    <n v="5997045457"/>
    <n v="9383938963"/>
    <n v="11353989362"/>
    <n v="8073731761"/>
    <n v="9589543271"/>
    <n v="1467391519"/>
    <n v="1695966577"/>
    <n v="20538486295"/>
    <n v="22938220338"/>
    <n v="19448.185165496001"/>
    <n v="4350797872"/>
    <n v="23.477231422249002"/>
    <n v="9.8755604543641997"/>
  </r>
  <r>
    <x v="11"/>
    <x v="40"/>
    <n v="1213645"/>
    <n v="76535904"/>
    <n v="319175532"/>
    <n v="1914303191"/>
    <x v="591"/>
    <n v="13913806649"/>
    <n v="3324122340"/>
    <n v="7016223404"/>
    <n v="10589684309"/>
    <n v="13097074468"/>
    <n v="9650500000"/>
    <n v="10187407181"/>
    <n v="1720981383"/>
    <n v="1894909574"/>
    <n v="23337234043"/>
    <n v="25713271277"/>
    <n v="21186.814329560999"/>
    <n v="4783244681"/>
    <n v="23.606966456085001"/>
    <n v="9.9611814996262993"/>
  </r>
  <r>
    <x v="11"/>
    <x v="41"/>
    <n v="1212077"/>
    <n v="83703191"/>
    <n v="384559295"/>
    <n v="1779335106"/>
    <x v="592"/>
    <n v="15237988894"/>
    <n v="3992367021"/>
    <n v="6446807707"/>
    <n v="11245621875"/>
    <n v="21506648936"/>
    <n v="12470011513"/>
    <n v="10707787801"/>
    <n v="1759034723"/>
    <n v="1731753824"/>
    <n v="26248138298"/>
    <n v="28776609460"/>
    <n v="23741.568778221001"/>
    <n v="7102659575"/>
    <n v="24.076997974265002"/>
    <n v="10.075024866952999"/>
  </r>
  <r>
    <x v="11"/>
    <x v="42"/>
    <n v="1224939"/>
    <n v="84789096"/>
    <n v="402522117"/>
    <n v="1843029255"/>
    <x v="593"/>
    <n v="16434646928"/>
    <n v="4748377660"/>
    <n v="8654817511"/>
    <n v="11686269269"/>
    <n v="25749202128"/>
    <n v="12777975918"/>
    <n v="11884911452"/>
    <n v="1933188910"/>
    <n v="1920825404"/>
    <n v="29741755319"/>
    <n v="30749332535"/>
    <n v="25102.745961226999"/>
    <n v="5659840425"/>
    <n v="24.170361667828999"/>
    <n v="10.130772355468"/>
  </r>
  <r>
    <x v="11"/>
    <x v="43"/>
    <n v="1261673"/>
    <n v="89418928"/>
    <n v="382932133"/>
    <n v="1936014362"/>
    <x v="594"/>
    <n v="18327114096"/>
    <n v="5060624734"/>
    <n v="8440900848"/>
    <n v="13266489362"/>
    <n v="28331382979"/>
    <n v="13665173545"/>
    <n v="12499157008"/>
    <n v="2032191008"/>
    <n v="2012285096"/>
    <n v="31343882979"/>
    <n v="32539557497"/>
    <n v="25790.801179861999"/>
    <n v="5771542553"/>
    <n v="24.252649010311998"/>
    <n v="10.157811936679"/>
  </r>
  <r>
    <x v="11"/>
    <x v="44"/>
    <n v="1311134"/>
    <n v="100131032"/>
    <n v="415421311"/>
    <n v="2125984309"/>
    <x v="595"/>
    <n v="18904723370"/>
    <n v="5383859561"/>
    <n v="8962750035"/>
    <n v="13520863809"/>
    <n v="26548936170"/>
    <n v="13405973947"/>
    <n v="13202268388"/>
    <n v="2196996165"/>
    <n v="2120350947"/>
    <n v="31754969301"/>
    <n v="33387686170"/>
    <n v="25464.739813017"/>
    <n v="5520212766"/>
    <n v="24.191160312632"/>
    <n v="10.145089291047"/>
  </r>
  <r>
    <x v="11"/>
    <x v="45"/>
    <n v="1362142"/>
    <n v="98193085"/>
    <n v="452950064"/>
    <n v="2298936170"/>
    <x v="596"/>
    <n v="19658336816"/>
    <n v="5491383080"/>
    <n v="7927477191"/>
    <n v="14166953737"/>
    <n v="22301861702"/>
    <n v="10244342202"/>
    <n v="13660456532"/>
    <n v="2339555851"/>
    <n v="2193976080"/>
    <n v="29314627660"/>
    <n v="31050638298"/>
    <n v="22795.448857755"/>
    <n v="3503457447"/>
    <n v="23.973846476228999"/>
    <n v="10.034360050959"/>
  </r>
  <r>
    <x v="11"/>
    <x v="46"/>
    <n v="1409661"/>
    <n v="107078457"/>
    <n v="1092712766"/>
    <n v="2544417553"/>
    <x v="597"/>
    <n v="20063303989"/>
    <n v="5515771277"/>
    <n v="9397765957"/>
    <n v="14547532713"/>
    <n v="21088031915"/>
    <n v="10125654255"/>
    <n v="14518409574"/>
    <n v="2402117021"/>
    <n v="2262300532"/>
    <n v="30439627660"/>
    <n v="32235106383"/>
    <n v="22867.275453459999"/>
    <n v="2830585106"/>
    <n v="23.897922947550999"/>
    <n v="10.037505877678999"/>
  </r>
  <r>
    <x v="11"/>
    <x v="47"/>
    <n v="1456834"/>
    <n v="103107713"/>
    <n v="1629659574"/>
    <n v="2871382979"/>
    <x v="598"/>
    <n v="20832074468"/>
    <n v="5898031915"/>
    <n v="11686281915"/>
    <n v="14934042553"/>
    <n v="23876329787"/>
    <n v="11735587766"/>
    <n v="15348005319"/>
    <n v="2628518617"/>
    <n v="2451303191"/>
    <n v="33484042553"/>
    <n v="35473670213"/>
    <n v="24349.836846889"/>
    <n v="3005585107"/>
    <n v="24.014719588717"/>
    <n v="10.100321495349"/>
  </r>
  <r>
    <x v="11"/>
    <x v="48"/>
    <n v="1487340"/>
    <n v="108892287"/>
    <n v="2193617021"/>
    <n v="3100611702"/>
    <x v="599"/>
    <n v="21560851064"/>
    <n v="6156382979"/>
    <n v="13330585106"/>
    <n v="15404468085"/>
    <n v="27048670213"/>
    <n v="13104178191"/>
    <n v="15808018617"/>
    <n v="2810026596"/>
    <n v="2460287234"/>
    <n v="35725797872"/>
    <n v="37801861702"/>
    <n v="25415.750065216998"/>
    <n v="2910638298"/>
    <n v="24.123105914955001"/>
    <n v="10.143163687051"/>
  </r>
  <r>
    <x v="11"/>
    <x v="49"/>
    <n v="1494188"/>
    <n v="108697872"/>
    <n v="1872074468"/>
    <n v="3180691489"/>
    <x v="600"/>
    <n v="21681436170"/>
    <n v="6064680851"/>
    <n v="12614893617"/>
    <n v="15616755319"/>
    <n v="25207712766"/>
    <n v="13084734043"/>
    <n v="15600103723"/>
    <n v="3002127660"/>
    <n v="2570757979"/>
    <n v="36392553191"/>
    <n v="38653457447"/>
    <n v="25869.206182221002"/>
    <n v="4356648936"/>
    <n v="24.109835476370002"/>
    <n v="10.160847245083"/>
  </r>
  <r>
    <x v="11"/>
    <x v="50"/>
    <n v="1477469"/>
    <n v="108640527"/>
    <n v="2244122340"/>
    <n v="2879281915"/>
    <x v="601"/>
    <n v="20523687314"/>
    <n v="5936409574"/>
    <n v="12248244681"/>
    <n v="14587277739"/>
    <n v="23296808511"/>
    <n v="11098058511"/>
    <n v="15241329787"/>
    <n v="2314680851"/>
    <n v="2087207447"/>
    <n v="32264308511"/>
    <n v="34723351064"/>
    <n v="23501.915142720001"/>
    <n v="1952393617"/>
    <n v="23.952060393317002"/>
    <n v="10.064879741065001"/>
  </r>
  <r>
    <x v="11"/>
    <x v="51"/>
    <n v="1463265"/>
    <n v="114292859"/>
    <n v="2103395391"/>
    <n v="3203176391"/>
    <x v="602"/>
    <n v="18405291870"/>
    <n v="5242438532"/>
    <n v="12806197492"/>
    <n v="13162853338"/>
    <n v="27577393617"/>
    <n v="13018178556"/>
    <n v="16333985104"/>
    <n v="2833060660"/>
    <n v="2483723819"/>
    <n v="36567518101"/>
    <n v="38868670213"/>
    <n v="26562.974042979"/>
    <n v="7657180851"/>
    <n v="24.285293666712001"/>
    <n v="10.18731121751"/>
  </r>
  <r>
    <x v="12"/>
    <x v="0"/>
    <n v="67541860"/>
    <n v="2437216085"/>
    <n v="82886496"/>
    <n v="221597955"/>
    <x v="603"/>
    <n v="6175894324"/>
    <n v="80030267"/>
    <n v="346894819"/>
    <n v="6095864057"/>
    <n v="545226545"/>
    <n v="511018946"/>
    <n v="1148621040"/>
    <n v="569284558"/>
    <n v="942807655"/>
    <n v="6162645975"/>
    <n v="6195774654"/>
    <n v="91.732366476137997"/>
    <n v="-182826091"/>
    <n v="19.708260387650999"/>
    <n v="4.529717564557"/>
  </r>
  <r>
    <x v="12"/>
    <x v="1"/>
    <n v="68376204"/>
    <n v="2052171610"/>
    <n v="82886496"/>
    <n v="149665126"/>
    <x v="604"/>
    <n v="5530631952"/>
    <n v="75670918"/>
    <n v="226496151"/>
    <n v="5454961034"/>
    <n v="420996216"/>
    <n v="431789388"/>
    <n v="1144928512"/>
    <n v="569883859"/>
    <n v="979081662"/>
    <n v="5547999754"/>
    <n v="5577824265"/>
    <n v="81.575518070585005"/>
    <n v="-174081147"/>
    <n v="19.324554989309998"/>
    <n v="4.413713245197"/>
  </r>
  <r>
    <x v="12"/>
    <x v="2"/>
    <n v="69346705"/>
    <n v="2669532737"/>
    <n v="82886496"/>
    <n v="158397450"/>
    <x v="605"/>
    <n v="6130617038"/>
    <n v="87260724"/>
    <n v="144012594"/>
    <n v="6043356313"/>
    <n v="600160753"/>
    <n v="351726186"/>
    <n v="1037376518"/>
    <n v="511703628"/>
    <n v="945243242"/>
    <n v="6178403947"/>
    <n v="6211617337"/>
    <n v="89.573359498478993"/>
    <n v="-352144941"/>
    <n v="19.329003064193"/>
    <n v="4.5061601245384999"/>
  </r>
  <r>
    <x v="12"/>
    <x v="3"/>
    <n v="71144818"/>
    <n v="2764452721"/>
    <n v="7459009"/>
    <n v="297077014"/>
    <x v="606"/>
    <n v="6850296332"/>
    <n v="75392088"/>
    <n v="291079513"/>
    <n v="6774904244"/>
    <n v="564682891"/>
    <n v="814844321"/>
    <n v="1124094614"/>
    <n v="557323149"/>
    <n v="793545961"/>
    <n v="6733706798"/>
    <n v="6769905343"/>
    <n v="95.156689317835998"/>
    <n v="-253188263"/>
    <n v="19.556892653668001"/>
    <n v="4.5659790413032004"/>
  </r>
  <r>
    <x v="12"/>
    <x v="4"/>
    <n v="72947807"/>
    <n v="3399452801"/>
    <n v="21115109"/>
    <n v="287158340"/>
    <x v="607"/>
    <n v="7891070759"/>
    <n v="125466887"/>
    <n v="823993559"/>
    <n v="7765603872"/>
    <n v="613826184"/>
    <n v="1094513435"/>
    <n v="1181037865"/>
    <n v="595871899"/>
    <n v="1139629418"/>
    <n v="8007603702"/>
    <n v="8086909309"/>
    <n v="110.85884060914999"/>
    <n v="-394287004"/>
    <n v="19.207041275689001"/>
    <n v="4.7172377246799"/>
  </r>
  <r>
    <x v="12"/>
    <x v="5"/>
    <n v="74700345"/>
    <n v="4136608396"/>
    <n v="19454904"/>
    <n v="267796225"/>
    <x v="608"/>
    <n v="8247795088"/>
    <n v="131297311"/>
    <n v="759205913"/>
    <n v="8116497777"/>
    <n v="531157094"/>
    <n v="916533544"/>
    <n v="1011609832"/>
    <n v="484124728"/>
    <n v="1107792519"/>
    <n v="8387767891"/>
    <n v="8474735042"/>
    <n v="113.44974433518"/>
    <n v="-341317401"/>
    <n v="19.061690558207001"/>
    <n v="4.7401358125400996"/>
  </r>
  <r>
    <x v="12"/>
    <x v="6"/>
    <n v="76380080"/>
    <n v="3875922224"/>
    <n v="34361513"/>
    <n v="360060178"/>
    <x v="609"/>
    <n v="8980099075"/>
    <n v="421832338"/>
    <n v="1340919672"/>
    <n v="8558266737"/>
    <n v="1264844158"/>
    <n v="1323179635"/>
    <n v="1472492798"/>
    <n v="690311014"/>
    <n v="1267609329"/>
    <n v="9354197383"/>
    <n v="9447322262"/>
    <n v="123.68830016936001"/>
    <n v="-924447430"/>
    <n v="19.645622345334001"/>
    <n v="4.8258170244620002"/>
  </r>
  <r>
    <x v="12"/>
    <x v="7"/>
    <n v="78137788"/>
    <n v="3763788430"/>
    <n v="40259470"/>
    <n v="449516615"/>
    <x v="610"/>
    <n v="8424177332"/>
    <n v="503102030"/>
    <n v="1571080890"/>
    <n v="7921075302"/>
    <n v="883830823"/>
    <n v="1614910590"/>
    <n v="1670498900"/>
    <n v="777647788"/>
    <n v="1250852470"/>
    <n v="9860208135"/>
    <n v="9949540465"/>
    <n v="127.33327522658"/>
    <n v="-381216572"/>
    <n v="20.035333539218001"/>
    <n v="4.8546305928397002"/>
  </r>
  <r>
    <x v="12"/>
    <x v="8"/>
    <n v="80007550"/>
    <n v="4986560531"/>
    <n v="55178968"/>
    <n v="531463906"/>
    <x v="611"/>
    <n v="11566487508"/>
    <n v="543549219"/>
    <n v="2153297626"/>
    <n v="11022938290"/>
    <n v="1521917909"/>
    <n v="1983775524"/>
    <n v="1956623985"/>
    <n v="1010333034"/>
    <n v="1783716294"/>
    <n v="12696916431"/>
    <n v="12750957172"/>
    <n v="159.37192392468"/>
    <n v="-975523073"/>
    <n v="20.118852417054999"/>
    <n v="5.0774956422353998"/>
  </r>
  <r>
    <x v="12"/>
    <x v="9"/>
    <n v="81908151"/>
    <n v="5444517546"/>
    <n v="61205968"/>
    <n v="817692798"/>
    <x v="612"/>
    <n v="13369961644"/>
    <n v="644005603"/>
    <n v="2388494574"/>
    <n v="12725956041"/>
    <n v="1769038218"/>
    <n v="2237948729"/>
    <n v="2367540022"/>
    <n v="1318351234"/>
    <n v="1975195418"/>
    <n v="14726553547"/>
    <n v="14758225423"/>
    <n v="180.18018039499"/>
    <n v="-1084901170"/>
    <n v="20.343668819552001"/>
    <n v="5.1994920079079003"/>
  </r>
  <r>
    <x v="12"/>
    <x v="10"/>
    <n v="83929765"/>
    <n v="5680732351"/>
    <n v="93603491"/>
    <n v="793135900"/>
    <x v="613"/>
    <n v="15058823220"/>
    <n v="726903457"/>
    <n v="3652771732"/>
    <n v="14331919763"/>
    <n v="2561466322"/>
    <n v="2866430547"/>
    <n v="3024261671"/>
    <n v="1512421996"/>
    <n v="2413727990"/>
    <n v="16811049873"/>
    <n v="16729233787"/>
    <n v="199.32420622171"/>
    <n v="-1654550088"/>
    <n v="20.625560649901001"/>
    <n v="5.2999370852038004"/>
  </r>
  <r>
    <x v="12"/>
    <x v="11"/>
    <n v="86154836"/>
    <n v="5725338881"/>
    <n v="100687745"/>
    <n v="952239874"/>
    <x v="614"/>
    <n v="15095742175"/>
    <n v="729897948"/>
    <n v="3929226847"/>
    <n v="14365844227"/>
    <n v="2596615334"/>
    <n v="2790046893"/>
    <n v="3061418810"/>
    <n v="1645459807"/>
    <n v="2189900790"/>
    <n v="17175406203"/>
    <n v="16967808187"/>
    <n v="196.94551083586001"/>
    <n v="-1652782040"/>
    <n v="20.665460114236001"/>
    <n v="5.2879917950220001"/>
  </r>
  <r>
    <x v="12"/>
    <x v="12"/>
    <n v="88555336"/>
    <n v="5135156703"/>
    <n v="87451393"/>
    <n v="944341088"/>
    <x v="615"/>
    <n v="14215406928"/>
    <n v="653164584"/>
    <n v="3412692996"/>
    <n v="13562242345"/>
    <n v="2606791179"/>
    <n v="2531923300"/>
    <n v="2836049379"/>
    <n v="1495043388"/>
    <n v="2016999173"/>
    <n v="15588627924"/>
    <n v="15443050924"/>
    <n v="174.38871130250001"/>
    <n v="-1754929522"/>
    <n v="20.56293469837"/>
    <n v="5.1670047181319996"/>
  </r>
  <r>
    <x v="12"/>
    <x v="13"/>
    <n v="91045478"/>
    <n v="5188619207"/>
    <n v="77339361"/>
    <n v="803861025"/>
    <x v="616"/>
    <n v="14560242777"/>
    <n v="633937760"/>
    <n v="3018082237"/>
    <n v="13926305017"/>
    <n v="2509418245"/>
    <n v="2682193150"/>
    <n v="2810202494"/>
    <n v="1671476119"/>
    <n v="2090212760"/>
    <n v="16177425183"/>
    <n v="15760530887"/>
    <n v="173.10613589178001"/>
    <n v="-1531161584"/>
    <n v="20.701282629152001"/>
    <n v="5.1596650896440996"/>
  </r>
  <r>
    <x v="12"/>
    <x v="14"/>
    <n v="93534239"/>
    <n v="6352351450"/>
    <n v="82886496"/>
    <n v="939724105"/>
    <x v="617"/>
    <n v="16940061511"/>
    <n v="739678981"/>
    <n v="3234552985"/>
    <n v="16200382530"/>
    <n v="2561620671"/>
    <n v="3005203966"/>
    <n v="3363270475"/>
    <n v="1701392909"/>
    <n v="2534549156"/>
    <n v="18865498643"/>
    <n v="18474003543"/>
    <n v="197.51059869103"/>
    <n v="-1533609063"/>
    <n v="20.750892296717002"/>
    <n v="5.2908424926112998"/>
  </r>
  <r>
    <x v="12"/>
    <x v="15"/>
    <n v="95959099"/>
    <n v="6595417425"/>
    <n v="90787353"/>
    <n v="1059114228"/>
    <x v="618"/>
    <n v="17403255252"/>
    <n v="755971124"/>
    <n v="3542875116"/>
    <n v="16647284128"/>
    <n v="2656065129"/>
    <n v="2905726348"/>
    <n v="3512604931"/>
    <n v="1683135430"/>
    <n v="2711321845"/>
    <n v="19328439347"/>
    <n v="19169047073"/>
    <n v="199.76268298433999"/>
    <n v="-1541993929"/>
    <n v="20.831286891131001"/>
    <n v="5.3021235288354003"/>
  </r>
  <r>
    <x v="12"/>
    <x v="16"/>
    <n v="98271746"/>
    <n v="6729943336"/>
    <n v="92756331"/>
    <n v="1128381764"/>
    <x v="619"/>
    <n v="18130770522"/>
    <n v="818528010"/>
    <n v="3619712256"/>
    <n v="17312242512"/>
    <n v="2542457096"/>
    <n v="2908748635"/>
    <n v="4047429418"/>
    <n v="1853382755"/>
    <n v="2689489889"/>
    <n v="20475821428"/>
    <n v="20219807923"/>
    <n v="205.75403150973"/>
    <n v="-1429062435"/>
    <n v="20.830679439377999"/>
    <n v="5.3315298331561003"/>
  </r>
  <r>
    <x v="12"/>
    <x v="17"/>
    <n v="100490256"/>
    <n v="7713233131"/>
    <n v="108349000"/>
    <n v="1226899550"/>
    <x v="620"/>
    <n v="20717412265"/>
    <n v="842796400"/>
    <n v="4228198788"/>
    <n v="19874615866"/>
    <n v="2846717559"/>
    <n v="3150323027"/>
    <n v="4818342860"/>
    <n v="2064164014"/>
    <n v="2941766347"/>
    <n v="23339137770"/>
    <n v="22974397200"/>
    <n v="228.62313337126"/>
    <n v="-1632308541"/>
    <n v="20.917523391290999"/>
    <n v="5.4364394144713"/>
  </r>
  <r>
    <x v="12"/>
    <x v="18"/>
    <n v="102688833"/>
    <n v="7928870020"/>
    <n v="112997871"/>
    <n v="1435733364"/>
    <x v="621"/>
    <n v="22453119908"/>
    <n v="939077598"/>
    <n v="4409615775"/>
    <n v="21514042310"/>
    <n v="3200914960"/>
    <n v="3284487866"/>
    <n v="5710404763"/>
    <n v="2144727847"/>
    <n v="3170524338"/>
    <n v="25341622967"/>
    <n v="24814782417"/>
    <n v="241.65025243786999"/>
    <n v="-1782418178"/>
    <n v="21.072863544322001"/>
    <n v="5.4916211161881003"/>
  </r>
  <r>
    <x v="12"/>
    <x v="19"/>
    <n v="104893674"/>
    <n v="8260485723"/>
    <n v="957696490"/>
    <n v="1601992867"/>
    <x v="622"/>
    <n v="24106550785"/>
    <n v="1193834046"/>
    <n v="4709987800"/>
    <n v="22912716740"/>
    <n v="3686059356"/>
    <n v="3628109567"/>
    <n v="6518818384"/>
    <n v="2295477483"/>
    <n v="3413277355"/>
    <n v="27524083646"/>
    <n v="26954551854"/>
    <n v="256.97023305713998"/>
    <n v="-2099963697"/>
    <n v="21.184541273598999"/>
    <n v="5.5528442025178002"/>
  </r>
  <r>
    <x v="12"/>
    <x v="20"/>
    <n v="107147651"/>
    <n v="8540695043"/>
    <n v="-550423093"/>
    <n v="1642028683"/>
    <x v="623"/>
    <n v="25084858574"/>
    <n v="1271690358"/>
    <n v="5144026341"/>
    <n v="23813168216"/>
    <n v="3926686819"/>
    <n v="4158419692"/>
    <n v="6989482933"/>
    <n v="2240963533"/>
    <n v="3578283545"/>
    <n v="28620856299"/>
    <n v="28136571390"/>
    <n v="262.59625038349998"/>
    <n v="-2149941502"/>
    <n v="21.298049054519002"/>
    <n v="5.5744185778819002"/>
  </r>
  <r>
    <x v="12"/>
    <x v="21"/>
    <n v="109242834"/>
    <n v="8922602643"/>
    <n v="564499910"/>
    <n v="1700412297"/>
    <x v="624"/>
    <n v="26427337802"/>
    <n v="1335239332"/>
    <n v="4937683123"/>
    <n v="25092098470"/>
    <n v="3692268367"/>
    <n v="4501371182"/>
    <n v="7309530675"/>
    <n v="2755181955"/>
    <n v="3745661690"/>
    <n v="30631342393"/>
    <n v="30066722399"/>
    <n v="275.22832663788"/>
    <n v="-1680267178"/>
    <n v="21.422395680634999"/>
    <n v="5.6212277941447004"/>
  </r>
  <r>
    <x v="12"/>
    <x v="22"/>
    <n v="111272102"/>
    <n v="8713488890"/>
    <n v="82886496"/>
    <n v="1811569351"/>
    <x v="625"/>
    <n v="26435582876"/>
    <n v="1366109475"/>
    <n v="5311039088"/>
    <n v="25069473401"/>
    <n v="3789476927"/>
    <n v="4853795102"/>
    <n v="7584833072"/>
    <n v="2879430460"/>
    <n v="3809938660"/>
    <n v="31435588225"/>
    <n v="30690544964"/>
    <n v="275.81527096522001"/>
    <n v="-1461075533"/>
    <n v="21.568447772486"/>
    <n v="5.6233503918938004"/>
  </r>
  <r>
    <x v="12"/>
    <x v="23"/>
    <n v="113418757"/>
    <n v="8010082579"/>
    <n v="82886496"/>
    <n v="1904276535"/>
    <x v="626"/>
    <n v="27712206235"/>
    <n v="1569631153"/>
    <n v="5686469425"/>
    <n v="26142575082"/>
    <n v="4468972862"/>
    <n v="5362464154"/>
    <n v="8244063921"/>
    <n v="3019592652"/>
    <n v="3972324845"/>
    <n v="32547618444"/>
    <n v="31685289282"/>
    <n v="279.36551343090002"/>
    <n v="-1611837767"/>
    <n v="21.773085245040999"/>
    <n v="5.6360941569792002"/>
  </r>
  <r>
    <x v="12"/>
    <x v="24"/>
    <n v="115614891"/>
    <n v="8326498852"/>
    <n v="82886496"/>
    <n v="2068997803"/>
    <x v="627"/>
    <n v="29262201148"/>
    <n v="1644395427"/>
    <n v="6197021197"/>
    <n v="27617805721"/>
    <n v="4668785879"/>
    <n v="5834490247"/>
    <n v="8837046280"/>
    <n v="3153954607"/>
    <n v="4268231207"/>
    <n v="34727669803"/>
    <n v="33674743447"/>
    <n v="291.26648959951001"/>
    <n v="-1637531760"/>
    <n v="21.832242271824001"/>
    <n v="5.6776660216844004"/>
  </r>
  <r>
    <x v="12"/>
    <x v="25"/>
    <n v="117793338"/>
    <n v="9592431263"/>
    <n v="82886496"/>
    <n v="2407275279"/>
    <x v="628"/>
    <n v="32820982968"/>
    <n v="1753151644"/>
    <n v="7239900077"/>
    <n v="31067831324"/>
    <n v="6567801511"/>
    <n v="6521846265"/>
    <n v="9571973606"/>
    <n v="3357935624"/>
    <n v="4905070722"/>
    <n v="39020745280"/>
    <n v="37866029743"/>
    <n v="321.46155619599"/>
    <n v="-2453801551"/>
    <n v="22.137661618696999"/>
    <n v="5.7759839235364003"/>
  </r>
  <r>
    <x v="12"/>
    <x v="26"/>
    <n v="119876868"/>
    <n v="9807157705"/>
    <n v="82886496"/>
    <n v="2631778652"/>
    <x v="629"/>
    <n v="33866088415"/>
    <n v="1752517227"/>
    <n v="7956492814"/>
    <n v="32113571188"/>
    <n v="7439147910"/>
    <n v="6868207012"/>
    <n v="10258488615"/>
    <n v="3465339921"/>
    <n v="5164787544"/>
    <n v="40981315535"/>
    <n v="39795982701"/>
    <n v="331.97382751942001"/>
    <n v="-3028030107"/>
    <n v="22.207393964582"/>
    <n v="5.8080638908538003"/>
  </r>
  <r>
    <x v="12"/>
    <x v="27"/>
    <n v="122039226"/>
    <n v="10181259015"/>
    <n v="82886496"/>
    <n v="2772593613"/>
    <x v="630"/>
    <n v="34622026556"/>
    <n v="1796769158"/>
    <n v="8531486644"/>
    <n v="32825257399"/>
    <n v="7417983704"/>
    <n v="7157185158"/>
    <n v="10572969455"/>
    <n v="3550546540"/>
    <n v="5256114808"/>
    <n v="42501254829"/>
    <n v="41169352757"/>
    <n v="337.34524633088"/>
    <n v="-2480354340"/>
    <n v="22.320151167336999"/>
    <n v="5.8240668130181001"/>
  </r>
  <r>
    <x v="12"/>
    <x v="28"/>
    <n v="124350471"/>
    <n v="10448655601"/>
    <n v="82886496"/>
    <n v="2954611973"/>
    <x v="631"/>
    <n v="35245880640"/>
    <n v="2018328211"/>
    <n v="9231936550"/>
    <n v="33227552430"/>
    <n v="7800190105"/>
    <n v="7646029578"/>
    <n v="10897769924"/>
    <n v="3569143462"/>
    <n v="5543148656"/>
    <n v="44061641328"/>
    <n v="42676520395"/>
    <n v="343.19548652935998"/>
    <n v="-2111984302"/>
    <n v="22.461660710931"/>
    <n v="5.8412097707611004"/>
  </r>
  <r>
    <x v="12"/>
    <x v="29"/>
    <n v="126754824"/>
    <n v="11301833132"/>
    <n v="82886496"/>
    <n v="3183207227"/>
    <x v="632"/>
    <n v="36832846427"/>
    <n v="2054073105"/>
    <n v="9933198059"/>
    <n v="34778773322"/>
    <n v="8351302016"/>
    <n v="7677904224"/>
    <n v="11519433477"/>
    <n v="3675492102"/>
    <n v="5816067507"/>
    <n v="46296862203"/>
    <n v="44758115448"/>
    <n v="353.10778742433001"/>
    <n v="-2446063391"/>
    <n v="22.499105696617999"/>
    <n v="5.8696013510374003"/>
  </r>
  <r>
    <x v="12"/>
    <x v="30"/>
    <n v="129193327"/>
    <n v="11193754195"/>
    <n v="82886496"/>
    <n v="3379600447"/>
    <x v="633"/>
    <n v="37338967556"/>
    <n v="2078683075"/>
    <n v="10468882851"/>
    <n v="35260284481"/>
    <n v="8742566725"/>
    <n v="7713696660"/>
    <n v="11917973470"/>
    <n v="3786491929"/>
    <n v="5881380853"/>
    <n v="47140610516"/>
    <n v="45469586064"/>
    <n v="351.94995840613001"/>
    <n v="-2385922966"/>
    <n v="22.572766364317999"/>
    <n v="5.8663262859951004"/>
  </r>
  <r>
    <x v="12"/>
    <x v="31"/>
    <n v="131670484"/>
    <n v="10578879465"/>
    <n v="82886496"/>
    <n v="3464532314"/>
    <x v="634"/>
    <n v="37256857006"/>
    <n v="2047264365"/>
    <n v="10489123163"/>
    <n v="35209592641"/>
    <n v="9768259467"/>
    <n v="7923856170"/>
    <n v="11864084339"/>
    <n v="3965225182"/>
    <n v="6104844105"/>
    <n v="47017321706"/>
    <n v="45432923187"/>
    <n v="345.05017226944"/>
    <n v="-2779847091"/>
    <n v="22.667519239640999"/>
    <n v="5.8465837711043998"/>
  </r>
  <r>
    <x v="12"/>
    <x v="32"/>
    <n v="134139826"/>
    <n v="10347636816"/>
    <n v="82886496"/>
    <n v="3655092593"/>
    <x v="635"/>
    <n v="38625570066"/>
    <n v="2360437396"/>
    <n v="10924405749"/>
    <n v="36265132670"/>
    <n v="8989203289"/>
    <n v="8368228303"/>
    <n v="12342471669"/>
    <n v="4409152156"/>
    <n v="6400739359"/>
    <n v="49361439331"/>
    <n v="47194755390"/>
    <n v="351.83253771329998"/>
    <n v="-2251692924"/>
    <n v="22.630956311733001"/>
    <n v="5.8659935469585003"/>
  </r>
  <r>
    <x v="12"/>
    <x v="33"/>
    <n v="136503206"/>
    <n v="10843827451"/>
    <n v="82886496"/>
    <n v="3957968043"/>
    <x v="636"/>
    <n v="42058388954"/>
    <n v="2763695433"/>
    <n v="12098306381"/>
    <n v="39294693520"/>
    <n v="10356329935"/>
    <n v="9133527681"/>
    <n v="13504754253"/>
    <n v="5350331659"/>
    <n v="7058722574"/>
    <n v="54542215276"/>
    <n v="51690437358"/>
    <n v="378.67562874676997"/>
    <n v="-3009146683"/>
    <n v="22.717582845835"/>
    <n v="5.9393172796281002"/>
  </r>
  <r>
    <x v="12"/>
    <x v="34"/>
    <n v="138789725"/>
    <n v="11292135469"/>
    <n v="82886496"/>
    <n v="4267428260"/>
    <x v="637"/>
    <n v="45020237291"/>
    <n v="3092905025"/>
    <n v="13440922022"/>
    <n v="41927332266"/>
    <n v="11645102393"/>
    <n v="10013802386"/>
    <n v="14538033155"/>
    <n v="5787743476"/>
    <n v="7780731242"/>
    <n v="58899402214"/>
    <n v="55949962466"/>
    <n v="403.12755476674999"/>
    <n v="-2992523019"/>
    <n v="22.881123307081001"/>
    <n v="6.0017305577497"/>
  </r>
  <r>
    <x v="12"/>
    <x v="35"/>
    <n v="140912590"/>
    <n v="11134247069"/>
    <n v="82886496"/>
    <n v="4517634184"/>
    <x v="638"/>
    <n v="46094145620"/>
    <n v="3191528970"/>
    <n v="14134566917"/>
    <n v="42902616650"/>
    <n v="13280841507"/>
    <n v="10531316518"/>
    <n v="14936821319"/>
    <n v="5952200051"/>
    <n v="8206431233"/>
    <n v="60570541592"/>
    <n v="57628097481"/>
    <n v="408.96343954077997"/>
    <n v="-3725344420"/>
    <n v="22.980382437147"/>
    <n v="6.0160679838705997"/>
  </r>
  <r>
    <x v="12"/>
    <x v="36"/>
    <n v="142628831"/>
    <n v="12618688518"/>
    <n v="82886496"/>
    <n v="4326606857"/>
    <x v="639"/>
    <n v="54972062339"/>
    <n v="3806509390"/>
    <n v="18293483985"/>
    <n v="51165552948"/>
    <n v="15224746458"/>
    <n v="12533272534"/>
    <n v="20612873230"/>
    <n v="6745251565"/>
    <n v="9548123136"/>
    <n v="73918555008"/>
    <n v="69971619881"/>
    <n v="490.58538438838002"/>
    <n v="-3781963901"/>
    <n v="23.160625023917"/>
    <n v="6.1976356465508999"/>
  </r>
  <r>
    <x v="12"/>
    <x v="37"/>
    <n v="144135934"/>
    <n v="14412252037"/>
    <n v="82886496"/>
    <n v="4990746117"/>
    <x v="640"/>
    <n v="64215117403"/>
    <n v="4354180896"/>
    <n v="21319771312"/>
    <n v="59860936506"/>
    <n v="18284296232"/>
    <n v="15182516383"/>
    <n v="23396524029"/>
    <n v="7774609862"/>
    <n v="11526653366"/>
    <n v="86407172598"/>
    <n v="81280474314"/>
    <n v="563.91540997681"/>
    <n v="-4715449146"/>
    <n v="23.331042346756"/>
    <n v="6.3366760030825002"/>
  </r>
  <r>
    <x v="12"/>
    <x v="38"/>
    <n v="145421318"/>
    <n v="16578364498"/>
    <n v="82886496"/>
    <n v="5909510053"/>
    <x v="641"/>
    <n v="76302278614"/>
    <n v="4915713258"/>
    <n v="24994541348"/>
    <n v="71386565355"/>
    <n v="22780500215"/>
    <n v="18203590375"/>
    <n v="26737339858"/>
    <n v="8827602416"/>
    <n v="14083446375"/>
    <n v="102000000000"/>
    <n v="95017385937"/>
    <n v="653.39378877724005"/>
    <n v="-6737000157"/>
    <n v="23.498569623748001"/>
    <n v="6.4837092937662"/>
  </r>
  <r>
    <x v="12"/>
    <x v="39"/>
    <n v="146706810"/>
    <n v="18208659899"/>
    <n v="82886496"/>
    <n v="6905422409"/>
    <x v="642"/>
    <n v="85083780939"/>
    <n v="5484047135"/>
    <n v="28419898987"/>
    <n v="79599733804"/>
    <n v="23495614173"/>
    <n v="21451208832"/>
    <n v="30229038844"/>
    <n v="9961399555"/>
    <n v="16149499113"/>
    <n v="116000000000"/>
    <n v="108000000000"/>
    <n v="736.16214543824003"/>
    <n v="-6186936517"/>
    <n v="23.574473811362001"/>
    <n v="6.6028078753701003"/>
  </r>
  <r>
    <x v="12"/>
    <x v="40"/>
    <n v="148391139"/>
    <n v="20575422279"/>
    <n v="82886496"/>
    <n v="7861984005"/>
    <x v="643"/>
    <n v="96251764858"/>
    <n v="6235422209"/>
    <n v="32560087976"/>
    <n v="90016342649"/>
    <n v="24728484170"/>
    <n v="24484592864"/>
    <n v="33826554908"/>
    <n v="11916769416"/>
    <n v="18398894986"/>
    <n v="133000000000"/>
    <n v="123000000000"/>
    <n v="828.89046360105999"/>
    <n v="-6367868351"/>
    <n v="23.633473762971001"/>
    <n v="6.7212937205166003"/>
  </r>
  <r>
    <x v="12"/>
    <x v="41"/>
    <n v="150211005"/>
    <n v="22248432623"/>
    <n v="82886496"/>
    <n v="8737470603"/>
    <x v="644"/>
    <n v="106000000000"/>
    <n v="6874646099"/>
    <n v="37431976801"/>
    <n v="98751003678"/>
    <n v="33605842212"/>
    <n v="27350270105"/>
    <n v="35953287122"/>
    <n v="13259934468"/>
    <n v="20304700394"/>
    <n v="145000000000"/>
    <n v="135000000000"/>
    <n v="898.73574842268999"/>
    <n v="-8981116977"/>
    <n v="23.927016866012998"/>
    <n v="6.8021011073478999"/>
  </r>
  <r>
    <x v="12"/>
    <x v="42"/>
    <n v="152090649"/>
    <n v="22657701788"/>
    <n v="82886496"/>
    <n v="9715651021"/>
    <x v="645"/>
    <n v="111000000000"/>
    <n v="7218953072"/>
    <n v="41079349213"/>
    <n v="104000000000"/>
    <n v="35572704725"/>
    <n v="29510800751"/>
    <n v="37859669994"/>
    <n v="14425693965"/>
    <n v="21526750888"/>
    <n v="155000000000"/>
    <n v="144000000000"/>
    <n v="946.80377095373001"/>
    <n v="-9559572871"/>
    <n v="23.981867318808"/>
    <n v="6.8541474881641999"/>
  </r>
  <r>
    <x v="12"/>
    <x v="43"/>
    <n v="154030139"/>
    <n v="26201488055"/>
    <n v="82886496"/>
    <n v="12605340722"/>
    <x v="646"/>
    <n v="133000000000"/>
    <n v="8882923616"/>
    <n v="50134990360"/>
    <n v="124000000000"/>
    <n v="40472669943"/>
    <n v="37467922897"/>
    <n v="46407158976"/>
    <n v="16803717744"/>
    <n v="26204619736"/>
    <n v="187000000000"/>
    <n v="174000000000"/>
    <n v="1129.6490487487999"/>
    <n v="-10447430969"/>
    <n v="24.125304164081001"/>
    <n v="7.0305471262374004"/>
  </r>
  <r>
    <x v="12"/>
    <x v="44"/>
    <n v="155961299"/>
    <n v="29677278390"/>
    <n v="82886496"/>
    <n v="14331727715"/>
    <x v="647"/>
    <n v="152000000000"/>
    <n v="10633437917"/>
    <n v="58047537452"/>
    <n v="141000000000"/>
    <n v="43432646160"/>
    <n v="43944665058"/>
    <n v="53997831976"/>
    <n v="18411506428"/>
    <n v="30402509765"/>
    <n v="212000000000"/>
    <n v="200000000000"/>
    <n v="1282.3694165306999"/>
    <n v="-10526713136"/>
    <n v="24.216918813566"/>
    <n v="7.1572442549956001"/>
  </r>
  <r>
    <x v="12"/>
    <x v="45"/>
    <n v="157830000"/>
    <n v="32559969107"/>
    <n v="82886496"/>
    <n v="17487591502"/>
    <x v="648"/>
    <n v="173000000000"/>
    <n v="12312705607"/>
    <n v="67264947595"/>
    <n v="161000000000"/>
    <n v="47222526512"/>
    <n v="51394381506"/>
    <n v="62031368720"/>
    <n v="23433087286"/>
    <n v="34889711693"/>
    <n v="241000000000"/>
    <n v="229000000000"/>
    <n v="1450.9282139009999"/>
    <n v="-13459966063"/>
    <n v="24.242618346512"/>
    <n v="7.2806477547005004"/>
  </r>
  <r>
    <x v="12"/>
    <x v="46"/>
    <n v="159784568"/>
    <n v="35536191703"/>
    <n v="82886496"/>
    <n v="20703765053"/>
    <x v="649"/>
    <n v="192000000000"/>
    <n v="15479656901"/>
    <n v="79808574177"/>
    <n v="176000000000"/>
    <n v="45956132130"/>
    <n v="61293735804"/>
    <n v="72180179419"/>
    <n v="23249191635"/>
    <n v="39717946709"/>
    <n v="276000000000"/>
    <n v="264000000000"/>
    <n v="1652.2246378637001"/>
    <n v="-9215380433"/>
    <n v="24.327152376459001"/>
    <n v="7.4104829856621004"/>
  </r>
  <r>
    <x v="12"/>
    <x v="47"/>
    <n v="161793964"/>
    <n v="37441099487"/>
    <n v="82886496"/>
    <n v="23399409791"/>
    <x v="650"/>
    <n v="211000000000"/>
    <n v="17402011188"/>
    <n v="89423468830"/>
    <n v="193000000000"/>
    <n v="49642939320"/>
    <n v="66895032947"/>
    <n v="79195789610"/>
    <n v="25608205868"/>
    <n v="43673914573"/>
    <n v="299000000000"/>
    <n v="289000000000"/>
    <n v="1786.2223834259"/>
    <n v="-12599253769"/>
    <n v="24.335363743717998"/>
    <n v="7.4884179525347996"/>
  </r>
  <r>
    <x v="12"/>
    <x v="48"/>
    <n v="163683958"/>
    <n v="39462703757"/>
    <n v="82886496"/>
    <n v="25841945009"/>
    <x v="651"/>
    <n v="233000000000"/>
    <n v="18843219937"/>
    <n v="101000000000"/>
    <n v="214000000000"/>
    <n v="62734698354"/>
    <n v="75289516663"/>
    <n v="85307433096"/>
    <n v="27228650342"/>
    <n v="48381438001"/>
    <n v="329000000000"/>
    <n v="316000000000"/>
    <n v="1930.5496021791"/>
    <n v="-22656308261"/>
    <n v="24.414103125600999"/>
    <n v="7.5660778624285001"/>
  </r>
  <r>
    <x v="12"/>
    <x v="49"/>
    <n v="165516222"/>
    <n v="41850604870"/>
    <n v="82886496"/>
    <n v="29632274959"/>
    <x v="652"/>
    <n v="256000000000"/>
    <n v="21800831339"/>
    <n v="113000000000"/>
    <n v="234000000000"/>
    <n v="64594262483"/>
    <n v="85178756161"/>
    <n v="94361975236"/>
    <n v="29828888351"/>
    <n v="53514033754"/>
    <n v="364000000000"/>
    <n v="349000000000"/>
    <n v="2108.5546527276001"/>
    <n v="-18831529496"/>
    <n v="24.546735906622999"/>
    <n v="7.6542321391348001"/>
  </r>
  <r>
    <x v="12"/>
    <x v="50"/>
    <n v="167420951"/>
    <n v="44826223835"/>
    <n v="82886496"/>
    <n v="33919568696"/>
    <x v="653"/>
    <n v="272000000000"/>
    <n v="22306138297"/>
    <n v="117000000000"/>
    <n v="250000000000"/>
    <n v="59129795111"/>
    <n v="89025393028"/>
    <n v="104000000000"/>
    <n v="31501680770"/>
    <n v="56765004169"/>
    <n v="389000000000"/>
    <n v="374000000000"/>
    <n v="2233.8900703055001"/>
    <n v="-20119547547"/>
    <n v="24.387090206638"/>
    <n v="7.7119473202924"/>
  </r>
  <r>
    <x v="12"/>
    <x v="51"/>
    <n v="169356251"/>
    <n v="48265542603"/>
    <n v="82886496"/>
    <n v="37550041398"/>
    <x v="654"/>
    <n v="310000000000"/>
    <n v="24407935435"/>
    <n v="129000000000"/>
    <n v="285000000000"/>
    <n v="70788218221"/>
    <n v="101000000000"/>
    <n v="115000000000"/>
    <n v="34632158746"/>
    <n v="63174020514"/>
    <n v="437000000000"/>
    <n v="415000000000"/>
    <n v="2450.4557555422002"/>
    <n v="-26547603370"/>
    <n v="24.512909092165"/>
    <n v="7.8044373130158"/>
  </r>
  <r>
    <x v="13"/>
    <x v="20"/>
    <n v="3556539"/>
    <n v="367643883"/>
    <n v="64972534"/>
    <n v="405849563"/>
    <x v="655"/>
    <n v="1540352373"/>
    <n v="387776218"/>
    <n v="1085544633"/>
    <n v="1152576156"/>
    <n v="1066556181"/>
    <n v="733000001"/>
    <n v="328980649"/>
    <n v="166778090"/>
    <n v="120107678"/>
    <n v="2310642948"/>
    <n v="2301720664"/>
    <n v="647.17993082601004"/>
    <n v="-260576467"/>
    <n v="20.507569132659999"/>
    <n v="6.4741683288366003"/>
  </r>
  <r>
    <x v="13"/>
    <x v="21"/>
    <n v="3617631"/>
    <n v="495157393"/>
    <n v="237054628"/>
    <n v="236396874"/>
    <x v="656"/>
    <n v="1594133179"/>
    <n v="385180884"/>
    <n v="833900827"/>
    <n v="1208952295"/>
    <n v="1260388677"/>
    <n v="774439843"/>
    <n v="286649298"/>
    <n v="107740145"/>
    <n v="102741212"/>
    <n v="2104813571"/>
    <n v="2101656351"/>
    <n v="580.94823684338996"/>
    <n v="-406229020"/>
    <n v="20.565628687440999"/>
    <n v="6.3663815036443996"/>
  </r>
  <r>
    <x v="13"/>
    <x v="22"/>
    <n v="3574555"/>
    <n v="354347656"/>
    <n v="-191675600"/>
    <n v="71397960"/>
    <x v="657"/>
    <n v="1404079819"/>
    <n v="221740006"/>
    <n v="20236428"/>
    <n v="1182339812"/>
    <n v="760677511"/>
    <n v="436614440"/>
    <n v="190234431"/>
    <n v="92254892"/>
    <n v="33126892"/>
    <n v="1251015563"/>
    <n v="1251976343"/>
    <n v="350.24677001753003"/>
    <n v="-266276161"/>
    <n v="20.018858196709001"/>
    <n v="5.8614890249259997"/>
  </r>
  <r>
    <x v="13"/>
    <x v="23"/>
    <n v="3457349"/>
    <n v="570830173"/>
    <n v="-29864074"/>
    <n v="45382487"/>
    <x v="658"/>
    <n v="1292191831"/>
    <n v="206524911"/>
    <n v="114110411"/>
    <n v="1085666920"/>
    <n v="702242786"/>
    <n v="289161454"/>
    <n v="123133477"/>
    <n v="65649450"/>
    <n v="29633908"/>
    <n v="1168504858"/>
    <n v="1168728174"/>
    <n v="338.04171172768997"/>
    <n v="-288238048"/>
    <n v="19.841387978583999"/>
    <n v="5.8261231432556997"/>
  </r>
  <r>
    <x v="13"/>
    <x v="24"/>
    <n v="3373713"/>
    <n v="511909962"/>
    <n v="39102577"/>
    <n v="78674455"/>
    <x v="659"/>
    <n v="1293197739"/>
    <n v="121401759"/>
    <n v="293906823"/>
    <n v="1171795980"/>
    <n v="901470906"/>
    <n v="299848591"/>
    <n v="162690627"/>
    <n v="53447504"/>
    <n v="61443546"/>
    <n v="1252536036"/>
    <n v="1257275245"/>
    <n v="372.66810929086"/>
    <n v="-346804826"/>
    <n v="20.133876834786999"/>
    <n v="5.9233679951214997"/>
  </r>
  <r>
    <x v="13"/>
    <x v="25"/>
    <n v="3322782"/>
    <n v="523028564"/>
    <n v="30030252"/>
    <n v="83930935"/>
    <x v="660"/>
    <n v="1568735672"/>
    <n v="131289800"/>
    <n v="252007918"/>
    <n v="1437445873"/>
    <n v="836912511"/>
    <n v="285214554"/>
    <n v="212514132"/>
    <n v="60356192"/>
    <n v="133837041"/>
    <n v="1365682570"/>
    <n v="1372097033"/>
    <n v="412.93621820510998"/>
    <n v="-468628549"/>
    <n v="19.72436483716"/>
    <n v="6.0257118996500001"/>
  </r>
  <r>
    <x v="13"/>
    <x v="26"/>
    <n v="3298898"/>
    <n v="555145690"/>
    <n v="34610535"/>
    <n v="117329820"/>
    <x v="661"/>
    <n v="1849691444"/>
    <n v="163856102"/>
    <n v="339643591"/>
    <n v="1685835342"/>
    <n v="935249236"/>
    <n v="365876758"/>
    <n v="272846650"/>
    <n v="105193327"/>
    <n v="164681631"/>
    <n v="1700008267"/>
    <n v="1703037605"/>
    <n v="516.24439585583002"/>
    <n v="-491279397"/>
    <n v="19.911267190160999"/>
    <n v="6.2485154820688003"/>
  </r>
  <r>
    <x v="13"/>
    <x v="27"/>
    <n v="3271418"/>
    <n v="481740061"/>
    <n v="48535193"/>
    <n v="132230583"/>
    <x v="662"/>
    <n v="1950990161"/>
    <n v="167911011"/>
    <n v="332126801"/>
    <n v="1783079150"/>
    <n v="998837463"/>
    <n v="380658834"/>
    <n v="306382162"/>
    <n v="133357659"/>
    <n v="160774925"/>
    <n v="1744053266"/>
    <n v="1747514993"/>
    <n v="534.17661485020005"/>
    <n v="-601428934"/>
    <n v="19.800475352370999"/>
    <n v="6.2825968136333001"/>
  </r>
  <r>
    <x v="13"/>
    <x v="28"/>
    <n v="3240550"/>
    <n v="583129367"/>
    <n v="57227642"/>
    <n v="151405699"/>
    <x v="663"/>
    <n v="2181933333"/>
    <n v="191041106"/>
    <n v="384928946"/>
    <n v="1990892227"/>
    <n v="1045788148"/>
    <n v="419002458"/>
    <n v="346393461"/>
    <n v="141006298"/>
    <n v="178180634"/>
    <n v="1996152541"/>
    <n v="2017852886"/>
    <n v="622.68839733996003"/>
    <n v="-615652789"/>
    <n v="19.879610507812998"/>
    <n v="6.4356508804088"/>
  </r>
  <r>
    <x v="13"/>
    <x v="29"/>
    <n v="3206030"/>
    <n v="497202992"/>
    <n v="36422933"/>
    <n v="152915649"/>
    <x v="664"/>
    <n v="2070057818"/>
    <n v="200767040"/>
    <n v="360050168"/>
    <n v="1869290778"/>
    <n v="961352392"/>
    <n v="447224449"/>
    <n v="369986817"/>
    <n v="151244344"/>
    <n v="180274568"/>
    <n v="1944251644"/>
    <n v="1968057835"/>
    <n v="613.86132849660999"/>
    <n v="-503082399"/>
    <n v="19.942969074937999"/>
    <n v="6.4213967602622999"/>
  </r>
  <r>
    <x v="13"/>
    <x v="30"/>
    <n v="3168523"/>
    <n v="443593468"/>
    <n v="2493057"/>
    <n v="196667207"/>
    <x v="665"/>
    <n v="2157653620"/>
    <n v="206217377"/>
    <n v="378861621"/>
    <n v="1951436244"/>
    <n v="1010596034"/>
    <n v="492995555"/>
    <n v="369899776"/>
    <n v="149395425"/>
    <n v="194206891"/>
    <n v="2006674744"/>
    <n v="2038534803"/>
    <n v="643.37068186029001"/>
    <n v="-476071411"/>
    <n v="20.096888356592"/>
    <n v="6.4682741534649999"/>
  </r>
  <r>
    <x v="13"/>
    <x v="31"/>
    <n v="3133133"/>
    <n v="542296323"/>
    <n v="44696761"/>
    <n v="206394924"/>
    <x v="666"/>
    <n v="2301535414"/>
    <n v="218407962"/>
    <n v="444951287"/>
    <n v="2083127452"/>
    <n v="1022570895"/>
    <n v="502754901"/>
    <n v="382838365"/>
    <n v="160707769"/>
    <n v="234570337"/>
    <n v="2248502456"/>
    <n v="2259108208"/>
    <n v="721.03808169011995"/>
    <n v="-377166918"/>
    <n v="20.285387001183"/>
    <n v="6.5820778822249997"/>
  </r>
  <r>
    <x v="13"/>
    <x v="32"/>
    <n v="3105037"/>
    <n v="557446185"/>
    <n v="12060770"/>
    <n v="301682108"/>
    <x v="667"/>
    <n v="2441679871"/>
    <n v="216801533"/>
    <n v="547354940"/>
    <n v="2224878338"/>
    <n v="1157961639"/>
    <n v="548693110"/>
    <n v="416828401"/>
    <n v="157815616"/>
    <n v="274029600"/>
    <n v="2513275794"/>
    <n v="2534163311"/>
    <n v="816.14593030614003"/>
    <n v="-323449063"/>
    <n v="20.542358372252998"/>
    <n v="6.7058176961756004"/>
  </r>
  <r>
    <x v="13"/>
    <x v="33"/>
    <n v="3084102"/>
    <n v="604134881"/>
    <n v="34449934"/>
    <n v="442953462"/>
    <x v="668"/>
    <n v="2719161628"/>
    <n v="261750368"/>
    <n v="723893174"/>
    <n v="2457411260"/>
    <n v="1469117365"/>
    <n v="644436182"/>
    <n v="476157628"/>
    <n v="178956079"/>
    <n v="330323442"/>
    <n v="2950575141"/>
    <n v="2993550393"/>
    <n v="970.63923080364998"/>
    <n v="-389433635"/>
    <n v="20.799933993528999"/>
    <n v="6.8789845738382001"/>
  </r>
  <r>
    <x v="13"/>
    <x v="34"/>
    <n v="3065745"/>
    <n v="808814400"/>
    <n v="34368454"/>
    <n v="559480409"/>
    <x v="669"/>
    <n v="3433139082"/>
    <n v="332385642"/>
    <n v="945923627"/>
    <n v="3100753440"/>
    <n v="1694798856"/>
    <n v="807645714"/>
    <n v="608515655"/>
    <n v="230753825"/>
    <n v="428409537"/>
    <n v="3915199194"/>
    <n v="3814176694"/>
    <n v="1244.1271840939"/>
    <n v="-422587878"/>
    <n v="20.964022152104"/>
    <n v="7.1269929595799999"/>
  </r>
  <r>
    <x v="13"/>
    <x v="35"/>
    <n v="3047246"/>
    <n v="934771422"/>
    <n v="27761860"/>
    <n v="967895080"/>
    <x v="670"/>
    <n v="4361428793"/>
    <n v="472338073"/>
    <n v="1587160256"/>
    <n v="3889090720"/>
    <n v="2215876190"/>
    <n v="1088198449"/>
    <n v="812315714"/>
    <n v="316544821"/>
    <n v="578448475"/>
    <n v="5348807167"/>
    <n v="5225971850"/>
    <n v="1714.9819377890999"/>
    <n v="-527022943"/>
    <n v="21.247315584081999"/>
    <n v="7.4477407542286"/>
  </r>
  <r>
    <x v="13"/>
    <x v="36"/>
    <n v="3026486"/>
    <n v="1193585468"/>
    <n v="14240777"/>
    <n v="1520291504"/>
    <x v="671"/>
    <n v="5437465826"/>
    <n v="588503668"/>
    <n v="2436999884"/>
    <n v="4848962158"/>
    <n v="2621144845"/>
    <n v="1119206427"/>
    <n v="1125835092"/>
    <n v="437297010"/>
    <n v="746430154"/>
    <n v="7013743211"/>
    <n v="6808524718"/>
    <n v="2249.6468571142"/>
    <n v="-837123709"/>
    <n v="21.302135719128"/>
    <n v="7.7189729459313003"/>
  </r>
  <r>
    <x v="13"/>
    <x v="37"/>
    <n v="3004393"/>
    <n v="1678308033"/>
    <n v="66120550"/>
    <n v="2273144079"/>
    <x v="672"/>
    <n v="7787709183"/>
    <n v="855589031"/>
    <n v="3697769746"/>
    <n v="6932120152"/>
    <n v="3770087104"/>
    <n v="1404900290"/>
    <n v="1686264837"/>
    <n v="690478751"/>
    <n v="1041479576"/>
    <n v="10079855456"/>
    <n v="9817806812"/>
    <n v="3267.8170971640998"/>
    <n v="-1657163827"/>
    <n v="21.471338265408999"/>
    <n v="8.0921834544595992"/>
  </r>
  <r>
    <x v="13"/>
    <x v="38"/>
    <n v="2983421"/>
    <n v="1899826937"/>
    <n v="114667275"/>
    <n v="2969761819"/>
    <x v="673"/>
    <n v="9863473687"/>
    <n v="1089779720"/>
    <n v="5067043075"/>
    <n v="8773693966"/>
    <n v="4959319157"/>
    <n v="1579176696"/>
    <n v="2311372660"/>
    <n v="856820423"/>
    <n v="1403460408"/>
    <n v="12894585673"/>
    <n v="12436664185"/>
    <n v="4168.5917559071004"/>
    <n v="-2860137986"/>
    <n v="21.464813187543001"/>
    <n v="8.3355734097382008"/>
  </r>
  <r>
    <x v="13"/>
    <x v="39"/>
    <n v="2964296"/>
    <n v="1460929077"/>
    <n v="-175397548"/>
    <n v="1618769030"/>
    <x v="674"/>
    <n v="8359467955"/>
    <n v="1053611860"/>
    <n v="3187322699"/>
    <n v="7305856095"/>
    <n v="3890011009"/>
    <n v="1182399670"/>
    <n v="2214606466"/>
    <n v="673151704"/>
    <n v="1159129551"/>
    <n v="9366996527"/>
    <n v="9222356746"/>
    <n v="3111.1456973258"/>
    <n v="-2289160321"/>
    <n v="21.193801005525"/>
    <n v="8.0430677021091004"/>
  </r>
  <r>
    <x v="13"/>
    <x v="40"/>
    <n v="2946293"/>
    <n v="1574781324"/>
    <n v="-70442468"/>
    <n v="1614365641"/>
    <x v="675"/>
    <n v="9087096198"/>
    <n v="1105741948"/>
    <n v="3235766876"/>
    <n v="7981354250"/>
    <n v="4389477669"/>
    <n v="1453500672"/>
    <n v="2249148203"/>
    <n v="669055827"/>
    <n v="1270577513"/>
    <n v="10201244601"/>
    <n v="9875377779"/>
    <n v="3351.7975907352002"/>
    <n v="-2081997626"/>
    <n v="21.559421875982999"/>
    <n v="8.1175503780276994"/>
  </r>
  <r>
    <x v="13"/>
    <x v="41"/>
    <n v="2928976"/>
    <n v="2062220432"/>
    <n v="114707398"/>
    <n v="1326540360"/>
    <x v="676"/>
    <n v="10116337277"/>
    <n v="1197762589"/>
    <n v="2941347106"/>
    <n v="8918574689"/>
    <n v="5023548587"/>
    <n v="1756316895"/>
    <n v="2694937969"/>
    <n v="679314323"/>
    <n v="1368141709"/>
    <n v="11372125087"/>
    <n v="10815777611"/>
    <n v="3692.6822244361001"/>
    <n v="-2141245192"/>
    <n v="21.781855601709999"/>
    <n v="8.2143791322717004"/>
  </r>
  <r>
    <x v="13"/>
    <x v="42"/>
    <n v="2914421"/>
    <n v="1902205141"/>
    <n v="114913489"/>
    <n v="1247208387"/>
    <x v="677"/>
    <n v="10278418550"/>
    <n v="1158564053"/>
    <n v="2620949522"/>
    <n v="9119854497"/>
    <n v="5139736824"/>
    <n v="1707840030"/>
    <n v="2792398941"/>
    <n v="689020213"/>
    <n v="1371497032"/>
    <n v="11042359617"/>
    <n v="10619320693"/>
    <n v="3643.7154045348998"/>
    <n v="-2212859674"/>
    <n v="21.797201872814998"/>
    <n v="8.2010335630775995"/>
  </r>
  <r>
    <x v="13"/>
    <x v="43"/>
    <n v="2901385"/>
    <n v="2050215597"/>
    <n v="104539327"/>
    <n v="1163413191"/>
    <x v="678"/>
    <n v="10979506801"/>
    <n v="1327354057"/>
    <n v="2463681304"/>
    <n v="9652152744"/>
    <n v="5471934330"/>
    <n v="1807024098"/>
    <n v="2978598885"/>
    <n v="661903946"/>
    <n v="1447540105"/>
    <n v="11804021375"/>
    <n v="11121464430"/>
    <n v="3833.1570715365001"/>
    <n v="-2318611566"/>
    <n v="21.871722579857"/>
    <n v="8.2517048908249997"/>
  </r>
  <r>
    <x v="13"/>
    <x v="44"/>
    <n v="2889930"/>
    <n v="2098075453"/>
    <n v="149528591"/>
    <n v="1078988333"/>
    <x v="679"/>
    <n v="11334720594"/>
    <n v="1403108761"/>
    <n v="2470857427"/>
    <n v="9931611833"/>
    <n v="5481836304"/>
    <n v="1854797536"/>
    <n v="3263097682"/>
    <n v="737490035"/>
    <n v="1503835875"/>
    <n v="12131730759"/>
    <n v="11609513241"/>
    <n v="4017.2299124892002"/>
    <n v="-2166115014"/>
    <n v="21.921941020927999"/>
    <n v="8.2985967643673"/>
  </r>
  <r>
    <x v="13"/>
    <x v="45"/>
    <n v="2878595"/>
    <n v="1817613990"/>
    <n v="12449617"/>
    <n v="992025192"/>
    <x v="680"/>
    <n v="9606433436"/>
    <n v="1383711172"/>
    <n v="2187762816"/>
    <n v="8222722264"/>
    <n v="4427830386"/>
    <n v="1721100633"/>
    <n v="3186968105"/>
    <n v="621051749"/>
    <n v="1280025878"/>
    <n v="10981746520"/>
    <n v="10553337528"/>
    <n v="3666.1418254391001"/>
    <n v="-1290809520"/>
    <n v="21.866539418030001"/>
    <n v="8.2071678434726003"/>
  </r>
  <r>
    <x v="13"/>
    <x v="46"/>
    <n v="2865835"/>
    <n v="1728561669"/>
    <n v="69371326"/>
    <n v="818285320"/>
    <x v="681"/>
    <n v="9465981612"/>
    <n v="1418893887"/>
    <n v="1899940089"/>
    <n v="8047087725"/>
    <n v="4464568370"/>
    <n v="1879113977"/>
    <n v="3423431145"/>
    <n v="671680247"/>
    <n v="1168518930"/>
    <n v="10791287343"/>
    <n v="10546136240"/>
    <n v="3679.9523489664002"/>
    <n v="-905850643"/>
    <n v="21.992666128162998"/>
    <n v="8.2109267881624994"/>
  </r>
  <r>
    <x v="13"/>
    <x v="47"/>
    <n v="2851923"/>
    <n v="1728457145"/>
    <n v="89149241"/>
    <n v="837764586"/>
    <x v="682"/>
    <n v="10645440398"/>
    <n v="1420015994"/>
    <n v="2123558497"/>
    <n v="9225424404"/>
    <n v="5646879068"/>
    <n v="2137418603"/>
    <n v="3680663061"/>
    <n v="735351243"/>
    <n v="1435929893"/>
    <n v="11934829588"/>
    <n v="11527458713"/>
    <n v="4041.9950724475998"/>
    <n v="-1241540184"/>
    <n v="22.206083025270999"/>
    <n v="8.3047410508539006"/>
  </r>
  <r>
    <x v="13"/>
    <x v="48"/>
    <n v="2836557"/>
    <n v="1736924919"/>
    <n v="704973493"/>
    <n v="822701690"/>
    <x v="683"/>
    <n v="11372552543"/>
    <n v="1431005069"/>
    <n v="2790546243"/>
    <n v="9941547473"/>
    <n v="6612701461"/>
    <n v="2261455607"/>
    <n v="4120860808"/>
    <n v="798566098"/>
    <n v="1635481187"/>
    <n v="12676547610"/>
    <n v="12457940705"/>
    <n v="4391.9232735320002"/>
    <n v="-1705158081"/>
    <n v="22.314039323810999"/>
    <n v="8.3877501782033992"/>
  </r>
  <r>
    <x v="13"/>
    <x v="49"/>
    <n v="2820602"/>
    <n v="1569706414"/>
    <n v="216945898"/>
    <n v="864708528"/>
    <x v="684"/>
    <n v="13075066691"/>
    <n v="1711203946"/>
    <n v="2370918200"/>
    <n v="11363862745"/>
    <n v="7458380126"/>
    <n v="2536247382"/>
    <n v="4618100106"/>
    <n v="887678268"/>
    <n v="1844986549"/>
    <n v="13798305786"/>
    <n v="13619290546"/>
    <n v="4828.5048886727"/>
    <n v="-1826694345"/>
    <n v="22.451674662696998"/>
    <n v="8.4824992338712004"/>
  </r>
  <r>
    <x v="13"/>
    <x v="50"/>
    <n v="2805608"/>
    <n v="1434808159"/>
    <n v="238916940"/>
    <n v="873331827"/>
    <x v="685"/>
    <n v="11414821842"/>
    <n v="1892287601"/>
    <n v="2485842493"/>
    <n v="9522534241"/>
    <n v="5021765673"/>
    <n v="2516829866"/>
    <n v="4435611670"/>
    <n v="783151252"/>
    <n v="1511829463"/>
    <n v="12807864129"/>
    <n v="12641698594"/>
    <n v="4505.867745601"/>
    <n v="-1258965741"/>
    <n v="22.048429180256001"/>
    <n v="8.4133576780401995"/>
  </r>
  <r>
    <x v="13"/>
    <x v="51"/>
    <n v="2790974"/>
    <n v="1571535246"/>
    <n v="321709122"/>
    <n v="902838385"/>
    <x v="686"/>
    <n v="12145257057"/>
    <n v="2189148245"/>
    <n v="2853008372"/>
    <n v="9956108812"/>
    <n v="5991229822"/>
    <n v="2790038325"/>
    <n v="4605778226"/>
    <n v="913853737"/>
    <n v="1798607270"/>
    <n v="14043616746"/>
    <n v="13861418912"/>
    <n v="4966.5166755404998"/>
    <n v="-1136846516"/>
    <n v="22.303147908376999"/>
    <n v="8.5106753313484997"/>
  </r>
  <r>
    <x v="14"/>
    <x v="0"/>
    <n v="241397"/>
    <n v="15338370"/>
    <n v="3994714"/>
    <n v="18983296"/>
    <x v="687"/>
    <n v="215797751"/>
    <n v="30948575"/>
    <n v="46864816"/>
    <n v="184849176"/>
    <n v="136576679"/>
    <n v="25630810"/>
    <n v="81765434"/>
    <n v="11986051"/>
    <n v="53870694"/>
    <n v="217143816"/>
    <n v="217984527"/>
    <n v="903.01257679259004"/>
    <n v="-43659394"/>
    <n v="18.347220257519002"/>
    <n v="6.8068432726766002"/>
  </r>
  <r>
    <x v="14"/>
    <x v="1"/>
    <n v="242350"/>
    <n v="14781166"/>
    <n v="3968720"/>
    <n v="20856434"/>
    <x v="688"/>
    <n v="231927258"/>
    <n v="35613257"/>
    <n v="46559859"/>
    <n v="196314001"/>
    <n v="144275153"/>
    <n v="29909157"/>
    <n v="94103455"/>
    <n v="13631641"/>
    <n v="61806055"/>
    <n v="244536249"/>
    <n v="245022768"/>
    <n v="1011.0285454921"/>
    <n v="-36801493"/>
    <n v="18.492756361558001"/>
    <n v="6.9197120564576"/>
  </r>
  <r>
    <x v="14"/>
    <x v="2"/>
    <n v="243458"/>
    <n v="17740909"/>
    <n v="4377711"/>
    <n v="22498856"/>
    <x v="689"/>
    <n v="270542941"/>
    <n v="39713556"/>
    <n v="51358023"/>
    <n v="230829385"/>
    <n v="174502595"/>
    <n v="35297357"/>
    <n v="107271924"/>
    <n v="15758985"/>
    <n v="70249791"/>
    <n v="277925039"/>
    <n v="280300467"/>
    <n v="1151.3298679853999"/>
    <n v="-44283002"/>
    <n v="18.684732767966999"/>
    <n v="7.0495411440047002"/>
  </r>
  <r>
    <x v="14"/>
    <x v="3"/>
    <n v="244643"/>
    <n v="23062655"/>
    <n v="5329609"/>
    <n v="25222849"/>
    <x v="690"/>
    <n v="321594968"/>
    <n v="53515589"/>
    <n v="62525411"/>
    <n v="268079379"/>
    <n v="195988313"/>
    <n v="43859932"/>
    <n v="132741888"/>
    <n v="19647928"/>
    <n v="88260908"/>
    <n v="339973902"/>
    <n v="341996846"/>
    <n v="1397.9424958"/>
    <n v="-48222319"/>
    <n v="18.811140465582"/>
    <n v="7.2434718700323"/>
  </r>
  <r>
    <x v="14"/>
    <x v="4"/>
    <n v="245851"/>
    <n v="29157808"/>
    <n v="6546818"/>
    <n v="31967083"/>
    <x v="691"/>
    <n v="358257341"/>
    <n v="52708485"/>
    <n v="76805350"/>
    <n v="305548856"/>
    <n v="225890617"/>
    <n v="58787565"/>
    <n v="161173077"/>
    <n v="22516426"/>
    <n v="104870794"/>
    <n v="411914677"/>
    <n v="408931502"/>
    <n v="1663.3306433572"/>
    <n v="-43365417"/>
    <n v="19.022398809125001"/>
    <n v="7.4171783055827003"/>
  </r>
  <r>
    <x v="14"/>
    <x v="5"/>
    <n v="247090"/>
    <n v="40476791"/>
    <n v="2134738"/>
    <n v="28562982"/>
    <x v="692"/>
    <n v="422282441"/>
    <n v="55287252"/>
    <n v="72111132"/>
    <n v="366995189"/>
    <n v="239800615"/>
    <n v="68351104"/>
    <n v="172951812"/>
    <n v="26471202"/>
    <n v="112269328"/>
    <n v="479142802"/>
    <n v="480681170"/>
    <n v="1945.3687725120001"/>
    <n v="-30318383"/>
    <n v="19.160149487047999"/>
    <n v="7.5737207476251003"/>
  </r>
  <r>
    <x v="14"/>
    <x v="6"/>
    <n v="248359"/>
    <n v="33560878"/>
    <n v="2089634"/>
    <n v="34623820"/>
    <x v="693"/>
    <n v="459683171"/>
    <n v="62681390"/>
    <n v="109932689"/>
    <n v="397001781"/>
    <n v="279151391"/>
    <n v="80997779"/>
    <n v="195716927"/>
    <n v="29636886"/>
    <n v="136171153"/>
    <n v="524336536"/>
    <n v="521708283"/>
    <n v="2100.6216122628998"/>
    <n v="-69294616"/>
    <n v="19.161935836952999"/>
    <n v="7.6504645220369998"/>
  </r>
  <r>
    <x v="14"/>
    <x v="7"/>
    <n v="249663"/>
    <n v="40072038"/>
    <n v="1482881"/>
    <n v="37426108"/>
    <x v="694"/>
    <n v="499713502"/>
    <n v="71251435"/>
    <n v="111190927"/>
    <n v="428462068"/>
    <n v="299421925"/>
    <n v="98565532"/>
    <n v="202082123"/>
    <n v="31863629"/>
    <n v="159190984"/>
    <n v="591229589"/>
    <n v="593439439"/>
    <n v="2376.9619006420999"/>
    <n v="-44876299"/>
    <n v="19.354990658828999"/>
    <n v="7.7739990555252998"/>
  </r>
  <r>
    <x v="14"/>
    <x v="8"/>
    <n v="251009"/>
    <n v="40072038"/>
    <n v="966295"/>
    <n v="46767066"/>
    <x v="695"/>
    <n v="559167656"/>
    <n v="78538043"/>
    <n v="118600548"/>
    <n v="480629613"/>
    <n v="374881577"/>
    <n v="108490818"/>
    <n v="213731924"/>
    <n v="34037354"/>
    <n v="185634277"/>
    <n v="666185902"/>
    <n v="664155250"/>
    <n v="2645.9419781760998"/>
    <n v="-41239269"/>
    <n v="19.625580045947"/>
    <n v="7.8811602821440001"/>
  </r>
  <r>
    <x v="14"/>
    <x v="9"/>
    <n v="252334"/>
    <n v="48025267"/>
    <n v="8458234"/>
    <n v="54862564"/>
    <x v="696"/>
    <n v="680203691"/>
    <n v="87066686"/>
    <n v="147819623"/>
    <n v="593137005"/>
    <n v="506270146"/>
    <n v="131380327"/>
    <n v="253026588"/>
    <n v="37165397"/>
    <n v="238107686"/>
    <n v="803556071"/>
    <n v="805288240"/>
    <n v="3191.3584376263002"/>
    <n v="-50547198"/>
    <n v="19.937395614852001"/>
    <n v="8.0685152447547992"/>
  </r>
  <r>
    <x v="14"/>
    <x v="10"/>
    <n v="253575"/>
    <n v="66553668"/>
    <n v="13422064"/>
    <n v="73606754"/>
    <x v="697"/>
    <n v="771189177"/>
    <n v="106897852"/>
    <n v="197729716"/>
    <n v="664291325"/>
    <n v="614922181"/>
    <n v="180741699"/>
    <n v="319019841"/>
    <n v="46072368"/>
    <n v="296247516"/>
    <n v="1005253202"/>
    <n v="1033561744"/>
    <n v="4075.9607374543998"/>
    <n v="12116637"/>
    <n v="20.256519008961"/>
    <n v="8.3131070725188998"/>
  </r>
  <r>
    <x v="14"/>
    <x v="11"/>
    <n v="254684"/>
    <n v="56328088"/>
    <n v="3187720"/>
    <n v="86123639"/>
    <x v="698"/>
    <n v="892021458"/>
    <n v="132980597"/>
    <n v="244657320"/>
    <n v="759040861"/>
    <n v="648459804"/>
    <n v="189175292"/>
    <n v="378883858"/>
    <n v="59909984"/>
    <n v="339631043"/>
    <n v="1137545044"/>
    <n v="1137545044"/>
    <n v="4466.4959086553999"/>
    <n v="-60581851"/>
    <n v="20.192029923094999"/>
    <n v="8.4045833312314002"/>
  </r>
  <r>
    <x v="14"/>
    <x v="12"/>
    <n v="255642"/>
    <n v="53356552"/>
    <n v="-1923600"/>
    <n v="76035403"/>
    <x v="699"/>
    <n v="912271256"/>
    <n v="136209889"/>
    <n v="209939281"/>
    <n v="776061367"/>
    <n v="652356086"/>
    <n v="206671634"/>
    <n v="433515727"/>
    <n v="71467839"/>
    <n v="341814976"/>
    <n v="1185445449"/>
    <n v="1188551211"/>
    <n v="4649.2798953224001"/>
    <n v="3872559"/>
    <n v="20.302019831911998"/>
    <n v="8.4446826893122999"/>
  </r>
  <r>
    <x v="14"/>
    <x v="13"/>
    <n v="256505"/>
    <n v="59212226"/>
    <n v="2745720"/>
    <n v="82511801"/>
    <x v="700"/>
    <n v="955112356"/>
    <n v="143289491"/>
    <n v="196285073"/>
    <n v="811822865"/>
    <n v="722834414"/>
    <n v="240080415"/>
    <n v="456266445"/>
    <n v="81700252"/>
    <n v="333492421"/>
    <n v="1243798754"/>
    <n v="1261835248"/>
    <n v="4919.3397711546004"/>
    <n v="46847082"/>
    <n v="20.46148734698"/>
    <n v="8.5011328662795993"/>
  </r>
  <r>
    <x v="14"/>
    <x v="14"/>
    <n v="257279"/>
    <n v="60829091"/>
    <n v="-2791577"/>
    <n v="80954975"/>
    <x v="701"/>
    <n v="1040314427"/>
    <n v="160470982"/>
    <n v="174242613"/>
    <n v="879843445"/>
    <n v="763030242"/>
    <n v="272612130"/>
    <n v="483329768"/>
    <n v="90660241"/>
    <n v="365425059"/>
    <n v="1362055854"/>
    <n v="1375374738"/>
    <n v="5345.8492065033997"/>
    <n v="92722496"/>
    <n v="20.567492036070998"/>
    <n v="8.5842627330368"/>
  </r>
  <r>
    <x v="14"/>
    <x v="15"/>
    <n v="257911"/>
    <n v="60304702"/>
    <n v="3410006"/>
    <n v="73419935"/>
    <x v="702"/>
    <n v="1047128092"/>
    <n v="188913594"/>
    <n v="173263984"/>
    <n v="858214498"/>
    <n v="713956808"/>
    <n v="245533954"/>
    <n v="529969278"/>
    <n v="98082717"/>
    <n v="399069427"/>
    <n v="1428829680"/>
    <n v="1439341489"/>
    <n v="5580.7681293159003"/>
    <n v="129551702"/>
    <n v="20.553080550000001"/>
    <n v="8.6272608742360006"/>
  </r>
  <r>
    <x v="14"/>
    <x v="16"/>
    <n v="258370"/>
    <n v="63931724"/>
    <n v="-1730864"/>
    <n v="81826798"/>
    <x v="703"/>
    <n v="1233937238"/>
    <n v="194088742"/>
    <n v="197496709"/>
    <n v="1039848497"/>
    <n v="707594524"/>
    <n v="241107057"/>
    <n v="558893764"/>
    <n v="104709928"/>
    <n v="424745392"/>
    <n v="1528273638"/>
    <n v="1580355027"/>
    <n v="6116.6351627511003"/>
    <n v="65238440"/>
    <n v="20.465573496526002"/>
    <n v="8.7189308895151001"/>
  </r>
  <r>
    <x v="14"/>
    <x v="17"/>
    <n v="258654"/>
    <n v="74987586"/>
    <n v="3061465"/>
    <n v="89860022"/>
    <x v="704"/>
    <n v="1394334051"/>
    <n v="205970881"/>
    <n v="217488707"/>
    <n v="1188363170"/>
    <n v="653293167"/>
    <n v="240407037"/>
    <n v="576271785"/>
    <n v="119501862"/>
    <n v="472142633"/>
    <n v="1686966204"/>
    <n v="1740242042"/>
    <n v="6728.0693204049003"/>
    <n v="39048202"/>
    <n v="20.355589701193001"/>
    <n v="8.8141921248746993"/>
  </r>
  <r>
    <x v="14"/>
    <x v="18"/>
    <n v="258762"/>
    <n v="75555674"/>
    <n v="3789567"/>
    <n v="106051017"/>
    <x v="705"/>
    <n v="1453823832"/>
    <n v="222448551"/>
    <n v="253185375"/>
    <n v="1231375281"/>
    <n v="737383824"/>
    <n v="256849375"/>
    <n v="631835022"/>
    <n v="120138074"/>
    <n v="509328514"/>
    <n v="1796086031"/>
    <n v="1851034127"/>
    <n v="7153.4233272273004"/>
    <n v="42578690"/>
    <n v="20.474756418801"/>
    <n v="8.8754860915693996"/>
  </r>
  <r>
    <x v="14"/>
    <x v="19"/>
    <n v="258759"/>
    <n v="65635988"/>
    <n v="5022039"/>
    <n v="122491104"/>
    <x v="706"/>
    <n v="1580185137"/>
    <n v="254244659"/>
    <n v="305844950"/>
    <n v="1325940478"/>
    <n v="850869222"/>
    <n v="254064540"/>
    <n v="730957283"/>
    <n v="120774286"/>
    <n v="565520511"/>
    <n v="2004650024"/>
    <n v="2046876309"/>
    <n v="7910.3579353761997"/>
    <n v="39807982"/>
    <n v="20.607492635844"/>
    <n v="8.9760547192736002"/>
  </r>
  <r>
    <x v="14"/>
    <x v="20"/>
    <n v="258868"/>
    <n v="69700000"/>
    <n v="-1550182"/>
    <n v="120747459"/>
    <x v="707"/>
    <n v="1631942915"/>
    <n v="287200000"/>
    <n v="302116839"/>
    <n v="1344742915"/>
    <n v="877650000"/>
    <n v="258300000"/>
    <n v="755002701"/>
    <n v="129628240"/>
    <n v="547517823"/>
    <n v="2008602848"/>
    <n v="2054700440"/>
    <n v="7937.2515722299004"/>
    <n v="-4900000"/>
    <n v="20.587159705095001"/>
    <n v="8.9794483249837"/>
  </r>
  <r>
    <x v="14"/>
    <x v="21"/>
    <n v="259402"/>
    <n v="70250000"/>
    <n v="14750741"/>
    <n v="100807051"/>
    <x v="708"/>
    <n v="1667104873"/>
    <n v="271300000"/>
    <n v="271865153"/>
    <n v="1395804873"/>
    <n v="841550000"/>
    <n v="253100000"/>
    <n v="766161567"/>
    <n v="142115827"/>
    <n v="522756234"/>
    <n v="1998302839"/>
    <n v="2038240621"/>
    <n v="7857.4591599140003"/>
    <n v="-17350000"/>
    <n v="20.529923778082001"/>
    <n v="8.9693458305714007"/>
  </r>
  <r>
    <x v="14"/>
    <x v="22"/>
    <n v="260212"/>
    <n v="67250000"/>
    <n v="-24401411"/>
    <n v="70067681"/>
    <x v="709"/>
    <n v="1606001493"/>
    <n v="238400000"/>
    <n v="137607670"/>
    <n v="1367601493"/>
    <n v="676900000"/>
    <n v="228700000"/>
    <n v="778713138"/>
    <n v="137616251"/>
    <n v="487933621"/>
    <n v="1937466364"/>
    <n v="1970028303"/>
    <n v="7570.8587728468001"/>
    <n v="132000000"/>
    <n v="20.511185859224"/>
    <n v="8.93219386092"/>
  </r>
  <r>
    <x v="14"/>
    <x v="23"/>
    <n v="260995"/>
    <n v="66800000"/>
    <n v="6950327"/>
    <n v="76848424"/>
    <x v="710"/>
    <n v="1689986979"/>
    <n v="259250000"/>
    <n v="198911087"/>
    <n v="1430736979"/>
    <n v="784300000"/>
    <n v="226700000"/>
    <n v="798718444"/>
    <n v="140750787"/>
    <n v="527239385"/>
    <n v="2020277307"/>
    <n v="2077925952"/>
    <n v="7961.5546351462999"/>
    <n v="93100000"/>
    <n v="20.592473547836001"/>
    <n v="8.9825051614136999"/>
  </r>
  <r>
    <x v="14"/>
    <x v="24"/>
    <n v="261712"/>
    <n v="52800000"/>
    <n v="11550572"/>
    <n v="84884861"/>
    <x v="711"/>
    <n v="1716275050"/>
    <n v="262250000"/>
    <n v="239663358"/>
    <n v="1454025050"/>
    <n v="825700000"/>
    <n v="226100000"/>
    <n v="845956465"/>
    <n v="149901611"/>
    <n v="568943113"/>
    <n v="2125048143"/>
    <n v="2184662326"/>
    <n v="8347.5817921991002"/>
    <n v="153400000"/>
    <n v="20.702144341345999"/>
    <n v="9.0298469581739003"/>
  </r>
  <r>
    <x v="14"/>
    <x v="25"/>
    <n v="262303"/>
    <n v="71400000"/>
    <n v="9700459"/>
    <n v="96537694"/>
    <x v="712"/>
    <n v="1887601170"/>
    <n v="274950000"/>
    <n v="269715033"/>
    <n v="1612651170"/>
    <n v="1004100000"/>
    <n v="237100000"/>
    <n v="864157486"/>
    <n v="167697687"/>
    <n v="589794978"/>
    <n v="2223889650"/>
    <n v="2297053607"/>
    <n v="8757.2525171271009"/>
    <n v="40700000"/>
    <n v="20.767091317443999"/>
    <n v="9.0777516796845994"/>
  </r>
  <r>
    <x v="14"/>
    <x v="26"/>
    <n v="262793"/>
    <n v="79250000"/>
    <n v="-11200719"/>
    <n v="103870942"/>
    <x v="713"/>
    <n v="1991550328"/>
    <n v="316050000"/>
    <n v="287916047"/>
    <n v="1675500328"/>
    <n v="1079750000"/>
    <n v="251200000"/>
    <n v="938881988"/>
    <n v="177809094"/>
    <n v="627380463"/>
    <n v="2368350183"/>
    <n v="2449281689"/>
    <n v="9320.1937989216003"/>
    <n v="61000000"/>
    <n v="20.854951778648001"/>
    <n v="9.1400459894899004"/>
  </r>
  <r>
    <x v="14"/>
    <x v="27"/>
    <n v="263224"/>
    <n v="67150000"/>
    <n v="2200001"/>
    <n v="135012134"/>
    <x v="714"/>
    <n v="2139197236"/>
    <n v="326450000"/>
    <n v="387321588"/>
    <n v="1812747236"/>
    <n v="1237800000"/>
    <n v="268650000"/>
    <n v="983709143"/>
    <n v="189841669"/>
    <n v="653862330"/>
    <n v="2517144044"/>
    <n v="2588836721"/>
    <n v="9835.1089604290992"/>
    <n v="-69550000"/>
    <n v="20.878772740401001"/>
    <n v="9.1938154809921997"/>
  </r>
  <r>
    <x v="14"/>
    <x v="28"/>
    <n v="263642"/>
    <n v="56500000"/>
    <n v="4450080"/>
    <n v="151838423"/>
    <x v="715"/>
    <n v="2346137668"/>
    <n v="380300000"/>
    <n v="535929870"/>
    <n v="1965837668"/>
    <n v="1293300000"/>
    <n v="291150000"/>
    <n v="1125604223"/>
    <n v="174472330"/>
    <n v="714436995"/>
    <n v="2648548230"/>
    <n v="2919042911"/>
    <n v="11071.995019762"/>
    <n v="-92300000"/>
    <n v="20.906420380877002"/>
    <n v="9.3122645419338994"/>
  </r>
  <r>
    <x v="14"/>
    <x v="29"/>
    <n v="264170"/>
    <n v="69300000"/>
    <n v="14700642"/>
    <n v="156911423"/>
    <x v="716"/>
    <n v="2490411662"/>
    <n v="385800000"/>
    <n v="579282287"/>
    <n v="2104611662"/>
    <n v="1380500000"/>
    <n v="297800000"/>
    <n v="1189780826"/>
    <n v="197981352"/>
    <n v="732943025"/>
    <n v="2771033812"/>
    <n v="3058799903"/>
    <n v="11578.907154484001"/>
    <n v="-143050000"/>
    <n v="20.936318648358998"/>
    <n v="9.3570267333473005"/>
  </r>
  <r>
    <x v="14"/>
    <x v="30"/>
    <n v="264657"/>
    <n v="61050000"/>
    <n v="3700033"/>
    <n v="156158007"/>
    <x v="717"/>
    <n v="2587437395"/>
    <n v="414250000"/>
    <n v="554030879"/>
    <n v="2173187395"/>
    <n v="1448450000"/>
    <n v="312850000"/>
    <n v="1214421481"/>
    <n v="214665173"/>
    <n v="777878792"/>
    <n v="3040498560"/>
    <n v="3152105872"/>
    <n v="11910.154925053999"/>
    <n v="-125650000"/>
    <n v="21.003016539828"/>
    <n v="9.3852306286851999"/>
  </r>
  <r>
    <x v="14"/>
    <x v="31"/>
    <n v="265377"/>
    <n v="64700000"/>
    <n v="-22351404"/>
    <n v="139181035"/>
    <x v="718"/>
    <n v="2643181381"/>
    <n v="420650000"/>
    <n v="477326604"/>
    <n v="2222531381"/>
    <n v="1386450000"/>
    <n v="310200000"/>
    <n v="1241833497"/>
    <n v="222855413"/>
    <n v="743525346"/>
    <n v="3022019859"/>
    <n v="3147208319"/>
    <n v="11859.38615253"/>
    <n v="-134950000"/>
    <n v="20.947608669634999"/>
    <n v="9.3809592312569006"/>
  </r>
  <r>
    <x v="14"/>
    <x v="32"/>
    <n v="266455"/>
    <n v="58700000"/>
    <n v="-7800608"/>
    <n v="141943560"/>
    <x v="719"/>
    <n v="2649602936"/>
    <n v="454750000"/>
    <n v="540630132"/>
    <n v="2194852936"/>
    <n v="1381950000"/>
    <n v="306650000"/>
    <n v="1309329527"/>
    <n v="246414992"/>
    <n v="755932205"/>
    <n v="3061590657"/>
    <n v="3200677486"/>
    <n v="12012.075157155999"/>
    <n v="-170850000"/>
    <n v="20.914794875317"/>
    <n v="9.3937509320205006"/>
  </r>
  <r>
    <x v="14"/>
    <x v="33"/>
    <n v="267499"/>
    <n v="63500000"/>
    <n v="-2900348"/>
    <n v="147418382"/>
    <x v="720"/>
    <n v="2670336545"/>
    <n v="620700000"/>
    <n v="586232674"/>
    <n v="2049636545"/>
    <n v="1512750000"/>
    <n v="357300000"/>
    <n v="1297130850"/>
    <n v="260318177"/>
    <n v="777044718"/>
    <n v="3175535144"/>
    <n v="3306959448"/>
    <n v="12362.511441164001"/>
    <n v="-134000000"/>
    <n v="21.044443129257001"/>
    <n v="9.4225047878453001"/>
  </r>
  <r>
    <x v="14"/>
    <x v="34"/>
    <n v="268505"/>
    <n v="56600000"/>
    <n v="4600049"/>
    <n v="164947860"/>
    <x v="721"/>
    <n v="2966710316"/>
    <n v="608650000"/>
    <n v="662636932"/>
    <n v="2358060316"/>
    <n v="1734650000"/>
    <n v="343850000"/>
    <n v="1367916030"/>
    <n v="362241160"/>
    <n v="813483350"/>
    <n v="3394073206"/>
    <n v="3548807712"/>
    <n v="13216.914813504"/>
    <n v="-298750000"/>
    <n v="21.085057667960999"/>
    <n v="9.4893283712754997"/>
  </r>
  <r>
    <x v="14"/>
    <x v="35"/>
    <n v="269477"/>
    <n v="60600000"/>
    <n v="4850044"/>
    <n v="209047805"/>
    <x v="722"/>
    <n v="3318264196"/>
    <n v="637750000"/>
    <n v="722640277"/>
    <n v="2680514196"/>
    <n v="2016750000"/>
    <n v="359150000"/>
    <n v="1525648656"/>
    <n v="367549649"/>
    <n v="896369510"/>
    <n v="3755197080"/>
    <n v="3935512483"/>
    <n v="14604.261154013"/>
    <n v="-305050000"/>
    <n v="21.260752866250002"/>
    <n v="9.5891370957995008"/>
  </r>
  <r>
    <x v="14"/>
    <x v="36"/>
    <n v="270425"/>
    <n v="61285500"/>
    <n v="5060000"/>
    <n v="275703500"/>
    <x v="723"/>
    <n v="3595315000"/>
    <n v="611850000"/>
    <n v="897105000"/>
    <n v="2983465000"/>
    <n v="2131850000"/>
    <n v="408484500"/>
    <n v="1698697000"/>
    <n v="417537000"/>
    <n v="942392000"/>
    <n v="3961049549"/>
    <n v="4217450000"/>
    <n v="15595.636498104999"/>
    <n v="-193150000"/>
    <n v="21.385283482824999"/>
    <n v="9.6548105608948003"/>
  </r>
  <r>
    <x v="14"/>
    <x v="37"/>
    <n v="271444"/>
    <n v="61223000"/>
    <n v="5750000"/>
    <n v="279042000"/>
    <x v="724"/>
    <n v="3841035000"/>
    <n v="608280000"/>
    <n v="886900000"/>
    <n v="3232755000"/>
    <n v="2216150000"/>
    <n v="409390000"/>
    <n v="1776066500"/>
    <n v="534231500"/>
    <n v="1057756500"/>
    <n v="4486192898"/>
    <n v="4674010000"/>
    <n v="17219.058074593999"/>
    <n v="-172250000"/>
    <n v="21.438125584901002"/>
    <n v="9.7538301504844007"/>
  </r>
  <r>
    <x v="14"/>
    <x v="38"/>
    <n v="272635"/>
    <n v="56592000"/>
    <n v="6850000"/>
    <n v="292202500"/>
    <x v="725"/>
    <n v="4062180000"/>
    <n v="637460000"/>
    <n v="875485000"/>
    <n v="3424720000"/>
    <n v="2433500000"/>
    <n v="432324000"/>
    <n v="1853888500"/>
    <n v="524805000"/>
    <n v="1092608000"/>
    <n v="4538972954"/>
    <n v="4784925000"/>
    <n v="17550.662974306"/>
    <n v="-343150000"/>
    <n v="21.460597353495999"/>
    <n v="9.7729039807756006"/>
  </r>
  <r>
    <x v="14"/>
    <x v="39"/>
    <n v="273791"/>
    <n v="63060500"/>
    <n v="8650000"/>
    <n v="268228500"/>
    <x v="726"/>
    <n v="3898170000"/>
    <n v="708120000"/>
    <n v="757040000"/>
    <n v="3190050000"/>
    <n v="2045250000"/>
    <n v="420018500"/>
    <n v="1858900500"/>
    <n v="474191500"/>
    <n v="964726000"/>
    <n v="4275608236"/>
    <n v="4465660000"/>
    <n v="16310.470395302"/>
    <n v="-140300000"/>
    <n v="21.367721598986002"/>
    <n v="9.6996238445436003"/>
  </r>
  <r>
    <x v="14"/>
    <x v="40"/>
    <n v="274711"/>
    <n v="58784500"/>
    <n v="8550000"/>
    <n v="254633000"/>
    <x v="727"/>
    <n v="4078565000"/>
    <n v="698792000"/>
    <n v="719367500"/>
    <n v="3379773000"/>
    <n v="2174250000"/>
    <n v="381848000"/>
    <n v="1857254000"/>
    <n v="493274500"/>
    <n v="970388000"/>
    <n v="4417978845"/>
    <n v="4529928500"/>
    <n v="16489.796549829"/>
    <n v="-410950000"/>
    <n v="21.290452890945001"/>
    <n v="9.7105577194099997"/>
  </r>
  <r>
    <x v="14"/>
    <x v="41"/>
    <n v="275486"/>
    <n v="57097000"/>
    <n v="9550000"/>
    <n v="266483500"/>
    <x v="728"/>
    <n v="4198679500"/>
    <n v="720427000"/>
    <n v="794384000"/>
    <n v="3478252500"/>
    <n v="2266450000"/>
    <n v="409431000"/>
    <n v="1856057500"/>
    <n v="518138500"/>
    <n v="974997500"/>
    <n v="4357553098"/>
    <n v="4657699500"/>
    <n v="16907.209440769999"/>
    <n v="-499700000"/>
    <n v="21.292407538100999"/>
    <n v="9.7355545486911996"/>
  </r>
  <r>
    <x v="14"/>
    <x v="42"/>
    <n v="276197"/>
    <n v="61331500"/>
    <n v="9749000"/>
    <n v="269815000"/>
    <x v="729"/>
    <n v="4213648500"/>
    <n v="701414000"/>
    <n v="745924500"/>
    <n v="3512234500"/>
    <n v="2210000000"/>
    <n v="384233500"/>
    <n v="1857314500"/>
    <n v="527765000"/>
    <n v="940011000"/>
    <n v="4437692600"/>
    <n v="4610096000"/>
    <n v="16691.332635764"/>
    <n v="-398800000"/>
    <n v="21.317255446524999"/>
    <n v="9.7227047693684003"/>
  </r>
  <r>
    <x v="14"/>
    <x v="43"/>
    <n v="276865"/>
    <n v="66513500"/>
    <n v="9517500"/>
    <n v="266227000"/>
    <x v="730"/>
    <n v="4240148000"/>
    <n v="691771000"/>
    <n v="772805500"/>
    <n v="3548377000"/>
    <n v="2398150000"/>
    <n v="392657000"/>
    <n v="1934470000"/>
    <n v="494333500"/>
    <n v="1009471000"/>
    <n v="4482649042"/>
    <n v="4677248500"/>
    <n v="16893.606992577999"/>
    <n v="-483950000"/>
    <n v="21.372565618248"/>
    <n v="9.7347497371185998"/>
  </r>
  <r>
    <x v="14"/>
    <x v="44"/>
    <n v="277493"/>
    <n v="63594000"/>
    <n v="9517500"/>
    <n v="267668500"/>
    <x v="731"/>
    <n v="4295857000"/>
    <n v="673830500"/>
    <n v="776495000"/>
    <n v="3622026500"/>
    <n v="2336350000"/>
    <n v="382713000"/>
    <n v="1933787000"/>
    <n v="505921500"/>
    <n v="989705500"/>
    <n v="4498903144"/>
    <n v="4696344500"/>
    <n v="16924.190880491002"/>
    <n v="-457100000"/>
    <n v="21.354138598554002"/>
    <n v="9.7365583757369993"/>
  </r>
  <r>
    <x v="14"/>
    <x v="45"/>
    <n v="278083"/>
    <n v="61667000"/>
    <n v="9517500"/>
    <n v="265971500"/>
    <x v="732"/>
    <n v="4272840500"/>
    <n v="642925500"/>
    <n v="797933500"/>
    <n v="3629915000"/>
    <n v="2234373000"/>
    <n v="378226500"/>
    <n v="1972676500"/>
    <n v="524352000"/>
    <n v="981674500"/>
    <n v="4511748660"/>
    <n v="4724691000"/>
    <n v="16990.218747639999"/>
    <n v="-342078000"/>
    <n v="21.361056215611999"/>
    <n v="9.7404519453268996"/>
  </r>
  <r>
    <x v="14"/>
    <x v="46"/>
    <n v="278649"/>
    <n v="62478000"/>
    <n v="9517000"/>
    <n v="253906000"/>
    <x v="733"/>
    <n v="4423698500"/>
    <n v="648578500"/>
    <n v="791860000"/>
    <n v="3775120000"/>
    <n v="2035110000"/>
    <n v="373946000"/>
    <n v="1963185000"/>
    <n v="559715000"/>
    <n v="1020366000"/>
    <n v="4611376139"/>
    <n v="4832812000"/>
    <n v="17343.726336717998"/>
    <n v="-269418000"/>
    <n v="21.291808519048001"/>
    <n v="9.7610437816327007"/>
  </r>
  <r>
    <x v="14"/>
    <x v="47"/>
    <n v="279187"/>
    <n v="64746500"/>
    <n v="9517500"/>
    <n v="255586500"/>
    <x v="734"/>
    <n v="4432618500"/>
    <n v="605105500"/>
    <n v="778175500"/>
    <n v="3827513000"/>
    <n v="2027176500"/>
    <n v="380443000"/>
    <n v="1997870500"/>
    <n v="557285000"/>
    <n v="1063032500"/>
    <n v="4757841718"/>
    <n v="4981588500"/>
    <n v="17843.196495538999"/>
    <n v="-246104500"/>
    <n v="21.300481267725001"/>
    <n v="9.7894336080423994"/>
  </r>
  <r>
    <x v="14"/>
    <x v="48"/>
    <n v="279688"/>
    <n v="73190500"/>
    <n v="9517500"/>
    <n v="250852500"/>
    <x v="735"/>
    <n v="4423074500"/>
    <n v="601059000"/>
    <n v="727009500"/>
    <n v="3822015500"/>
    <n v="2035800000"/>
    <n v="377905000"/>
    <n v="2008134500"/>
    <n v="559217000"/>
    <n v="1122008500"/>
    <n v="4847482535"/>
    <n v="5097282500"/>
    <n v="18224.888089585998"/>
    <n v="-225022500"/>
    <n v="21.317022148553999"/>
    <n v="9.8105982848849997"/>
  </r>
  <r>
    <x v="14"/>
    <x v="49"/>
    <n v="280180"/>
    <n v="69250000"/>
    <n v="9550000"/>
    <n v="257750000"/>
    <x v="736"/>
    <n v="4472150000"/>
    <n v="580700000"/>
    <n v="771750000"/>
    <n v="3891450000"/>
    <n v="2021650000"/>
    <n v="379000000"/>
    <n v="2077750000"/>
    <n v="618850000"/>
    <n v="1203150000"/>
    <n v="5056339310"/>
    <n v="5324250000"/>
    <n v="19002.962381326"/>
    <n v="-79250000"/>
    <n v="21.387190159344001"/>
    <n v="9.8524027827913994"/>
  </r>
  <r>
    <x v="14"/>
    <x v="50"/>
    <n v="280693"/>
    <n v="69550000"/>
    <n v="9500000"/>
    <n v="255100000"/>
    <x v="737"/>
    <n v="4360500000"/>
    <n v="574150000"/>
    <n v="849250000"/>
    <n v="3786350000"/>
    <n v="1719050000"/>
    <n v="343600000"/>
    <n v="2083400000"/>
    <n v="544150000"/>
    <n v="800700000"/>
    <n v="4604555273"/>
    <n v="4671800000"/>
    <n v="16643.806578717998"/>
    <n v="-329600000"/>
    <n v="21.052173823052001"/>
    <n v="9.7198535295582005"/>
  </r>
  <r>
    <x v="14"/>
    <x v="51"/>
    <n v="281200"/>
    <n v="71800000"/>
    <n v="9500000"/>
    <n v="281900000"/>
    <x v="738"/>
    <n v="4514350000"/>
    <n v="626000000"/>
    <n v="884600000"/>
    <n v="3888350000"/>
    <n v="1960350000"/>
    <n v="367550000"/>
    <n v="2154200000"/>
    <n v="532600000"/>
    <n v="757200000"/>
    <n v="4748718879"/>
    <n v="4843800000"/>
    <n v="17225.462304410001"/>
    <n v="-489050000"/>
    <n v="21.109412201348"/>
    <n v="9.7542019865838991"/>
  </r>
  <r>
    <x v="15"/>
    <x v="0"/>
    <n v="9629376"/>
    <n v="982886022"/>
    <n v="726050880"/>
    <n v="1749350343"/>
    <x v="739"/>
    <n v="18149472884"/>
    <n v="4483747447"/>
    <n v="7920379984"/>
    <n v="13665725437"/>
    <n v="11422812548"/>
    <n v="8448578349"/>
    <n v="6987442222"/>
    <n v="1972237231"/>
    <n v="2941692297"/>
    <n v="27090509594"/>
    <n v="26706893654"/>
    <n v="2773.4812363750002"/>
    <n v="583612471"/>
    <n v="23.208707761782001"/>
    <n v="7.9282190668579"/>
  </r>
  <r>
    <x v="15"/>
    <x v="1"/>
    <n v="9666395"/>
    <n v="1073499109"/>
    <n v="706313068"/>
    <n v="1919333325"/>
    <x v="740"/>
    <n v="20688938671"/>
    <n v="5299972917"/>
    <n v="8516263980"/>
    <n v="15388965754"/>
    <n v="12470505528"/>
    <n v="8974091184"/>
    <n v="7865218392"/>
    <n v="2238741361"/>
    <n v="3581512246"/>
    <n v="30210485631"/>
    <n v="29821889465"/>
    <n v="3085.1097503257001"/>
    <n v="581779374"/>
    <n v="23.292229043740999"/>
    <n v="8.0346665962330004"/>
  </r>
  <r>
    <x v="15"/>
    <x v="2"/>
    <n v="9700298"/>
    <n v="1540205563"/>
    <n v="465799746"/>
    <n v="2297156359"/>
    <x v="741"/>
    <n v="25991809093"/>
    <n v="6804795706"/>
    <n v="9882711917"/>
    <n v="19187013386"/>
    <n v="15284670152"/>
    <n v="11181402883"/>
    <n v="9974775989"/>
    <n v="2824102701"/>
    <n v="4352578165"/>
    <n v="37705787477"/>
    <n v="37209655821"/>
    <n v="3835.9291457849999"/>
    <n v="1138659582"/>
    <n v="23.521968705734999"/>
    <n v="8.2524276240313998"/>
  </r>
  <r>
    <x v="15"/>
    <x v="3"/>
    <n v="9727980"/>
    <n v="1900337317"/>
    <n v="1061963221"/>
    <n v="3007641427"/>
    <x v="742"/>
    <n v="33670493617"/>
    <n v="8865198018"/>
    <n v="13174191355"/>
    <n v="24805295599"/>
    <n v="22015643627"/>
    <n v="14397459411"/>
    <n v="12967757404"/>
    <n v="3659825293"/>
    <n v="5567499671"/>
    <n v="48300033894"/>
    <n v="47743692897"/>
    <n v="4907.8732580658998"/>
    <n v="916579934"/>
    <n v="23.855808900854999"/>
    <n v="8.4987997154452"/>
  </r>
  <r>
    <x v="15"/>
    <x v="4"/>
    <n v="9749065"/>
    <n v="1706011383"/>
    <n v="1892303241"/>
    <n v="3728089842"/>
    <x v="743"/>
    <n v="39378001455"/>
    <n v="10607772917"/>
    <n v="16974417412"/>
    <n v="28770228537"/>
    <n v="29349381938"/>
    <n v="17052102186"/>
    <n v="15071516301"/>
    <n v="4567462136"/>
    <n v="6610688203"/>
    <n v="56681080383"/>
    <n v="56034095904"/>
    <n v="5747.6379431258001"/>
    <n v="288933031"/>
    <n v="24.112333785893"/>
    <n v="8.6567182262746005"/>
  </r>
  <r>
    <x v="15"/>
    <x v="5"/>
    <n v="9763430"/>
    <n v="1981435953"/>
    <n v="21903178"/>
    <n v="4446310295"/>
    <x v="744"/>
    <n v="48446358266"/>
    <n v="13889364614"/>
    <n v="17491080862"/>
    <n v="34556993651"/>
    <n v="29953480844"/>
    <n v="18139365608"/>
    <n v="18714804324"/>
    <n v="5183360555"/>
    <n v="7572711704"/>
    <n v="66426626825"/>
    <n v="65676349621"/>
    <n v="6726.7701638666003"/>
    <n v="202495915"/>
    <n v="24.129648974636002"/>
    <n v="8.8139990399316996"/>
  </r>
  <r>
    <x v="15"/>
    <x v="6"/>
    <n v="9773537"/>
    <n v="2180406666"/>
    <n v="665708629"/>
    <n v="4929128069"/>
    <x v="745"/>
    <n v="52446528898"/>
    <n v="15151040211"/>
    <n v="19183441369"/>
    <n v="37295488687"/>
    <n v="34320642854"/>
    <n v="19382088835"/>
    <n v="21716474265"/>
    <n v="5579992368"/>
    <n v="8177372684"/>
    <n v="71947539456"/>
    <n v="71114099863"/>
    <n v="7276.1887393479001"/>
    <n v="208368867"/>
    <n v="24.265065727086998"/>
    <n v="8.8924999044334001"/>
  </r>
  <r>
    <x v="15"/>
    <x v="7"/>
    <n v="9786373"/>
    <n v="2118411221"/>
    <n v="918171942"/>
    <n v="5879502643"/>
    <x v="746"/>
    <n v="62265013934"/>
    <n v="18088559835"/>
    <n v="22063348581"/>
    <n v="44176454099"/>
    <n v="39903374487"/>
    <n v="21959133192"/>
    <n v="26172895720"/>
    <n v="6532403093"/>
    <n v="9525754714"/>
    <n v="83581071699"/>
    <n v="82838174625"/>
    <n v="8464.6451371718995"/>
    <n v="-549235295"/>
    <n v="24.395866995426001"/>
    <n v="9.0437715039694009"/>
  </r>
  <r>
    <x v="15"/>
    <x v="8"/>
    <n v="9800206"/>
    <n v="2658801501"/>
    <n v="906445054"/>
    <n v="7046849095"/>
    <x v="747"/>
    <n v="76653175871"/>
    <n v="22914524086"/>
    <n v="26751774283"/>
    <n v="53738651784"/>
    <n v="47133140762"/>
    <n v="25965267673"/>
    <n v="33524131018"/>
    <n v="8006469231"/>
    <n v="11592305450"/>
    <n v="102000000000"/>
    <n v="101000000000"/>
    <n v="10305.905814633001"/>
    <n v="-799187469"/>
    <n v="24.559140861766"/>
    <n v="9.2405694169948998"/>
  </r>
  <r>
    <x v="15"/>
    <x v="9"/>
    <n v="9814137"/>
    <n v="2721716585"/>
    <n v="1849834454"/>
    <n v="7801534841"/>
    <x v="748"/>
    <n v="89769572872"/>
    <n v="26713237718"/>
    <n v="30193053751"/>
    <n v="63056335155"/>
    <n v="60078315999"/>
    <n v="29907026377"/>
    <n v="40192061590"/>
    <n v="9382850625"/>
    <n v="12941381085"/>
    <n v="117000000000"/>
    <n v="116000000000"/>
    <n v="11819.684196378999"/>
    <n v="-2010065760"/>
    <n v="24.784884883966999"/>
    <n v="9.3776061739193004"/>
  </r>
  <r>
    <x v="15"/>
    <x v="10"/>
    <n v="9828986"/>
    <n v="2874271920"/>
    <n v="2182395952"/>
    <n v="8765811417"/>
    <x v="749"/>
    <n v="98416540683"/>
    <n v="29007549121"/>
    <n v="33680502601"/>
    <n v="69408991562"/>
    <n v="67142783525"/>
    <n v="30486297754"/>
    <n v="44828606442"/>
    <n v="10608620033"/>
    <n v="13920972777"/>
    <n v="127000000000"/>
    <n v="127000000000"/>
    <n v="12920.966618529999"/>
    <n v="-3577800943"/>
    <n v="24.875328567345001"/>
    <n v="9.4666839808096004"/>
  </r>
  <r>
    <x v="15"/>
    <x v="11"/>
    <n v="9843592"/>
    <n v="2519771985"/>
    <n v="1049381331"/>
    <n v="6134811342"/>
    <x v="750"/>
    <n v="84199959502"/>
    <n v="25242903323"/>
    <n v="23640449984"/>
    <n v="58957056179"/>
    <n v="58813462805"/>
    <n v="23597499434"/>
    <n v="41717587025"/>
    <n v="8529113412"/>
    <n v="11036665247"/>
    <n v="105000000000"/>
    <n v="105000000000"/>
    <n v="10666.83787788"/>
    <n v="-2193345479"/>
    <n v="24.759630188810998"/>
    <n v="9.2749886881373005"/>
  </r>
  <r>
    <x v="15"/>
    <x v="12"/>
    <n v="9857343"/>
    <n v="2289001677"/>
    <n v="1189066451"/>
    <n v="5071091176"/>
    <x v="751"/>
    <n v="74465251571"/>
    <n v="21882953405"/>
    <n v="19890905675"/>
    <n v="52582298166"/>
    <n v="55091714979"/>
    <n v="21533695311"/>
    <n v="37587659155"/>
    <n v="7326280623"/>
    <n v="9768784882"/>
    <n v="91781744208"/>
    <n v="92092676202"/>
    <n v="9342.5455725746997"/>
    <n v="-1582820476"/>
    <n v="24.703113729441"/>
    <n v="9.1424410708132999"/>
  </r>
  <r>
    <x v="15"/>
    <x v="13"/>
    <n v="9866532"/>
    <n v="2302347309"/>
    <n v="23931066"/>
    <n v="4395575754"/>
    <x v="752"/>
    <n v="70650793584"/>
    <n v="20417057377"/>
    <n v="16354699225"/>
    <n v="50233736206"/>
    <n v="52309624948"/>
    <n v="20655814103"/>
    <n v="34023008808"/>
    <n v="6839911565"/>
    <n v="9562342060"/>
    <n v="86843866348"/>
    <n v="87182800568"/>
    <n v="8836.2152545596"/>
    <n v="344973669"/>
    <n v="24.687019414883999"/>
    <n v="9.0867270895509993"/>
  </r>
  <r>
    <x v="15"/>
    <x v="14"/>
    <n v="9873600"/>
    <n v="2089779212"/>
    <n v="1200602191"/>
    <n v="3938677263"/>
    <x v="753"/>
    <n v="66565478355"/>
    <n v="19460276816"/>
    <n v="16518135930"/>
    <n v="47105201539"/>
    <n v="53191361718"/>
    <n v="19457103410"/>
    <n v="34651909856"/>
    <n v="6859271686"/>
    <n v="8799142948"/>
    <n v="83202499771"/>
    <n v="83348024082"/>
    <n v="8441.5030061982998"/>
    <n v="495060988"/>
    <n v="24.706425970497001"/>
    <n v="9.0410341083388008"/>
  </r>
  <r>
    <x v="15"/>
    <x v="15"/>
    <n v="9880534"/>
    <n v="2054334985"/>
    <n v="124432188"/>
    <n v="4236717100"/>
    <x v="754"/>
    <n v="69121482622"/>
    <n v="19697662424"/>
    <n v="16370885513"/>
    <n v="49423820198"/>
    <n v="52986743116"/>
    <n v="20654538563"/>
    <n v="35847073264"/>
    <n v="7178490359"/>
    <n v="9508118830"/>
    <n v="86369617095"/>
    <n v="86265792874"/>
    <n v="8730.8836621582996"/>
    <n v="889977493"/>
    <n v="24.709964321937001"/>
    <n v="9.0747363944200998"/>
  </r>
  <r>
    <x v="15"/>
    <x v="16"/>
    <n v="9887815"/>
    <n v="2776924064"/>
    <n v="-133207837"/>
    <n v="5672730855"/>
    <x v="755"/>
    <n v="94957610496"/>
    <n v="27229571069"/>
    <n v="22282442209"/>
    <n v="67728039427"/>
    <n v="66063833472"/>
    <n v="28519766535"/>
    <n v="52537554763"/>
    <n v="9466509177"/>
    <n v="14384055681"/>
    <n v="120000000000"/>
    <n v="120000000000"/>
    <n v="12136.149391954001"/>
    <n v="2687339939"/>
    <n v="24.953759641158001"/>
    <n v="9.4040262258346008"/>
  </r>
  <r>
    <x v="15"/>
    <x v="17"/>
    <n v="9900221"/>
    <n v="3184144128"/>
    <n v="769047146"/>
    <n v="6814227027"/>
    <x v="756"/>
    <n v="117000000000"/>
    <n v="33646514782"/>
    <n v="29333513164"/>
    <n v="83849990130"/>
    <n v="80750741710"/>
    <n v="34194669715"/>
    <n v="66450564228"/>
    <n v="12123679622"/>
    <n v="18394198433"/>
    <n v="150000000000"/>
    <n v="149000000000"/>
    <n v="15050.169082083999"/>
    <n v="2713674330"/>
    <n v="25.147686222775999"/>
    <n v="9.6192109470327996"/>
  </r>
  <r>
    <x v="15"/>
    <x v="18"/>
    <n v="9917995"/>
    <n v="3347701761"/>
    <n v="1254432368"/>
    <n v="8010440802"/>
    <x v="757"/>
    <n v="123000000000"/>
    <n v="34316616686"/>
    <n v="35481599306"/>
    <n v="89006133177"/>
    <n v="92538350960"/>
    <n v="37852768684"/>
    <n v="69816416098"/>
    <n v="13717844848"/>
    <n v="19625377382"/>
    <n v="163000000000"/>
    <n v="162000000000"/>
    <n v="16333.946528507"/>
    <n v="3884331354"/>
    <n v="25.292007304609999"/>
    <n v="9.7010620505990008"/>
  </r>
  <r>
    <x v="15"/>
    <x v="19"/>
    <n v="9937170"/>
    <n v="3879757287"/>
    <n v="1109837408"/>
    <n v="8193387189"/>
    <x v="758"/>
    <n v="123000000000"/>
    <n v="33592798347"/>
    <n v="38634438964"/>
    <n v="89060226097"/>
    <n v="101000000000"/>
    <n v="38286394375"/>
    <n v="68175022041"/>
    <n v="13828052892"/>
    <n v="19378585480"/>
    <n v="165000000000"/>
    <n v="164000000000"/>
    <n v="16503.692701241998"/>
    <n v="3000000000"/>
    <n v="25.367656736097"/>
    <n v="9.7114000255887998"/>
  </r>
  <r>
    <x v="15"/>
    <x v="20"/>
    <n v="9959560"/>
    <n v="4114739038"/>
    <n v="722403200"/>
    <n v="10305104331"/>
    <x v="759"/>
    <n v="153000000000"/>
    <n v="41512078358"/>
    <n v="49990320198"/>
    <n v="111000000000"/>
    <n v="123000000000"/>
    <n v="47389161713"/>
    <n v="79063586477"/>
    <n v="17508373400"/>
    <n v="25825215929"/>
    <n v="206000000000"/>
    <n v="205000000000"/>
    <n v="20583.238616966999"/>
    <n v="4000000000"/>
    <n v="25.567452923413001"/>
    <n v="9.9322809462461006"/>
  </r>
  <r>
    <x v="15"/>
    <x v="21"/>
    <n v="9987070"/>
    <n v="4179177984"/>
    <n v="916472471"/>
    <n v="10371602758"/>
    <x v="759"/>
    <n v="159000000000"/>
    <n v="43918079165"/>
    <n v="48080554534"/>
    <n v="115000000000"/>
    <n v="123000000000"/>
    <n v="45605384770"/>
    <n v="84065361875"/>
    <n v="18157442520"/>
    <n v="27137148419"/>
    <n v="212000000000"/>
    <n v="211000000000"/>
    <n v="21127.317621685001"/>
    <n v="4000000000"/>
    <n v="25.567452923413001"/>
    <n v="9.9583694870750996"/>
  </r>
  <r>
    <x v="15"/>
    <x v="22"/>
    <n v="10016455"/>
    <n v="4279512352"/>
    <n v="1130099798"/>
    <n v="11914652139"/>
    <x v="760"/>
    <n v="176000000000"/>
    <n v="49214563942"/>
    <n v="53045414058"/>
    <n v="127000000000"/>
    <n v="132000000000"/>
    <n v="49628242846"/>
    <n v="96007046824"/>
    <n v="20046503867"/>
    <n v="30684698559"/>
    <n v="236000000000"/>
    <n v="235000000000"/>
    <n v="23461.394275719002"/>
    <n v="6000000000"/>
    <n v="25.650519522111001"/>
    <n v="10.063154174788"/>
  </r>
  <r>
    <x v="15"/>
    <x v="23"/>
    <n v="10043738"/>
    <n v="3808942490"/>
    <n v="1350998842"/>
    <n v="10819367929"/>
    <x v="761"/>
    <n v="168000000000"/>
    <n v="47852289380"/>
    <n v="49284279100"/>
    <n v="121000000000"/>
    <n v="119000000000"/>
    <n v="46295533539"/>
    <n v="91715634834"/>
    <n v="18777105244"/>
    <n v="29057825915"/>
    <n v="228000000000"/>
    <n v="225000000000"/>
    <n v="22402.018053438002"/>
    <n v="7000000000"/>
    <n v="25.559547743905998"/>
    <n v="10.016950963296001"/>
  </r>
  <r>
    <x v="15"/>
    <x v="24"/>
    <n v="10069182"/>
    <n v="3890864483"/>
    <n v="2943630694"/>
    <n v="11617529083"/>
    <x v="762"/>
    <n v="182000000000"/>
    <n v="51677473601"/>
    <n v="53908056988"/>
    <n v="131000000000"/>
    <n v="134000000000"/>
    <n v="50967409209"/>
    <n v="101000000000"/>
    <n v="21122980045"/>
    <n v="31025280488"/>
    <n v="251000000000"/>
    <n v="245000000000"/>
    <n v="24331.668649946001"/>
    <n v="9000000000"/>
    <n v="25.686110467212998"/>
    <n v="10.099575115334"/>
  </r>
  <r>
    <x v="15"/>
    <x v="25"/>
    <n v="10095198"/>
    <n v="3763458760"/>
    <n v="1574048872"/>
    <n v="13740462783"/>
    <x v="763"/>
    <n v="214000000000"/>
    <n v="61347265073"/>
    <n v="62763813271"/>
    <n v="153000000000"/>
    <n v="162000000000"/>
    <n v="61279119690"/>
    <n v="121000000000"/>
    <n v="24825308210"/>
    <n v="35407684068"/>
    <n v="294000000000"/>
    <n v="288000000000"/>
    <n v="28528.415193044999"/>
    <n v="11000000000"/>
    <n v="25.876557431449999"/>
    <n v="10.258690946032001"/>
  </r>
  <r>
    <x v="15"/>
    <x v="26"/>
    <n v="10123229"/>
    <n v="3708587824"/>
    <n v="1201799258"/>
    <n v="12729378527"/>
    <x v="484"/>
    <n v="210000000000"/>
    <n v="60636792001"/>
    <n v="60392106506"/>
    <n v="149000000000"/>
    <n v="162000000000"/>
    <n v="59333496470"/>
    <n v="118000000000"/>
    <n v="23313133661"/>
    <n v="33667056412"/>
    <n v="286000000000"/>
    <n v="279000000000"/>
    <n v="27560.376239637"/>
    <n v="9000000000"/>
    <n v="25.864929393455"/>
    <n v="10.224170660006999"/>
  </r>
  <r>
    <x v="15"/>
    <x v="27"/>
    <n v="10154872"/>
    <n v="3388318371"/>
    <n v="1094708292"/>
    <n v="11498383786"/>
    <x v="764"/>
    <n v="187000000000"/>
    <n v="53450586990"/>
    <n v="56354022207"/>
    <n v="133000000000"/>
    <n v="154000000000"/>
    <n v="54482485998"/>
    <n v="105000000000"/>
    <n v="21385715103"/>
    <n v="30068844747"/>
    <n v="259000000000"/>
    <n v="253000000000"/>
    <n v="24914.149582585"/>
    <n v="10000000000"/>
    <n v="25.823132264777001"/>
    <n v="10.123231314413999"/>
  </r>
  <r>
    <x v="15"/>
    <x v="28"/>
    <n v="10188538"/>
    <n v="3246205511"/>
    <n v="1411060300"/>
    <n v="11521084528"/>
    <x v="432"/>
    <n v="191000000000"/>
    <n v="54535141244"/>
    <n v="57776345754"/>
    <n v="137000000000"/>
    <n v="156000000000"/>
    <n v="54584928991"/>
    <n v="108000000000"/>
    <n v="23079509867"/>
    <n v="30658471770"/>
    <n v="265000000000"/>
    <n v="259000000000"/>
    <n v="25420.722776908999"/>
    <n v="10000000000"/>
    <n v="25.835253625309001"/>
    <n v="10.143359314945"/>
  </r>
  <r>
    <x v="15"/>
    <x v="29"/>
    <n v="10224220"/>
    <n v="2778312614"/>
    <n v="1339083183"/>
    <n v="11864134238"/>
    <x v="765"/>
    <n v="189000000000"/>
    <n v="54939805531"/>
    <n v="58571918178"/>
    <n v="134000000000"/>
    <n v="156000000000"/>
    <n v="51965888118"/>
    <n v="110000000000"/>
    <n v="23173415646"/>
    <n v="30624083425"/>
    <n v="264000000000"/>
    <n v="258000000000"/>
    <n v="25234.198794626998"/>
    <n v="11000000000"/>
    <n v="25.841259649369"/>
    <n v="10.135995076478"/>
  </r>
  <r>
    <x v="15"/>
    <x v="30"/>
    <n v="10264343"/>
    <n v="2777775645"/>
    <n v="2988573346"/>
    <n v="10867874464"/>
    <x v="484"/>
    <n v="173000000000"/>
    <n v="49697861236"/>
    <n v="56176389521"/>
    <n v="124000000000"/>
    <n v="165000000000"/>
    <n v="48050543540"/>
    <n v="101000000000"/>
    <n v="20927476101"/>
    <n v="27144442030"/>
    <n v="242000000000"/>
    <n v="236000000000"/>
    <n v="22992.216842325"/>
    <n v="6000000000"/>
    <n v="25.864929393455"/>
    <n v="10.042954531515001"/>
  </r>
  <r>
    <x v="15"/>
    <x v="31"/>
    <n v="10309255"/>
    <n v="2624048107"/>
    <n v="552299308"/>
    <n v="10764467432"/>
    <x v="766"/>
    <n v="174000000000"/>
    <n v="50415029843"/>
    <n v="53537865433"/>
    <n v="124000000000"/>
    <n v="161000000000"/>
    <n v="46743295362"/>
    <n v="102000000000"/>
    <n v="21667188661"/>
    <n v="28142835411"/>
    <n v="241000000000"/>
    <n v="237000000000"/>
    <n v="22989.052070203001"/>
    <n v="8000000000"/>
    <n v="25.853164551875"/>
    <n v="10.042816882661"/>
  </r>
  <r>
    <x v="15"/>
    <x v="32"/>
    <n v="10355568"/>
    <n v="2656906096"/>
    <n v="108794710"/>
    <n v="11318978999"/>
    <x v="767"/>
    <n v="189000000000"/>
    <n v="56934454952"/>
    <n v="53355993669"/>
    <n v="133000000000"/>
    <n v="168000000000"/>
    <n v="49854799218"/>
    <n v="111000000000"/>
    <n v="22942413781"/>
    <n v="32671446565"/>
    <n v="262000000000"/>
    <n v="257000000000"/>
    <n v="24817.566742838"/>
    <n v="14000000000"/>
    <n v="25.927272524029"/>
    <n v="10.119347311033"/>
  </r>
  <r>
    <x v="15"/>
    <x v="33"/>
    <n v="10402550"/>
    <n v="3267142633"/>
    <n v="1469695017"/>
    <n v="13960861178"/>
    <x v="768"/>
    <n v="234000000000"/>
    <n v="71358534895"/>
    <n v="66535583184"/>
    <n v="162000000000"/>
    <n v="202000000000"/>
    <n v="59753451946"/>
    <n v="136000000000"/>
    <n v="28630160048"/>
    <n v="42446895859"/>
    <n v="323000000000"/>
    <n v="317000000000"/>
    <n v="30473.297412653999"/>
    <n v="17000000000"/>
    <n v="26.112337566767"/>
    <n v="10.324638899536"/>
  </r>
  <r>
    <x v="15"/>
    <x v="34"/>
    <n v="10456163"/>
    <n v="3769967654"/>
    <n v="4434138558"/>
    <n v="16299317701"/>
    <x v="769"/>
    <n v="267000000000"/>
    <n v="81808496769"/>
    <n v="83540133977"/>
    <n v="185000000000"/>
    <n v="243000000000"/>
    <n v="68320450976"/>
    <n v="158000000000"/>
    <n v="32835298281"/>
    <n v="49886573169"/>
    <n v="374000000000"/>
    <n v="369000000000"/>
    <n v="35290.192014029999"/>
    <n v="18000000000"/>
    <n v="26.287786244273001"/>
    <n v="10.471388693770001"/>
  </r>
  <r>
    <x v="15"/>
    <x v="35"/>
    <n v="10516978"/>
    <n v="3241182908"/>
    <n v="5865418097"/>
    <n v="16965502661"/>
    <x v="770"/>
    <n v="279000000000"/>
    <n v="85185917525"/>
    <n v="91305029100"/>
    <n v="194000000000"/>
    <n v="271000000000"/>
    <n v="70070263145"/>
    <n v="167000000000"/>
    <n v="35033577078"/>
    <n v="52056658210"/>
    <n v="390000000000"/>
    <n v="386000000000"/>
    <n v="36702.558472595003"/>
    <n v="15000000000"/>
    <n v="26.37925764777"/>
    <n v="10.510628990448"/>
  </r>
  <r>
    <x v="15"/>
    <x v="36"/>
    <n v="10582975"/>
    <n v="3700726241"/>
    <n v="6598081268"/>
    <n v="19264349984"/>
    <x v="771"/>
    <n v="294000000000"/>
    <n v="89487700312"/>
    <n v="97775194471"/>
    <n v="204000000000"/>
    <n v="297000000000"/>
    <n v="71043782519"/>
    <n v="178000000000"/>
    <n v="37185022722"/>
    <n v="54298937139"/>
    <n v="414000000000"/>
    <n v="408000000000"/>
    <n v="38552.486422768998"/>
    <n v="16000000000"/>
    <n v="26.46946902749"/>
    <n v="10.559801813884"/>
  </r>
  <r>
    <x v="15"/>
    <x v="37"/>
    <n v="10653697"/>
    <n v="4174026107"/>
    <n v="6057997297"/>
    <n v="22839643462"/>
    <x v="772"/>
    <n v="335000000000"/>
    <n v="102000000000"/>
    <n v="116000000000"/>
    <n v="233000000000"/>
    <n v="349000000000"/>
    <n v="81952404578"/>
    <n v="205000000000"/>
    <n v="42817950078"/>
    <n v="62797899095"/>
    <n v="477000000000"/>
    <n v="470000000000"/>
    <n v="44116.141091678997"/>
    <n v="19000000000"/>
    <n v="26.631348775117999"/>
    <n v="10.694603672802"/>
  </r>
  <r>
    <x v="15"/>
    <x v="38"/>
    <n v="10726716"/>
    <n v="3670269249"/>
    <n v="9228553360"/>
    <n v="26411407517"/>
    <x v="773"/>
    <n v="378000000000"/>
    <n v="117000000000"/>
    <n v="134000000000"/>
    <n v="261000000000"/>
    <n v="413000000000"/>
    <n v="84857544957"/>
    <n v="228000000000"/>
    <n v="47663549659"/>
    <n v="69506016876"/>
    <n v="528000000000"/>
    <n v="515000000000"/>
    <n v="48010.966264046001"/>
    <n v="4000000000"/>
    <n v="26.756352058748"/>
    <n v="10.779205555988"/>
  </r>
  <r>
    <x v="15"/>
    <x v="39"/>
    <n v="10801356"/>
    <n v="3105814577"/>
    <n v="-3069695608"/>
    <n v="24386416519"/>
    <x v="774"/>
    <n v="364000000000"/>
    <n v="116000000000"/>
    <n v="107000000000"/>
    <n v="247000000000"/>
    <n v="320000000000"/>
    <n v="74765015567"/>
    <n v="220000000000"/>
    <n v="45190109151"/>
    <n v="62408021675"/>
    <n v="490000000000"/>
    <n v="481000000000"/>
    <n v="44531.445866611997"/>
    <n v="11000000000"/>
    <n v="26.525384212325999"/>
    <n v="10.703973323073001"/>
  </r>
  <r>
    <x v="15"/>
    <x v="40"/>
    <n v="10877947"/>
    <n v="3679780909"/>
    <n v="4692965618"/>
    <n v="23468933808"/>
    <x v="775"/>
    <n v="362000000000"/>
    <n v="114000000000"/>
    <n v="111000000000"/>
    <n v="247000000000"/>
    <n v="357000000000"/>
    <n v="77023890891"/>
    <n v="219000000000"/>
    <n v="44243193616"/>
    <n v="62232321236"/>
    <n v="488000000000"/>
    <n v="481000000000"/>
    <n v="44217.902514141999"/>
    <n v="8000000000"/>
    <n v="26.623163190532001"/>
    <n v="10.696907635337"/>
  </r>
  <r>
    <x v="15"/>
    <x v="41"/>
    <n v="10955743"/>
    <n v="3386921813"/>
    <n v="7673121135"/>
    <n v="26212361563"/>
    <x v="776"/>
    <n v="395000000000"/>
    <n v="126000000000"/>
    <n v="128000000000"/>
    <n v="269000000000"/>
    <n v="422000000000"/>
    <n v="82382382978"/>
    <n v="240000000000"/>
    <n v="47720510593"/>
    <n v="67435387115"/>
    <n v="523000000000"/>
    <n v="523000000000"/>
    <n v="47737.519947301"/>
    <n v="0"/>
    <n v="26.768271150985001"/>
    <n v="10.773493897051999"/>
  </r>
  <r>
    <x v="15"/>
    <x v="42"/>
    <n v="11031139"/>
    <n v="3876300659"/>
    <n v="3530544251"/>
    <n v="24219266310"/>
    <x v="777"/>
    <n v="378000000000"/>
    <n v="121000000000"/>
    <n v="118000000000"/>
    <n v="258000000000"/>
    <n v="399000000000"/>
    <n v="75390315292"/>
    <n v="232000000000"/>
    <n v="44824472329"/>
    <n v="62768857294"/>
    <n v="508000000000"/>
    <n v="496000000000"/>
    <n v="44963.625243050999"/>
    <n v="0"/>
    <n v="26.712227253839"/>
    <n v="10.713631353899"/>
  </r>
  <r>
    <x v="15"/>
    <x v="43"/>
    <n v="11103257"/>
    <n v="3553299308"/>
    <n v="1200543022"/>
    <n v="24846673122"/>
    <x v="778"/>
    <n v="400000000000"/>
    <n v="127000000000"/>
    <n v="117000000000"/>
    <n v="274000000000"/>
    <n v="410000000000"/>
    <n v="78851724086"/>
    <n v="248000000000"/>
    <n v="45392661769"/>
    <n v="65305849262"/>
    <n v="534000000000"/>
    <n v="522000000000"/>
    <n v="47013.232243475999"/>
    <n v="4000000000"/>
    <n v="26.749131810773999"/>
    <n v="10.758205648543999"/>
  </r>
  <r>
    <x v="15"/>
    <x v="44"/>
    <n v="11176723"/>
    <n v="3410369081"/>
    <n v="1717191481"/>
    <n v="25218554948"/>
    <x v="779"/>
    <n v="407000000000"/>
    <n v="130000000000"/>
    <n v="124000000000"/>
    <n v="277000000000"/>
    <n v="422000000000"/>
    <n v="79978428719"/>
    <n v="257000000000"/>
    <n v="46256704552"/>
    <n v="66780744831"/>
    <n v="546000000000"/>
    <n v="535000000000"/>
    <n v="47867.340006548002"/>
    <n v="5000000000"/>
    <n v="26.780049850177001"/>
    <n v="10.776209604670999"/>
  </r>
  <r>
    <x v="15"/>
    <x v="45"/>
    <n v="11248303"/>
    <n v="3172263707"/>
    <n v="3044166494"/>
    <n v="21398334427"/>
    <x v="780"/>
    <n v="346000000000"/>
    <n v="109000000000"/>
    <n v="109000000000"/>
    <n v="237000000000"/>
    <n v="353000000000"/>
    <n v="69505991363"/>
    <n v="222000000000"/>
    <n v="40684340267"/>
    <n v="57135460514"/>
    <n v="469000000000"/>
    <n v="462000000000"/>
    <n v="41072.862279759"/>
    <n v="7000000000"/>
    <n v="26.609369868399"/>
    <n v="10.623127243916"/>
  </r>
  <r>
    <x v="15"/>
    <x v="46"/>
    <n v="11316836"/>
    <n v="2989706834"/>
    <n v="4620727526"/>
    <n v="21767295752"/>
    <x v="781"/>
    <n v="355000000000"/>
    <n v="111000000000"/>
    <n v="115000000000"/>
    <n v="244000000000"/>
    <n v="372000000000"/>
    <n v="69994404027"/>
    <n v="229000000000"/>
    <n v="41294855527"/>
    <n v="60144233691"/>
    <n v="480000000000"/>
    <n v="476000000000"/>
    <n v="42061.226300355003"/>
    <n v="6000000000"/>
    <n v="26.658160032569"/>
    <n v="10.646905379391001"/>
  </r>
  <r>
    <x v="15"/>
    <x v="47"/>
    <n v="11384489"/>
    <n v="3343856282"/>
    <n v="5900437753"/>
    <n v="22762962738"/>
    <x v="782"/>
    <n v="375000000000"/>
    <n v="116000000000"/>
    <n v="123000000000"/>
    <n v="259000000000"/>
    <n v="413000000000"/>
    <n v="73945653736"/>
    <n v="244000000000"/>
    <n v="43904042210"/>
    <n v="60773571219"/>
    <n v="507000000000"/>
    <n v="503000000000"/>
    <n v="44182.922922584003"/>
    <n v="5000000000"/>
    <n v="26.758747269474"/>
    <n v="10.696116267115"/>
  </r>
  <r>
    <x v="15"/>
    <x v="48"/>
    <n v="11448595"/>
    <n v="3276322097"/>
    <n v="9728467061"/>
    <n v="25706309197"/>
    <x v="783"/>
    <n v="407000000000"/>
    <n v="126000000000"/>
    <n v="138000000000"/>
    <n v="281000000000"/>
    <n v="453000000000"/>
    <n v="77161560048"/>
    <n v="265000000000"/>
    <n v="47785080426"/>
    <n v="65728267057"/>
    <n v="548000000000"/>
    <n v="543000000000"/>
    <n v="47429.400725590996"/>
    <n v="-2000000000"/>
    <n v="26.834733176451"/>
    <n v="10.767018667615"/>
  </r>
  <r>
    <x v="15"/>
    <x v="49"/>
    <n v="11510568"/>
    <n v="3590378648"/>
    <n v="3837558620"/>
    <n v="25331469208"/>
    <x v="784"/>
    <n v="398000000000"/>
    <n v="123000000000"/>
    <n v="134000000000"/>
    <n v="275000000000"/>
    <n v="438000000000"/>
    <n v="77856877365"/>
    <n v="260000000000"/>
    <n v="47879029205"/>
    <n v="63525476638"/>
    <n v="541000000000"/>
    <n v="536000000000"/>
    <n v="46565.903611360001"/>
    <n v="4000000000"/>
    <n v="26.814575719025999"/>
    <n v="10.748645344853999"/>
  </r>
  <r>
    <x v="15"/>
    <x v="50"/>
    <n v="11561717"/>
    <n v="3942975188"/>
    <n v="582634235"/>
    <n v="25150929880"/>
    <x v="773"/>
    <n v="388000000000"/>
    <n v="129000000000"/>
    <n v="128000000000"/>
    <n v="260000000000"/>
    <n v="408000000000"/>
    <n v="77169967270"/>
    <n v="261000000000"/>
    <n v="47248541121"/>
    <n v="57095185337"/>
    <n v="531000000000"/>
    <n v="525000000000"/>
    <n v="45408.480418608997"/>
    <n v="9000000000"/>
    <n v="26.756352058748"/>
    <n v="10.723476182022999"/>
  </r>
  <r>
    <x v="15"/>
    <x v="51"/>
    <n v="11611419"/>
    <n v="3939944521"/>
    <n v="10630824729"/>
    <n v="28739288521"/>
    <x v="785"/>
    <n v="433000000000"/>
    <n v="143000000000"/>
    <n v="155000000000"/>
    <n v="291000000000"/>
    <n v="510000000000"/>
    <n v="87824381725"/>
    <n v="288000000000"/>
    <n v="52717810745"/>
    <n v="67601178259"/>
    <n v="600000000000"/>
    <n v="594000000000"/>
    <n v="51156.538231890998"/>
    <n v="6000000000"/>
    <n v="26.969372602429999"/>
    <n v="10.842665135534"/>
  </r>
  <r>
    <x v="16"/>
    <x v="0"/>
    <n v="52019"/>
    <n v="2043753"/>
    <n v="-450786"/>
    <n v="14788109"/>
    <x v="786"/>
    <n v="206921132"/>
    <n v="25895258"/>
    <n v="36874310"/>
    <n v="181025874"/>
    <n v="113153174"/>
    <n v="12567426"/>
    <n v="169116779"/>
    <n v="19000817"/>
    <n v="46609603"/>
    <n v="282782417"/>
    <n v="265536110"/>
    <n v="5104.5985120820997"/>
    <n v="22962059"/>
    <n v="18.729012393760001"/>
    <n v="8.5380929640953003"/>
  </r>
  <r>
    <x v="16"/>
    <x v="1"/>
    <n v="52539"/>
    <n v="2315806"/>
    <n v="-500023"/>
    <n v="16756638"/>
    <x v="787"/>
    <n v="234034091"/>
    <n v="29269777"/>
    <n v="40901867"/>
    <n v="204764315"/>
    <n v="127960030"/>
    <n v="14240380"/>
    <n v="191629561"/>
    <n v="21530173"/>
    <n v="52814181"/>
    <n v="320553254"/>
    <n v="300883912"/>
    <n v="5726.8678886160997"/>
    <n v="26959892"/>
    <n v="18.85841891558"/>
    <n v="8.6530986442362003"/>
  </r>
  <r>
    <x v="16"/>
    <x v="2"/>
    <n v="52743"/>
    <n v="2582378"/>
    <n v="-558268"/>
    <n v="18685761"/>
    <x v="788"/>
    <n v="261071725"/>
    <n v="32618546"/>
    <n v="45666355"/>
    <n v="228453179"/>
    <n v="142265873"/>
    <n v="15879615"/>
    <n v="213688059"/>
    <n v="24008533"/>
    <n v="58893605"/>
    <n v="357468902"/>
    <n v="335519057"/>
    <n v="6361.3950097643001"/>
    <n v="29924150"/>
    <n v="18.964109215642999"/>
    <n v="8.7581601593103002"/>
  </r>
  <r>
    <x v="16"/>
    <x v="3"/>
    <n v="52925"/>
    <n v="2956473"/>
    <n v="-645817"/>
    <n v="21392708"/>
    <x v="789"/>
    <n v="299839931"/>
    <n v="37481205"/>
    <n v="52827796"/>
    <n v="262358726"/>
    <n v="163344308"/>
    <n v="18179953"/>
    <n v="244642309"/>
    <n v="27486424"/>
    <n v="67425002"/>
    <n v="409350354"/>
    <n v="384122285"/>
    <n v="7257.8608408125001"/>
    <n v="33147553"/>
    <n v="19.096131573657999"/>
    <n v="8.8899781865282996"/>
  </r>
  <r>
    <x v="16"/>
    <x v="4"/>
    <n v="53102"/>
    <n v="3429320"/>
    <n v="-760048"/>
    <n v="24813566"/>
    <x v="790"/>
    <n v="347807390"/>
    <n v="43611622"/>
    <n v="62171946"/>
    <n v="304195768"/>
    <n v="190027376"/>
    <n v="21087402"/>
    <n v="283766678"/>
    <n v="31882244"/>
    <n v="78208349"/>
    <n v="474772294"/>
    <n v="445553344"/>
    <n v="8390.5190764943"/>
    <n v="37846595"/>
    <n v="19.244303279707999"/>
    <n v="9.0349768410573006"/>
  </r>
  <r>
    <x v="16"/>
    <x v="5"/>
    <n v="53256"/>
    <n v="3784736"/>
    <n v="-873002"/>
    <n v="27384689"/>
    <x v="791"/>
    <n v="383134926"/>
    <n v="48016648"/>
    <n v="71411552"/>
    <n v="335118278"/>
    <n v="211258358"/>
    <n v="23272956"/>
    <n v="313180726"/>
    <n v="35186689"/>
    <n v="86314055"/>
    <n v="523945649"/>
    <n v="491733538"/>
    <n v="9233.3922562715998"/>
    <n v="40491589"/>
    <n v="19.343946883009"/>
    <n v="9.1306900817262999"/>
  </r>
  <r>
    <x v="16"/>
    <x v="6"/>
    <n v="53373"/>
    <n v="4237707"/>
    <n v="-816456"/>
    <n v="30663221"/>
    <x v="792"/>
    <n v="424314418"/>
    <n v="52897419"/>
    <n v="66786096"/>
    <n v="371416999"/>
    <n v="231817214"/>
    <n v="26058980"/>
    <n v="350672017"/>
    <n v="39398831"/>
    <n v="96646438"/>
    <n v="586659491"/>
    <n v="550599032"/>
    <n v="10316.05928091"/>
    <n v="57946224"/>
    <n v="19.484575420472002"/>
    <n v="9.2415540450283995"/>
  </r>
  <r>
    <x v="16"/>
    <x v="7"/>
    <n v="53434"/>
    <n v="4599825"/>
    <n v="-1000538"/>
    <n v="33286207"/>
    <x v="793"/>
    <n v="465904153"/>
    <n v="57919130"/>
    <n v="81843969"/>
    <n v="407985023"/>
    <n v="249636765"/>
    <n v="28285643"/>
    <n v="380630081"/>
    <n v="42765173"/>
    <n v="104903543"/>
    <n v="636818200"/>
    <n v="597643786"/>
    <n v="11184.709847663"/>
    <n v="52063299"/>
    <n v="19.524943919575001"/>
    <n v="9.3223923361627996"/>
  </r>
  <r>
    <x v="16"/>
    <x v="8"/>
    <n v="53462"/>
    <n v="4975575"/>
    <n v="-1143038"/>
    <n v="36003069"/>
    <x v="794"/>
    <n v="512591884"/>
    <n v="64234780"/>
    <n v="93500534"/>
    <n v="448357103"/>
    <n v="278846852"/>
    <n v="30595355"/>
    <n v="411705803"/>
    <n v="46257283"/>
    <n v="113470764"/>
    <n v="688832215"/>
    <n v="646442540"/>
    <n v="12091.626575886001"/>
    <n v="46432338"/>
    <n v="19.600194420752999"/>
    <n v="9.4003511719474009"/>
  </r>
  <r>
    <x v="16"/>
    <x v="9"/>
    <n v="53456"/>
    <n v="5784580"/>
    <n v="-1374331"/>
    <n v="41850384"/>
    <x v="795"/>
    <n v="586784561"/>
    <n v="74709517"/>
    <n v="112420309"/>
    <n v="512075045"/>
    <n v="325247564"/>
    <n v="35568689"/>
    <n v="478634213"/>
    <n v="53776843"/>
    <n v="131918920"/>
    <n v="782621481"/>
    <n v="751525864"/>
    <n v="14058.774768034"/>
    <n v="58758846"/>
    <n v="19.766169805724999"/>
    <n v="9.5510731458931009"/>
  </r>
  <r>
    <x v="16"/>
    <x v="10"/>
    <n v="53565"/>
    <n v="6945572"/>
    <n v="-1915748"/>
    <n v="50249906"/>
    <x v="796"/>
    <n v="696510155"/>
    <n v="87063544"/>
    <n v="156708171"/>
    <n v="609446611"/>
    <n v="401790105"/>
    <n v="42709867"/>
    <n v="574774421"/>
    <n v="64574384"/>
    <n v="158400945"/>
    <n v="962319950"/>
    <n v="902432407"/>
    <n v="16847.426621860999"/>
    <n v="62586319"/>
    <n v="19.956206042072001"/>
    <n v="9.7320125558635002"/>
  </r>
  <r>
    <x v="16"/>
    <x v="11"/>
    <n v="53907"/>
    <n v="7595338"/>
    <n v="-1980285"/>
    <n v="54967697"/>
    <x v="797"/>
    <n v="781580242"/>
    <n v="101666559"/>
    <n v="161987284"/>
    <n v="679913684"/>
    <n v="439875027"/>
    <n v="46711802"/>
    <n v="628595821"/>
    <n v="70623287"/>
    <n v="173239715"/>
    <n v="1060948066"/>
    <n v="986968887"/>
    <n v="18308.733318492999"/>
    <n v="59159281"/>
    <n v="20.028185406862999"/>
    <n v="9.8151880727613996"/>
  </r>
  <r>
    <x v="16"/>
    <x v="12"/>
    <n v="54338"/>
    <n v="8475097"/>
    <n v="-2626086"/>
    <n v="61354727"/>
    <x v="798"/>
    <n v="841046933"/>
    <n v="119257954"/>
    <n v="214813846"/>
    <n v="721788979"/>
    <n v="479287680"/>
    <n v="52114722"/>
    <n v="701236040"/>
    <n v="78790872"/>
    <n v="193269278"/>
    <n v="1161380869"/>
    <n v="1101104098"/>
    <n v="20263.979130627002"/>
    <n v="59037002"/>
    <n v="20.103972436092999"/>
    <n v="9.9166495092384004"/>
  </r>
  <r>
    <x v="16"/>
    <x v="13"/>
    <n v="54765"/>
    <n v="9440914"/>
    <n v="-2920617"/>
    <n v="68293066"/>
    <x v="799"/>
    <n v="929974199"/>
    <n v="136510461"/>
    <n v="238906443"/>
    <n v="793463738"/>
    <n v="514111509"/>
    <n v="58044852"/>
    <n v="781029386"/>
    <n v="87758765"/>
    <n v="215285147"/>
    <n v="1295748133"/>
    <n v="1226389730"/>
    <n v="22393.677166073001"/>
    <n v="76396083"/>
    <n v="20.196493052112999"/>
    <n v="10.016578583091"/>
  </r>
  <r>
    <x v="16"/>
    <x v="14"/>
    <n v="55197"/>
    <n v="9938930"/>
    <n v="-3484123"/>
    <n v="71849499"/>
    <x v="800"/>
    <n v="1020625405"/>
    <n v="152284182"/>
    <n v="285001250"/>
    <n v="868341224"/>
    <n v="598271033"/>
    <n v="61101856"/>
    <n v="822265879"/>
    <n v="92383838"/>
    <n v="226645665"/>
    <n v="1377088838"/>
    <n v="1291037116"/>
    <n v="23389.624725981001"/>
    <n v="26943463"/>
    <n v="20.253605344023001"/>
    <n v="10.060090568327"/>
  </r>
  <r>
    <x v="16"/>
    <x v="15"/>
    <n v="55611"/>
    <n v="10988199"/>
    <n v="-3613630"/>
    <n v="79497216"/>
    <x v="801"/>
    <n v="1104348124"/>
    <n v="166394268"/>
    <n v="295594906"/>
    <n v="937953856"/>
    <n v="613505002"/>
    <n v="67587700"/>
    <n v="909920742"/>
    <n v="102193391"/>
    <n v="250639105"/>
    <n v="1525671611"/>
    <n v="1428256203"/>
    <n v="25682.980039919999"/>
    <n v="60681525"/>
    <n v="20.329017378363002"/>
    <n v="10.153622731773"/>
  </r>
  <r>
    <x v="16"/>
    <x v="16"/>
    <n v="55995"/>
    <n v="12196749"/>
    <n v="-3330361"/>
    <n v="88403732"/>
    <x v="802"/>
    <n v="1179177045"/>
    <n v="172956382"/>
    <n v="272423497"/>
    <n v="1006220663"/>
    <n v="635051518"/>
    <n v="75062062"/>
    <n v="1009819153"/>
    <n v="113471825"/>
    <n v="278354191"/>
    <n v="1680261740"/>
    <n v="1585802885"/>
    <n v="28320.437271185001"/>
    <n v="141123307"/>
    <n v="20.469888344009998"/>
    <n v="10.251374297621"/>
  </r>
  <r>
    <x v="16"/>
    <x v="17"/>
    <n v="56367"/>
    <n v="13371234"/>
    <n v="-3775621"/>
    <n v="96958973"/>
    <x v="803"/>
    <n v="1295135213"/>
    <n v="188884143"/>
    <n v="308845835"/>
    <n v="1106251070"/>
    <n v="700180228"/>
    <n v="82161554"/>
    <n v="1105012143"/>
    <n v="124209543"/>
    <n v="304634307"/>
    <n v="1799095725"/>
    <n v="1735769786"/>
    <n v="30794.077846967"/>
    <n v="143937775"/>
    <n v="20.553802857952999"/>
    <n v="10.335110146027001"/>
  </r>
  <r>
    <x v="16"/>
    <x v="18"/>
    <n v="56740"/>
    <n v="14288126"/>
    <n v="-4821638"/>
    <n v="102951218"/>
    <x v="804"/>
    <n v="1425606179"/>
    <n v="208354829"/>
    <n v="394409984"/>
    <n v="1217251351"/>
    <n v="801716727"/>
    <n v="87779813"/>
    <n v="1181129836"/>
    <n v="132732724"/>
    <n v="325750225"/>
    <n v="1900441363"/>
    <n v="1854571887"/>
    <n v="32685.440377159"/>
    <n v="77990560"/>
    <n v="20.595099782830999"/>
    <n v="10.394715603522"/>
  </r>
  <r>
    <x v="16"/>
    <x v="19"/>
    <n v="57111"/>
    <n v="15140504"/>
    <n v="-4617199"/>
    <n v="109101259"/>
    <x v="805"/>
    <n v="1545531258"/>
    <n v="230752280"/>
    <n v="377686887"/>
    <n v="1314778978"/>
    <n v="846719828"/>
    <n v="93042338"/>
    <n v="1252879909"/>
    <n v="140700696"/>
    <n v="345292302"/>
    <n v="1717595777"/>
    <n v="1966357992"/>
    <n v="34430.459841361997"/>
    <n v="83209526"/>
    <n v="20.650619178861"/>
    <n v="10.446725955706"/>
  </r>
  <r>
    <x v="16"/>
    <x v="20"/>
    <n v="57470"/>
    <n v="15605200"/>
    <n v="-4192729"/>
    <n v="113345358"/>
    <x v="806"/>
    <n v="1646267339"/>
    <n v="250469431"/>
    <n v="342965204"/>
    <n v="1395797909"/>
    <n v="883989476"/>
    <n v="96237643"/>
    <n v="1298286644"/>
    <n v="145535139"/>
    <n v="356423238"/>
    <n v="2009437101"/>
    <n v="2034951875"/>
    <n v="35408.941621716003"/>
    <n v="82215457"/>
    <n v="20.688886516675002"/>
    <n v="10.474747896466001"/>
  </r>
  <r>
    <x v="16"/>
    <x v="21"/>
    <n v="57874"/>
    <n v="16237222"/>
    <n v="-3950174"/>
    <n v="118776014"/>
    <x v="807"/>
    <n v="1710472020"/>
    <n v="264333052"/>
    <n v="323124241"/>
    <n v="1446138968"/>
    <n v="841362316"/>
    <n v="100199277"/>
    <n v="1343144658"/>
    <n v="151319393"/>
    <n v="371554451"/>
    <n v="1618623502"/>
    <n v="2114195038"/>
    <n v="36530.999032380998"/>
    <n v="104989091"/>
    <n v="20.668124525269999"/>
    <n v="10.505943841324999"/>
  </r>
  <r>
    <x v="16"/>
    <x v="22"/>
    <n v="58322"/>
    <n v="16694275"/>
    <n v="-4041132"/>
    <n v="121317632"/>
    <x v="808"/>
    <n v="1759274786"/>
    <n v="268338099"/>
    <n v="330564602"/>
    <n v="1490936687"/>
    <n v="871876840"/>
    <n v="101785167"/>
    <n v="1366969680"/>
    <n v="153909228"/>
    <n v="377102142"/>
    <n v="1972370561"/>
    <n v="2150214657"/>
    <n v="36867.985614347999"/>
    <n v="89671093"/>
    <n v="20.684054975104999"/>
    <n v="10.515125978356"/>
  </r>
  <r>
    <x v="16"/>
    <x v="23"/>
    <n v="58739"/>
    <n v="17655099"/>
    <n v="-4127759"/>
    <n v="123158872"/>
    <x v="809"/>
    <n v="1809723663"/>
    <n v="270494662"/>
    <n v="337650660"/>
    <n v="1539229001"/>
    <n v="908214748"/>
    <n v="108367914"/>
    <n v="1461589891"/>
    <n v="164047299"/>
    <n v="403911313"/>
    <n v="2290742915"/>
    <n v="2290221350"/>
    <n v="38989.791280069003"/>
    <n v="154806762"/>
    <n v="20.784381172225999"/>
    <n v="10.571080776206999"/>
  </r>
  <r>
    <x v="16"/>
    <x v="24"/>
    <n v="59111"/>
    <n v="18289581"/>
    <n v="-4075783"/>
    <n v="131843852"/>
    <x v="810"/>
    <n v="1897043856"/>
    <n v="293292618"/>
    <n v="333399025"/>
    <n v="1603751238"/>
    <n v="965283897"/>
    <n v="112551228"/>
    <n v="1521274620"/>
    <n v="170265843"/>
    <n v="417770450"/>
    <n v="2372258542"/>
    <n v="2382306290"/>
    <n v="40302.249835055998"/>
    <n v="164161138"/>
    <n v="20.844992230448"/>
    <n v="10.604187385752001"/>
  </r>
  <r>
    <x v="16"/>
    <x v="25"/>
    <n v="59465"/>
    <n v="19208113"/>
    <n v="-4365982"/>
    <n v="145163146"/>
    <x v="811"/>
    <n v="1968811488"/>
    <n v="305307756"/>
    <n v="357137319"/>
    <n v="1663503732"/>
    <n v="949211361"/>
    <n v="120599128"/>
    <n v="1641890957"/>
    <n v="182391009"/>
    <n v="442076660"/>
    <n v="2576816624"/>
    <n v="2556766532"/>
    <n v="42996.157941646001"/>
    <n v="226558568"/>
    <n v="20.885189029528"/>
    <n v="10.668889298111001"/>
  </r>
  <r>
    <x v="16"/>
    <x v="26"/>
    <n v="59840"/>
    <n v="21000000"/>
    <n v="-4963706"/>
    <n v="159000000"/>
    <x v="812"/>
    <n v="2046912699"/>
    <n v="324408746"/>
    <n v="406031119"/>
    <n v="1722503953"/>
    <n v="1005348769"/>
    <n v="130000000"/>
    <n v="1687623000"/>
    <n v="195000000"/>
    <n v="485000000"/>
    <n v="2746000000"/>
    <n v="2714000000"/>
    <n v="45354.278074866001"/>
    <n v="258413949"/>
    <n v="20.957359392739001"/>
    <n v="10.722281834104001"/>
  </r>
  <r>
    <x v="16"/>
    <x v="27"/>
    <n v="60227"/>
    <n v="24000000"/>
    <n v="7236807"/>
    <n v="169000000"/>
    <x v="813"/>
    <n v="2170266631"/>
    <n v="343748317"/>
    <n v="472460093"/>
    <n v="1826518314"/>
    <n v="1178565659"/>
    <n v="138000000"/>
    <n v="1870857000"/>
    <n v="210000000"/>
    <n v="509000000"/>
    <n v="2973000000"/>
    <n v="2932715906"/>
    <n v="48694.371394889"/>
    <n v="237263876"/>
    <n v="21.07098144079"/>
    <n v="10.793339261328001"/>
  </r>
  <r>
    <x v="16"/>
    <x v="28"/>
    <n v="60603"/>
    <n v="23270000"/>
    <n v="16889102"/>
    <n v="126940000"/>
    <x v="814"/>
    <n v="2251966868"/>
    <n v="340640194"/>
    <n v="596834879"/>
    <n v="1911326673"/>
    <n v="1261485998"/>
    <n v="147820000"/>
    <n v="2036180000"/>
    <n v="225030000"/>
    <n v="567510000"/>
    <n v="3486200000"/>
    <n v="3130460000"/>
    <n v="51655.198587528997"/>
    <n v="270225630"/>
    <n v="21.149651658823998"/>
    <n v="10.852365478722"/>
  </r>
  <r>
    <x v="16"/>
    <x v="29"/>
    <n v="60981"/>
    <n v="25000000"/>
    <n v="20152475"/>
    <n v="210060000"/>
    <x v="815"/>
    <n v="2390135201"/>
    <n v="358352343"/>
    <n v="663998213"/>
    <n v="2031782859"/>
    <n v="1339881218"/>
    <n v="155870000"/>
    <n v="2129590000"/>
    <n v="235000000"/>
    <n v="566450000"/>
    <n v="3707900000"/>
    <n v="3324900000"/>
    <n v="54523.540119053003"/>
    <n v="189898322"/>
    <n v="21.148389471119"/>
    <n v="10.906406156720999"/>
  </r>
  <r>
    <x v="16"/>
    <x v="30"/>
    <n v="61371"/>
    <n v="23281477"/>
    <n v="20768127"/>
    <n v="222530980"/>
    <x v="816"/>
    <n v="2253601426"/>
    <n v="377720317"/>
    <n v="698587886"/>
    <n v="1875881109"/>
    <n v="1423135931"/>
    <n v="162833944"/>
    <n v="2297597071"/>
    <n v="245927882"/>
    <n v="558951597"/>
    <n v="4015219000"/>
    <n v="3480218951"/>
    <n v="56707.874256570998"/>
    <n v="206642868"/>
    <n v="21.211710137034999"/>
    <n v="10.945685989931"/>
  </r>
  <r>
    <x v="16"/>
    <x v="31"/>
    <n v="61763"/>
    <n v="25480735"/>
    <n v="16356060"/>
    <n v="220840236"/>
    <x v="817"/>
    <n v="2269710594"/>
    <n v="409087712"/>
    <n v="690289261"/>
    <n v="1860622881"/>
    <n v="1511904021"/>
    <n v="158563007"/>
    <n v="2474133190"/>
    <n v="265608201"/>
    <n v="575652715"/>
    <n v="4398483000"/>
    <n v="3680483000"/>
    <n v="59590.418211550998"/>
    <n v="136752494"/>
    <n v="21.223226560463999"/>
    <n v="10.995266852946999"/>
  </r>
  <r>
    <x v="16"/>
    <x v="32"/>
    <n v="62139"/>
    <n v="31319370"/>
    <n v="36220821"/>
    <n v="209825886"/>
    <x v="818"/>
    <n v="2834169798"/>
    <n v="563208896"/>
    <n v="622083447"/>
    <n v="2270960902"/>
    <n v="1749487317"/>
    <n v="167519010"/>
    <n v="2692671042"/>
    <n v="287363112"/>
    <n v="581046368"/>
    <n v="4669228000"/>
    <n v="3937228000"/>
    <n v="63361.624744524001"/>
    <n v="303479545"/>
    <n v="21.442551834083002"/>
    <n v="11.056629451521999"/>
  </r>
  <r>
    <x v="16"/>
    <x v="33"/>
    <n v="62468"/>
    <n v="34407011"/>
    <n v="50415764"/>
    <n v="247405093"/>
    <x v="819"/>
    <n v="3125214907"/>
    <n v="676218940"/>
    <n v="598390362"/>
    <n v="2448995967"/>
    <n v="1860172652"/>
    <n v="153171840"/>
    <n v="2890251240"/>
    <n v="277837591"/>
    <n v="589064826"/>
    <n v="5162525000"/>
    <n v="4186525000"/>
    <n v="67018.713581353994"/>
    <n v="462957123"/>
    <n v="21.566181154864999"/>
    <n v="11.112742087653"/>
  </r>
  <r>
    <x v="16"/>
    <x v="34"/>
    <n v="62740"/>
    <n v="37857910"/>
    <n v="28369996"/>
    <n v="272807013"/>
    <x v="820"/>
    <n v="3051234441"/>
    <n v="716555234"/>
    <n v="794611601"/>
    <n v="2334679207"/>
    <n v="1508796743"/>
    <n v="158548250"/>
    <n v="3143556786"/>
    <n v="283098525"/>
    <n v="625726328"/>
    <n v="4754502000"/>
    <n v="4484702566"/>
    <n v="71480.754956965"/>
    <n v="1077697374"/>
    <n v="21.673569173290002"/>
    <n v="11.177197520691999"/>
  </r>
  <r>
    <x v="16"/>
    <x v="35"/>
    <n v="62959"/>
    <n v="39025088"/>
    <n v="-23663"/>
    <n v="324234521"/>
    <x v="821"/>
    <n v="3247136975"/>
    <n v="753337537"/>
    <n v="836249583"/>
    <n v="2493799438"/>
    <n v="1529351948"/>
    <n v="160198780"/>
    <n v="3517110823"/>
    <n v="301760369"/>
    <n v="649826585"/>
    <n v="5090400000"/>
    <n v="4868135685"/>
    <n v="77322.315872234001"/>
    <n v="735557434"/>
    <n v="21.540800587576001"/>
    <n v="11.255750817455001"/>
  </r>
  <r>
    <x v="16"/>
    <x v="36"/>
    <n v="63081"/>
    <n v="46388893"/>
    <n v="-1258684.5"/>
    <n v="307958121"/>
    <x v="822"/>
    <n v="3412656000"/>
    <n v="764150000"/>
    <n v="843242000"/>
    <n v="2648506000"/>
    <n v="1734904000"/>
    <n v="179900445"/>
    <n v="4063364000"/>
    <n v="306906243"/>
    <n v="698743332"/>
    <n v="5803471000"/>
    <n v="5368123000"/>
    <n v="85098.888730363004"/>
    <n v="1102188000"/>
    <n v="21.766045421222"/>
    <n v="11.351581007044"/>
  </r>
  <r>
    <x v="16"/>
    <x v="37"/>
    <n v="63156"/>
    <n v="36889257"/>
    <n v="-1258684.5"/>
    <n v="322016795"/>
    <x v="823"/>
    <n v="3630344156"/>
    <n v="833119115"/>
    <n v="918627585"/>
    <n v="2797225041"/>
    <n v="1926320613"/>
    <n v="172144458"/>
    <n v="4648249970"/>
    <n v="352751525"/>
    <n v="732835680"/>
    <n v="6480938554"/>
    <n v="6085088980"/>
    <n v="96350.132687314006"/>
    <n v="1401238629"/>
    <n v="21.925504912131998"/>
    <n v="11.475754429739"/>
  </r>
  <r>
    <x v="16"/>
    <x v="38"/>
    <n v="63258"/>
    <n v="32101299"/>
    <n v="-1258684.5"/>
    <n v="381718365"/>
    <x v="824"/>
    <n v="3963909606"/>
    <n v="877071423"/>
    <n v="1119551693"/>
    <n v="3086838183"/>
    <n v="1893651132"/>
    <n v="179816840"/>
    <n v="4853307222"/>
    <n v="352971946"/>
    <n v="717408510"/>
    <n v="6930280502"/>
    <n v="6578290955"/>
    <n v="103991.44701064999"/>
    <n v="1428022272"/>
    <n v="21.923734530541001"/>
    <n v="11.552073550589"/>
  </r>
  <r>
    <x v="16"/>
    <x v="39"/>
    <n v="63353"/>
    <n v="23291595"/>
    <n v="-1258684.5"/>
    <n v="332629183"/>
    <x v="825"/>
    <n v="4046137754"/>
    <n v="900705471"/>
    <n v="974055753"/>
    <n v="3145432283"/>
    <n v="1665516911"/>
    <n v="164752531"/>
    <n v="4591675935"/>
    <n v="352144276"/>
    <n v="637528986"/>
    <n v="6290860317"/>
    <n v="6524292660"/>
    <n v="102983.16827932"/>
    <n v="1536607093"/>
    <n v="21.887080178129001"/>
    <n v="11.542330549372"/>
  </r>
  <r>
    <x v="16"/>
    <x v="40"/>
    <n v="63447"/>
    <n v="18987000"/>
    <n v="-1258684.5"/>
    <n v="277281000"/>
    <x v="826"/>
    <n v="4044747000"/>
    <n v="916648000"/>
    <n v="865343000"/>
    <n v="3128099000"/>
    <n v="1579023000"/>
    <n v="160572000"/>
    <n v="4917676117"/>
    <n v="346287000"/>
    <n v="635368000"/>
    <n v="6639141000"/>
    <n v="6634524000"/>
    <n v="104567.97011679001"/>
    <n v="1790984000"/>
    <n v="21.938180658756998"/>
    <n v="11.5576021338"/>
  </r>
  <r>
    <x v="16"/>
    <x v="41"/>
    <n v="63533"/>
    <n v="19755000"/>
    <n v="-1258684.5"/>
    <n v="209494000"/>
    <x v="827"/>
    <n v="4010713000"/>
    <n v="886595000"/>
    <n v="794297000"/>
    <n v="3124118000"/>
    <n v="1498077000"/>
    <n v="148272000"/>
    <n v="4752396414"/>
    <n v="323494000"/>
    <n v="589442000"/>
    <n v="6325927000"/>
    <n v="6312690000"/>
    <n v="99360.804621219999"/>
    <n v="1818563000"/>
    <n v="21.922218059517"/>
    <n v="11.506523059454"/>
  </r>
  <r>
    <x v="16"/>
    <x v="42"/>
    <n v="63560"/>
    <n v="17948000"/>
    <n v="-1258684.5"/>
    <n v="195873000"/>
    <x v="828"/>
    <n v="4009754000"/>
    <n v="899708000"/>
    <n v="702521000"/>
    <n v="3110046000"/>
    <n v="1484189000"/>
    <n v="130610000"/>
    <n v="4896384375"/>
    <n v="320268000"/>
    <n v="567542000"/>
    <n v="6521794000"/>
    <n v="6378189000"/>
    <n v="100349.10320957001"/>
    <n v="1737596000"/>
    <n v="21.893201391045"/>
    <n v="11.51642038272"/>
  </r>
  <r>
    <x v="16"/>
    <x v="43"/>
    <n v="63506"/>
    <n v="21225755"/>
    <n v="-1258684.5"/>
    <n v="217302973"/>
    <x v="829"/>
    <n v="4018508000"/>
    <n v="882953000"/>
    <n v="704322000"/>
    <n v="3135555000"/>
    <n v="1594256000"/>
    <n v="125317081"/>
    <n v="4905486841"/>
    <n v="334557185"/>
    <n v="583678560"/>
    <n v="6623928000"/>
    <n v="6465756000"/>
    <n v="101813.30897868"/>
    <n v="1742927000"/>
    <n v="21.928392875187999"/>
    <n v="11.530905932933001"/>
  </r>
  <r>
    <x v="16"/>
    <x v="44"/>
    <n v="63355"/>
    <n v="13541000"/>
    <n v="-1258684.5"/>
    <n v="201269000"/>
    <x v="830"/>
    <n v="3965905000"/>
    <n v="823230000"/>
    <n v="775746000"/>
    <n v="3142675000"/>
    <n v="1626299000"/>
    <n v="119728000"/>
    <n v="4925623856"/>
    <n v="311832000"/>
    <n v="587430000"/>
    <n v="6512952000"/>
    <n v="6413987000"/>
    <n v="101238.84460579"/>
    <n v="1655177000"/>
    <n v="21.911559158427998"/>
    <n v="11.525247679749"/>
  </r>
  <r>
    <x v="16"/>
    <x v="45"/>
    <n v="63144"/>
    <n v="15165000"/>
    <n v="-1258684.5"/>
    <n v="207240000"/>
    <x v="831"/>
    <n v="4069755000"/>
    <n v="832027000"/>
    <n v="791397000"/>
    <n v="3237728000"/>
    <n v="1552149000"/>
    <n v="133764000"/>
    <n v="5064069708"/>
    <n v="306926000"/>
    <n v="645449000"/>
    <n v="6739649000"/>
    <n v="6654543000"/>
    <n v="105386.78259217"/>
    <n v="1773181000"/>
    <n v="21.924834754550002"/>
    <n v="11.565401993685001"/>
  </r>
  <r>
    <x v="16"/>
    <x v="46"/>
    <n v="63068"/>
    <n v="21184000"/>
    <n v="-1258684.5"/>
    <n v="232733000"/>
    <x v="832"/>
    <n v="4205443000"/>
    <n v="837000000"/>
    <n v="883410000"/>
    <n v="3368443000"/>
    <n v="1615949000"/>
    <n v="136397000"/>
    <n v="5230199100"/>
    <n v="312320000"/>
    <n v="676529000"/>
    <n v="6940476000"/>
    <n v="6899912000"/>
    <n v="109404.32548995"/>
    <n v="1787781000"/>
    <n v="21.948137726357"/>
    <n v="11.602814846852"/>
  </r>
  <r>
    <x v="16"/>
    <x v="47"/>
    <n v="63275"/>
    <n v="19620000"/>
    <n v="-1258684.5"/>
    <n v="242176000"/>
    <x v="833"/>
    <n v="4343386000"/>
    <n v="830432000"/>
    <n v="983043000"/>
    <n v="3512954000"/>
    <n v="1703748000"/>
    <n v="151316000"/>
    <n v="5319327317"/>
    <n v="338710000"/>
    <n v="749211000"/>
    <n v="7251437000"/>
    <n v="7142316000"/>
    <n v="112877.37653102"/>
    <n v="1763000000"/>
    <n v="21.966482815976999"/>
    <n v="11.634066204168001"/>
  </r>
  <r>
    <x v="16"/>
    <x v="48"/>
    <n v="63571"/>
    <n v="16980000"/>
    <n v="-1258684.5"/>
    <n v="265444000"/>
    <x v="834"/>
    <n v="4371793000"/>
    <n v="847486000"/>
    <n v="968986000"/>
    <n v="3524307000"/>
    <n v="1884254000"/>
    <n v="146526000"/>
    <n v="5358288467"/>
    <n v="364992000"/>
    <n v="752413000"/>
    <n v="7264886000"/>
    <n v="7225974000"/>
    <n v="113667.77304117"/>
    <n v="1819646000"/>
    <n v="22.032652155796001"/>
    <n v="11.641043998580001"/>
  </r>
  <r>
    <x v="16"/>
    <x v="49"/>
    <n v="63812"/>
    <n v="16403000"/>
    <n v="-1258684.5"/>
    <n v="327277000"/>
    <x v="835"/>
    <n v="4484210000"/>
    <n v="909874000"/>
    <n v="1094851000"/>
    <n v="3574336000"/>
    <n v="1916492000"/>
    <n v="145646000"/>
    <n v="5535580000"/>
    <n v="341456000"/>
    <n v="740625000"/>
    <n v="7324237000"/>
    <n v="7423466000"/>
    <n v="116333.38557011"/>
    <n v="1843439000"/>
    <n v="22.047666443381999"/>
    <n v="11.664223957491"/>
  </r>
  <r>
    <x v="16"/>
    <x v="50"/>
    <n v="64031"/>
    <n v="17600000"/>
    <n v="-1258684.5"/>
    <n v="250073000"/>
    <x v="836"/>
    <n v="4154927000"/>
    <n v="876402000"/>
    <n v="842869000"/>
    <n v="3278525000"/>
    <n v="1519287000"/>
    <n v="138044000"/>
    <n v="5420643000"/>
    <n v="274621000"/>
    <n v="520592000"/>
    <n v="6878859000"/>
    <n v="6881660000"/>
    <n v="107473.87983945"/>
    <n v="1893069000"/>
    <n v="21.950668799058001"/>
    <n v="11.585012423330999"/>
  </r>
  <r>
    <x v="16"/>
    <x v="51"/>
    <n v="64185"/>
    <n v="17153402"/>
    <n v="-1258684.5"/>
    <n v="282380806"/>
    <x v="837"/>
    <n v="4390166254"/>
    <n v="862292487"/>
    <n v="979304251"/>
    <n v="3527873767"/>
    <n v="1738948207"/>
    <n v="144508691"/>
    <n v="5483001715"/>
    <n v="328785897"/>
    <n v="673756556"/>
    <n v="7227667075"/>
    <n v="7230610106"/>
    <n v="112652.64635039"/>
    <n v="1859295274"/>
    <n v="22.003711641669"/>
    <n v="11.632073314182"/>
  </r>
  <r>
    <x v="17"/>
    <x v="0"/>
    <n v="298894"/>
    <n v="26446121"/>
    <n v="-528711"/>
    <n v="8078613"/>
    <x v="838"/>
    <n v="58411937"/>
    <n v="13214437"/>
    <n v="19972295"/>
    <n v="45197500"/>
    <n v="26611043"/>
    <n v="3181576"/>
    <n v="15537930"/>
    <n v="2894299"/>
    <n v="5019931"/>
    <n v="49779988"/>
    <n v="61775644"/>
    <n v="206.68077646256"/>
    <n v="-17734008"/>
    <n v="15.998978275465999"/>
    <n v="5.3360021722536999"/>
  </r>
  <r>
    <x v="17"/>
    <x v="1"/>
    <n v="308837"/>
    <n v="28407112"/>
    <n v="-569732"/>
    <n v="8661776"/>
    <x v="839"/>
    <n v="62715416"/>
    <n v="14201887"/>
    <n v="21439425"/>
    <n v="48513530"/>
    <n v="28547181"/>
    <n v="3408205"/>
    <n v="16696261"/>
    <n v="3107921"/>
    <n v="5389326"/>
    <n v="53448951"/>
    <n v="66328730"/>
    <n v="214.76937672623001"/>
    <n v="-19018915"/>
    <n v="16.069773412295"/>
    <n v="5.3742101369446003"/>
  </r>
  <r>
    <x v="17"/>
    <x v="2"/>
    <n v="319128"/>
    <n v="30019116"/>
    <n v="-603553"/>
    <n v="9150110"/>
    <x v="840"/>
    <n v="66274231"/>
    <n v="15005707"/>
    <n v="22653489"/>
    <n v="51268524"/>
    <n v="30181304"/>
    <n v="3604210"/>
    <n v="17645903"/>
    <n v="3284503"/>
    <n v="5697928"/>
    <n v="56486688"/>
    <n v="70098481"/>
    <n v="219.65631658769999"/>
    <n v="-20104917"/>
    <n v="16.125705423056999"/>
    <n v="5.3966063624878"/>
  </r>
  <r>
    <x v="17"/>
    <x v="3"/>
    <n v="329800"/>
    <n v="33731956"/>
    <n v="-668374"/>
    <n v="10345569"/>
    <x v="841"/>
    <n v="74570417"/>
    <n v="16839273"/>
    <n v="25510342"/>
    <n v="57731144"/>
    <n v="34014539"/>
    <n v="4077246"/>
    <n v="19801417"/>
    <n v="3693781"/>
    <n v="6406526"/>
    <n v="63541845"/>
    <n v="78853743"/>
    <n v="239.09564281383001"/>
    <n v="-22683603"/>
    <n v="16.243047330379"/>
    <n v="5.4810373556816003"/>
  </r>
  <r>
    <x v="17"/>
    <x v="4"/>
    <n v="340842"/>
    <n v="39813909"/>
    <n v="-806131"/>
    <n v="12073274"/>
    <x v="842"/>
    <n v="87781958"/>
    <n v="19936489"/>
    <n v="29990336"/>
    <n v="67845469"/>
    <n v="39854562"/>
    <n v="4737779"/>
    <n v="23426567"/>
    <n v="4351739"/>
    <n v="7541491"/>
    <n v="74817853"/>
    <n v="92846971"/>
    <n v="272.40472418305001"/>
    <n v="-26529651"/>
    <n v="16.405145923867"/>
    <n v="5.6109532035226"/>
  </r>
  <r>
    <x v="17"/>
    <x v="5"/>
    <n v="352269"/>
    <n v="37149092"/>
    <n v="-752441"/>
    <n v="11311541"/>
    <x v="843"/>
    <n v="82015086"/>
    <n v="18562031"/>
    <n v="28024561"/>
    <n v="63453055"/>
    <n v="37402432"/>
    <n v="4469921"/>
    <n v="21845190"/>
    <n v="4065431"/>
    <n v="7061584"/>
    <n v="69920544"/>
    <n v="86769539"/>
    <n v="246.31613624815"/>
    <n v="-24905180"/>
    <n v="16.341019418121999"/>
    <n v="5.5106674220879999"/>
  </r>
  <r>
    <x v="17"/>
    <x v="6"/>
    <n v="364119"/>
    <n v="37696651"/>
    <n v="-713840"/>
    <n v="11776200"/>
    <x v="844"/>
    <n v="83669169"/>
    <n v="18743132"/>
    <n v="28693944"/>
    <n v="64926037"/>
    <n v="38350292"/>
    <n v="4648249"/>
    <n v="22037947"/>
    <n v="4138174"/>
    <n v="7172531"/>
    <n v="71241712"/>
    <n v="88409074"/>
    <n v="242.80269362489"/>
    <n v="-25659706"/>
    <n v="16.356371095516"/>
    <n v="5.4963592654884996"/>
  </r>
  <r>
    <x v="17"/>
    <x v="7"/>
    <n v="376387"/>
    <n v="42252552"/>
    <n v="-909896"/>
    <n v="12378796"/>
    <x v="845"/>
    <n v="92421813"/>
    <n v="21350138"/>
    <n v="31450196"/>
    <n v="71071675"/>
    <n v="41372158"/>
    <n v="4792724"/>
    <n v="25034603"/>
    <n v="4592935"/>
    <n v="7939882"/>
    <n v="78830599"/>
    <n v="97826681"/>
    <n v="259.90982951057998"/>
    <n v="-27385658"/>
    <n v="16.453603208139999"/>
    <n v="5.5641748668281004"/>
  </r>
  <r>
    <x v="17"/>
    <x v="8"/>
    <n v="389072"/>
    <n v="40066886"/>
    <n v="-812405"/>
    <n v="12350919"/>
    <x v="846"/>
    <n v="88810189"/>
    <n v="19889463"/>
    <n v="30360928"/>
    <n v="68920725"/>
    <n v="41041534"/>
    <n v="4981372"/>
    <n v="23517361"/>
    <n v="4400898"/>
    <n v="7697165"/>
    <n v="75771736"/>
    <n v="94030714"/>
    <n v="241.67946806761"/>
    <n v="-27353657"/>
    <n v="16.432021181598"/>
    <n v="5.4917415111630001"/>
  </r>
  <r>
    <x v="17"/>
    <x v="9"/>
    <n v="402063"/>
    <n v="44353782"/>
    <n v="-661590"/>
    <n v="14924925"/>
    <x v="847"/>
    <n v="100042532"/>
    <n v="21721219"/>
    <n v="34680964"/>
    <n v="78321313"/>
    <n v="46545870"/>
    <n v="5872603"/>
    <n v="25466068"/>
    <n v="4914971"/>
    <n v="8463806"/>
    <n v="84865492"/>
    <n v="105315824"/>
    <n v="261.93861161062"/>
    <n v="-31581397"/>
    <n v="16.521189549971002"/>
    <n v="5.5719205890027999"/>
  </r>
  <r>
    <x v="17"/>
    <x v="10"/>
    <n v="415257"/>
    <n v="57671853"/>
    <n v="-1669340"/>
    <n v="13701409"/>
    <x v="848"/>
    <n v="120857415"/>
    <n v="30472017"/>
    <n v="40157028"/>
    <n v="90385398"/>
    <n v="50190526"/>
    <n v="4917168"/>
    <n v="35467769"/>
    <n v="6092429"/>
    <n v="10450045"/>
    <n v="103622919"/>
    <n v="128593292"/>
    <n v="309.67158169519001"/>
    <n v="-32025801"/>
    <n v="16.714992139570999"/>
    <n v="5.7387363467996"/>
  </r>
  <r>
    <x v="17"/>
    <x v="11"/>
    <n v="428641"/>
    <n v="59142490"/>
    <n v="-963207"/>
    <n v="21097447"/>
    <x v="849"/>
    <n v="136564198"/>
    <n v="27691406"/>
    <n v="47331594"/>
    <n v="108872792"/>
    <n v="69049658"/>
    <n v="9396124"/>
    <n v="33673767"/>
    <n v="6709312"/>
    <n v="12147992"/>
    <n v="114137336"/>
    <n v="144715922"/>
    <n v="337.61567838820997"/>
    <n v="-46856623"/>
    <n v="16.915289103936999"/>
    <n v="5.8248657721952997"/>
  </r>
  <r>
    <x v="17"/>
    <x v="12"/>
    <n v="442201"/>
    <n v="61833605"/>
    <n v="120460"/>
    <n v="26300822"/>
    <x v="850"/>
    <n v="147058578"/>
    <n v="28981951"/>
    <n v="53049137"/>
    <n v="118076627"/>
    <n v="69772229"/>
    <n v="9758410"/>
    <n v="33013036"/>
    <n v="7041471"/>
    <n v="11549788"/>
    <n v="118800567"/>
    <n v="152191512"/>
    <n v="344.16817691502001"/>
    <n v="-49734517"/>
    <n v="16.813126705912001"/>
    <n v="5.8440317675757001"/>
  </r>
  <r>
    <x v="17"/>
    <x v="13"/>
    <n v="456033"/>
    <n v="68338926"/>
    <n v="-287694"/>
    <n v="32290818"/>
    <x v="851"/>
    <n v="158905690"/>
    <n v="33217807"/>
    <n v="63996690"/>
    <n v="125687883"/>
    <n v="74413566"/>
    <n v="11873857"/>
    <n v="35437068"/>
    <n v="7860315"/>
    <n v="11342684"/>
    <n v="126482915"/>
    <n v="170819919"/>
    <n v="374.57797790949002"/>
    <n v="-54808435"/>
    <n v="16.791301926662001"/>
    <n v="5.9284661138513002"/>
  </r>
  <r>
    <x v="17"/>
    <x v="14"/>
    <n v="470165"/>
    <n v="69975267"/>
    <n v="1944832"/>
    <n v="26863766"/>
    <x v="852"/>
    <n v="156712247"/>
    <n v="39130531"/>
    <n v="63757145"/>
    <n v="117581715"/>
    <n v="74975345"/>
    <n v="13153525"/>
    <n v="37256794"/>
    <n v="7279017"/>
    <n v="10756397"/>
    <n v="134313507"/>
    <n v="167818612"/>
    <n v="356.93556942775001"/>
    <n v="-53493339"/>
    <n v="16.882726258994001"/>
    <n v="5.8803529965379999"/>
  </r>
  <r>
    <x v="17"/>
    <x v="15"/>
    <n v="484528"/>
    <n v="72932817"/>
    <n v="657193"/>
    <n v="24771614"/>
    <x v="853"/>
    <n v="153703566"/>
    <n v="40129751"/>
    <n v="74810788"/>
    <n v="113573815"/>
    <n v="86465424"/>
    <n v="12076222"/>
    <n v="43123635"/>
    <n v="8599628"/>
    <n v="10980749"/>
    <n v="136510700"/>
    <n v="172203230"/>
    <n v="355.40408397451"/>
    <n v="-61114720"/>
    <n v="17.048317098266001"/>
    <n v="5.8760651544942997"/>
  </r>
  <r>
    <x v="17"/>
    <x v="16"/>
    <n v="499151"/>
    <n v="82829830"/>
    <n v="2146618"/>
    <n v="27399600"/>
    <x v="854"/>
    <n v="185763940"/>
    <n v="36733262"/>
    <n v="83227638"/>
    <n v="149030678"/>
    <n v="103625679"/>
    <n v="19571026"/>
    <n v="55477723"/>
    <n v="9307506"/>
    <n v="12007643"/>
    <n v="167410277"/>
    <n v="203764374"/>
    <n v="408.22190880113999"/>
    <n v="-68773180"/>
    <n v="17.366635428609001"/>
    <n v="6.0142575732139996"/>
  </r>
  <r>
    <x v="17"/>
    <x v="17"/>
    <n v="514026"/>
    <n v="90125985"/>
    <n v="3071576"/>
    <n v="29577777"/>
    <x v="855"/>
    <n v="205234892"/>
    <n v="34857091"/>
    <n v="93649125"/>
    <n v="170377801"/>
    <n v="94665230"/>
    <n v="38640396"/>
    <n v="66872871"/>
    <n v="10036673"/>
    <n v="12813506"/>
    <n v="218817165"/>
    <n v="245288277"/>
    <n v="477.19040865636998"/>
    <n v="-36145429"/>
    <n v="17.884875750652"/>
    <n v="6.1700089976427996"/>
  </r>
  <r>
    <x v="17"/>
    <x v="18"/>
    <n v="529051"/>
    <n v="101164106"/>
    <n v="5135843"/>
    <n v="27107595"/>
    <x v="856"/>
    <n v="205569693"/>
    <n v="35159734"/>
    <n v="109072809"/>
    <n v="170409959"/>
    <n v="136897516"/>
    <n v="39578914"/>
    <n v="76202747"/>
    <n v="13625309"/>
    <n v="12473546"/>
    <n v="240335249"/>
    <n v="264621980"/>
    <n v="500.18236427111998"/>
    <n v="-58652930"/>
    <n v="18.175350209272999"/>
    <n v="6.2169700353939001"/>
  </r>
  <r>
    <x v="17"/>
    <x v="19"/>
    <n v="544209"/>
    <n v="95396311"/>
    <n v="7481058"/>
    <n v="22952921"/>
    <x v="857"/>
    <n v="201425610"/>
    <n v="41712849"/>
    <n v="95587687"/>
    <n v="159712761"/>
    <n v="102883123"/>
    <n v="42492215"/>
    <n v="74024476"/>
    <n v="14303187"/>
    <n v="11709793"/>
    <n v="243831885"/>
    <n v="254214325"/>
    <n v="467.12627869072003"/>
    <n v="-26880034"/>
    <n v="18.146284555318999"/>
    <n v="6.1487380857833003"/>
  </r>
  <r>
    <x v="17"/>
    <x v="20"/>
    <n v="558442"/>
    <n v="101606776"/>
    <n v="12193446"/>
    <n v="22882542"/>
    <x v="858"/>
    <n v="196180885"/>
    <n v="47932158"/>
    <n v="99245760"/>
    <n v="148248728"/>
    <n v="90235531"/>
    <n v="48824677"/>
    <n v="69259520"/>
    <n v="18973398"/>
    <n v="12413277"/>
    <n v="256983458"/>
    <n v="273600042"/>
    <n v="489.93457154011003"/>
    <n v="-11251962"/>
    <n v="18.184750414118"/>
    <n v="6.1963108633960999"/>
  </r>
  <r>
    <x v="17"/>
    <x v="21"/>
    <n v="567710"/>
    <n v="81177960"/>
    <n v="-4608864"/>
    <n v="20128320"/>
    <x v="859"/>
    <n v="172394411"/>
    <n v="33456192"/>
    <n v="76693062"/>
    <n v="138938219"/>
    <n v="98479406"/>
    <n v="44004982"/>
    <n v="56591211"/>
    <n v="16783201"/>
    <n v="11467105"/>
    <n v="211948452"/>
    <n v="233143033"/>
    <n v="410.67276074052"/>
    <n v="-19548684"/>
    <n v="18.184081101657998"/>
    <n v="6.0202287637026997"/>
  </r>
  <r>
    <x v="17"/>
    <x v="22"/>
    <n v="545944"/>
    <n v="83064693"/>
    <n v="-1897866"/>
    <n v="21792309"/>
    <x v="860"/>
    <n v="175014915"/>
    <n v="35424475"/>
    <n v="100250821"/>
    <n v="139590440"/>
    <n v="137648828"/>
    <n v="44315990"/>
    <n v="52208064"/>
    <n v="17393977"/>
    <n v="12358662"/>
    <n v="206901409"/>
    <n v="234703243"/>
    <n v="429.90351208183"/>
    <n v="-58890357"/>
    <n v="18.181896410836"/>
    <n v="6.0658841951614004"/>
  </r>
  <r>
    <x v="17"/>
    <x v="23"/>
    <n v="520838"/>
    <n v="73009015"/>
    <n v="-4074933"/>
    <n v="20761040"/>
    <x v="861"/>
    <n v="159988760"/>
    <n v="37940936"/>
    <n v="104421959"/>
    <n v="122047824"/>
    <n v="101816971"/>
    <n v="45079789"/>
    <n v="45980369"/>
    <n v="19172665"/>
    <n v="12069442"/>
    <n v="197227242"/>
    <n v="220857694"/>
    <n v="424.04297305495999"/>
    <n v="-28922070"/>
    <n v="18.104529263121002"/>
    <n v="6.0521902768832998"/>
  </r>
  <r>
    <x v="17"/>
    <x v="24"/>
    <n v="521260"/>
    <n v="89859395"/>
    <n v="15478506"/>
    <n v="25214456"/>
    <x v="862"/>
    <n v="150403580"/>
    <n v="39520295"/>
    <n v="141174638"/>
    <n v="110883286"/>
    <n v="104800523"/>
    <n v="50131048"/>
    <n v="50467847"/>
    <n v="19455641"/>
    <n v="13794911"/>
    <n v="239714701"/>
    <n v="259552943"/>
    <n v="497.93374323754"/>
    <n v="-26308553"/>
    <n v="18.178506897266999"/>
    <n v="6.2124733078525001"/>
  </r>
  <r>
    <x v="17"/>
    <x v="25"/>
    <n v="527536"/>
    <n v="92590195"/>
    <n v="6831492"/>
    <n v="27552119"/>
    <x v="863"/>
    <n v="174065291"/>
    <n v="53661695"/>
    <n v="140611172"/>
    <n v="120403596"/>
    <n v="126838128"/>
    <n v="65954865"/>
    <n v="57301010"/>
    <n v="21052170"/>
    <n v="14581959"/>
    <n v="252563958"/>
    <n v="289135174"/>
    <n v="548.08614767523"/>
    <n v="-14462000"/>
    <n v="18.537362097424001"/>
    <n v="6.3082553466405002"/>
  </r>
  <r>
    <x v="17"/>
    <x v="26"/>
    <n v="537494"/>
    <n v="94897599"/>
    <n v="-895377"/>
    <n v="26811369"/>
    <x v="864"/>
    <n v="196732370"/>
    <n v="64635288"/>
    <n v="137238751"/>
    <n v="132097082"/>
    <n v="141847657"/>
    <n v="71452972"/>
    <n v="61671466"/>
    <n v="22929761"/>
    <n v="16738922"/>
    <n v="271091545"/>
    <n v="305640640"/>
    <n v="568.64009644759005"/>
    <n v="-31620088"/>
    <n v="18.518057604881001"/>
    <n v="6.3450047516644004"/>
  </r>
  <r>
    <x v="17"/>
    <x v="27"/>
    <n v="546865"/>
    <n v="110642978"/>
    <n v="-18885127"/>
    <n v="30445496"/>
    <x v="865"/>
    <n v="272479385"/>
    <n v="78774817"/>
    <n v="124204529"/>
    <n v="193704568"/>
    <n v="165665470"/>
    <n v="83939983"/>
    <n v="75250176"/>
    <n v="26772448"/>
    <n v="18448823"/>
    <n v="325476463"/>
    <n v="356322548"/>
    <n v="651.57314510894003"/>
    <n v="-36682591"/>
    <n v="18.675190240340001"/>
    <n v="6.4809232326980002"/>
  </r>
  <r>
    <x v="17"/>
    <x v="28"/>
    <n v="557143"/>
    <n v="108254647"/>
    <n v="-10200468"/>
    <n v="32465185"/>
    <x v="866"/>
    <n v="278020838"/>
    <n v="72310286"/>
    <n v="135308076"/>
    <n v="205710552"/>
    <n v="182876860"/>
    <n v="81300694"/>
    <n v="82064994"/>
    <n v="28597538"/>
    <n v="18583936"/>
    <n v="302008242"/>
    <n v="360373467"/>
    <n v="646.82400568615003"/>
    <n v="-60385530"/>
    <n v="18.623550818098"/>
    <n v="6.4736190633000001"/>
  </r>
  <r>
    <x v="17"/>
    <x v="29"/>
    <n v="570990"/>
    <n v="111354003"/>
    <n v="-18774602"/>
    <n v="43343776"/>
    <x v="867"/>
    <n v="311322898"/>
    <n v="74632194"/>
    <n v="166324978"/>
    <n v="236690705"/>
    <n v="208591327"/>
    <n v="92960770"/>
    <n v="89190456"/>
    <n v="36368206"/>
    <n v="19634797"/>
    <n v="340292221"/>
    <n v="401809192"/>
    <n v="703.70618049353004"/>
    <n v="-80582216"/>
    <n v="18.66761200685"/>
    <n v="6.5577809506840996"/>
  </r>
  <r>
    <x v="17"/>
    <x v="30"/>
    <n v="587207"/>
    <n v="117695471"/>
    <n v="-7866374"/>
    <n v="61444361"/>
    <x v="868"/>
    <n v="305884086"/>
    <n v="96368599"/>
    <n v="211655498"/>
    <n v="209515487"/>
    <n v="212050727"/>
    <n v="93211261"/>
    <n v="95726587"/>
    <n v="40044605"/>
    <n v="21589138"/>
    <n v="438646798"/>
    <n v="439142550"/>
    <n v="747.84965097486997"/>
    <n v="-83042826"/>
    <n v="18.675384216264"/>
    <n v="6.6185382303568003"/>
  </r>
  <r>
    <x v="17"/>
    <x v="31"/>
    <n v="603234"/>
    <n v="121826709"/>
    <n v="4247603"/>
    <n v="80921168"/>
    <x v="869"/>
    <n v="320482281"/>
    <n v="102595776"/>
    <n v="287515274"/>
    <n v="217886505"/>
    <n v="227470135"/>
    <n v="95814771"/>
    <n v="98963033"/>
    <n v="44144683"/>
    <n v="24549239"/>
    <n v="476159733"/>
    <n v="476396897"/>
    <n v="789.73813976002998"/>
    <n v="-102243620"/>
    <n v="18.645634783342999"/>
    <n v="6.6729668633505996"/>
  </r>
  <r>
    <x v="17"/>
    <x v="32"/>
    <n v="619048"/>
    <n v="137044032"/>
    <n v="-3594744"/>
    <n v="96917484"/>
    <x v="870"/>
    <n v="345718721"/>
    <n v="110890561"/>
    <n v="321539611"/>
    <n v="234828160"/>
    <n v="264918199"/>
    <n v="103913598"/>
    <n v="103108841"/>
    <n v="50442171"/>
    <n v="28852848"/>
    <n v="529003774"/>
    <n v="537046607"/>
    <n v="867.53629282381996"/>
    <n v="-136716850"/>
    <n v="18.669112632817001"/>
    <n v="6.7668093727457004"/>
  </r>
  <r>
    <x v="17"/>
    <x v="33"/>
    <n v="634627"/>
    <n v="151689139"/>
    <n v="-2280527"/>
    <n v="107795412"/>
    <x v="871"/>
    <n v="406034459"/>
    <n v="127074352"/>
    <n v="366586520"/>
    <n v="278960106"/>
    <n v="316143249"/>
    <n v="129271147"/>
    <n v="123135379"/>
    <n v="56372623"/>
    <n v="33959749"/>
    <n v="608195721"/>
    <n v="621982253"/>
    <n v="980.07530880343995"/>
    <n v="-157356936"/>
    <n v="18.883069919183999"/>
    <n v="6.8886492240025996"/>
  </r>
  <r>
    <x v="17"/>
    <x v="34"/>
    <n v="649991"/>
    <n v="168483319"/>
    <n v="-1959308"/>
    <n v="126689717"/>
    <x v="872"/>
    <n v="451413047"/>
    <n v="146739615"/>
    <n v="442987748"/>
    <n v="304673432"/>
    <n v="436852244"/>
    <n v="128454292"/>
    <n v="137864347"/>
    <n v="72713359"/>
    <n v="41802856"/>
    <n v="686767676"/>
    <n v="702736807"/>
    <n v="1081.1485189795001"/>
    <n v="-218810625"/>
    <n v="19.200196519961999"/>
    <n v="6.9867037133687999"/>
  </r>
  <r>
    <x v="17"/>
    <x v="35"/>
    <n v="663323"/>
    <n v="160981497"/>
    <n v="4295237"/>
    <n v="141026069"/>
    <x v="873"/>
    <n v="510151636"/>
    <n v="179399311"/>
    <n v="430628037"/>
    <n v="330752324"/>
    <n v="527747799"/>
    <n v="153180399"/>
    <n v="171478964"/>
    <n v="88220337"/>
    <n v="52167042"/>
    <n v="785371317"/>
    <n v="796938571"/>
    <n v="1201.4336469563"/>
    <n v="-214532289"/>
    <n v="19.562402045119999"/>
    <n v="7.0921028212112001"/>
  </r>
  <r>
    <x v="17"/>
    <x v="36"/>
    <n v="673260"/>
    <n v="169440232"/>
    <n v="4420008"/>
    <n v="132864927"/>
    <x v="874"/>
    <n v="534088416"/>
    <n v="190792727"/>
    <n v="420957964"/>
    <n v="343295689"/>
    <n v="531258223"/>
    <n v="205611891"/>
    <n v="189376507"/>
    <n v="90385984"/>
    <n v="57788026"/>
    <n v="871430524"/>
    <n v="874989734"/>
    <n v="1299.6312479577"/>
    <n v="-42717813"/>
    <n v="20.006932750693"/>
    <n v="7.1706050009481004"/>
  </r>
  <r>
    <x v="17"/>
    <x v="37"/>
    <n v="681614"/>
    <n v="195540914"/>
    <n v="-34174831"/>
    <n v="163996286"/>
    <x v="875"/>
    <n v="697186803"/>
    <n v="228660452"/>
    <n v="350893038"/>
    <n v="468526351"/>
    <n v="685306408"/>
    <n v="362907954"/>
    <n v="233603332"/>
    <n v="108077147"/>
    <n v="69295159"/>
    <n v="1151204610"/>
    <n v="1168307576"/>
    <n v="1714.0310733054"/>
    <n v="-27814697"/>
    <n v="20.303942716613999"/>
    <n v="7.4471864779813002"/>
  </r>
  <r>
    <x v="17"/>
    <x v="38"/>
    <n v="689737"/>
    <n v="201126609"/>
    <n v="14130942"/>
    <n v="143683541"/>
    <x v="876"/>
    <n v="738632652"/>
    <n v="238421485"/>
    <n v="540043611"/>
    <n v="500211167"/>
    <n v="729319644"/>
    <n v="399898219"/>
    <n v="247664809"/>
    <n v="123336274"/>
    <n v="75020958"/>
    <n v="1193793156"/>
    <n v="1227809259"/>
    <n v="1780.1122152357"/>
    <n v="-115375846"/>
    <n v="20.235413949348999"/>
    <n v="7.4849932881749002"/>
  </r>
  <r>
    <x v="17"/>
    <x v="39"/>
    <n v="697678"/>
    <n v="199791483"/>
    <n v="-5565230"/>
    <n v="154315440"/>
    <x v="877"/>
    <n v="832229576"/>
    <n v="270261323"/>
    <n v="578460824"/>
    <n v="561968253"/>
    <n v="786733751"/>
    <n v="376461209"/>
    <n v="272736004"/>
    <n v="123744179"/>
    <n v="71745912"/>
    <n v="1183441619"/>
    <n v="1234015533"/>
    <n v="1768.7465177345"/>
    <n v="-221371162"/>
    <n v="20.152977835487999"/>
    <n v="7.4785916049927996"/>
  </r>
  <r>
    <x v="17"/>
    <x v="40"/>
    <n v="705516"/>
    <n v="228839894"/>
    <n v="8036612"/>
    <n v="225449468"/>
    <x v="878"/>
    <n v="1011244209"/>
    <n v="316841791"/>
    <n v="978166493"/>
    <n v="694402418"/>
    <n v="1121429419"/>
    <n v="452799936"/>
    <n v="330368275"/>
    <n v="151846838"/>
    <n v="95363268"/>
    <n v="1460007645"/>
    <n v="1547981484"/>
    <n v="2194.1125133945002"/>
    <n v="-448351794"/>
    <n v="20.327371224197002"/>
    <n v="7.6939885831451997"/>
  </r>
  <r>
    <x v="17"/>
    <x v="41"/>
    <n v="713331"/>
    <n v="254046528"/>
    <n v="-6766573"/>
    <n v="298187933"/>
    <x v="879"/>
    <n v="1113662780"/>
    <n v="365281021"/>
    <n v="1231390044"/>
    <n v="748381759"/>
    <n v="1283000023"/>
    <n v="447781188"/>
    <n v="390568069"/>
    <n v="182687461"/>
    <n v="119785440"/>
    <n v="1663195027"/>
    <n v="1777100670"/>
    <n v="2491.2707705119001"/>
    <n v="-532981985"/>
    <n v="20.435607816205"/>
    <n v="7.8209495299084004"/>
  </r>
  <r>
    <x v="17"/>
    <x v="42"/>
    <n v="721145"/>
    <n v="248737616"/>
    <n v="-2111488"/>
    <n v="330664657"/>
    <x v="880"/>
    <n v="1148663308"/>
    <n v="349777570"/>
    <n v="1237713533"/>
    <n v="798885738"/>
    <n v="1149634559"/>
    <n v="428319788"/>
    <n v="356514581"/>
    <n v="173213302"/>
    <n v="135044843"/>
    <n v="1639160382"/>
    <n v="1781277015"/>
    <n v="2470.0677602978999"/>
    <n v="-443396576"/>
    <n v="20.375462826475001"/>
    <n v="7.8124056278295004"/>
  </r>
  <r>
    <x v="17"/>
    <x v="43"/>
    <n v="728889"/>
    <n v="247471898"/>
    <n v="-10080229"/>
    <n v="304210403"/>
    <x v="881"/>
    <n v="1222523801"/>
    <n v="311862255"/>
    <n v="825765179"/>
    <n v="910661546"/>
    <n v="1119922651"/>
    <n v="457399861"/>
    <n v="341959873"/>
    <n v="167357898"/>
    <n v="144027068"/>
    <n v="1632772874"/>
    <n v="1756207129"/>
    <n v="2409.4301450563999"/>
    <n v="-392312026"/>
    <n v="20.405276608680001"/>
    <n v="7.7875604939842997"/>
  </r>
  <r>
    <x v="17"/>
    <x v="44"/>
    <n v="736357"/>
    <n v="276803611"/>
    <n v="-35857480"/>
    <n v="302799411"/>
    <x v="882"/>
    <n v="1301216006"/>
    <n v="330889707"/>
    <n v="1012845463"/>
    <n v="970326300"/>
    <n v="1160600791"/>
    <n v="491555636"/>
    <n v="368253808"/>
    <n v="188575744"/>
    <n v="172335836"/>
    <n v="1772096188"/>
    <n v="1907085589"/>
    <n v="2589.8926594029999"/>
    <n v="-446358250"/>
    <n v="20.386733157298998"/>
    <n v="7.8597577514534001"/>
  </r>
  <r>
    <x v="17"/>
    <x v="45"/>
    <n v="743274"/>
    <n v="289256704"/>
    <n v="-5435594"/>
    <n v="321887979"/>
    <x v="883"/>
    <n v="1362859326"/>
    <n v="365780730"/>
    <n v="1111220604"/>
    <n v="997078596"/>
    <n v="1271188127"/>
    <n v="529382180"/>
    <n v="390114263"/>
    <n v="185382748"/>
    <n v="198264476"/>
    <n v="1860821257"/>
    <n v="2003596258"/>
    <n v="2695.6361422570999"/>
    <n v="-581236550"/>
    <n v="20.352131976281001"/>
    <n v="7.899760402009"/>
  </r>
  <r>
    <x v="17"/>
    <x v="46"/>
    <n v="749761"/>
    <n v="310776430"/>
    <n v="13186591"/>
    <n v="361343033"/>
    <x v="884"/>
    <n v="1412835986"/>
    <n v="372964015"/>
    <n v="1230750606"/>
    <n v="1039871972"/>
    <n v="1161354281"/>
    <n v="557326325"/>
    <n v="413384224"/>
    <n v="195812927"/>
    <n v="218200155"/>
    <n v="1973490045"/>
    <n v="2158977045"/>
    <n v="2879.5536777719999"/>
    <n v="-521930970"/>
    <n v="20.276077253105999"/>
    <n v="7.9657378038789002"/>
  </r>
  <r>
    <x v="17"/>
    <x v="47"/>
    <n v="756121"/>
    <n v="368378755"/>
    <n v="-3511467"/>
    <n v="400304545"/>
    <x v="885"/>
    <n v="1597844397"/>
    <n v="411765955"/>
    <n v="1272951638"/>
    <n v="1186078442"/>
    <n v="1252714132"/>
    <n v="625001094"/>
    <n v="440250977"/>
    <n v="232173045"/>
    <n v="260082802"/>
    <n v="2237542914"/>
    <n v="2450366316"/>
    <n v="3240.7066011921002"/>
    <n v="-515565854"/>
    <n v="20.418299622589998"/>
    <n v="8.0838551988765008"/>
  </r>
  <r>
    <x v="17"/>
    <x v="48"/>
    <n v="762096"/>
    <n v="391284625"/>
    <n v="9766421"/>
    <n v="347321756"/>
    <x v="886"/>
    <n v="1678301920"/>
    <n v="418827876"/>
    <n v="1164420567"/>
    <n v="1259474044"/>
    <n v="1305876235"/>
    <n v="587466305"/>
    <n v="453416593"/>
    <n v="244483727"/>
    <n v="279017462"/>
    <n v="2226678954"/>
    <n v="2446867538"/>
    <n v="3210.7077559782001"/>
    <n v="-551807793"/>
    <n v="20.440993695062001"/>
    <n v="8.0745580858643997"/>
  </r>
  <r>
    <x v="17"/>
    <x v="49"/>
    <n v="767459"/>
    <n v="400233792"/>
    <n v="9734614"/>
    <n v="290619536"/>
    <x v="887"/>
    <n v="1778240502"/>
    <n v="462973878"/>
    <n v="963330159"/>
    <n v="1315266624"/>
    <n v="1221927244"/>
    <n v="623715507"/>
    <n v="518494121"/>
    <n v="270813952"/>
    <n v="312931871"/>
    <n v="2306119997"/>
    <n v="2535668984"/>
    <n v="3303.9797357253001"/>
    <n v="-361344950"/>
    <n v="20.573119805301001"/>
    <n v="8.1031856208677002"/>
  </r>
  <r>
    <x v="17"/>
    <x v="50"/>
    <n v="772506"/>
    <n v="445312319"/>
    <n v="-1838308"/>
    <n v="219999936"/>
    <x v="888"/>
    <n v="1637024218"/>
    <n v="484195617"/>
    <n v="781434151"/>
    <n v="1152828601"/>
    <n v="1075563547"/>
    <n v="576803506"/>
    <n v="547374185"/>
    <n v="202314138"/>
    <n v="261595790"/>
    <n v="2172582746"/>
    <n v="2315437338"/>
    <n v="2997.3066073272998"/>
    <n v="-385821271"/>
    <n v="20.351828574189"/>
    <n v="8.0058029440561"/>
  </r>
  <r>
    <x v="17"/>
    <x v="51"/>
    <n v="777486"/>
    <n v="404894756"/>
    <n v="835722"/>
    <n v="279075114"/>
    <x v="889"/>
    <n v="1714278968"/>
    <n v="460391050"/>
    <n v="781035044"/>
    <n v="1253887918"/>
    <n v="1162281406"/>
    <n v="583577781"/>
    <n v="497061876"/>
    <n v="233450026"/>
    <n v="278161438"/>
    <n v="2183728787"/>
    <n v="2381373513"/>
    <n v="3062.914975961"/>
    <n v="-476259184"/>
    <n v="20.346420580208999"/>
    <n v="8.0274487811155009"/>
  </r>
  <r>
    <x v="18"/>
    <x v="0"/>
    <n v="4585693"/>
    <n v="168350168"/>
    <n v="49975012"/>
    <n v="84175084"/>
    <x v="890"/>
    <n v="841750842"/>
    <n v="84175084"/>
    <n v="168350168"/>
    <n v="757575758"/>
    <n v="252525253"/>
    <n v="263552189"/>
    <n v="269360269"/>
    <n v="84175084"/>
    <n v="84175084"/>
    <n v="1017340067"/>
    <n v="1010101010"/>
    <n v="220.27227073422"/>
    <n v="0"/>
    <n v="19.347021817520002"/>
    <n v="5.399393937508"/>
  </r>
  <r>
    <x v="18"/>
    <x v="1"/>
    <n v="4688267"/>
    <n v="252525253"/>
    <n v="49975012"/>
    <n v="84175084"/>
    <x v="890"/>
    <n v="925925926"/>
    <n v="84175084"/>
    <n v="168350168"/>
    <n v="841750842"/>
    <n v="252525253"/>
    <n v="264730640"/>
    <n v="353787879"/>
    <n v="84175084"/>
    <n v="168350168"/>
    <n v="1124915825"/>
    <n v="1094276094"/>
    <n v="233.40737504924999"/>
    <n v="0"/>
    <n v="19.347021817520002"/>
    <n v="5.4570605207286"/>
  </r>
  <r>
    <x v="18"/>
    <x v="2"/>
    <n v="4793804"/>
    <n v="225648740"/>
    <n v="75216247"/>
    <n v="75216247"/>
    <x v="891"/>
    <n v="1053027454"/>
    <n v="150432493"/>
    <n v="300864987"/>
    <n v="902594961"/>
    <n v="300864987"/>
    <n v="314930425"/>
    <n v="317788642"/>
    <n v="75216247"/>
    <n v="150432493"/>
    <n v="1274163219"/>
    <n v="1278676194"/>
    <n v="266.73518441722001"/>
    <n v="0"/>
    <n v="19.522172177236001"/>
    <n v="5.5899983741544004"/>
  </r>
  <r>
    <x v="18"/>
    <x v="3"/>
    <n v="4902248"/>
    <n v="249875062"/>
    <n v="49975012"/>
    <n v="49975012"/>
    <x v="892"/>
    <n v="1049475262"/>
    <n v="149925037"/>
    <n v="299850075"/>
    <n v="899550225"/>
    <n v="349825087"/>
    <n v="364817591"/>
    <n v="315692154"/>
    <n v="99950025"/>
    <n v="149925037"/>
    <n v="1277761119"/>
    <n v="1299350325"/>
    <n v="265.05193637693998"/>
    <n v="0"/>
    <n v="19.672943838959998"/>
    <n v="5.5836915392603998"/>
  </r>
  <r>
    <x v="18"/>
    <x v="4"/>
    <n v="5013765"/>
    <n v="449775112"/>
    <n v="49975012"/>
    <n v="99950025"/>
    <x v="893"/>
    <n v="1599200400"/>
    <n v="199900050"/>
    <n v="349825087"/>
    <n v="1399300350"/>
    <n v="549725137"/>
    <n v="676111944"/>
    <n v="471864068"/>
    <n v="99950025"/>
    <n v="199900050"/>
    <n v="2124087956"/>
    <n v="2148925537"/>
    <n v="428.60515740167"/>
    <n v="199900050"/>
    <n v="20.435083890245"/>
    <n v="6.0628665482475004"/>
  </r>
  <r>
    <x v="18"/>
    <x v="5"/>
    <n v="5127776"/>
    <n v="499750125"/>
    <n v="99950025"/>
    <n v="99950025"/>
    <x v="894"/>
    <n v="1999000500"/>
    <n v="249875062"/>
    <n v="549725137"/>
    <n v="1749125437"/>
    <n v="799600200"/>
    <n v="627836082"/>
    <n v="621239380"/>
    <n v="149925037"/>
    <n v="299850075"/>
    <n v="2419240380"/>
    <n v="2398800600"/>
    <n v="467.8052629444"/>
    <n v="-199900050"/>
    <n v="20.211940339931001"/>
    <n v="6.1501874646169998"/>
  </r>
  <r>
    <x v="18"/>
    <x v="6"/>
    <n v="5244355"/>
    <n v="549725137"/>
    <n v="49975012"/>
    <n v="149925037"/>
    <x v="893"/>
    <n v="2248875562"/>
    <n v="299850075"/>
    <n v="549725137"/>
    <n v="1949025487"/>
    <n v="799600200"/>
    <n v="732933533"/>
    <n v="774262869"/>
    <n v="199900050"/>
    <n v="349825087"/>
    <n v="2776161919"/>
    <n v="2748625687"/>
    <n v="524.11129433456995"/>
    <n v="-49975013"/>
    <n v="20.435083890245"/>
    <n v="6.2636102293337999"/>
  </r>
  <r>
    <x v="18"/>
    <x v="7"/>
    <n v="5363917"/>
    <n v="552583451"/>
    <n v="49975012"/>
    <n v="170025677"/>
    <x v="895"/>
    <n v="2295346644"/>
    <n v="340051355"/>
    <n v="510077032"/>
    <n v="1955295290"/>
    <n v="807621967"/>
    <n v="758101989"/>
    <n v="744457428"/>
    <n v="170025677"/>
    <n v="297544935"/>
    <n v="2700687859"/>
    <n v="2762917257"/>
    <n v="515.09321583461997"/>
    <n v="-85012838"/>
    <n v="20.398379011526998"/>
    <n v="6.2462874000084998"/>
  </r>
  <r>
    <x v="18"/>
    <x v="8"/>
    <n v="5486132"/>
    <n v="563352462"/>
    <n v="80478923"/>
    <n v="160957846"/>
    <x v="896"/>
    <n v="2535086079"/>
    <n v="402394616"/>
    <n v="724310308"/>
    <n v="2132691464"/>
    <n v="925507616"/>
    <n v="845028693"/>
    <n v="868166384"/>
    <n v="201197308"/>
    <n v="362155154"/>
    <n v="2932491002"/>
    <n v="3017959618"/>
    <n v="550.10700034194997"/>
    <n v="-241436769"/>
    <n v="20.34357204917"/>
    <n v="6.3119289832980003"/>
  </r>
  <r>
    <x v="18"/>
    <x v="9"/>
    <n v="5610380"/>
    <n v="581814134"/>
    <n v="36363383"/>
    <n v="181816917"/>
    <x v="897"/>
    <n v="2727253755"/>
    <n v="509087368"/>
    <n v="654540901"/>
    <n v="2218166388"/>
    <n v="909084585"/>
    <n v="909084585"/>
    <n v="934684407"/>
    <n v="254543684"/>
    <n v="399997217"/>
    <n v="3150087177"/>
    <n v="3272704506"/>
    <n v="583.33027459816003"/>
    <n v="-109090150"/>
    <n v="20.500115330608001"/>
    <n v="6.3704663616669999"/>
  </r>
  <r>
    <x v="18"/>
    <x v="10"/>
    <n v="5736088"/>
    <n v="658095625"/>
    <n v="28612853"/>
    <n v="143064266"/>
    <x v="898"/>
    <n v="2804059620"/>
    <n v="457805652"/>
    <n v="543644212"/>
    <n v="2346253968"/>
    <n v="715321332"/>
    <n v="1087288424"/>
    <n v="1030062718"/>
    <n v="200289973"/>
    <n v="371967092"/>
    <n v="3331337280"/>
    <n v="3519380952"/>
    <n v="613.55072516321002"/>
    <n v="200289973"/>
    <n v="20.635102494152999"/>
    <n v="6.4208914726508999"/>
  </r>
  <r>
    <x v="18"/>
    <x v="11"/>
    <n v="5862990"/>
    <n v="727435370"/>
    <n v="100335913"/>
    <n v="150503870"/>
    <x v="899"/>
    <n v="3135497284"/>
    <n v="501679565"/>
    <n v="652183435"/>
    <n v="2633817719"/>
    <n v="827771283"/>
    <n v="1128779022"/>
    <n v="1078611066"/>
    <n v="225755804"/>
    <n v="501679565"/>
    <n v="3685488592"/>
    <n v="3888016632"/>
    <n v="663.14570415436003"/>
    <n v="100335913"/>
    <n v="20.648657798087999"/>
    <n v="6.4985015593717002"/>
  </r>
  <r>
    <x v="18"/>
    <x v="12"/>
    <n v="5991118"/>
    <n v="766082593"/>
    <n v="-19643143"/>
    <n v="117858860"/>
    <x v="900"/>
    <n v="3044687227"/>
    <n v="412506011"/>
    <n v="491078585"/>
    <n v="2632181216"/>
    <n v="982157170"/>
    <n v="1296447465"/>
    <n v="982157170"/>
    <n v="304468723"/>
    <n v="481257013"/>
    <n v="3505976985"/>
    <n v="3948271824"/>
    <n v="659.02087456798995"/>
    <n v="412506012"/>
    <n v="21.055918777189"/>
    <n v="6.4922714626535996"/>
  </r>
  <r>
    <x v="18"/>
    <x v="13"/>
    <n v="6120620"/>
    <n v="991341677"/>
    <n v="5358604"/>
    <n v="144682299"/>
    <x v="901"/>
    <n v="2899004579"/>
    <n v="302761107"/>
    <n v="442084802"/>
    <n v="2596243472"/>
    <n v="798431945"/>
    <n v="969907262"/>
    <n v="937755640"/>
    <n v="217023448"/>
    <n v="683221966"/>
    <n v="3661129305"/>
    <n v="3919818576"/>
    <n v="640.42835137616999"/>
    <n v="576049893"/>
    <n v="21.041342652678001"/>
    <n v="6.4636974886148"/>
  </r>
  <r>
    <x v="18"/>
    <x v="14"/>
    <n v="6251926"/>
    <n v="1221435850"/>
    <n v="94210649"/>
    <n v="205281875"/>
    <x v="902"/>
    <n v="2904886285"/>
    <n v="444111085"/>
    <n v="586469981"/>
    <n v="2460775200"/>
    <n v="827211215"/>
    <n v="856760681"/>
    <n v="994078786"/>
    <n v="224054477"/>
    <n v="556746695"/>
    <n v="3721494457"/>
    <n v="4036804637"/>
    <n v="645.68976616166003"/>
    <n v="545274550"/>
    <n v="21.039889360438"/>
    <n v="6.4718666836198002"/>
  </r>
  <r>
    <x v="18"/>
    <x v="15"/>
    <n v="6385630"/>
    <n v="1197736880"/>
    <n v="213558295"/>
    <n v="174771628"/>
    <x v="903"/>
    <n v="2922408471"/>
    <n v="342800188"/>
    <n v="696724208"/>
    <n v="2579608282"/>
    <n v="689116497"/>
    <n v="1016248080"/>
    <n v="903798397"/>
    <n v="437968512"/>
    <n v="446810606"/>
    <n v="3886245636"/>
    <n v="4124261399"/>
    <n v="645.86601462971998"/>
    <n v="505128720"/>
    <n v="20.90078020604"/>
    <n v="6.4721391859297999"/>
  </r>
  <r>
    <x v="18"/>
    <x v="16"/>
    <n v="6521983"/>
    <n v="1126414845"/>
    <n v="107623396"/>
    <n v="117109113"/>
    <x v="904"/>
    <n v="3180776805"/>
    <n v="324239673"/>
    <n v="548701411"/>
    <n v="2856537133"/>
    <n v="816140332"/>
    <n v="998045983"/>
    <n v="895066607"/>
    <n v="485457782"/>
    <n v="446014872"/>
    <n v="3964567597"/>
    <n v="4102521474"/>
    <n v="629.02977116009004"/>
    <n v="373043258"/>
    <n v="20.896532850641002"/>
    <n v="6.4457670740786996"/>
  </r>
  <r>
    <x v="18"/>
    <x v="17"/>
    <n v="6661434"/>
    <n v="706862476"/>
    <n v="155954520"/>
    <n v="138411171"/>
    <x v="905"/>
    <n v="3552203229"/>
    <n v="399209669"/>
    <n v="641617238"/>
    <n v="3152993560"/>
    <n v="936998489"/>
    <n v="1178137625"/>
    <n v="1102539287"/>
    <n v="328880008"/>
    <n v="571205517"/>
    <n v="4056587855"/>
    <n v="4313329094"/>
    <n v="647.50759280960006"/>
    <n v="119932417"/>
    <n v="20.778635174621002"/>
    <n v="6.4746737119526001"/>
  </r>
  <r>
    <x v="18"/>
    <x v="18"/>
    <n v="6804072"/>
    <n v="723451985"/>
    <n v="58829270"/>
    <n v="161165979"/>
    <x v="906"/>
    <n v="4155808799"/>
    <n v="523507866"/>
    <n v="642781558"/>
    <n v="3632300933"/>
    <n v="1063832726"/>
    <n v="1271182893"/>
    <n v="1204247648"/>
    <n v="367061401"/>
    <n v="549156718"/>
    <n v="4335346932"/>
    <n v="4597612302"/>
    <n v="675.71482224173997"/>
    <n v="-200978481"/>
    <n v="20.575756342546999"/>
    <n v="6.5172499467099998"/>
  </r>
  <r>
    <x v="18"/>
    <x v="19"/>
    <n v="6949139"/>
    <n v="719805698"/>
    <n v="-19041615"/>
    <n v="149053938"/>
    <x v="907"/>
    <n v="4200550213"/>
    <n v="563118247"/>
    <n v="546465842"/>
    <n v="3637431966"/>
    <n v="1092052680"/>
    <n v="1334635080"/>
    <n v="1214841642"/>
    <n v="399198890"/>
    <n v="575323249"/>
    <n v="4471498133"/>
    <n v="4715974510"/>
    <n v="678.64155688927997"/>
    <n v="-31037826"/>
    <n v="20.782491697423001"/>
    <n v="6.5215655369706997"/>
  </r>
  <r>
    <x v="18"/>
    <x v="20"/>
    <n v="7096194"/>
    <n v="747349377"/>
    <n v="-1292926"/>
    <n v="149408854"/>
    <x v="908"/>
    <n v="4313524971"/>
    <n v="572207776"/>
    <n v="610002048"/>
    <n v="3741317195"/>
    <n v="1164632090"/>
    <n v="1402598459"/>
    <n v="1200056735"/>
    <n v="453593368"/>
    <n v="590976313"/>
    <n v="4642773707"/>
    <n v="4867583881"/>
    <n v="685.94289854532997"/>
    <n v="-55943770"/>
    <n v="20.826443460728001"/>
    <n v="6.5322511716577996"/>
  </r>
  <r>
    <x v="18"/>
    <x v="21"/>
    <n v="7244891"/>
    <n v="830454695"/>
    <n v="58441466"/>
    <n v="164510872"/>
    <x v="909"/>
    <n v="4804047636"/>
    <n v="645184501"/>
    <n v="832360795"/>
    <n v="4158863135"/>
    <n v="1440843711"/>
    <n v="1470860678"/>
    <n v="1313481555"/>
    <n v="529110370"/>
    <n v="647859745"/>
    <n v="5130203108"/>
    <n v="5343262434"/>
    <n v="737.52143876285004"/>
    <n v="-293145997"/>
    <n v="20.861023785711001"/>
    <n v="6.6046501316960997"/>
  </r>
  <r>
    <x v="18"/>
    <x v="22"/>
    <n v="7394419"/>
    <n v="812969222"/>
    <n v="21791985"/>
    <n v="175361384"/>
    <x v="910"/>
    <n v="5210079007"/>
    <n v="726314035"/>
    <n v="942695626"/>
    <n v="4483764971"/>
    <n v="1640295516"/>
    <n v="1526977195"/>
    <n v="1435707235"/>
    <n v="593511116"/>
    <n v="652477663"/>
    <n v="5447739829"/>
    <n v="5643867693"/>
    <n v="763.26046617049997"/>
    <n v="-508906939"/>
    <n v="20.846711545365"/>
    <n v="6.638908655372"/>
  </r>
  <r>
    <x v="18"/>
    <x v="23"/>
    <n v="7544489"/>
    <n v="840077372"/>
    <n v="-5861550"/>
    <n v="192493308"/>
    <x v="911"/>
    <n v="5318301714"/>
    <n v="766690764"/>
    <n v="949805592"/>
    <n v="4551610949"/>
    <n v="1627869717"/>
    <n v="1449209668"/>
    <n v="1514624568"/>
    <n v="635860964"/>
    <n v="656259159"/>
    <n v="5528379672"/>
    <n v="5734706239"/>
    <n v="760.11857648676005"/>
    <n v="-533635529"/>
    <n v="20.813320584764998"/>
    <n v="6.6347891623947"/>
  </r>
  <r>
    <x v="18"/>
    <x v="24"/>
    <n v="7693722"/>
    <n v="911802793"/>
    <n v="-28784660"/>
    <n v="187208501"/>
    <x v="912"/>
    <n v="5452636971"/>
    <n v="811597549"/>
    <n v="859427697"/>
    <n v="4641039422"/>
    <n v="1626657913"/>
    <n v="1495503750"/>
    <n v="1562595814"/>
    <n v="647546631"/>
    <n v="680226959"/>
    <n v="5801082851"/>
    <n v="5981149294"/>
    <n v="777.40647426563999"/>
    <n v="-330915373"/>
    <n v="20.982349758506"/>
    <n v="6.6572488482391003"/>
  </r>
  <r>
    <x v="18"/>
    <x v="25"/>
    <n v="7841471"/>
    <n v="997845639"/>
    <n v="-19373621"/>
    <n v="198944172"/>
    <x v="913"/>
    <n v="6002697725"/>
    <n v="911393460"/>
    <n v="1023677134"/>
    <n v="5091304265"/>
    <n v="1825703379"/>
    <n v="1758208183"/>
    <n v="1701962187"/>
    <n v="677243460"/>
    <n v="758695996"/>
    <n v="6510161603"/>
    <n v="6715147012"/>
    <n v="856.36317624589003"/>
    <n v="-311436165"/>
    <n v="21.138197472424999"/>
    <n v="6.7538616050796003"/>
  </r>
  <r>
    <x v="18"/>
    <x v="26"/>
    <n v="7989367"/>
    <n v="1049233411"/>
    <n v="4501152"/>
    <n v="194852832"/>
    <x v="914"/>
    <n v="6542995048"/>
    <n v="985811035"/>
    <n v="1201058812"/>
    <n v="5557184013"/>
    <n v="2017474763"/>
    <n v="1872955679"/>
    <n v="1914073217"/>
    <n v="768671462"/>
    <n v="831574465"/>
    <n v="7170596770"/>
    <n v="7396948369"/>
    <n v="925.84911533040997"/>
    <n v="-347105491"/>
    <n v="21.236310560488"/>
    <n v="6.8317907856840998"/>
  </r>
  <r>
    <x v="18"/>
    <x v="27"/>
    <n v="8137619"/>
    <n v="1182381897"/>
    <n v="52549037"/>
    <n v="227412959"/>
    <x v="915"/>
    <n v="7023509159"/>
    <n v="1101957048"/>
    <n v="1555978106"/>
    <n v="5921552112"/>
    <n v="2326921667"/>
    <n v="1867764119"/>
    <n v="2173911863"/>
    <n v="860735811"/>
    <n v="866427238"/>
    <n v="7729349686"/>
    <n v="7925736316"/>
    <n v="973.96257013261004"/>
    <n v="-653750950"/>
    <n v="21.237986296782001"/>
    <n v="6.8823990806533999"/>
  </r>
  <r>
    <x v="18"/>
    <x v="28"/>
    <n v="8286928"/>
    <n v="1072845290"/>
    <n v="38518763"/>
    <n v="324085939"/>
    <x v="916"/>
    <n v="7586331758"/>
    <n v="1208247713"/>
    <n v="2005961942"/>
    <n v="6378084045"/>
    <n v="2768694168"/>
    <n v="1896597704"/>
    <n v="2450419809"/>
    <n v="1015593559"/>
    <n v="928650078"/>
    <n v="8334532074"/>
    <n v="8497494131"/>
    <n v="1025.4094316977"/>
    <n v="-1094799569"/>
    <n v="21.238418844068001"/>
    <n v="6.9338220023646002"/>
  </r>
  <r>
    <x v="18"/>
    <x v="29"/>
    <n v="8439052"/>
    <n v="1098433082"/>
    <n v="-26965452"/>
    <n v="270853123"/>
    <x v="917"/>
    <n v="7591985707"/>
    <n v="1226014862"/>
    <n v="1555259944"/>
    <n v="6365970845"/>
    <n v="2260774992"/>
    <n v="1812334778"/>
    <n v="2633263771"/>
    <n v="979881740"/>
    <n v="879025891"/>
    <n v="8088971955"/>
    <n v="8285063968"/>
    <n v="981.75292295864995"/>
    <n v="-862181683"/>
    <n v="21.058732789867999"/>
    <n v="6.8903577385623"/>
  </r>
  <r>
    <x v="18"/>
    <x v="30"/>
    <n v="8592656"/>
    <n v="1088850195"/>
    <n v="21498494"/>
    <n v="254693628"/>
    <x v="918"/>
    <n v="7634054676"/>
    <n v="1220989428"/>
    <n v="1523663207"/>
    <n v="6413065248"/>
    <n v="2294548697"/>
    <n v="1906832382"/>
    <n v="2560857694"/>
    <n v="951752047"/>
    <n v="867864730"/>
    <n v="8172474587"/>
    <n v="8397855942"/>
    <n v="977.32947088770004"/>
    <n v="-759861940"/>
    <n v="21.151592130712"/>
    <n v="6.8858464956010002"/>
  </r>
  <r>
    <x v="18"/>
    <x v="31"/>
    <n v="8746084"/>
    <n v="1079211340"/>
    <n v="27816412"/>
    <n v="226016184"/>
    <x v="919"/>
    <n v="7410009287"/>
    <n v="1280182788"/>
    <n v="1161667066"/>
    <n v="6129826499"/>
    <n v="2056195018"/>
    <n v="1843612598"/>
    <n v="2505388095"/>
    <n v="939436243"/>
    <n v="841992021"/>
    <n v="7930392075"/>
    <n v="8141517335"/>
    <n v="930.87573078419996"/>
    <n v="-430159018"/>
    <n v="21.209410988662999"/>
    <n v="6.8371994697270999"/>
  </r>
  <r>
    <x v="18"/>
    <x v="32"/>
    <n v="8900583"/>
    <n v="1024164976"/>
    <n v="50992465"/>
    <n v="246284947"/>
    <x v="920"/>
    <n v="7098072401"/>
    <n v="1262339191"/>
    <n v="1288172983"/>
    <n v="5835733210"/>
    <n v="2191068869"/>
    <n v="1767524285"/>
    <n v="2373737397"/>
    <n v="942147130"/>
    <n v="818648775"/>
    <n v="7700268414"/>
    <n v="7905485150"/>
    <n v="888.19857643033004"/>
    <n v="-480760234"/>
    <n v="21.259939680064001"/>
    <n v="6.7903205811331997"/>
  </r>
  <r>
    <x v="18"/>
    <x v="33"/>
    <n v="9057378"/>
    <n v="1085243003"/>
    <n v="45920131"/>
    <n v="186225985"/>
    <x v="921"/>
    <n v="7074871864"/>
    <n v="1335304736"/>
    <n v="1069469017"/>
    <n v="5739567128"/>
    <n v="2131094644"/>
    <n v="1882584764"/>
    <n v="2340995917"/>
    <n v="997006436"/>
    <n v="807303380"/>
    <n v="7780171864"/>
    <n v="8082399992"/>
    <n v="892.35538055274003"/>
    <n v="-61940888"/>
    <n v="21.450405547593"/>
    <n v="6.7949844642555002"/>
  </r>
  <r>
    <x v="18"/>
    <x v="34"/>
    <n v="9216279"/>
    <n v="1168793630"/>
    <n v="-58378151"/>
    <n v="185659982"/>
    <x v="922"/>
    <n v="7383996151"/>
    <n v="1426386900"/>
    <n v="966951318"/>
    <n v="5957609251"/>
    <n v="2309610385"/>
    <n v="2169024595"/>
    <n v="2407916080"/>
    <n v="1040173329"/>
    <n v="875758325"/>
    <n v="8387815052"/>
    <n v="8773156956"/>
    <n v="951.91963654745996"/>
    <n v="422209487"/>
    <n v="21.728233844197"/>
    <n v="6.8595305732857996"/>
  </r>
  <r>
    <x v="18"/>
    <x v="35"/>
    <n v="9377388"/>
    <n v="1126100870"/>
    <n v="120591677"/>
    <n v="210190536"/>
    <x v="923"/>
    <n v="7858171196"/>
    <n v="1525428299"/>
    <n v="1361097809"/>
    <n v="6332742897"/>
    <n v="3064679948"/>
    <n v="2298291143"/>
    <n v="2501152576"/>
    <n v="1075651224"/>
    <n v="894114074"/>
    <n v="9251651596"/>
    <n v="9549120156"/>
    <n v="1018.3134318426"/>
    <n v="329851151"/>
    <n v="21.945431473544001"/>
    <n v="6.9268845736040996"/>
  </r>
  <r>
    <x v="18"/>
    <x v="36"/>
    <n v="9542663"/>
    <n v="1252556184"/>
    <n v="-49403262"/>
    <n v="273315623"/>
    <x v="924"/>
    <n v="8832699185"/>
    <n v="1643825528"/>
    <n v="1587831836"/>
    <n v="7188873656"/>
    <n v="3752326310"/>
    <n v="2893378573"/>
    <n v="2748305856"/>
    <n v="1165150604"/>
    <n v="1025931512"/>
    <n v="10959860369"/>
    <n v="11451845965"/>
    <n v="1200.0681534074999"/>
    <n v="1031302462"/>
    <n v="22.288465252967001"/>
    <n v="7.0909665676867997"/>
  </r>
  <r>
    <x v="18"/>
    <x v="37"/>
    <n v="9711152"/>
    <n v="1313473187"/>
    <n v="-125037491"/>
    <n v="314612517"/>
    <x v="925"/>
    <n v="10139741960"/>
    <n v="1844509973"/>
    <n v="1992499238"/>
    <n v="8295231987"/>
    <n v="4495770961"/>
    <n v="3397031866"/>
    <n v="3144854159"/>
    <n v="1230095329"/>
    <n v="1202350685"/>
    <n v="12906360446"/>
    <n v="13120084507"/>
    <n v="1351.0327618186"/>
    <n v="987868782"/>
    <n v="22.425034904293"/>
    <n v="7.2093644884236001"/>
  </r>
  <r>
    <x v="18"/>
    <x v="38"/>
    <n v="9880593"/>
    <n v="1741191158"/>
    <n v="50702368"/>
    <n v="385803575"/>
    <x v="926"/>
    <n v="12589273644"/>
    <n v="2213911302"/>
    <n v="2926797648"/>
    <n v="10375362342"/>
    <n v="6329631127"/>
    <n v="4572577173"/>
    <n v="3796181759"/>
    <n v="1401844492"/>
    <n v="1554393687"/>
    <n v="16133023785"/>
    <n v="16674309556"/>
    <n v="1687.5818643678999"/>
    <n v="1158210633"/>
    <n v="22.736546443552999"/>
    <n v="7.4316443221373998"/>
  </r>
  <r>
    <x v="18"/>
    <x v="39"/>
    <n v="10051317"/>
    <n v="1933831909"/>
    <n v="85313390"/>
    <n v="431303419"/>
    <x v="927"/>
    <n v="13908504274"/>
    <n v="2550498575"/>
    <n v="2942820513"/>
    <n v="11358005698"/>
    <n v="5705626781"/>
    <n v="4636952991"/>
    <n v="4329066239"/>
    <n v="1527564103"/>
    <n v="1687749288"/>
    <n v="16661417379"/>
    <n v="17340028490"/>
    <n v="1725.1498972722"/>
    <n v="488675213"/>
    <n v="22.546895673363"/>
    <n v="7.4536487144959001"/>
  </r>
  <r>
    <x v="18"/>
    <x v="40"/>
    <n v="10223270"/>
    <n v="2041581948"/>
    <n v="85425178"/>
    <n v="524378622"/>
    <x v="928"/>
    <n v="14959282660"/>
    <n v="2717800475"/>
    <n v="3341828979"/>
    <n v="12241482185"/>
    <n v="6744598575"/>
    <n v="5398821378"/>
    <n v="4862942708"/>
    <n v="1763743468"/>
    <n v="1931258907"/>
    <n v="18783277910"/>
    <n v="19649786223"/>
    <n v="1922.0646840981001"/>
    <n v="1348617577"/>
    <n v="22.814292035739999"/>
    <n v="7.5616753820996001"/>
  </r>
  <r>
    <x v="18"/>
    <x v="41"/>
    <n v="10396246"/>
    <n v="2341101786"/>
    <n v="203669340"/>
    <n v="611308369"/>
    <x v="929"/>
    <n v="17848108681"/>
    <n v="3301429295"/>
    <n v="4748433120"/>
    <n v="14546679386"/>
    <n v="9199145203"/>
    <n v="6666090144"/>
    <n v="5564605110"/>
    <n v="2011539333"/>
    <n v="2251913529"/>
    <n v="22970284184"/>
    <n v="23963162972"/>
    <n v="2304.9822957248002"/>
    <n v="1366621171"/>
    <n v="23.080885024427999"/>
    <n v="7.7432620233167997"/>
  </r>
  <r>
    <x v="18"/>
    <x v="42"/>
    <n v="10569697"/>
    <n v="2657574740"/>
    <n v="-186851951"/>
    <n v="704783847"/>
    <x v="930"/>
    <n v="19756346810"/>
    <n v="3640055432"/>
    <n v="4786641078"/>
    <n v="16116291378"/>
    <n v="10233217743"/>
    <n v="7240242137"/>
    <n v="6395283827"/>
    <n v="2161579635"/>
    <n v="2397053092"/>
    <n v="25019493488"/>
    <n v="27084497483"/>
    <n v="2562.4667843364"/>
    <n v="2541509596"/>
    <n v="23.27073462956"/>
    <n v="7.8491158339861"/>
  </r>
  <r>
    <x v="18"/>
    <x v="43"/>
    <n v="10743349"/>
    <n v="3055810019"/>
    <n v="-12985749"/>
    <n v="806785834"/>
    <x v="931"/>
    <n v="22696563333"/>
    <n v="4243716783"/>
    <n v="5830709330"/>
    <n v="18452846550"/>
    <n v="11386396505"/>
    <n v="7936703577"/>
    <n v="7305870861"/>
    <n v="2410740411"/>
    <n v="2612055162"/>
    <n v="28737771346"/>
    <n v="30659338880"/>
    <n v="2853.7971613878999"/>
    <n v="2132066218"/>
    <n v="23.327322197249998"/>
    <n v="7.9567560727668001"/>
  </r>
  <r>
    <x v="18"/>
    <x v="44"/>
    <n v="10916987"/>
    <n v="3213900497"/>
    <n v="17074674"/>
    <n v="917728057"/>
    <x v="932"/>
    <n v="25619724062"/>
    <n v="4852764757"/>
    <n v="6940351211"/>
    <n v="20766959304"/>
    <n v="13848955978"/>
    <n v="8197633821"/>
    <n v="8269287169"/>
    <n v="2666457609"/>
    <n v="2746240280"/>
    <n v="31276949783"/>
    <n v="32996188013"/>
    <n v="3022.4628840357"/>
    <n v="436112740"/>
    <n v="23.382480683188"/>
    <n v="8.0141581038104999"/>
  </r>
  <r>
    <x v="18"/>
    <x v="45"/>
    <n v="11090085"/>
    <n v="3379059334"/>
    <n v="-359630467"/>
    <n v="976878163"/>
    <x v="933"/>
    <n v="28352112491"/>
    <n v="5773469892"/>
    <n v="6692861571"/>
    <n v="22578642599"/>
    <n v="12231374700"/>
    <n v="7339969167"/>
    <n v="9420846827"/>
    <n v="2892097070"/>
    <n v="2859359338"/>
    <n v="31818614993"/>
    <n v="33000198248"/>
    <n v="2975.6488113482001"/>
    <n v="-2044775813"/>
    <n v="23.044338858890001"/>
    <n v="7.9985533867571998"/>
  </r>
  <r>
    <x v="18"/>
    <x v="46"/>
    <n v="11263015"/>
    <n v="3791860331"/>
    <n v="131316932"/>
    <n v="1086323695"/>
    <x v="934"/>
    <n v="29314095514"/>
    <n v="5925528220"/>
    <n v="7147105644"/>
    <n v="23388567294"/>
    <n v="10831635311"/>
    <n v="7509727762"/>
    <n v="10417418321"/>
    <n v="3268610365"/>
    <n v="3217443820"/>
    <n v="33140095874"/>
    <n v="33941126200"/>
    <n v="3013.5027077563"/>
    <n v="-2520130246"/>
    <n v="22.840906544456999"/>
    <n v="8.0111901561730008"/>
  </r>
  <r>
    <x v="18"/>
    <x v="47"/>
    <n v="11435533"/>
    <n v="4347004342"/>
    <n v="357062229"/>
    <n v="1110986975"/>
    <x v="935"/>
    <n v="31760853835"/>
    <n v="6384587554"/>
    <n v="8334529667"/>
    <n v="25376266281"/>
    <n v="11927945007"/>
    <n v="8780043415"/>
    <n v="11228873864"/>
    <n v="3485137482"/>
    <n v="3566903039"/>
    <n v="36623484751"/>
    <n v="37508683068"/>
    <n v="3280.0117902681"/>
    <n v="-2586743849"/>
    <n v="22.957700684666001"/>
    <n v="8.0959071264529996"/>
  </r>
  <r>
    <x v="18"/>
    <x v="48"/>
    <n v="11606905"/>
    <n v="4625797182"/>
    <n v="173342978"/>
    <n v="1150904468"/>
    <x v="936"/>
    <n v="34057574889"/>
    <n v="7060670022"/>
    <n v="8297786012"/>
    <n v="26996904866"/>
    <n v="12537987227"/>
    <n v="9423229091"/>
    <n v="12284508357"/>
    <n v="3712947281"/>
    <n v="3781400784"/>
    <n v="39336866531"/>
    <n v="40287647931"/>
    <n v="3471.0069506901"/>
    <n v="-2067712970"/>
    <n v="23.071806056137"/>
    <n v="8.1524880777050992"/>
  </r>
  <r>
    <x v="18"/>
    <x v="49"/>
    <n v="11777315"/>
    <n v="4998127219"/>
    <n v="367956056"/>
    <n v="1178829434"/>
    <x v="937"/>
    <n v="35410348600"/>
    <n v="7419676049"/>
    <n v="8127949873"/>
    <n v="27990672551"/>
    <n v="12853418147"/>
    <n v="9130993734"/>
    <n v="13043631003"/>
    <n v="3809309079"/>
    <n v="3889132956"/>
    <n v="39930200424"/>
    <n v="40895322844"/>
    <n v="3472.3808307751001"/>
    <n v="-2642975630"/>
    <n v="23.046676809809998"/>
    <n v="8.1528837014329998"/>
  </r>
  <r>
    <x v="18"/>
    <x v="50"/>
    <n v="11936162"/>
    <n v="5128518984"/>
    <n v="75454117"/>
    <n v="940589363"/>
    <x v="938"/>
    <n v="32666477689"/>
    <n v="7230230964"/>
    <n v="5779504192"/>
    <n v="25436246724"/>
    <n v="9241956045"/>
    <n v="7664468638"/>
    <n v="12843186254"/>
    <n v="3053022921"/>
    <n v="3447008323"/>
    <n v="35765385939"/>
    <n v="36629843805"/>
    <n v="3068.8125550742002"/>
    <n v="-1816138076"/>
    <n v="22.728228679876999"/>
    <n v="8.0293717817380994"/>
  </r>
  <r>
    <x v="18"/>
    <x v="51"/>
    <n v="12079472"/>
    <n v="5221650827"/>
    <n v="82960464"/>
    <n v="1142974478"/>
    <x v="939"/>
    <n v="34967556681"/>
    <n v="7813323582"/>
    <n v="6802622570"/>
    <n v="27154233099"/>
    <n v="12605111072"/>
    <n v="9509006064"/>
    <n v="12915698407"/>
    <n v="3631438152"/>
    <n v="3890587190"/>
    <n v="39454581920"/>
    <n v="40408208528"/>
    <n v="3345.1965887250999"/>
    <n v="-1361970724"/>
    <n v="23.143024032869999"/>
    <n v="8.1155796331755994"/>
  </r>
  <r>
    <x v="19"/>
    <x v="20"/>
    <n v="4494310"/>
    <n v="1465703029"/>
    <n v="584522660"/>
    <n v="478296414"/>
    <x v="940"/>
    <n v="9506370618"/>
    <n v="1834294362"/>
    <n v="2385507171"/>
    <n v="7672076256"/>
    <n v="5894608674"/>
    <n v="1525034571"/>
    <n v="1741296388"/>
    <n v="474982823"/>
    <n v="681329959"/>
    <n v="6735860707"/>
    <n v="7754759482"/>
    <n v="1725.4616352677001"/>
    <n v="-4137127003"/>
    <n v="21.287147753145"/>
    <n v="7.4538292954812997"/>
  </r>
  <r>
    <x v="19"/>
    <x v="21"/>
    <n v="4502386"/>
    <n v="1153743452"/>
    <n v="461301698"/>
    <n v="376791211"/>
    <x v="941"/>
    <n v="7422277258"/>
    <n v="1432382437"/>
    <n v="1936907601"/>
    <n v="5989899916"/>
    <n v="4649259055"/>
    <n v="1200727695"/>
    <n v="1376337675"/>
    <n v="375145233"/>
    <n v="538224383"/>
    <n v="5312144561"/>
    <n v="6115682138"/>
    <n v="1358.3202635225"/>
    <n v="-3243507817"/>
    <n v="21.063837686515999"/>
    <n v="7.2147400475519001"/>
  </r>
  <r>
    <x v="19"/>
    <x v="22"/>
    <n v="4275730"/>
    <n v="883665388"/>
    <n v="359164191"/>
    <n v="293079630"/>
    <x v="942"/>
    <n v="5861089032"/>
    <n v="1130944251"/>
    <n v="1361168633"/>
    <n v="4730144493"/>
    <n v="3545455830"/>
    <n v="932008191"/>
    <n v="1069901076"/>
    <n v="290682087"/>
    <n v="417799440"/>
    <n v="4112551265"/>
    <n v="4734635595"/>
    <n v="1107.3280106555001"/>
    <n v="-2487622069"/>
    <n v="20.779489033272998"/>
    <n v="7.0106078619941998"/>
  </r>
  <r>
    <x v="19"/>
    <x v="23"/>
    <n v="3942981"/>
    <n v="696104482"/>
    <n v="271722129"/>
    <n v="223367130"/>
    <x v="943"/>
    <n v="4451439002"/>
    <n v="858779783"/>
    <n v="1156926203"/>
    <n v="3592659218"/>
    <n v="2800450251"/>
    <n v="714481020"/>
    <n v="808239075"/>
    <n v="221524470"/>
    <n v="317064785"/>
    <n v="3153636872"/>
    <n v="3630671071"/>
    <n v="920.79344815509"/>
    <n v="-1977694134"/>
    <n v="20.528170381797999"/>
    <n v="6.8263211725969004"/>
  </r>
  <r>
    <x v="19"/>
    <x v="24"/>
    <n v="3762330"/>
    <n v="517037583"/>
    <n v="208337706"/>
    <n v="169254882"/>
    <x v="944"/>
    <n v="3243913833"/>
    <n v="626321333"/>
    <n v="948100427"/>
    <n v="2617592500"/>
    <n v="2096055919"/>
    <n v="538474172"/>
    <n v="624455034"/>
    <n v="169823989"/>
    <n v="243782037"/>
    <n v="2394049398"/>
    <n v="2756184764"/>
    <n v="732.57390074767"/>
    <n v="-1435829497"/>
    <n v="20.308093399303001"/>
    <n v="6.5979283433568998"/>
  </r>
  <r>
    <x v="19"/>
    <x v="25"/>
    <n v="3750527"/>
    <n v="359196780"/>
    <n v="153442119"/>
    <n v="124851768"/>
    <x v="945"/>
    <n v="2606995407"/>
    <n v="502853394"/>
    <n v="397457711"/>
    <n v="2104142014"/>
    <n v="1421470742"/>
    <n v="394584929"/>
    <n v="454957081"/>
    <n v="122429001"/>
    <n v="176920423"/>
    <n v="1731096644"/>
    <n v="1988964650"/>
    <n v="530.31604625163004"/>
    <n v="-1015488468"/>
    <n v="19.821820058977998"/>
    <n v="6.2753570348672998"/>
  </r>
  <r>
    <x v="19"/>
    <x v="26"/>
    <n v="3907751"/>
    <n v="571943319"/>
    <n v="198346462"/>
    <n v="166845681"/>
    <x v="946"/>
    <n v="3289384949"/>
    <n v="634222537"/>
    <n v="1138744696"/>
    <n v="2655162412"/>
    <n v="2317678343"/>
    <n v="543248163"/>
    <n v="587242233"/>
    <n v="165433895"/>
    <n v="233718899"/>
    <n v="2542846590"/>
    <n v="2763011163"/>
    <n v="707.05916600111004"/>
    <n v="-1665118483"/>
    <n v="20.296413433948999"/>
    <n v="6.5625276580002998"/>
  </r>
  <r>
    <x v="19"/>
    <x v="27"/>
    <n v="4047748"/>
    <n v="664596759"/>
    <n v="295286971"/>
    <n v="231685107"/>
    <x v="947"/>
    <n v="3906219875"/>
    <n v="756345406"/>
    <n v="1593389120"/>
    <n v="3149874469"/>
    <n v="2761773216"/>
    <n v="725016986"/>
    <n v="904503787"/>
    <n v="240594861"/>
    <n v="348298874"/>
    <n v="3558210172"/>
    <n v="3793783676"/>
    <n v="937.25787178451003"/>
    <n v="-1705825319"/>
    <n v="20.777704681997999"/>
    <n v="6.8440248278381999"/>
  </r>
  <r>
    <x v="19"/>
    <x v="28"/>
    <n v="4115059"/>
    <n v="676851121"/>
    <n v="211757523"/>
    <n v="283547543"/>
    <x v="948"/>
    <n v="5178515712"/>
    <n v="995433868"/>
    <n v="1430402558"/>
    <n v="4183081844"/>
    <n v="3277993573"/>
    <n v="879715043"/>
    <n v="997725821"/>
    <n v="260257557"/>
    <n v="383610292"/>
    <n v="5074268728"/>
    <n v="4240812865"/>
    <n v="1030.5594318332001"/>
    <n v="-2368105405"/>
    <n v="20.628832258715001"/>
    <n v="6.9388269477523004"/>
  </r>
  <r>
    <x v="19"/>
    <x v="29"/>
    <n v="4153014"/>
    <n v="603906008"/>
    <n v="211757523"/>
    <n v="245184506"/>
    <x v="949"/>
    <n v="5959904730"/>
    <n v="1147739735"/>
    <n v="1282520385"/>
    <n v="4812164994"/>
    <n v="3601025068"/>
    <n v="827754135"/>
    <n v="1298751922"/>
    <n v="416228156"/>
    <n v="553272130"/>
    <n v="5428364607"/>
    <n v="4698420042"/>
    <n v="1131.3277638843001"/>
    <n v="-2544005072"/>
    <n v="20.778719462293001"/>
    <n v="7.0320307609206996"/>
  </r>
  <r>
    <x v="19"/>
    <x v="30"/>
    <n v="4179350"/>
    <n v="501181180"/>
    <n v="-44750959"/>
    <n v="323953763"/>
    <x v="950"/>
    <n v="6985887499"/>
    <n v="1369772641"/>
    <n v="1655146045"/>
    <n v="5616114858"/>
    <n v="3534084691"/>
    <n v="875199526"/>
    <n v="1926664310"/>
    <n v="427537617"/>
    <n v="672059515"/>
    <n v="6291545054"/>
    <n v="5567774043"/>
    <n v="1332.2105214926"/>
    <n v="-2315643119"/>
    <n v="20.920838479941001"/>
    <n v="7.1953452383111003"/>
  </r>
  <r>
    <x v="19"/>
    <x v="31"/>
    <n v="4194932"/>
    <n v="529049721"/>
    <n v="148696532"/>
    <n v="288992521"/>
    <x v="951"/>
    <n v="7220925406"/>
    <n v="1357659410"/>
    <n v="1797009730"/>
    <n v="5863265996"/>
    <n v="3710481176"/>
    <n v="925518396"/>
    <n v="1943567429"/>
    <n v="477390188"/>
    <n v="743895801"/>
    <n v="6467803221"/>
    <n v="5800616582"/>
    <n v="1382.7677259131001"/>
    <n v="-2430359386"/>
    <n v="20.970221059570001"/>
    <n v="7.2325652939953997"/>
  </r>
  <r>
    <x v="19"/>
    <x v="32"/>
    <n v="4198410"/>
    <n v="597028816"/>
    <n v="168417371"/>
    <n v="303219302"/>
    <x v="952"/>
    <n v="8143728806"/>
    <n v="1576919853"/>
    <n v="2073779797"/>
    <n v="6566808953"/>
    <n v="4010117561"/>
    <n v="1030003386"/>
    <n v="2246710934"/>
    <n v="562898296"/>
    <n v="884090816"/>
    <n v="7392195090"/>
    <n v="6728219502"/>
    <n v="1602.5637091184999"/>
    <n v="-2723277499"/>
    <n v="20.975455486664998"/>
    <n v="7.3799837496308003"/>
  </r>
  <r>
    <x v="19"/>
    <x v="33"/>
    <n v="4183757"/>
    <n v="688836865"/>
    <n v="215177340"/>
    <n v="370015068"/>
    <x v="953"/>
    <n v="10248417201"/>
    <n v="1937630132"/>
    <n v="2523267106"/>
    <n v="8310787070"/>
    <n v="5097761333"/>
    <n v="1314472399"/>
    <n v="2825616564"/>
    <n v="743949554"/>
    <n v="1172022650"/>
    <n v="9227137058"/>
    <n v="8498893383"/>
    <n v="2031.4022499395001"/>
    <n v="-3348010395"/>
    <n v="21.282739294182001"/>
    <n v="7.6169737467546996"/>
  </r>
  <r>
    <x v="19"/>
    <x v="34"/>
    <n v="4142860"/>
    <n v="871786253"/>
    <n v="365547047"/>
    <n v="423456843"/>
    <x v="954"/>
    <n v="11783791915"/>
    <n v="2224915429"/>
    <n v="3036370174"/>
    <n v="9558876486"/>
    <n v="6020436290"/>
    <n v="1631566135"/>
    <n v="3294549061"/>
    <n v="886661208"/>
    <n v="1466565295"/>
    <n v="10886035073"/>
    <n v="10156541358"/>
    <n v="2451.5772577398002"/>
    <n v="-3731533495"/>
    <n v="21.551338411309999"/>
    <n v="7.8048946925702003"/>
  </r>
  <r>
    <x v="19"/>
    <x v="35"/>
    <n v="4094297"/>
    <n v="931196718"/>
    <n v="8190894"/>
    <n v="496894997"/>
    <x v="955"/>
    <n v="12842146779"/>
    <n v="2430443306"/>
    <n v="3225407191"/>
    <n v="10411703473"/>
    <n v="6738059101"/>
    <n v="1908468854"/>
    <n v="3557842241"/>
    <n v="966457740"/>
    <n v="1607601290"/>
    <n v="11690783626"/>
    <n v="11222796203"/>
    <n v="2741.0801422076001"/>
    <n v="-4009076530"/>
    <n v="21.72719469243"/>
    <n v="7.916472087342"/>
  </r>
  <r>
    <x v="19"/>
    <x v="36"/>
    <n v="4058086"/>
    <n v="1036171592"/>
    <n v="327144650"/>
    <n v="556688222"/>
    <x v="956"/>
    <n v="14095994162"/>
    <n v="2698376780"/>
    <n v="3251822575"/>
    <n v="11397617382"/>
    <n v="6891902166"/>
    <n v="2148798717"/>
    <n v="3887993225"/>
    <n v="1034312970"/>
    <n v="1843897789"/>
    <n v="13256746271"/>
    <n v="12864842266"/>
    <n v="3170.1748720948999"/>
    <n v="-3513807475"/>
    <n v="21.940577686910999"/>
    <n v="8.0618574203198996"/>
  </r>
  <r>
    <x v="19"/>
    <x v="37"/>
    <n v="4007876"/>
    <n v="1215744320"/>
    <n v="478703191"/>
    <n v="763986592"/>
    <x v="957"/>
    <n v="16895301583"/>
    <n v="3326232553"/>
    <n v="4708577305"/>
    <n v="13569069030"/>
    <n v="8907144965"/>
    <n v="2671429037"/>
    <n v="4768802042"/>
    <n v="1237968787"/>
    <n v="2283382441"/>
    <n v="16246892857"/>
    <n v="15778737138"/>
    <n v="3936.9324644774001"/>
    <n v="-4630861787"/>
    <n v="22.176350053126999"/>
    <n v="8.2784111093509996"/>
  </r>
  <r>
    <x v="19"/>
    <x v="38"/>
    <n v="3943392"/>
    <n v="1377511547"/>
    <n v="558490305"/>
    <n v="1034485266"/>
    <x v="958"/>
    <n v="20506672502"/>
    <n v="4220375512"/>
    <n v="6057805405"/>
    <n v="16286296991"/>
    <n v="11336721855"/>
    <n v="3399954205"/>
    <n v="5856544346"/>
    <n v="1486866417"/>
    <n v="2910859262"/>
    <n v="19819073872"/>
    <n v="19112801230"/>
    <n v="4846.7921094327003"/>
    <n v="-6205303788"/>
    <n v="22.358647884441002"/>
    <n v="8.4862786451119998"/>
  </r>
  <r>
    <x v="19"/>
    <x v="39"/>
    <n v="3877750"/>
    <n v="1246468790"/>
    <n v="-10636300"/>
    <n v="937830871"/>
    <x v="959"/>
    <n v="19001977820"/>
    <n v="4132500647"/>
    <n v="4165433822"/>
    <n v="14869477173"/>
    <n v="8584705407"/>
    <n v="3097109694"/>
    <n v="5780963425"/>
    <n v="1390017007"/>
    <n v="2629442456"/>
    <n v="18292252467"/>
    <n v="17613946142"/>
    <n v="4542.3109127715998"/>
    <n v="-4179566871"/>
    <n v="22.206037545783001"/>
    <n v="8.4214113011838005"/>
  </r>
  <r>
    <x v="19"/>
    <x v="40"/>
    <n v="3811088"/>
    <n v="1167433655"/>
    <n v="-180692800"/>
    <n v="755206289"/>
    <x v="960"/>
    <n v="18359845909"/>
    <n v="3972384309"/>
    <n v="3385240216"/>
    <n v="14387461600"/>
    <n v="8806758958"/>
    <n v="3101566415"/>
    <n v="5567491871"/>
    <n v="1354667082"/>
    <n v="2612186325"/>
    <n v="17455990446"/>
    <n v="17176320803"/>
    <n v="4506.9336638250998"/>
    <n v="-3706157379"/>
    <n v="22.352624326583001"/>
    <n v="8.4135941598395991"/>
  </r>
  <r>
    <x v="19"/>
    <x v="41"/>
    <n v="3743142"/>
    <n v="1259930205"/>
    <n v="41235969"/>
    <n v="765049033"/>
    <x v="961"/>
    <n v="19822487391"/>
    <n v="4304952774"/>
    <n v="4139000457"/>
    <n v="15517534617"/>
    <n v="10403555434"/>
    <n v="3372715354"/>
    <n v="6104064882"/>
    <n v="1484241848"/>
    <n v="2817924674"/>
    <n v="18794211741"/>
    <n v="18644239021"/>
    <n v="4980.9061534400998"/>
    <n v="-4430692241"/>
    <n v="22.510492246365999"/>
    <n v="8.5135678585190995"/>
  </r>
  <r>
    <x v="19"/>
    <x v="42"/>
    <n v="3674374"/>
    <n v="1057320461"/>
    <n v="97741543"/>
    <n v="686058896"/>
    <x v="962"/>
    <n v="18631401117"/>
    <n v="4025100882"/>
    <n v="3865061471"/>
    <n v="14606300235"/>
    <n v="9611582999"/>
    <n v="3038912902"/>
    <n v="5712599207"/>
    <n v="1399919120"/>
    <n v="2669883638"/>
    <n v="17361407390"/>
    <n v="17226736264"/>
    <n v="4688.3458961988999"/>
    <n v="-4038640539"/>
    <n v="22.44118902088"/>
    <n v="8.4530483839523995"/>
  </r>
  <r>
    <x v="19"/>
    <x v="43"/>
    <n v="3617559"/>
    <n v="1243703677"/>
    <n v="37722263"/>
    <n v="709979467"/>
    <x v="963"/>
    <n v="19356619315"/>
    <n v="4149521970"/>
    <n v="3860074789"/>
    <n v="15207097345"/>
    <n v="9850928560"/>
    <n v="3348264870"/>
    <n v="5924792757"/>
    <n v="1491959399"/>
    <n v="2792110389"/>
    <n v="18420777674"/>
    <n v="18179104674"/>
    <n v="5025.2406868831004"/>
    <n v="-3716744792"/>
    <n v="22.537142861269999"/>
    <n v="8.5224276053140997"/>
  </r>
  <r>
    <x v="19"/>
    <x v="44"/>
    <n v="3571068"/>
    <n v="1104440818"/>
    <n v="-68617172"/>
    <n v="759964621"/>
    <x v="964"/>
    <n v="19626844543"/>
    <n v="4242719731"/>
    <n v="4180514614"/>
    <n v="15384124812"/>
    <n v="10497404965"/>
    <n v="3351976530"/>
    <n v="6119015407"/>
    <n v="1553070282"/>
    <n v="2866205081"/>
    <n v="18710001246"/>
    <n v="18558731204"/>
    <n v="5196.9694231530002"/>
    <n v="-4189455521"/>
    <n v="22.565076491589"/>
    <n v="8.5560233327587998"/>
  </r>
  <r>
    <x v="19"/>
    <x v="45"/>
    <n v="3524324"/>
    <n v="1011307520"/>
    <n v="133606597"/>
    <n v="652264042"/>
    <x v="965"/>
    <n v="16562621204"/>
    <n v="3566244616"/>
    <n v="3558036897"/>
    <n v="12996376587"/>
    <n v="8723361076"/>
    <n v="3015842683"/>
    <n v="5283097311"/>
    <n v="1331697643"/>
    <n v="2492160624"/>
    <n v="16322194658"/>
    <n v="16211618368"/>
    <n v="4599.9228129989997"/>
    <n v="-2962993198"/>
    <n v="22.474267177497001"/>
    <n v="8.4340121738788998"/>
  </r>
  <r>
    <x v="19"/>
    <x v="46"/>
    <n v="3480986"/>
    <n v="1077250877"/>
    <n v="382988977"/>
    <n v="679524080"/>
    <x v="966"/>
    <n v="16757070090"/>
    <n v="3545478874"/>
    <n v="3888104304"/>
    <n v="13211591216"/>
    <n v="8958199009"/>
    <n v="3252087398"/>
    <n v="5406189940"/>
    <n v="1350390314"/>
    <n v="2615532263"/>
    <n v="16936146244"/>
    <n v="16912957666"/>
    <n v="4858.6686835281998"/>
    <n v="-2811731737"/>
    <n v="22.539143326564002"/>
    <n v="8.4887255424571997"/>
  </r>
  <r>
    <x v="19"/>
    <x v="47"/>
    <n v="3440027"/>
    <n v="1012850233"/>
    <n v="546278348"/>
    <n v="742503632"/>
    <x v="967"/>
    <n v="17488418996"/>
    <n v="3666366364"/>
    <n v="4514628815"/>
    <n v="13822052631"/>
    <n v="10321684192"/>
    <n v="3597256454"/>
    <n v="5725500009"/>
    <n v="1445366510"/>
    <n v="2897583463"/>
    <n v="17929055525"/>
    <n v="18080610875"/>
    <n v="5255.9502803321002"/>
    <n v="-2931680825"/>
    <n v="22.723394027657001"/>
    <n v="8.5673063429722003"/>
  </r>
  <r>
    <x v="19"/>
    <x v="48"/>
    <n v="3400129"/>
    <n v="1187897942"/>
    <n v="407253783"/>
    <n v="824779296"/>
    <x v="968"/>
    <n v="19037166808"/>
    <n v="3990220937"/>
    <n v="5000180766"/>
    <n v="15046945871"/>
    <n v="11556429624"/>
    <n v="4124955826"/>
    <n v="6285864620"/>
    <n v="1557980895"/>
    <n v="3243831118"/>
    <n v="20066004325"/>
    <n v="20183688191"/>
    <n v="5936.1536550524997"/>
    <n v="-2974624620"/>
    <n v="22.872910101864001"/>
    <n v="8.6889851148609001"/>
  </r>
  <r>
    <x v="19"/>
    <x v="49"/>
    <n v="3360711"/>
    <n v="1131972332"/>
    <n v="435530820"/>
    <n v="865250135"/>
    <x v="969"/>
    <n v="18774339293"/>
    <n v="3922837336"/>
    <n v="5088655998"/>
    <n v="14851501957"/>
    <n v="11158114627"/>
    <n v="3976160849"/>
    <n v="6326416693"/>
    <n v="1568689744"/>
    <n v="3363940262"/>
    <n v="20136240325"/>
    <n v="20202636114"/>
    <n v="6011.4172608117997"/>
    <n v="-2956865681"/>
    <n v="22.827552290227999"/>
    <n v="8.7015821531238"/>
  </r>
  <r>
    <x v="19"/>
    <x v="50"/>
    <n v="3318407"/>
    <n v="1213904377"/>
    <n v="201126345"/>
    <n v="939512941"/>
    <x v="970"/>
    <n v="18752472503"/>
    <n v="4151662489"/>
    <n v="4673534590"/>
    <n v="14600810014"/>
    <n v="9694290640"/>
    <n v="3959271880"/>
    <n v="6500996978"/>
    <n v="1558037257"/>
    <n v="3075452382"/>
    <n v="19778417538"/>
    <n v="19950814004"/>
    <n v="6012.1660796881997"/>
    <n v="-2780731535"/>
    <n v="22.656750408116"/>
    <n v="8.7017066907626006"/>
  </r>
  <r>
    <x v="19"/>
    <x v="51"/>
    <n v="3270943"/>
    <n v="1204869125"/>
    <n v="1094577445"/>
    <n v="1020274988"/>
    <x v="971"/>
    <n v="20767921618"/>
    <n v="4557136523"/>
    <n v="6155240154"/>
    <n v="16210785095"/>
    <n v="12750062005"/>
    <n v="4943821707"/>
    <n v="7254273316"/>
    <n v="1835672292"/>
    <n v="3736371556"/>
    <n v="23163373600"/>
    <n v="23365274674"/>
    <n v="7143.2839624536"/>
    <n v="-2781147728"/>
    <n v="23.022737516094001"/>
    <n v="8.8740678701501992"/>
  </r>
  <r>
    <x v="20"/>
    <x v="0"/>
    <n v="592244"/>
    <n v="26232801"/>
    <n v="5786767"/>
    <n v="5894559"/>
    <x v="972"/>
    <n v="70526727"/>
    <n v="13170955"/>
    <n v="39134196"/>
    <n v="57355773"/>
    <n v="48155414"/>
    <n v="11277478"/>
    <n v="18932225"/>
    <n v="3194489"/>
    <n v="6673795"/>
    <n v="69869717"/>
    <n v="66797331"/>
    <n v="112.78684292285"/>
    <n v="-31358241"/>
    <n v="16.636721215938"/>
    <n v="4.7343268992159997"/>
  </r>
  <r>
    <x v="20"/>
    <x v="1"/>
    <n v="604139"/>
    <n v="34592824"/>
    <n v="-1144950"/>
    <n v="7683489"/>
    <x v="973"/>
    <n v="79740180"/>
    <n v="15128641"/>
    <n v="57451030"/>
    <n v="64611539"/>
    <n v="64199787"/>
    <n v="14996401"/>
    <n v="24974697"/>
    <n v="4226947"/>
    <n v="8768325"/>
    <n v="90512991"/>
    <n v="88112318"/>
    <n v="145.84775689038"/>
    <n v="-34409156"/>
    <n v="17.209704539636999"/>
    <n v="4.9893963826923002"/>
  </r>
  <r>
    <x v="20"/>
    <x v="2"/>
    <n v="626601"/>
    <n v="45057104"/>
    <n v="-1147247"/>
    <n v="10329046"/>
    <x v="974"/>
    <n v="96437015"/>
    <n v="16057771"/>
    <n v="75529085"/>
    <n v="80379243"/>
    <n v="82181208"/>
    <n v="19223309"/>
    <n v="32448356"/>
    <n v="5426779"/>
    <n v="11488075"/>
    <n v="114687990"/>
    <n v="114693404"/>
    <n v="183.04056967672"/>
    <n v="-38464351"/>
    <n v="17.593244352267"/>
    <n v="5.2151562206786997"/>
  </r>
  <r>
    <x v="20"/>
    <x v="3"/>
    <n v="657246"/>
    <n v="66707052"/>
    <n v="7428687"/>
    <n v="14574661"/>
    <x v="975"/>
    <n v="142197478"/>
    <n v="25823524"/>
    <n v="111480363"/>
    <n v="116373954"/>
    <n v="124256185"/>
    <n v="27873305"/>
    <n v="48715706"/>
    <n v="8267358"/>
    <n v="17167420"/>
    <n v="169630184"/>
    <n v="169433503"/>
    <n v="257.79312920885002"/>
    <n v="-57152551"/>
    <n v="18.021748773351"/>
    <n v="5.5560290136223003"/>
  </r>
  <r>
    <x v="20"/>
    <x v="4"/>
    <n v="691569"/>
    <n v="80362552"/>
    <n v="30320243"/>
    <n v="18012208"/>
    <x v="976"/>
    <n v="186930416"/>
    <n v="38390126"/>
    <n v="131442757"/>
    <n v="148540290"/>
    <n v="162836756"/>
    <n v="37264864"/>
    <n v="61681929"/>
    <n v="10534919"/>
    <n v="21393389"/>
    <n v="238113558"/>
    <n v="235512893"/>
    <n v="340.54865530410001"/>
    <n v="-74181226"/>
    <n v="18.300268979965001"/>
    <n v="5.8334901441304003"/>
  </r>
  <r>
    <x v="20"/>
    <x v="5"/>
    <n v="727930"/>
    <n v="80820746"/>
    <n v="38629181"/>
    <n v="27196099"/>
    <x v="977"/>
    <n v="223126564"/>
    <n v="49117215"/>
    <n v="133511141"/>
    <n v="174009348"/>
    <n v="186106414"/>
    <n v="44145055"/>
    <n v="59461396"/>
    <n v="9585876"/>
    <n v="21579996"/>
    <n v="252070116"/>
    <n v="274091111"/>
    <n v="376.53498413309001"/>
    <n v="-76505589"/>
    <n v="18.512355468946001"/>
    <n v="5.9336632375954004"/>
  </r>
  <r>
    <x v="20"/>
    <x v="6"/>
    <n v="766424"/>
    <n v="75278689"/>
    <n v="43183178"/>
    <n v="26695571"/>
    <x v="978"/>
    <n v="250917791"/>
    <n v="56892951"/>
    <n v="123579322"/>
    <n v="194024840"/>
    <n v="196869676"/>
    <n v="58475291"/>
    <n v="67815667"/>
    <n v="12010841"/>
    <n v="23563528"/>
    <n v="268046651"/>
    <n v="296963130"/>
    <n v="387.46585440957"/>
    <n v="-71460186"/>
    <n v="18.647094869103999"/>
    <n v="5.9622052751073999"/>
  </r>
  <r>
    <x v="20"/>
    <x v="7"/>
    <n v="806968"/>
    <n v="85741524"/>
    <n v="30352934"/>
    <n v="32205591"/>
    <x v="979"/>
    <n v="340368420"/>
    <n v="81566188"/>
    <n v="125864190"/>
    <n v="258802232"/>
    <n v="260359649"/>
    <n v="81934966"/>
    <n v="93860993"/>
    <n v="16333712"/>
    <n v="31005135"/>
    <n v="353260161"/>
    <n v="382830782"/>
    <n v="474.40639777538001"/>
    <n v="-75975629"/>
    <n v="19.032531211319"/>
    <n v="6.1641700125036003"/>
  </r>
  <r>
    <x v="20"/>
    <x v="8"/>
    <n v="849394"/>
    <n v="93716530"/>
    <n v="28140162"/>
    <n v="40958146"/>
    <x v="980"/>
    <n v="423073443"/>
    <n v="105514474"/>
    <n v="144428724"/>
    <n v="317558969"/>
    <n v="325152270"/>
    <n v="97412479"/>
    <n v="113587693"/>
    <n v="18660285"/>
    <n v="36934137"/>
    <n v="422263201"/>
    <n v="455912766"/>
    <n v="536.75063162677998"/>
    <n v="-102561341"/>
    <n v="19.220846250243"/>
    <n v="6.2873949427204003"/>
  </r>
  <r>
    <x v="20"/>
    <x v="9"/>
    <n v="893500"/>
    <n v="99607636"/>
    <n v="35253373"/>
    <n v="50888148"/>
    <x v="981"/>
    <n v="520267553"/>
    <n v="125786640"/>
    <n v="206935223"/>
    <n v="394480914"/>
    <n v="420034447"/>
    <n v="155084640"/>
    <n v="144703185"/>
    <n v="20179077"/>
    <n v="44238354"/>
    <n v="547383820"/>
    <n v="594573127"/>
    <n v="665.44278343592998"/>
    <n v="-122567371"/>
    <n v="19.510814111279998"/>
    <n v="6.5019542896260996"/>
  </r>
  <r>
    <x v="20"/>
    <x v="10"/>
    <n v="938578"/>
    <n v="112180213"/>
    <n v="40186456"/>
    <n v="65077022"/>
    <x v="982"/>
    <n v="681317879"/>
    <n v="165610767"/>
    <n v="311678436"/>
    <n v="515707113"/>
    <n v="573160396"/>
    <n v="265161166"/>
    <n v="199607340"/>
    <n v="20491151"/>
    <n v="65527381"/>
    <n v="793642161"/>
    <n v="852423393"/>
    <n v="908.20730189713004"/>
    <n v="-129992112"/>
    <n v="19.909460131721001"/>
    <n v="6.8125731230691997"/>
  </r>
  <r>
    <x v="20"/>
    <x v="11"/>
    <n v="982747"/>
    <n v="113055768"/>
    <n v="43063873"/>
    <n v="75993975"/>
    <x v="983"/>
    <n v="771727042"/>
    <n v="208686790"/>
    <n v="383267633"/>
    <n v="563040251"/>
    <n v="668972780"/>
    <n v="310697615"/>
    <n v="225444066"/>
    <n v="21970662"/>
    <n v="75112125"/>
    <n v="881178199"/>
    <n v="974347887"/>
    <n v="991.45343308095005"/>
    <n v="-170988819"/>
    <n v="20.026078429651001"/>
    <n v="6.9001800926505004"/>
  </r>
  <r>
    <x v="20"/>
    <x v="12"/>
    <n v="1023009"/>
    <n v="97445117"/>
    <n v="56151134"/>
    <n v="59277368"/>
    <x v="984"/>
    <n v="727056752"/>
    <n v="214838064"/>
    <n v="360388148"/>
    <n v="512218688"/>
    <n v="637750126"/>
    <n v="261543440"/>
    <n v="213861339"/>
    <n v="21480029"/>
    <n v="67927118"/>
    <n v="768906969"/>
    <n v="853465104"/>
    <n v="834.26939938944997"/>
    <n v="-224653650"/>
    <n v="19.839191724129002"/>
    <n v="6.7277543068150001"/>
  </r>
  <r>
    <x v="20"/>
    <x v="13"/>
    <n v="1060717"/>
    <n v="88422033"/>
    <n v="42373535"/>
    <n v="50625461"/>
    <x v="985"/>
    <n v="777719878"/>
    <n v="246312231"/>
    <n v="334355589"/>
    <n v="531407647"/>
    <n v="674322661"/>
    <n v="312313573"/>
    <n v="238796206"/>
    <n v="26969959"/>
    <n v="69554173"/>
    <n v="840657973"/>
    <n v="926393354"/>
    <n v="873.36523691050002"/>
    <n v="-179240917"/>
    <n v="20.020233448313"/>
    <n v="6.7734981795653004"/>
  </r>
  <r>
    <x v="20"/>
    <x v="14"/>
    <n v="1099170"/>
    <n v="71397579"/>
    <n v="12765642"/>
    <n v="58877185"/>
    <x v="986"/>
    <n v="745739307"/>
    <n v="254033768"/>
    <n v="272472368"/>
    <n v="491705539"/>
    <n v="633086288"/>
    <n v="358068693"/>
    <n v="239032415"/>
    <n v="28754824"/>
    <n v="62783779"/>
    <n v="882160308"/>
    <n v="969842620"/>
    <n v="882.34087538778999"/>
    <n v="-47496485"/>
    <n v="20.188130109258001"/>
    <n v="6.7837111684506004"/>
  </r>
  <r>
    <x v="20"/>
    <x v="15"/>
    <n v="1138704"/>
    <n v="52784364"/>
    <n v="18956830"/>
    <n v="50540179"/>
    <x v="987"/>
    <n v="608980591"/>
    <n v="210187377"/>
    <n v="240288441"/>
    <n v="398793214"/>
    <n v="501476322"/>
    <n v="335861414"/>
    <n v="197620244"/>
    <n v="22628810"/>
    <n v="52165600"/>
    <n v="759516942"/>
    <n v="837591558"/>
    <n v="735.56565885427995"/>
    <n v="-11042754"/>
    <n v="20.010800392526999"/>
    <n v="6.6019983817651999"/>
  </r>
  <r>
    <x v="20"/>
    <x v="16"/>
    <n v="1179263"/>
    <n v="60390030"/>
    <n v="-6493434"/>
    <n v="51489615"/>
    <x v="988"/>
    <n v="743948694"/>
    <n v="257433659"/>
    <n v="250408631"/>
    <n v="486515036"/>
    <n v="590807564"/>
    <n v="508528921"/>
    <n v="247645445"/>
    <n v="29223299"/>
    <n v="72919900"/>
    <n v="982815900"/>
    <n v="1119259574"/>
    <n v="949.11785920527996"/>
    <n v="121802882"/>
    <n v="20.384445471427"/>
    <n v="6.8565860392208"/>
  </r>
  <r>
    <x v="20"/>
    <x v="17"/>
    <n v="1220361"/>
    <n v="74344905"/>
    <n v="-24764357"/>
    <n v="68028954"/>
    <x v="989"/>
    <n v="980698255"/>
    <n v="370737069"/>
    <n v="319521829"/>
    <n v="609961187"/>
    <n v="782390932"/>
    <n v="722931058"/>
    <n v="344911998"/>
    <n v="35353911"/>
    <n v="101388192"/>
    <n v="1372536850"/>
    <n v="1541996035"/>
    <n v="1263.5572875567"/>
    <n v="231977018"/>
    <n v="20.737531547102002"/>
    <n v="7.1424773695967998"/>
  </r>
  <r>
    <x v="20"/>
    <x v="18"/>
    <n v="1261272"/>
    <n v="101761092"/>
    <n v="-229014225"/>
    <n v="86866287"/>
    <x v="990"/>
    <n v="1104873140"/>
    <n v="481641057"/>
    <n v="261969257"/>
    <n v="623232083"/>
    <n v="893084567"/>
    <n v="827754493"/>
    <n v="398156357"/>
    <n v="40575803"/>
    <n v="106100950"/>
    <n v="1593888464"/>
    <n v="1787998380"/>
    <n v="1417.6152170190001"/>
    <n v="398046182"/>
    <n v="20.978784221762002"/>
    <n v="7.2574364754967"/>
  </r>
  <r>
    <x v="20"/>
    <x v="19"/>
    <n v="1301671"/>
    <n v="131275043"/>
    <n v="111703567"/>
    <n v="196577350"/>
    <x v="991"/>
    <n v="1629155797"/>
    <n v="693624893"/>
    <n v="1071659585"/>
    <n v="935530904"/>
    <n v="1453678105"/>
    <n v="1446425165"/>
    <n v="691657893"/>
    <n v="78104671"/>
    <n v="185443422"/>
    <n v="2827563708"/>
    <n v="3020185206"/>
    <n v="2320.2369922968001"/>
    <n v="285797883"/>
    <n v="21.276849749069001"/>
    <n v="7.7498555089019003"/>
  </r>
  <r>
    <x v="20"/>
    <x v="20"/>
    <n v="1341474"/>
    <n v="155696026"/>
    <n v="148625424"/>
    <n v="275441102"/>
    <x v="992"/>
    <n v="2267698977"/>
    <n v="907996640"/>
    <n v="1373495978"/>
    <n v="1359702337"/>
    <n v="1928445723"/>
    <n v="1620722824"/>
    <n v="943694629"/>
    <n v="103892650"/>
    <n v="257358361"/>
    <n v="3627847637"/>
    <n v="3721284135"/>
    <n v="2774.0262837743999"/>
    <n v="59200558"/>
    <n v="21.410217002791001"/>
    <n v="7.9284154977660997"/>
  </r>
  <r>
    <x v="20"/>
    <x v="21"/>
    <n v="1380584"/>
    <n v="156228080"/>
    <n v="35994132"/>
    <n v="296231682"/>
    <x v="993"/>
    <n v="2483451088"/>
    <n v="948086431"/>
    <n v="1262771276"/>
    <n v="1535364657"/>
    <n v="1874442966"/>
    <n v="1572076837"/>
    <n v="1048592096"/>
    <n v="119108152"/>
    <n v="237264568"/>
    <n v="3843512674"/>
    <n v="3867409908"/>
    <n v="2801.2854762912002"/>
    <n v="116954178"/>
    <n v="21.412102312251999"/>
    <n v="7.9381906047518997"/>
  </r>
  <r>
    <x v="20"/>
    <x v="22"/>
    <n v="1420695"/>
    <n v="173467651"/>
    <n v="-3853279"/>
    <n v="297581921"/>
    <x v="994"/>
    <n v="2723721850"/>
    <n v="1084653794"/>
    <n v="1215286972"/>
    <n v="1639068057"/>
    <n v="1761213891"/>
    <n v="1534457912"/>
    <n v="1213452740"/>
    <n v="140518225"/>
    <n v="222166014"/>
    <n v="4043226298"/>
    <n v="4069182434"/>
    <n v="2864.2195784457999"/>
    <n v="141474995"/>
    <n v="21.366533926346001"/>
    <n v="7.9604002679033998"/>
  </r>
  <r>
    <x v="20"/>
    <x v="23"/>
    <n v="1462262"/>
    <n v="169856098"/>
    <n v="38201983"/>
    <n v="275984167"/>
    <x v="995"/>
    <n v="2742889459"/>
    <n v="1155848452"/>
    <n v="1153579419"/>
    <n v="1587041006"/>
    <n v="1662485302"/>
    <n v="1491089154"/>
    <n v="1298735948"/>
    <n v="149221273"/>
    <n v="281308465"/>
    <n v="4091361848"/>
    <n v="4082613650"/>
    <n v="2791.9850546619"/>
    <n v="203533142"/>
    <n v="21.347072824103002"/>
    <n v="7.9348662149326001"/>
  </r>
  <r>
    <x v="20"/>
    <x v="24"/>
    <n v="1503544"/>
    <n v="159983879"/>
    <n v="4283620"/>
    <n v="284693081"/>
    <x v="996"/>
    <n v="2847787538"/>
    <n v="1219155378"/>
    <n v="1106663803"/>
    <n v="1628632160"/>
    <n v="1718960660"/>
    <n v="1557822066"/>
    <n v="1377463058"/>
    <n v="158158684"/>
    <n v="383849562"/>
    <n v="4212852458"/>
    <n v="4259258811"/>
    <n v="2832.8128814320999"/>
    <n v="317919070"/>
    <n v="21.434684930229"/>
    <n v="7.9493783917589003"/>
  </r>
  <r>
    <x v="20"/>
    <x v="25"/>
    <n v="1543634"/>
    <n v="219392013"/>
    <n v="7214469"/>
    <n v="293087817"/>
    <x v="997"/>
    <n v="3287056521"/>
    <n v="1421755473"/>
    <n v="1283418023"/>
    <n v="1865301048"/>
    <n v="2070047688"/>
    <n v="1783308604"/>
    <n v="1535094786"/>
    <n v="177367729"/>
    <n v="460174927"/>
    <n v="4585502826"/>
    <n v="4730599691"/>
    <n v="3064.5863533713"/>
    <n v="334823522"/>
    <n v="21.600762188550998"/>
    <n v="8.0279941362306992"/>
  </r>
  <r>
    <x v="20"/>
    <x v="26"/>
    <n v="1582169"/>
    <n v="178930448"/>
    <n v="20847142"/>
    <n v="285903662"/>
    <x v="998"/>
    <n v="2984059307"/>
    <n v="1269810551"/>
    <n v="1136485106"/>
    <n v="1714248756"/>
    <n v="1799833343"/>
    <n v="1916282530"/>
    <n v="1474371252"/>
    <n v="156097864"/>
    <n v="520907808"/>
    <n v="4681169509"/>
    <n v="4847757704"/>
    <n v="3063.9948728611998"/>
    <n v="809639221"/>
    <n v="21.682413955484002"/>
    <n v="8.0278011755666991"/>
  </r>
  <r>
    <x v="20"/>
    <x v="27"/>
    <n v="1619354"/>
    <n v="177853216"/>
    <n v="-106498276"/>
    <n v="296129850"/>
    <x v="999"/>
    <n v="3194619573"/>
    <n v="1414827401"/>
    <n v="1207473506"/>
    <n v="1779792171"/>
    <n v="2395855113"/>
    <n v="1997856156"/>
    <n v="1523927873"/>
    <n v="171525772"/>
    <n v="499265450"/>
    <n v="4944532962"/>
    <n v="5020265168"/>
    <n v="3100.1653548267"/>
    <n v="660519399"/>
    <n v="21.840495250806999"/>
    <n v="8.0395332407445004"/>
  </r>
  <r>
    <x v="20"/>
    <x v="28"/>
    <n v="1655699"/>
    <n v="151708047"/>
    <n v="470623870"/>
    <n v="289265194"/>
    <x v="1000"/>
    <n v="3208775450"/>
    <n v="1440457372"/>
    <n v="1817349286"/>
    <n v="1768318078"/>
    <n v="2517487482"/>
    <n v="1796761858"/>
    <n v="1534236656"/>
    <n v="165409335"/>
    <n v="492086855"/>
    <n v="4513625229"/>
    <n v="4790481509"/>
    <n v="2893.3287445362998"/>
    <n v="-156298807"/>
    <n v="21.582431005453"/>
    <n v="7.9705084959494998"/>
  </r>
  <r>
    <x v="20"/>
    <x v="29"/>
    <n v="1691558"/>
    <n v="164021447"/>
    <n v="-57802153"/>
    <n v="322182668"/>
    <x v="1001"/>
    <n v="3297058140"/>
    <n v="1503288457"/>
    <n v="1405394576"/>
    <n v="1793769683"/>
    <n v="2398367657"/>
    <n v="2134852119"/>
    <n v="1643414888"/>
    <n v="183483451"/>
    <n v="592099043"/>
    <n v="4509127967"/>
    <n v="5484263050"/>
    <n v="3242.1371599437002"/>
    <n v="628795733"/>
    <n v="21.830891843395001"/>
    <n v="8.0842963995676005"/>
  </r>
  <r>
    <x v="20"/>
    <x v="30"/>
    <n v="1726985"/>
    <n v="161765933"/>
    <n v="255183653"/>
    <n v="289034345"/>
    <x v="1002"/>
    <n v="3370231416"/>
    <n v="1441447563"/>
    <n v="1710508628"/>
    <n v="1928783853"/>
    <n v="2320703135"/>
    <n v="2390991835"/>
    <n v="1690437343"/>
    <n v="189971577"/>
    <n v="581910460"/>
    <n v="5100399499"/>
    <n v="5788311645"/>
    <n v="3351.6861148185999"/>
    <n v="679483563"/>
    <n v="21.821940356677999"/>
    <n v="8.1175171288479007"/>
  </r>
  <r>
    <x v="20"/>
    <x v="31"/>
    <n v="1761930"/>
    <n v="142203396"/>
    <n v="217927606"/>
    <n v="255767927"/>
    <x v="1003"/>
    <n v="3180781617"/>
    <n v="1289333399"/>
    <n v="1640756144"/>
    <n v="1891448218"/>
    <n v="2133680041"/>
    <n v="2201820193"/>
    <n v="1697730710"/>
    <n v="179748660"/>
    <n v="586949603"/>
    <n v="4499483387"/>
    <n v="5489649947"/>
    <n v="3115.7026368810998"/>
    <n v="537442651"/>
    <n v="21.705764705248999"/>
    <n v="8.0445308747933009"/>
  </r>
  <r>
    <x v="20"/>
    <x v="32"/>
    <n v="1795130"/>
    <n v="127220769"/>
    <n v="161376872"/>
    <n v="388748375"/>
    <x v="1004"/>
    <n v="3224011008"/>
    <n v="1307014025"/>
    <n v="1544138931"/>
    <n v="1916996983"/>
    <n v="2111675263"/>
    <n v="2032884345"/>
    <n v="1763002399"/>
    <n v="173566105"/>
    <n v="638200559"/>
    <n v="4734147754"/>
    <n v="5415178142"/>
    <n v="3016.5938633971"/>
    <n v="647028204"/>
    <n v="21.738026648333999"/>
    <n v="8.0122150588332008"/>
  </r>
  <r>
    <x v="20"/>
    <x v="33"/>
    <n v="1826863"/>
    <n v="191003272"/>
    <n v="203780085"/>
    <n v="499147248"/>
    <x v="1005"/>
    <n v="4578586413"/>
    <n v="1946232571"/>
    <n v="2043835963"/>
    <n v="2632353842"/>
    <n v="2717441333"/>
    <n v="2569888346"/>
    <n v="2570195272"/>
    <n v="229954825"/>
    <n v="945036887"/>
    <n v="6777092625"/>
    <n v="7446280137"/>
    <n v="4075.9926371052002"/>
    <n v="823857761"/>
    <n v="21.987759472762001"/>
    <n v="8.3131148968586004"/>
  </r>
  <r>
    <x v="20"/>
    <x v="34"/>
    <n v="1859085"/>
    <n v="183487128"/>
    <n v="394799681"/>
    <n v="646127138"/>
    <x v="1006"/>
    <n v="5664050577"/>
    <n v="2445574919"/>
    <n v="2517457756"/>
    <n v="3218475658"/>
    <n v="3729807539"/>
    <n v="3020097426"/>
    <n v="3103602664"/>
    <n v="267853939"/>
    <n v="1048905539"/>
    <n v="7965043094"/>
    <n v="8841053979"/>
    <n v="4755.5942729891003"/>
    <n v="659545646"/>
    <n v="22.202447715137001"/>
    <n v="8.4672872022732992"/>
  </r>
  <r>
    <x v="20"/>
    <x v="35"/>
    <n v="1892807"/>
    <n v="158199303"/>
    <n v="279714041"/>
    <n v="650223926"/>
    <x v="1007"/>
    <n v="5948617088"/>
    <n v="2735393601"/>
    <n v="2250592156"/>
    <n v="3213223487"/>
    <n v="3459214693"/>
    <n v="3794870149"/>
    <n v="3364591623"/>
    <n v="293264832"/>
    <n v="1014842854"/>
    <n v="9045789634"/>
    <n v="9759466367"/>
    <n v="5156.0810832799998"/>
    <n v="1560257124"/>
    <n v="22.336590549577"/>
    <n v="8.5481260168826001"/>
  </r>
  <r>
    <x v="20"/>
    <x v="36"/>
    <n v="1928704"/>
    <n v="172310072"/>
    <n v="141812714"/>
    <n v="714049373"/>
    <x v="1008"/>
    <n v="6047403318"/>
    <n v="2746047203"/>
    <n v="2149429791"/>
    <n v="3301356115"/>
    <n v="3451290036"/>
    <n v="3905717800"/>
    <n v="3338107145"/>
    <n v="297452039"/>
    <n v="1105135153"/>
    <n v="9289831273"/>
    <n v="9908505883"/>
    <n v="5137.3906431469004"/>
    <n v="1679427814"/>
    <n v="22.358511418308002"/>
    <n v="8.5444952049756999"/>
  </r>
  <r>
    <x v="20"/>
    <x v="37"/>
    <n v="1966977"/>
    <n v="203589641"/>
    <n v="-157782786"/>
    <n v="801180135"/>
    <x v="1009"/>
    <n v="6609267783"/>
    <n v="2949068769"/>
    <n v="2438367950"/>
    <n v="3660199014"/>
    <n v="4439990671"/>
    <n v="4005265374"/>
    <n v="3572331953"/>
    <n v="330877964"/>
    <n v="1202055274"/>
    <n v="10117104981"/>
    <n v="10567243932"/>
    <n v="5372.3271456657003"/>
    <n v="1528388389"/>
    <n v="22.509741213413999"/>
    <n v="8.5892025758407993"/>
  </r>
  <r>
    <x v="20"/>
    <x v="38"/>
    <n v="2007320"/>
    <n v="229651811"/>
    <n v="1081947426"/>
    <n v="768406348"/>
    <x v="1010"/>
    <n v="7406849516"/>
    <n v="3272457749"/>
    <n v="3806056179"/>
    <n v="4134391767"/>
    <n v="5586612091"/>
    <n v="3642994311"/>
    <n v="3889095860"/>
    <n v="376263942"/>
    <n v="1289861561"/>
    <n v="10214412494"/>
    <n v="10730824386"/>
    <n v="5345.8463951936001"/>
    <n v="-548817733"/>
    <n v="22.340234196059999"/>
    <n v="8.5842622072485995"/>
  </r>
  <r>
    <x v="20"/>
    <x v="39"/>
    <n v="2048997"/>
    <n v="240414660"/>
    <n v="434568856"/>
    <n v="881240902"/>
    <x v="1011"/>
    <n v="8106790179"/>
    <n v="3636352102"/>
    <n v="3301641562"/>
    <n v="4470438077"/>
    <n v="5327081269"/>
    <n v="2449247065"/>
    <n v="4211169831"/>
    <n v="431508118"/>
    <n v="1253672589"/>
    <n v="9919332877"/>
    <n v="10118463554"/>
    <n v="4938.2520101297996"/>
    <n v="-1701267050"/>
    <n v="22.011344712444998"/>
    <n v="8.5049691837640999"/>
  </r>
  <r>
    <x v="20"/>
    <x v="40"/>
    <n v="2091664"/>
    <n v="264250714"/>
    <n v="1003043862"/>
    <n v="1151512443"/>
    <x v="1012"/>
    <n v="9294645455"/>
    <n v="3889162995"/>
    <n v="4385393197"/>
    <n v="5405482460"/>
    <n v="6633899501"/>
    <n v="3559538021"/>
    <n v="4910123162"/>
    <n v="518492618"/>
    <n v="1488588959"/>
    <n v="11997905034"/>
    <n v="12637281065"/>
    <n v="6041.7357018144003"/>
    <n v="-1308006407"/>
    <n v="22.395846251849999"/>
    <n v="8.7066121191506998"/>
  </r>
  <r>
    <x v="20"/>
    <x v="41"/>
    <n v="2134037"/>
    <n v="320182775"/>
    <n v="1347847636"/>
    <n v="1415185968"/>
    <x v="1013"/>
    <n v="10404072298"/>
    <n v="4281016437"/>
    <n v="5910998244"/>
    <n v="6123055861"/>
    <n v="8269311176"/>
    <n v="4845482192"/>
    <n v="5465535699"/>
    <n v="587394873"/>
    <n v="1760466416"/>
    <n v="14774789510"/>
    <n v="15110637088"/>
    <n v="7080.7755854280003"/>
    <n v="-1584911703"/>
    <n v="22.623042211603"/>
    <n v="8.8652799441476997"/>
  </r>
  <r>
    <x v="20"/>
    <x v="42"/>
    <n v="2175425"/>
    <n v="322835033"/>
    <n v="632341570"/>
    <n v="1503294038"/>
    <x v="1014"/>
    <n v="10854805386"/>
    <n v="4440342690"/>
    <n v="5020723025"/>
    <n v="6414462696"/>
    <n v="8892327110"/>
    <n v="3737152091"/>
    <n v="5471223645"/>
    <n v="622860456"/>
    <n v="1657563731"/>
    <n v="13730497746"/>
    <n v="13946492223"/>
    <n v="6410.9276224185996"/>
    <n v="-2181964941"/>
    <n v="22.626918761138"/>
    <n v="8.7659152258333002"/>
  </r>
  <r>
    <x v="20"/>
    <x v="43"/>
    <n v="2217278"/>
    <n v="284513273"/>
    <n v="-386824081"/>
    <n v="1461800366"/>
    <x v="1015"/>
    <n v="11079404169"/>
    <n v="4433278531"/>
    <n v="3550711452"/>
    <n v="6646125637"/>
    <n v="9191468336"/>
    <n v="4119338731"/>
    <n v="5418814954"/>
    <n v="621831531"/>
    <n v="1826477301"/>
    <n v="13621160483"/>
    <n v="14271735712"/>
    <n v="6436.6018658913999"/>
    <n v="-431508460"/>
    <n v="22.893457161632998"/>
    <n v="8.7699113686746006"/>
  </r>
  <r>
    <x v="20"/>
    <x v="44"/>
    <n v="2260376"/>
    <n v="281493462"/>
    <n v="-28208294"/>
    <n v="1478025854"/>
    <x v="1016"/>
    <n v="11070964508"/>
    <n v="4525581870"/>
    <n v="3906681645"/>
    <n v="6545382637"/>
    <n v="9005854447"/>
    <n v="4985019309"/>
    <n v="5501060688"/>
    <n v="649594801"/>
    <n v="2053788671"/>
    <n v="14998439224"/>
    <n v="15470088104"/>
    <n v="6844.0330741434"/>
    <n v="474672509"/>
    <n v="22.97250573785"/>
    <n v="8.8312785695799008"/>
  </r>
  <r>
    <x v="20"/>
    <x v="45"/>
    <n v="2305171"/>
    <n v="263546907"/>
    <n v="181311044"/>
    <n v="1426031111"/>
    <x v="1017"/>
    <n v="10504884484"/>
    <n v="4281043517"/>
    <n v="3848582369"/>
    <n v="6223840967"/>
    <n v="8092731829"/>
    <n v="3653951631"/>
    <n v="5395929888"/>
    <n v="621918774"/>
    <n v="1677879796"/>
    <n v="13076829302"/>
    <n v="13530730351"/>
    <n v="5869.7295562889003"/>
    <n v="-909141853"/>
    <n v="22.695065091846001"/>
    <n v="8.6777341906680991"/>
  </r>
  <r>
    <x v="20"/>
    <x v="46"/>
    <n v="2352416"/>
    <n v="298016045"/>
    <n v="-369749827"/>
    <n v="1471120146"/>
    <x v="1018"/>
    <n v="10433316913"/>
    <n v="4294893705"/>
    <n v="3328390573"/>
    <n v="6138423207"/>
    <n v="6915891316"/>
    <n v="4613992527"/>
    <n v="5566925199"/>
    <n v="628202044"/>
    <n v="1968336315"/>
    <n v="13792131654"/>
    <n v="15082640966"/>
    <n v="6411.5534692843003"/>
    <n v="1320942654"/>
    <n v="22.831881880213"/>
    <n v="8.7660128277341993"/>
  </r>
  <r>
    <x v="20"/>
    <x v="47"/>
    <n v="2401840"/>
    <n v="296655884"/>
    <n v="133144289"/>
    <n v="1683220007"/>
    <x v="1019"/>
    <n v="11421793064"/>
    <n v="4650859434"/>
    <n v="4027235433"/>
    <n v="6770933630"/>
    <n v="6281632957"/>
    <n v="4291952517"/>
    <n v="6234194974"/>
    <n v="708001023"/>
    <n v="2232595986"/>
    <n v="14738576775"/>
    <n v="16105153350"/>
    <n v="6705.3398019851002"/>
    <n v="630707891"/>
    <n v="22.656574179877001"/>
    <n v="8.8108085970792995"/>
  </r>
  <r>
    <x v="20"/>
    <x v="48"/>
    <n v="2451409"/>
    <n v="360619177"/>
    <n v="-83559028"/>
    <n v="1869770989"/>
    <x v="1020"/>
    <n v="12359344018"/>
    <n v="4956041559"/>
    <n v="4411765715"/>
    <n v="7403302459"/>
    <n v="7362390594"/>
    <n v="4057402640"/>
    <n v="6801875590"/>
    <n v="768995741"/>
    <n v="2381961994"/>
    <n v="15447818712"/>
    <n v="17031943706"/>
    <n v="6947.8180532094002"/>
    <n v="170520026"/>
    <n v="22.742547340725999"/>
    <n v="8.8463268598097997"/>
  </r>
  <r>
    <x v="20"/>
    <x v="49"/>
    <n v="2499702"/>
    <n v="348472512"/>
    <n v="329634060"/>
    <n v="1895417845"/>
    <x v="1021"/>
    <n v="12694104923"/>
    <n v="5292404765"/>
    <n v="5155000682"/>
    <n v="7401700157"/>
    <n v="7694786721"/>
    <n v="3418094437"/>
    <n v="7120465147"/>
    <n v="775165289"/>
    <n v="2344460626"/>
    <n v="15819923529"/>
    <n v="16695976769"/>
    <n v="6679.1868666745004"/>
    <n v="-1491511609"/>
    <n v="22.548343233558001"/>
    <n v="8.8069012401925004"/>
  </r>
  <r>
    <x v="20"/>
    <x v="50"/>
    <n v="2546402"/>
    <n v="330332693"/>
    <n v="762440271"/>
    <n v="1603478837"/>
    <x v="1022"/>
    <n v="12696031057"/>
    <n v="5407148505"/>
    <n v="4896082121"/>
    <n v="7288882552"/>
    <n v="6937528232"/>
    <n v="2334028311"/>
    <n v="7085351642"/>
    <n v="739850430"/>
    <n v="2061391916"/>
    <n v="14681280680"/>
    <n v="14930018498"/>
    <n v="5863.1820498098996"/>
    <n v="-2256411897"/>
    <n v="22.266802451764999"/>
    <n v="8.6766182884136995"/>
  </r>
  <r>
    <x v="20"/>
    <x v="51"/>
    <n v="2588423"/>
    <n v="303289225"/>
    <n v="182037790"/>
    <n v="2049821112"/>
    <x v="1023"/>
    <n v="14061429374"/>
    <n v="5855487267"/>
    <n v="5099177660"/>
    <n v="8205942106"/>
    <n v="8783740495"/>
    <n v="3179437282"/>
    <n v="7785245429"/>
    <n v="857003982"/>
    <n v="2566713501"/>
    <n v="17321391760"/>
    <n v="17614859700"/>
    <n v="6805.2477126034"/>
    <n v="-925061877"/>
    <n v="22.784884314624001"/>
    <n v="8.8255962506082"/>
  </r>
  <r>
    <x v="21"/>
    <x v="0"/>
    <n v="96369875"/>
    <n v="3521385757"/>
    <n v="215438381"/>
    <n v="1509165324"/>
    <x v="1024"/>
    <n v="28455312192"/>
    <n v="4057390975"/>
    <n v="6776645301"/>
    <n v="24397906126"/>
    <n v="2499771382"/>
    <n v="9054991947"/>
    <n v="10564157271"/>
    <n v="1509165324"/>
    <n v="5030551081"/>
    <n v="34710802462"/>
    <n v="35380549910"/>
    <n v="367.13288161886999"/>
    <n v="50753230"/>
    <n v="21.659564905545"/>
    <n v="5.9084439643467999"/>
  </r>
  <r>
    <x v="21"/>
    <x v="1"/>
    <n v="98766288"/>
    <n v="4370207510"/>
    <n v="97411925"/>
    <n v="2185103755"/>
    <x v="1025"/>
    <n v="31783208156"/>
    <n v="4405990769"/>
    <n v="7989630850"/>
    <n v="27377230498"/>
    <n v="3040287811"/>
    <n v="11362539525"/>
    <n v="10925518774"/>
    <n v="1311062253"/>
    <n v="5681269763"/>
    <n v="38894846837"/>
    <n v="39518051538"/>
    <n v="400.11680441001999"/>
    <n v="-381418600"/>
    <n v="21.701166761084998"/>
    <n v="5.9942526677099996"/>
  </r>
  <r>
    <x v="21"/>
    <x v="2"/>
    <n v="101194394"/>
    <n v="5451798272"/>
    <n v="333541018"/>
    <n v="2725899136"/>
    <x v="1026"/>
    <n v="40908347165"/>
    <n v="5496436818"/>
    <n v="10491576890"/>
    <n v="35411964865"/>
    <n v="4644164982"/>
    <n v="14408324005"/>
    <n v="14408324005"/>
    <n v="1947070812"/>
    <n v="7009454922"/>
    <n v="50234426938"/>
    <n v="50863478787"/>
    <n v="502.63138872100001"/>
    <n v="-1090320713"/>
    <n v="21.991295747485999"/>
    <n v="6.2218446289034004"/>
  </r>
  <r>
    <x v="21"/>
    <x v="3"/>
    <n v="103666904"/>
    <n v="7921716757"/>
    <n v="484654403"/>
    <n v="3772246075"/>
    <x v="1027"/>
    <n v="57537692151"/>
    <n v="7225952374"/>
    <n v="15244751655"/>
    <n v="50311785044"/>
    <n v="6373288960"/>
    <n v="21879027232"/>
    <n v="18861230373"/>
    <n v="2640572252"/>
    <n v="10185064401"/>
    <n v="70918226202"/>
    <n v="72011951228"/>
    <n v="694.64745689714005"/>
    <n v="-635623463"/>
    <n v="22.470318256883999"/>
    <n v="6.5448430045594002"/>
  </r>
  <r>
    <x v="21"/>
    <x v="4"/>
    <n v="106167372"/>
    <n v="9869447421"/>
    <n v="1467542589"/>
    <n v="5104886597"/>
    <x v="1028"/>
    <n v="75287888509"/>
    <n v="8577805611"/>
    <n v="21612738758"/>
    <n v="66710219029"/>
    <n v="12176206140"/>
    <n v="29608342262"/>
    <n v="24843781439"/>
    <n v="3403257731"/>
    <n v="12932379379"/>
    <n v="91207307199"/>
    <n v="92322925713"/>
    <n v="869.59791858650999"/>
    <n v="-4929207029"/>
    <n v="22.703853304540001"/>
    <n v="6.7691802383348998"/>
  </r>
  <r>
    <x v="21"/>
    <x v="5"/>
    <n v="108700515"/>
    <n v="11089486701"/>
    <n v="1422980186"/>
    <n v="6255607882"/>
    <x v="1029"/>
    <n v="85304881235"/>
    <n v="11180284006"/>
    <n v="26812908774"/>
    <n v="74124594386"/>
    <n v="11868909852"/>
    <n v="34974534979"/>
    <n v="31278039412"/>
    <n v="4265187193"/>
    <n v="15070328080"/>
    <n v="107000000000"/>
    <n v="109000000000"/>
    <n v="1002.7551387406"/>
    <n v="-4083982137"/>
    <n v="22.775455357154001"/>
    <n v="6.9115033847902003"/>
  </r>
  <r>
    <x v="21"/>
    <x v="6"/>
    <n v="111286504"/>
    <n v="13207158546"/>
    <n v="-340528180"/>
    <n v="7577877855"/>
    <x v="1030"/>
    <n v="102000000000"/>
    <n v="13533578883"/>
    <n v="28332799769"/>
    <n v="88818078437"/>
    <n v="11834692281"/>
    <n v="40920540414"/>
    <n v="37889389273"/>
    <n v="5412769896"/>
    <n v="16238309688"/>
    <n v="126000000000"/>
    <n v="128000000000"/>
    <n v="1150.1843925298001"/>
    <n v="-2833346878"/>
    <n v="22.920639892444001"/>
    <n v="7.0485465979150002"/>
  </r>
  <r>
    <x v="21"/>
    <x v="7"/>
    <n v="113939886"/>
    <n v="17807933869"/>
    <n v="-201393028"/>
    <n v="8822279164"/>
    <x v="1031"/>
    <n v="118000000000"/>
    <n v="14165335700"/>
    <n v="31597602218"/>
    <n v="104000000000"/>
    <n v="11690531187"/>
    <n v="45908526762"/>
    <n v="44601522442"/>
    <n v="6535021603"/>
    <n v="17971309409"/>
    <n v="146000000000"/>
    <n v="149000000000"/>
    <n v="1307.7071184711999"/>
    <n v="-756634604"/>
    <n v="23.115133579171001"/>
    <n v="7.1767949963920001"/>
  </r>
  <r>
    <x v="21"/>
    <x v="8"/>
    <n v="116664382"/>
    <n v="16752454057"/>
    <n v="-313741494"/>
    <n v="10358387623"/>
    <x v="1032"/>
    <n v="133000000000"/>
    <n v="16502832261"/>
    <n v="37406902501"/>
    <n v="117000000000"/>
    <n v="13217678578"/>
    <n v="54093802031"/>
    <n v="54093802031"/>
    <n v="7928642378"/>
    <n v="19693724616"/>
    <n v="128000000000"/>
    <n v="170000000000"/>
    <n v="1457.1713927221001"/>
    <n v="-1806412006"/>
    <n v="23.157867000181"/>
    <n v="7.2849384589671002"/>
  </r>
  <r>
    <x v="21"/>
    <x v="9"/>
    <n v="119447303"/>
    <n v="18009224757"/>
    <n v="-2198423800"/>
    <n v="12606457330"/>
    <x v="1033"/>
    <n v="148000000000"/>
    <n v="18588980293"/>
    <n v="41423850576"/>
    <n v="130000000000"/>
    <n v="17216378071"/>
    <n v="60116507403"/>
    <n v="61231364174"/>
    <n v="9176128805"/>
    <n v="20496212938"/>
    <n v="172000000000"/>
    <n v="187000000000"/>
    <n v="1565.5439286059"/>
    <n v="-3563651674"/>
    <n v="23.337205074749999"/>
    <n v="7.3566271525179996"/>
  </r>
  <r>
    <x v="21"/>
    <x v="10"/>
    <n v="122288383"/>
    <n v="18805628723"/>
    <n v="-1962523852"/>
    <n v="12668593708"/>
    <x v="1034"/>
    <n v="161000000000"/>
    <n v="15910156754"/>
    <n v="45975672332"/>
    <n v="145000000000"/>
    <n v="15683672107"/>
    <n v="63518312400"/>
    <n v="62115561539"/>
    <n v="8723356913"/>
    <n v="20296051512"/>
    <n v="175000000000"/>
    <n v="176000000000"/>
    <n v="1439.2209274695001"/>
    <n v="318431897"/>
    <n v="23.495986050852999"/>
    <n v="7.2725518026559"/>
  </r>
  <r>
    <x v="21"/>
    <x v="11"/>
    <n v="125168060"/>
    <n v="22605397718"/>
    <n v="-2038363452"/>
    <n v="16079360836"/>
    <x v="1035"/>
    <n v="175000000000"/>
    <n v="25016996385"/>
    <n v="47752355040"/>
    <n v="150000000000"/>
    <n v="24660874274"/>
    <n v="73424118383"/>
    <n v="77121378822"/>
    <n v="11364733430"/>
    <n v="22927977488"/>
    <n v="223000000000"/>
    <n v="224000000000"/>
    <n v="1789.5939267573999"/>
    <n v="500699386"/>
    <n v="23.948583812967001"/>
    <n v="7.4903026464581997"/>
  </r>
  <r>
    <x v="21"/>
    <x v="12"/>
    <n v="128065095"/>
    <n v="20724603525"/>
    <n v="-2114843197"/>
    <n v="16734151915"/>
    <x v="1036"/>
    <n v="195000000000"/>
    <n v="25955639815"/>
    <n v="49544034704"/>
    <n v="169000000000"/>
    <n v="12793078024"/>
    <n v="81096274664"/>
    <n v="82512241365"/>
    <n v="12833807276"/>
    <n v="23517919653"/>
    <n v="219000000000"/>
    <n v="246000000000"/>
    <n v="1920.8981182578"/>
    <n v="259742872"/>
    <n v="23.292270108044999"/>
    <n v="7.5610685799346999"/>
  </r>
  <r>
    <x v="21"/>
    <x v="13"/>
    <n v="130977370"/>
    <n v="20022571668"/>
    <n v="-5169017651"/>
    <n v="12013543001"/>
    <x v="1037"/>
    <n v="142000000000"/>
    <n v="16149208142"/>
    <n v="26972358079"/>
    <n v="125000000000"/>
    <n v="15919320907"/>
    <n v="60067715003"/>
    <n v="60067715003"/>
    <n v="8009028667"/>
    <n v="16018057334"/>
    <n v="160000000000"/>
    <n v="173000000000"/>
    <n v="1320.8388594152"/>
    <n v="4383850404"/>
    <n v="23.734042933059001"/>
    <n v="7.1867791214657997"/>
  </r>
  <r>
    <x v="21"/>
    <x v="14"/>
    <n v="133888775"/>
    <n v="21256873304"/>
    <n v="-3638902046"/>
    <n v="10003234496"/>
    <x v="1038"/>
    <n v="140000000000"/>
    <n v="15127706719"/>
    <n v="26469404375"/>
    <n v="125000000000"/>
    <n v="13669664043"/>
    <n v="62520215601"/>
    <n v="58769002665"/>
    <n v="10003234496"/>
    <n v="16255256056"/>
    <n v="165000000000"/>
    <n v="176000000000"/>
    <n v="1314.5239397403"/>
    <n v="10420961966"/>
    <n v="23.905088639536999"/>
    <n v="7.1819902985209998"/>
  </r>
  <r>
    <x v="21"/>
    <x v="15"/>
    <n v="136783180"/>
    <n v="21242956379"/>
    <n v="2643489096"/>
    <n v="10435136467"/>
    <x v="1039"/>
    <n v="143000000000"/>
    <n v="18786743013"/>
    <n v="34425666662"/>
    <n v="125000000000"/>
    <n v="13333903135"/>
    <n v="70809854596"/>
    <n v="63728869136"/>
    <n v="9689769576"/>
    <n v="16398071591"/>
    <n v="177000000000"/>
    <n v="188000000000"/>
    <n v="1374.4379974204001"/>
    <n v="9718380711"/>
    <n v="23.861030683780001"/>
    <n v="7.2265275029548999"/>
  </r>
  <r>
    <x v="21"/>
    <x v="16"/>
    <n v="139643355"/>
    <n v="24028364567"/>
    <n v="-1765336182"/>
    <n v="14552389808"/>
    <x v="1040"/>
    <n v="179000000000"/>
    <n v="24225101252"/>
    <n v="41356198309"/>
    <n v="154000000000"/>
    <n v="14294517061"/>
    <n v="79699716276"/>
    <n v="68362389332"/>
    <n v="10660471604"/>
    <n v="18275094178"/>
    <n v="215000000000"/>
    <n v="226000000000"/>
    <n v="1618.4085522723001"/>
    <n v="5780954335"/>
    <n v="23.722764578296999"/>
    <n v="7.3898162703745003"/>
  </r>
  <r>
    <x v="21"/>
    <x v="17"/>
    <n v="142466264"/>
    <n v="23974588833"/>
    <n v="-2264594483"/>
    <n v="18673082703"/>
    <x v="1041"/>
    <n v="186000000000"/>
    <n v="30287841432"/>
    <n v="53052228512"/>
    <n v="155000000000"/>
    <n v="15221056564"/>
    <n v="86532361169"/>
    <n v="96899750935"/>
    <n v="12075652852"/>
    <n v="18614177079"/>
    <n v="238000000000"/>
    <n v="248000000000"/>
    <n v="1740.7629921425"/>
    <n v="8492204748"/>
    <n v="23.889300277669999"/>
    <n v="7.4626530931288002"/>
  </r>
  <r>
    <x v="21"/>
    <x v="18"/>
    <n v="145253973"/>
    <n v="28199608979"/>
    <n v="-2586702046"/>
    <n v="20467174038"/>
    <x v="1042"/>
    <n v="201000000000"/>
    <n v="35080855545"/>
    <n v="60598177605"/>
    <n v="166000000000"/>
    <n v="15684636477"/>
    <n v="95307985127"/>
    <n v="109000000000"/>
    <n v="14443272557"/>
    <n v="21647295088"/>
    <n v="265000000000"/>
    <n v="277000000000"/>
    <n v="1907.0046366305"/>
    <n v="14919482353"/>
    <n v="24.144400439167001"/>
    <n v="7.5538132821051001"/>
  </r>
  <r>
    <x v="21"/>
    <x v="19"/>
    <n v="148003411"/>
    <n v="33258657782"/>
    <n v="-3834670404"/>
    <n v="32573719257"/>
    <x v="1043"/>
    <n v="273000000000"/>
    <n v="54214483602"/>
    <n v="89834102405"/>
    <n v="219000000000"/>
    <n v="18835809423"/>
    <n v="125000000000"/>
    <n v="189000000000"/>
    <n v="20615018781"/>
    <n v="29014485139"/>
    <n v="364000000000"/>
    <n v="377000000000"/>
    <n v="2547.2385903322001"/>
    <n v="12587045385"/>
    <n v="24.170801325258001"/>
    <n v="7.8431576505861997"/>
  </r>
  <r>
    <x v="21"/>
    <x v="20"/>
    <n v="150706446"/>
    <n v="40637348631"/>
    <n v="-12734253864"/>
    <n v="28337734157"/>
    <x v="1044"/>
    <n v="322000000000"/>
    <n v="72338865893"/>
    <n v="78303704232"/>
    <n v="250000000000"/>
    <n v="24426716386"/>
    <n v="120000000000"/>
    <n v="164000000000"/>
    <n v="19701820956"/>
    <n v="28375119209"/>
    <n v="413000000000"/>
    <n v="409000000000"/>
    <n v="2713.8852441652998"/>
    <n v="6453040544"/>
    <n v="24.153366690666999"/>
    <n v="7.9065049641323002"/>
  </r>
  <r>
    <x v="21"/>
    <x v="21"/>
    <n v="153336445"/>
    <n v="38265326096"/>
    <n v="-4080794022"/>
    <n v="23503001155"/>
    <x v="1045"/>
    <n v="316000000000"/>
    <n v="71301466724"/>
    <n v="62804093279"/>
    <n v="245000000000"/>
    <n v="29660423946"/>
    <n v="106000000000"/>
    <n v="152000000000"/>
    <n v="17063550670"/>
    <n v="25180840315"/>
    <n v="364000000000"/>
    <n v="380000000000"/>
    <n v="2478.2105780526999"/>
    <n v="2149042114"/>
    <n v="24.183029757309999"/>
    <n v="7.8156954731845998"/>
  </r>
  <r>
    <x v="21"/>
    <x v="22"/>
    <n v="155900790"/>
    <n v="24893024298"/>
    <n v="-7561803957"/>
    <n v="24327273816"/>
    <x v="1046"/>
    <n v="300000000000"/>
    <n v="65107815925"/>
    <n v="57621016698"/>
    <n v="235000000000"/>
    <n v="30103429540"/>
    <n v="99006346710"/>
    <n v="201000000000"/>
    <n v="16972516520"/>
    <n v="29419028669"/>
    <n v="358000000000"/>
    <n v="364000000000"/>
    <n v="2334.8181879000999"/>
    <n v="8062110783"/>
    <n v="24.365198859675999"/>
    <n v="7.7561175103969999"/>
  </r>
  <r>
    <x v="21"/>
    <x v="23"/>
    <n v="158440875"/>
    <n v="27596682450"/>
    <n v="-5196422232"/>
    <n v="30136962836"/>
    <x v="1047"/>
    <n v="333000000000"/>
    <n v="75889199453"/>
    <n v="71411660197"/>
    <n v="257000000000"/>
    <n v="36465673298"/>
    <n v="122000000000"/>
    <n v="245000000000"/>
    <n v="19687173048"/>
    <n v="33831916140"/>
    <n v="399000000000"/>
    <n v="409000000000"/>
    <n v="2581.4045775751001"/>
    <n v="4734821203"/>
    <n v="24.441716095705999"/>
    <n v="7.856476250679"/>
  </r>
  <r>
    <x v="21"/>
    <x v="24"/>
    <n v="160980472"/>
    <n v="50631283488"/>
    <n v="-9391633747"/>
    <n v="47037323448"/>
    <x v="1048"/>
    <n v="474000000000"/>
    <n v="109000000000"/>
    <n v="108000000000"/>
    <n v="364000000000"/>
    <n v="52404640725"/>
    <n v="159000000000"/>
    <n v="256000000000"/>
    <n v="25481874863"/>
    <n v="48641473049"/>
    <n v="573000000000"/>
    <n v="583000000000"/>
    <n v="3621.5572780778002"/>
    <n v="814219467"/>
    <n v="24.697678685374001"/>
    <n v="8.1949354858234997"/>
  </r>
  <r>
    <x v="21"/>
    <x v="25"/>
    <n v="163515328"/>
    <n v="37791156333"/>
    <n v="-10100034993"/>
    <n v="36168669827"/>
    <x v="1049"/>
    <n v="651000000000"/>
    <n v="161000000000"/>
    <n v="146000000000"/>
    <n v="490000000000"/>
    <n v="72745206661"/>
    <n v="141000000000"/>
    <n v="371000000000"/>
    <n v="25080272464"/>
    <n v="72108793510"/>
    <n v="770000000000"/>
    <n v="782000000000"/>
    <n v="4782.4262689305997"/>
    <n v="-14823097498"/>
    <n v="24.782364999485001"/>
    <n v="8.4729123613756006"/>
  </r>
  <r>
    <x v="21"/>
    <x v="26"/>
    <n v="166037122"/>
    <n v="39746960484"/>
    <n v="-6247613807"/>
    <n v="41272344201"/>
    <x v="1050"/>
    <n v="722000000000"/>
    <n v="168000000000"/>
    <n v="151000000000"/>
    <n v="554000000000"/>
    <n v="75733970539"/>
    <n v="144000000000"/>
    <n v="432000000000"/>
    <n v="28302291709"/>
    <n v="76625528324"/>
    <n v="840000000000"/>
    <n v="854000000000"/>
    <n v="5143.4281063966"/>
    <n v="-18498523907"/>
    <n v="24.770439239780998"/>
    <n v="8.5456694868705991"/>
  </r>
  <r>
    <x v="21"/>
    <x v="27"/>
    <n v="168546707"/>
    <n v="40557358367"/>
    <n v="-7762759045"/>
    <n v="45283012517"/>
    <x v="1051"/>
    <n v="749000000000"/>
    <n v="173000000000"/>
    <n v="160000000000"/>
    <n v="577000000000"/>
    <n v="84722385592"/>
    <n v="148000000000"/>
    <n v="448000000000"/>
    <n v="31786879317"/>
    <n v="80397842376"/>
    <n v="868000000000"/>
    <n v="886000000000"/>
    <n v="5256.7031167211999"/>
    <n v="-23042380165"/>
    <n v="24.845225654204"/>
    <n v="8.5674495405389006"/>
  </r>
  <r>
    <x v="21"/>
    <x v="28"/>
    <n v="171039804"/>
    <n v="40212366430"/>
    <n v="-7302257771"/>
    <n v="45115203249"/>
    <x v="1052"/>
    <n v="727000000000"/>
    <n v="173000000000"/>
    <n v="151000000000"/>
    <n v="554000000000"/>
    <n v="81258930245"/>
    <n v="139000000000"/>
    <n v="436000000000"/>
    <n v="32135668632"/>
    <n v="77823208419"/>
    <n v="838000000000"/>
    <n v="858000000000"/>
    <n v="5016.3761880830998"/>
    <n v="-20535762671"/>
    <n v="24.829591135586998"/>
    <n v="8.5206624043487"/>
  </r>
  <r>
    <x v="21"/>
    <x v="29"/>
    <n v="173486281"/>
    <n v="27306312146"/>
    <n v="-576179332"/>
    <n v="28267867729"/>
    <x v="1053"/>
    <n v="507000000000"/>
    <n v="119000000000"/>
    <n v="101000000000"/>
    <n v="388000000000"/>
    <n v="68462969852"/>
    <n v="99631334478"/>
    <n v="296000000000"/>
    <n v="21672330612"/>
    <n v="52809522428"/>
    <n v="577000000000"/>
    <n v="597000000000"/>
    <n v="3441.1942924754999"/>
    <n v="-11107851053"/>
    <n v="24.772527931988002"/>
    <n v="8.1438644227308004"/>
  </r>
  <r>
    <x v="21"/>
    <x v="30"/>
    <n v="175873720"/>
    <n v="30518803490"/>
    <n v="3923641236"/>
    <n v="30248128025"/>
    <x v="1054"/>
    <n v="546000000000"/>
    <n v="123000000000"/>
    <n v="124000000000"/>
    <n v="423000000000"/>
    <n v="81614798785"/>
    <n v="120000000000"/>
    <n v="281000000000"/>
    <n v="34451525243"/>
    <n v="63212821197"/>
    <n v="637000000000"/>
    <n v="655000000000"/>
    <n v="3724.2630678421001"/>
    <n v="-14837464156"/>
    <n v="24.924629557966998"/>
    <n v="8.2228927505595006"/>
  </r>
  <r>
    <x v="21"/>
    <x v="31"/>
    <n v="178211881"/>
    <n v="27737967285"/>
    <n v="1813050098"/>
    <n v="24855690490"/>
    <x v="1055"/>
    <n v="463000000000"/>
    <n v="104000000000"/>
    <n v="105000000000"/>
    <n v="359000000000"/>
    <n v="81559164885"/>
    <n v="99270744695"/>
    <n v="243000000000"/>
    <n v="29608976878"/>
    <n v="53186614196"/>
    <n v="542000000000"/>
    <n v="560000000000"/>
    <n v="3142.3269697713999"/>
    <n v="-12279796823"/>
    <n v="24.961412979666001"/>
    <n v="8.0530370624944005"/>
  </r>
  <r>
    <x v="21"/>
    <x v="32"/>
    <n v="180476685"/>
    <n v="28139260412"/>
    <n v="-2432574292"/>
    <n v="22597795144"/>
    <x v="1056"/>
    <n v="416000000000"/>
    <n v="101000000000"/>
    <n v="88954694475"/>
    <n v="316000000000"/>
    <n v="68250076716"/>
    <n v="91802263828"/>
    <n v="223000000000"/>
    <n v="26520658118"/>
    <n v="47225817646"/>
    <n v="493000000000"/>
    <n v="510000000000"/>
    <n v="2825.8497766623"/>
    <n v="4296726100"/>
    <n v="25.007497746622001"/>
    <n v="7.9469182174992996"/>
  </r>
  <r>
    <x v="21"/>
    <x v="33"/>
    <n v="182629278"/>
    <n v="34425931810"/>
    <n v="1406352881"/>
    <n v="21991562633"/>
    <x v="1057"/>
    <n v="452000000000"/>
    <n v="106000000000"/>
    <n v="94099715790"/>
    <n v="345000000000"/>
    <n v="72344863388"/>
    <n v="107000000000"/>
    <n v="234000000000"/>
    <n v="28886875822"/>
    <n v="52216709184"/>
    <n v="541000000000"/>
    <n v="558000000000"/>
    <n v="3055.3699062424998"/>
    <n v="12399282368"/>
    <n v="25.162902504207999"/>
    <n v="8.02498318558"/>
  </r>
  <r>
    <x v="21"/>
    <x v="34"/>
    <n v="184722043"/>
    <n v="37917325438"/>
    <n v="3964392647"/>
    <n v="28052435988"/>
    <x v="1058"/>
    <n v="527000000000"/>
    <n v="124000000000"/>
    <n v="120000000000"/>
    <n v="403000000000"/>
    <n v="87894359743"/>
    <n v="135000000000"/>
    <n v="257000000000"/>
    <n v="45416215862"/>
    <n v="65258382547"/>
    <n v="650000000000"/>
    <n v="669000000000"/>
    <n v="3621.6576491631999"/>
    <n v="23105640257"/>
    <n v="25.432796038267998"/>
    <n v="8.1949631926856004"/>
  </r>
  <r>
    <x v="21"/>
    <x v="35"/>
    <n v="186797334"/>
    <n v="41471394538"/>
    <n v="1325859551"/>
    <n v="34740013251"/>
    <x v="1059"/>
    <n v="708000000000"/>
    <n v="168000000000"/>
    <n v="153000000000"/>
    <n v="539000000000"/>
    <n v="106000000000"/>
    <n v="181000000000"/>
    <n v="346000000000"/>
    <n v="60922416763"/>
    <n v="93535307760"/>
    <n v="866000000000"/>
    <n v="892000000000"/>
    <n v="4775.2287513910996"/>
    <n v="30000000000"/>
    <n v="25.635920722689999"/>
    <n v="8.4714065499453994"/>
  </r>
  <r>
    <x v="21"/>
    <x v="36"/>
    <n v="188820682"/>
    <n v="48403764645"/>
    <n v="6714148835"/>
    <n v="40960330862"/>
    <x v="1060"/>
    <n v="880000000000"/>
    <n v="211000000000"/>
    <n v="197000000000"/>
    <n v="669000000000"/>
    <n v="129000000000"/>
    <n v="220000000000"/>
    <n v="437000000000"/>
    <n v="73373255818"/>
    <n v="123000000000"/>
    <n v="1080000000000"/>
    <n v="1110000000000"/>
    <n v="5878.5933206194004"/>
    <n v="30000000000"/>
    <n v="25.792170039173001"/>
    <n v="8.6792428753407993"/>
  </r>
  <r>
    <x v="21"/>
    <x v="37"/>
    <n v="190779453"/>
    <n v="61709501941"/>
    <n v="25477281527"/>
    <n v="54374847526"/>
    <x v="1061"/>
    <n v="1100000000000"/>
    <n v="265000000000"/>
    <n v="277000000000"/>
    <n v="837000000000"/>
    <n v="167000000000"/>
    <n v="269000000000"/>
    <n v="547000000000"/>
    <n v="96686214674"/>
    <n v="163000000000"/>
    <n v="1370000000000"/>
    <n v="1400000000000"/>
    <n v="7338.3164590581"/>
    <n v="19000000000"/>
    <n v="25.949012510665"/>
    <n v="8.9010009918031994"/>
  </r>
  <r>
    <x v="21"/>
    <x v="38"/>
    <n v="192672317"/>
    <n v="77464053951"/>
    <n v="37886313047"/>
    <n v="62604475306"/>
    <x v="490"/>
    <n v="1330000000000"/>
    <n v="319000000000"/>
    <n v="367000000000"/>
    <n v="1010000000000"/>
    <n v="233000000000"/>
    <n v="329000000000"/>
    <n v="643000000000"/>
    <n v="120000000000"/>
    <n v="201000000000"/>
    <n v="1650000000000"/>
    <n v="1700000000000"/>
    <n v="8823.2706517979004"/>
    <n v="-3000000000"/>
    <n v="26.161345145874002"/>
    <n v="9.0852612326974995"/>
  </r>
  <r>
    <x v="21"/>
    <x v="39"/>
    <n v="194517549"/>
    <n v="74627837101"/>
    <n v="-5098057907"/>
    <n v="77334110861"/>
    <x v="487"/>
    <n v="1360000000000"/>
    <n v="328000000000"/>
    <n v="313000000000"/>
    <n v="1030000000000"/>
    <n v="188000000000"/>
    <n v="287000000000"/>
    <n v="661000000000"/>
    <n v="116000000000"/>
    <n v="210000000000"/>
    <n v="1630000000000"/>
    <n v="1670000000000"/>
    <n v="8585.3436288157009"/>
    <n v="-7000000000"/>
    <n v="25.921762868218"/>
    <n v="9.0579282699748003"/>
  </r>
  <r>
    <x v="21"/>
    <x v="40"/>
    <n v="196353492"/>
    <n v="90910397755"/>
    <n v="27978201845"/>
    <n v="118000000000"/>
    <x v="441"/>
    <n v="1750000000000"/>
    <n v="420000000000"/>
    <n v="482000000000"/>
    <n v="1330000000000"/>
    <n v="263000000000"/>
    <n v="396000000000"/>
    <n v="844000000000"/>
    <n v="152000000000"/>
    <n v="277000000000"/>
    <n v="2140000000000"/>
    <n v="2210000000000"/>
    <n v="11255.211086339999"/>
    <n v="-23000000000"/>
    <n v="26.203904760293"/>
    <n v="9.3286753518469006"/>
  </r>
  <r>
    <x v="21"/>
    <x v="41"/>
    <n v="198185302"/>
    <n v="114000000000"/>
    <n v="31846654855"/>
    <n v="140000000000"/>
    <x v="1062"/>
    <n v="2070000000000"/>
    <n v="488000000000"/>
    <n v="571000000000"/>
    <n v="1580000000000"/>
    <n v="323000000000"/>
    <n v="465000000000"/>
    <n v="990000000000"/>
    <n v="181000000000"/>
    <n v="335000000000"/>
    <n v="2550000000000"/>
    <n v="2620000000000"/>
    <n v="13219.951094051999"/>
    <n v="-20000000000"/>
    <n v="26.436998642458999"/>
    <n v="9.4895580543921998"/>
  </r>
  <r>
    <x v="21"/>
    <x v="42"/>
    <n v="199977707"/>
    <n v="103000000000"/>
    <n v="17269234582"/>
    <n v="136000000000"/>
    <x v="1063"/>
    <n v="1970000000000"/>
    <n v="457000000000"/>
    <n v="528000000000"/>
    <n v="1510000000000"/>
    <n v="326000000000"/>
    <n v="410000000000"/>
    <n v="949000000000"/>
    <n v="170000000000"/>
    <n v="329000000000"/>
    <n v="2400000000000"/>
    <n v="2470000000000"/>
    <n v="12351.376746209"/>
    <n v="-33000000000"/>
    <n v="26.403438445967002"/>
    <n v="9.4216037726259003"/>
  </r>
  <r>
    <x v="21"/>
    <x v="43"/>
    <n v="201721767"/>
    <n v="111000000000"/>
    <n v="19333616133"/>
    <n v="135000000000"/>
    <x v="1064"/>
    <n v="1990000000000"/>
    <n v="467000000000"/>
    <n v="536000000000"/>
    <n v="1530000000000"/>
    <n v="347000000000"/>
    <n v="390000000000"/>
    <n v="973000000000"/>
    <n v="167000000000"/>
    <n v="335000000000"/>
    <n v="2440000000000"/>
    <n v="2470000000000"/>
    <n v="12244.588359173"/>
    <n v="-57000000000"/>
    <n v="26.393146759930001"/>
    <n v="9.4129210171640008"/>
  </r>
  <r>
    <x v="21"/>
    <x v="44"/>
    <n v="203459650"/>
    <n v="106000000000"/>
    <n v="16587673959"/>
    <n v="130000000000"/>
    <x v="1065"/>
    <n v="2020000000000"/>
    <n v="470000000000"/>
    <n v="505000000000"/>
    <n v="1550000000000"/>
    <n v="336000000000"/>
    <n v="372000000000"/>
    <n v="995000000000"/>
    <n v="168000000000"/>
    <n v="341000000000"/>
    <n v="2410000000000"/>
    <n v="2460000000000"/>
    <n v="12090.849463271999"/>
    <n v="-66000000000"/>
    <n v="26.321687795948002"/>
    <n v="9.4002869065389998"/>
  </r>
  <r>
    <x v="21"/>
    <x v="45"/>
    <n v="205188205"/>
    <n v="77840229296"/>
    <n v="-7644644112"/>
    <n v="88977008637"/>
    <x v="1066"/>
    <n v="1510000000000"/>
    <n v="356000000000"/>
    <n v="314000000000"/>
    <n v="1150000000000"/>
    <n v="253000000000"/>
    <n v="260000000000"/>
    <n v="759000000000"/>
    <n v="121000000000"/>
    <n v="243000000000"/>
    <n v="1770000000000"/>
    <n v="1800000000000"/>
    <n v="8772.4340685176994"/>
    <n v="-21000000000"/>
    <n v="26.170003208617"/>
    <n v="9.0794835786791008"/>
  </r>
  <r>
    <x v="21"/>
    <x v="46"/>
    <n v="206859578"/>
    <n v="87833706967"/>
    <n v="-9962153436"/>
    <n v="78820480081"/>
    <x v="1067"/>
    <n v="1520000000000"/>
    <n v="366000000000"/>
    <n v="269000000000"/>
    <n v="1150000000000"/>
    <n v="217000000000"/>
    <n v="251000000000"/>
    <n v="779000000000"/>
    <n v="119000000000"/>
    <n v="237000000000"/>
    <n v="1760000000000"/>
    <n v="1800000000000"/>
    <n v="8701.5550229924993"/>
    <n v="7000000000"/>
    <n v="26.134911888805998"/>
    <n v="9.0713719423306003"/>
  </r>
  <r>
    <x v="21"/>
    <x v="47"/>
    <n v="208504960"/>
    <n v="94933885412"/>
    <n v="1374323026"/>
    <n v="76706401434"/>
    <x v="1068"/>
    <n v="1750000000000"/>
    <n v="416000000000"/>
    <n v="302000000000"/>
    <n v="1330000000000"/>
    <n v="244000000000"/>
    <n v="299000000000"/>
    <n v="892000000000"/>
    <n v="138000000000"/>
    <n v="277000000000"/>
    <n v="2020000000000"/>
    <n v="2060000000000"/>
    <n v="9879.8608915585992"/>
    <n v="14000000000"/>
    <n v="26.276225421871999"/>
    <n v="9.1983549217189999"/>
  </r>
  <r>
    <x v="21"/>
    <x v="48"/>
    <n v="210166592"/>
    <n v="84736124300"/>
    <n v="-35852836"/>
    <n v="66582273626"/>
    <x v="1069"/>
    <n v="1620000000000"/>
    <n v="381000000000"/>
    <n v="289000000000"/>
    <n v="1240000000000"/>
    <n v="273000000000"/>
    <n v="293000000000"/>
    <n v="818000000000"/>
    <n v="129000000000"/>
    <n v="254000000000"/>
    <n v="1860000000000"/>
    <n v="1920000000000"/>
    <n v="9135.6099070208002"/>
    <n v="8000000000"/>
    <n v="26.361620506284002"/>
    <n v="9.1200446883169004"/>
  </r>
  <r>
    <x v="21"/>
    <x v="49"/>
    <n v="211782878"/>
    <n v="79115597827"/>
    <n v="858341369"/>
    <n v="63310760347"/>
    <x v="1070"/>
    <n v="1600000000000"/>
    <n v="376000000000"/>
    <n v="292000000000"/>
    <n v="1230000000000"/>
    <n v="278000000000"/>
    <n v="290000000000"/>
    <n v="809000000000"/>
    <n v="128000000000"/>
    <n v="250000000000"/>
    <n v="1830000000000"/>
    <n v="1880000000000"/>
    <n v="8877.0160163750006"/>
    <n v="-12000000000"/>
    <n v="26.306762145732002"/>
    <n v="9.0913333894445003"/>
  </r>
  <r>
    <x v="21"/>
    <x v="50"/>
    <n v="213196304"/>
    <n v="84307648273"/>
    <n v="-9801793901"/>
    <n v="51971233403"/>
    <x v="434"/>
    <n v="1210000000000"/>
    <n v="297000000000"/>
    <n v="231000000000"/>
    <n v="911000000000"/>
    <n v="233000000000"/>
    <n v="236000000000"/>
    <n v="625000000000"/>
    <n v="99087349063"/>
    <n v="183000000000"/>
    <n v="1420000000000"/>
    <n v="1450000000000"/>
    <n v="6801.2436088009999"/>
    <n v="10000000000"/>
    <n v="26.216327280291001"/>
    <n v="8.8250077792159001"/>
  </r>
  <r>
    <x v="21"/>
    <x v="51"/>
    <n v="214326223"/>
    <n v="111000000000"/>
    <n v="-4010825455"/>
    <n v="55139793755"/>
    <x v="1071"/>
    <n v="1290000000000"/>
    <n v="307000000000"/>
    <n v="304000000000"/>
    <n v="981000000000"/>
    <n v="307000000000"/>
    <n v="248000000000"/>
    <n v="653000000000"/>
    <n v="103000000000"/>
    <n v="199000000000"/>
    <n v="1570000000000"/>
    <n v="1610000000000"/>
    <n v="7511.9132762397003"/>
    <n v="16000000000"/>
    <n v="26.500918160171999"/>
    <n v="8.9243785891426004"/>
  </r>
  <r>
    <x v="22"/>
    <x v="0"/>
    <n v="120905"/>
    <n v="6026071"/>
    <n v="1108356"/>
    <n v="1149521"/>
    <x v="1072"/>
    <n v="21072623"/>
    <n v="3287635"/>
    <n v="7450178"/>
    <n v="17784988"/>
    <n v="12335045"/>
    <n v="2531937"/>
    <n v="8523834"/>
    <n v="1595444"/>
    <n v="5489183"/>
    <n v="23597350"/>
    <n v="27917782"/>
    <n v="230.90676150697001"/>
    <n v="-2017866"/>
    <n v="16.149321024862999"/>
    <n v="5.4463354008306997"/>
  </r>
  <r>
    <x v="22"/>
    <x v="1"/>
    <n v="123091"/>
    <n v="7878964"/>
    <n v="1271209"/>
    <n v="1494085"/>
    <x v="1073"/>
    <n v="26315597"/>
    <n v="4160812"/>
    <n v="9299593"/>
    <n v="22154784"/>
    <n v="15709957"/>
    <n v="3225496"/>
    <n v="10413023"/>
    <n v="2006735"/>
    <n v="6862845"/>
    <n v="30119355"/>
    <n v="35385285"/>
    <n v="287.47256095083998"/>
    <n v="-2235433"/>
    <n v="16.416311423673999"/>
    <n v="5.6645999720690998"/>
  </r>
  <r>
    <x v="22"/>
    <x v="2"/>
    <n v="125054"/>
    <n v="10563423"/>
    <n v="1679460"/>
    <n v="2002520"/>
    <x v="1074"/>
    <n v="33738204"/>
    <n v="5196194"/>
    <n v="12422347"/>
    <n v="28542010"/>
    <n v="21233992"/>
    <n v="4279233"/>
    <n v="12967923"/>
    <n v="2548846"/>
    <n v="8783668"/>
    <n v="39372292"/>
    <n v="46000141"/>
    <n v="367.84222016089001"/>
    <n v="-2850726"/>
    <n v="16.726951406647999"/>
    <n v="5.9103689649589999"/>
  </r>
  <r>
    <x v="22"/>
    <x v="3"/>
    <n v="126875"/>
    <n v="14606645"/>
    <n v="3491184"/>
    <n v="2825520"/>
    <x v="1075"/>
    <n v="58898086"/>
    <n v="9181965"/>
    <n v="20028373"/>
    <n v="49716121"/>
    <n v="31414706"/>
    <n v="6575608"/>
    <n v="25418198"/>
    <n v="4437955"/>
    <n v="15333270"/>
    <n v="65230023"/>
    <n v="74809672"/>
    <n v="589.63288275861998"/>
    <n v="-6859333"/>
    <n v="17.016441288452999"/>
    <n v="6.3811946446286001"/>
  </r>
  <r>
    <x v="22"/>
    <x v="4"/>
    <n v="128620"/>
    <n v="24261439"/>
    <n v="2454810"/>
    <n v="4527758"/>
    <x v="1076"/>
    <n v="70891032"/>
    <n v="11682748"/>
    <n v="25015682"/>
    <n v="59208283"/>
    <n v="44947663"/>
    <n v="9235278"/>
    <n v="26062624"/>
    <n v="5529030"/>
    <n v="18555740"/>
    <n v="82236131"/>
    <n v="99801545"/>
    <n v="775.94110558234001"/>
    <n v="-3578852"/>
    <n v="17.538037821564"/>
    <n v="6.6553645503035996"/>
  </r>
  <r>
    <x v="22"/>
    <x v="5"/>
    <n v="130801"/>
    <n v="28973772"/>
    <n v="4424672"/>
    <n v="5488081"/>
    <x v="1077"/>
    <n v="81252772"/>
    <n v="11457231"/>
    <n v="33738123"/>
    <n v="69795540"/>
    <n v="59495182"/>
    <n v="11406540"/>
    <n v="28308460"/>
    <n v="5955625"/>
    <n v="21039908"/>
    <n v="95185752"/>
    <n v="115631825"/>
    <n v="884.02860069876999"/>
    <n v="-6749000"/>
    <n v="17.781001967512999"/>
    <n v="6.7856199616595001"/>
  </r>
  <r>
    <x v="22"/>
    <x v="6"/>
    <n v="133471"/>
    <n v="17484688"/>
    <n v="5032185"/>
    <n v="5084012"/>
    <x v="1078"/>
    <n v="75201606"/>
    <n v="11062713"/>
    <n v="31091717"/>
    <n v="64138893"/>
    <n v="47524378"/>
    <n v="11160787"/>
    <n v="26799003"/>
    <n v="5878066"/>
    <n v="18348701"/>
    <n v="80290316"/>
    <n v="91148264"/>
    <n v="682.9068786478"/>
    <n v="-15009539"/>
    <n v="17.297207158468002"/>
    <n v="6.5278217660265998"/>
  </r>
  <r>
    <x v="22"/>
    <x v="7"/>
    <n v="136183"/>
    <n v="24546511"/>
    <n v="2950000"/>
    <n v="4613181"/>
    <x v="1079"/>
    <n v="96736521"/>
    <n v="13401265"/>
    <n v="34400000"/>
    <n v="83335256"/>
    <n v="65293659"/>
    <n v="15255579"/>
    <n v="32460366"/>
    <n v="7547685"/>
    <n v="23076386"/>
    <n v="103050000"/>
    <n v="117157470"/>
    <n v="860.29438329307004"/>
    <n v="-15830952"/>
    <n v="17.716729569872999"/>
    <n v="6.7584363545769"/>
  </r>
  <r>
    <x v="22"/>
    <x v="8"/>
    <n v="138933"/>
    <n v="27490097"/>
    <n v="50000"/>
    <n v="6571607"/>
    <x v="1080"/>
    <n v="108110345"/>
    <n v="18443775"/>
    <n v="40650000"/>
    <n v="89666571"/>
    <n v="68952499"/>
    <n v="17545719"/>
    <n v="34446756"/>
    <n v="8956586"/>
    <n v="26712665"/>
    <n v="117350000"/>
    <n v="133767698"/>
    <n v="962.82163344922003"/>
    <n v="-17679018"/>
    <n v="17.752684256414"/>
    <n v="6.8709062499484999"/>
  </r>
  <r>
    <x v="22"/>
    <x v="9"/>
    <n v="141823"/>
    <n v="29286183"/>
    <n v="7350000"/>
    <n v="7093853"/>
    <x v="1081"/>
    <n v="125648456"/>
    <n v="24076848"/>
    <n v="54950000"/>
    <n v="101571607"/>
    <n v="83820693"/>
    <n v="18333383"/>
    <n v="41549988"/>
    <n v="11271209"/>
    <n v="31537728"/>
    <n v="138950000"/>
    <n v="156357607"/>
    <n v="1102.4841316289001"/>
    <n v="-28607986"/>
    <n v="17.826703702143"/>
    <n v="7.0062278455560998"/>
  </r>
  <r>
    <x v="22"/>
    <x v="10"/>
    <n v="145133"/>
    <n v="46598457"/>
    <n v="2850000"/>
    <n v="8530032"/>
    <x v="1082"/>
    <n v="181972789"/>
    <n v="30345915"/>
    <n v="46950000"/>
    <n v="151626875"/>
    <n v="88843283"/>
    <n v="20805292"/>
    <n v="45727314"/>
    <n v="8654678"/>
    <n v="40348711"/>
    <n v="192800000"/>
    <n v="215600751"/>
    <n v="1485.5391330709999"/>
    <n v="-20319802"/>
    <n v="18.042687047409"/>
    <n v="7.3042059677365003"/>
  </r>
  <r>
    <x v="22"/>
    <x v="11"/>
    <n v="148764"/>
    <n v="44403241"/>
    <n v="2450000"/>
    <n v="9008759"/>
    <x v="1083"/>
    <n v="193845702"/>
    <n v="33344164"/>
    <n v="50250000"/>
    <n v="160501538"/>
    <n v="96693157"/>
    <n v="20441754"/>
    <n v="52392817"/>
    <n v="11019620"/>
    <n v="42236779"/>
    <n v="191000000"/>
    <n v="213607523"/>
    <n v="1435.8818195261999"/>
    <n v="-31251168"/>
    <n v="17.996674659332001"/>
    <n v="7.2702306415878999"/>
  </r>
  <r>
    <x v="22"/>
    <x v="12"/>
    <n v="152409"/>
    <n v="35323028"/>
    <n v="-3200000"/>
    <n v="8138347"/>
    <x v="1084"/>
    <n v="190256060"/>
    <n v="38250389"/>
    <n v="37200000"/>
    <n v="152005671"/>
    <n v="84153315"/>
    <n v="21835314"/>
    <n v="59985415"/>
    <n v="12126613"/>
    <n v="37481645"/>
    <n v="174350000"/>
    <n v="198492217"/>
    <n v="1302.3654574205"/>
    <n v="-29512431"/>
    <n v="17.816292970020999"/>
    <n v="7.1727050116448003"/>
  </r>
  <r>
    <x v="22"/>
    <x v="13"/>
    <n v="156053"/>
    <n v="35921723"/>
    <n v="2450000"/>
    <n v="7137374"/>
    <x v="1085"/>
    <n v="187992586"/>
    <n v="40748930"/>
    <n v="38200000"/>
    <n v="147243657"/>
    <n v="81725176"/>
    <n v="25022034"/>
    <n v="65187466"/>
    <n v="14743144"/>
    <n v="36502647"/>
    <n v="183500000"/>
    <n v="209288864"/>
    <n v="1341.1396384561999"/>
    <n v="-22795618"/>
    <n v="17.891853373330999"/>
    <n v="7.2020203646193997"/>
  </r>
  <r>
    <x v="22"/>
    <x v="14"/>
    <n v="159721"/>
    <n v="38615852"/>
    <n v="6800000"/>
    <n v="8704115"/>
    <x v="1086"/>
    <n v="185649631"/>
    <n v="42248055"/>
    <n v="49650000"/>
    <n v="143401577"/>
    <n v="126629119"/>
    <n v="29614577"/>
    <n v="68316105"/>
    <n v="16252681"/>
    <n v="40138926"/>
    <n v="201600000"/>
    <n v="233539796"/>
    <n v="1462.1733898484999"/>
    <n v="-16966135"/>
    <n v="18.512922448068998"/>
    <n v="7.2883629106405001"/>
  </r>
  <r>
    <x v="22"/>
    <x v="15"/>
    <n v="163436"/>
    <n v="37218896"/>
    <n v="8850000"/>
    <n v="8573553"/>
    <x v="1087"/>
    <n v="159683002"/>
    <n v="43338327"/>
    <n v="45200000"/>
    <n v="116344675"/>
    <n v="124533601"/>
    <n v="36133722"/>
    <n v="69746171"/>
    <n v="17661582"/>
    <n v="39369713"/>
    <n v="199300000"/>
    <n v="231657304"/>
    <n v="1417.4190753567"/>
    <n v="-34982"/>
    <n v="18.63980518947"/>
    <n v="7.2572982031726001"/>
  </r>
  <r>
    <x v="22"/>
    <x v="16"/>
    <n v="167191"/>
    <n v="41110416"/>
    <n v="6650000"/>
    <n v="8834676"/>
    <x v="1088"/>
    <n v="187450000"/>
    <n v="46700000"/>
    <n v="46400000"/>
    <n v="140750000"/>
    <n v="132450000"/>
    <n v="38762510"/>
    <n v="72100106"/>
    <n v="20580020"/>
    <n v="43565420"/>
    <n v="223500000"/>
    <n v="252364721"/>
    <n v="1509.4396289274"/>
    <n v="-5950000"/>
    <n v="18.655752874036999"/>
    <n v="7.3201560324194999"/>
  </r>
  <r>
    <x v="22"/>
    <x v="17"/>
    <n v="170980"/>
    <n v="54328301"/>
    <n v="1203616"/>
    <n v="13636302"/>
    <x v="1089"/>
    <n v="209439153"/>
    <n v="46231668"/>
    <n v="62627845"/>
    <n v="163207485"/>
    <n v="166137949"/>
    <n v="55813615"/>
    <n v="82858623"/>
    <n v="25978476"/>
    <n v="52271647"/>
    <n v="283401939"/>
    <n v="322035746"/>
    <n v="1883.4702655281001"/>
    <n v="-2688875"/>
    <n v="18.912012031894999"/>
    <n v="7.5414020341418002"/>
  </r>
  <r>
    <x v="22"/>
    <x v="18"/>
    <n v="174817"/>
    <n v="58955766"/>
    <n v="-1204650"/>
    <n v="20410425"/>
    <x v="1090"/>
    <n v="226706770"/>
    <n v="45718895"/>
    <n v="85196176"/>
    <n v="180987875"/>
    <n v="197500562"/>
    <n v="65115778"/>
    <n v="100457524"/>
    <n v="28349886"/>
    <n v="63396144"/>
    <n v="338509362"/>
    <n v="385750267"/>
    <n v="2206.5947076084999"/>
    <n v="-10912684"/>
    <n v="19.044412887139998"/>
    <n v="7.6996588342117001"/>
  </r>
  <r>
    <x v="22"/>
    <x v="19"/>
    <n v="178695"/>
    <n v="65414692"/>
    <n v="11204049"/>
    <n v="32791150"/>
    <x v="1091"/>
    <n v="246998790"/>
    <n v="45245658"/>
    <n v="121116320"/>
    <n v="201753131"/>
    <n v="220545824"/>
    <n v="73668038"/>
    <n v="127435624"/>
    <n v="38382457"/>
    <n v="81351879"/>
    <n v="414736736"/>
    <n v="467890526"/>
    <n v="2618.3750300791999"/>
    <n v="-24738084"/>
    <n v="19.092643822519001"/>
    <n v="7.8706910301626998"/>
  </r>
  <r>
    <x v="22"/>
    <x v="20"/>
    <n v="182589"/>
    <n v="73202727"/>
    <n v="2450000"/>
    <n v="45077350"/>
    <x v="1092"/>
    <n v="241496520"/>
    <n v="44798481"/>
    <n v="120461316"/>
    <n v="196698039"/>
    <n v="210784513"/>
    <n v="82496360"/>
    <n v="146144729"/>
    <n v="49837237"/>
    <n v="97104054"/>
    <n v="483693658"/>
    <n v="549439826"/>
    <n v="3009.1617019645"/>
    <n v="12593910"/>
    <n v="19.224377859810001"/>
    <n v="8.0097490778828995"/>
  </r>
  <r>
    <x v="22"/>
    <x v="21"/>
    <n v="186462"/>
    <n v="73024320"/>
    <n v="2450000"/>
    <n v="50677350"/>
    <x v="1093"/>
    <n v="270110653"/>
    <n v="50106507"/>
    <n v="144304282"/>
    <n v="220004147"/>
    <n v="257770666"/>
    <n v="88844639"/>
    <n v="159895426"/>
    <n v="55617916"/>
    <n v="110129159"/>
    <n v="527936014"/>
    <n v="598937124"/>
    <n v="3212.1135888278"/>
    <n v="-43041216"/>
    <n v="19.184889426241"/>
    <n v="8.0749957113785005"/>
  </r>
  <r>
    <x v="22"/>
    <x v="22"/>
    <n v="190299"/>
    <n v="82382400"/>
    <n v="2450000"/>
    <n v="58504873"/>
    <x v="1094"/>
    <n v="488428062"/>
    <n v="90605179"/>
    <n v="159844501"/>
    <n v="397822884"/>
    <n v="273588268"/>
    <n v="100536912"/>
    <n v="184953129"/>
    <n v="60905378"/>
    <n v="138280345"/>
    <n v="611168631"/>
    <n v="693495453"/>
    <n v="3644.2411836111"/>
    <n v="11644737"/>
    <n v="19.468816969121001"/>
    <n v="8.2011778105970006"/>
  </r>
  <r>
    <x v="22"/>
    <x v="23"/>
    <n v="194177"/>
    <n v="84181466"/>
    <n v="2450000"/>
    <n v="69027770"/>
    <x v="1095"/>
    <n v="515835963"/>
    <n v="95689444"/>
    <n v="187736313"/>
    <n v="420146519"/>
    <n v="280285398"/>
    <n v="106952216"/>
    <n v="204785310"/>
    <n v="64262315"/>
    <n v="147246299"/>
    <n v="651422588"/>
    <n v="750885545"/>
    <n v="3867.0158927163998"/>
    <n v="9083557"/>
    <n v="19.483213096194"/>
    <n v="8.2604969653331999"/>
  </r>
  <r>
    <x v="22"/>
    <x v="24"/>
    <n v="198416"/>
    <n v="88038332"/>
    <n v="2450000"/>
    <n v="54390077"/>
    <x v="1096"/>
    <n v="556091829"/>
    <n v="103157053"/>
    <n v="141162949"/>
    <n v="452934776"/>
    <n v="303861468"/>
    <n v="109862537"/>
    <n v="221832664"/>
    <n v="65904826"/>
    <n v="150573233"/>
    <n v="704068116"/>
    <n v="771666536"/>
    <n v="3889.1346262398001"/>
    <n v="16562606"/>
    <n v="19.585155910785002"/>
    <n v="8.2661990443014997"/>
  </r>
  <r>
    <x v="22"/>
    <x v="25"/>
    <n v="203556"/>
    <n v="98087767"/>
    <n v="2450000"/>
    <n v="55226172"/>
    <x v="1097"/>
    <n v="596194393"/>
    <n v="110596224"/>
    <n v="159180272"/>
    <n v="485598169"/>
    <n v="303824266"/>
    <n v="119292351"/>
    <n v="239092829"/>
    <n v="68751704"/>
    <n v="153965789"/>
    <n v="743627193"/>
    <n v="818672775"/>
    <n v="4021.8552879796998"/>
    <n v="25422663"/>
    <n v="19.612318574322"/>
    <n v="8.2997472001319998"/>
  </r>
  <r>
    <x v="22"/>
    <x v="26"/>
    <n v="209840"/>
    <n v="100490633"/>
    <n v="172409"/>
    <n v="56642531"/>
    <x v="1098"/>
    <n v="633989455"/>
    <n v="117607346"/>
    <n v="154232678"/>
    <n v="516382109"/>
    <n v="321621313"/>
    <n v="125775108"/>
    <n v="251194474"/>
    <n v="69093228"/>
    <n v="156882503"/>
    <n v="766449698"/>
    <n v="851461868"/>
    <n v="4057.6718833396999"/>
    <n v="33405456"/>
    <n v="19.687703753047"/>
    <n v="8.3086110767495001"/>
  </r>
  <r>
    <x v="22"/>
    <x v="27"/>
    <n v="217117"/>
    <n v="98873813"/>
    <n v="958642"/>
    <n v="53497994"/>
    <x v="1099"/>
    <n v="711094498"/>
    <n v="131910611"/>
    <n v="155248069"/>
    <n v="579183887"/>
    <n v="363622767"/>
    <n v="123376585"/>
    <n v="263494006"/>
    <n v="69725506"/>
    <n v="163546982"/>
    <n v="784587324"/>
    <n v="867888646"/>
    <n v="3997.3316046187001"/>
    <n v="18667618"/>
    <n v="19.761691050561002"/>
    <n v="8.2936324542468007"/>
  </r>
  <r>
    <x v="22"/>
    <x v="28"/>
    <n v="224907"/>
    <n v="98865152"/>
    <n v="1182520"/>
    <n v="51306279"/>
    <x v="1100"/>
    <n v="759078002"/>
    <n v="140811725"/>
    <n v="154298573"/>
    <n v="618266277"/>
    <n v="391283629"/>
    <n v="129936986"/>
    <n v="281137877"/>
    <n v="72017824"/>
    <n v="176707524"/>
    <n v="792049671"/>
    <n v="914247391"/>
    <n v="4065.0019385791002"/>
    <n v="9759035"/>
    <n v="19.809578376120001"/>
    <n v="8.3104154709661007"/>
  </r>
  <r>
    <x v="22"/>
    <x v="29"/>
    <n v="232733"/>
    <n v="110606224"/>
    <n v="-16667"/>
    <n v="60025658"/>
    <x v="1101"/>
    <n v="799653419"/>
    <n v="148338612"/>
    <n v="213069671"/>
    <n v="651314807"/>
    <n v="492338698"/>
    <n v="130710256"/>
    <n v="301379934"/>
    <n v="79487259"/>
    <n v="196160398"/>
    <n v="871219702"/>
    <n v="975043702"/>
    <n v="4189.5378051242997"/>
    <n v="-51722195"/>
    <n v="19.903685449643"/>
    <n v="8.3405843591243993"/>
  </r>
  <r>
    <x v="22"/>
    <x v="30"/>
    <n v="240406"/>
    <n v="121132255"/>
    <n v="15973036"/>
    <n v="86601763"/>
    <x v="1102"/>
    <n v="868907485"/>
    <n v="161185493"/>
    <n v="297984441"/>
    <n v="707721992"/>
    <n v="611537806"/>
    <n v="159118234"/>
    <n v="328245003"/>
    <n v="88267806"/>
    <n v="225175544"/>
    <n v="1045058382"/>
    <n v="1116008766"/>
    <n v="4642.1834979160003"/>
    <n v="-123613192"/>
    <n v="20.005671474425998"/>
    <n v="8.4431555086509995"/>
  </r>
  <r>
    <x v="22"/>
    <x v="31"/>
    <n v="248100"/>
    <n v="111446276"/>
    <n v="-1939616"/>
    <n v="84623390"/>
    <x v="1103"/>
    <n v="955062827"/>
    <n v="177167622"/>
    <n v="257264066"/>
    <n v="777895206"/>
    <n v="600977664"/>
    <n v="159124234"/>
    <n v="342288417"/>
    <n v="102501591"/>
    <n v="241173427"/>
    <n v="1073740187"/>
    <n v="1163224445"/>
    <n v="4688.5306126562"/>
    <n v="-110049847"/>
    <n v="20.011807664768"/>
    <n v="8.4530877738424"/>
  </r>
  <r>
    <x v="22"/>
    <x v="32"/>
    <n v="255987"/>
    <n v="114166334"/>
    <n v="7250760"/>
    <n v="87238479"/>
    <x v="1104"/>
    <n v="1039582501"/>
    <n v="192846328"/>
    <n v="256409273"/>
    <n v="846736173"/>
    <n v="615211861"/>
    <n v="159313558"/>
    <n v="367101013"/>
    <n v="120205840"/>
    <n v="248887135"/>
    <n v="1143531551"/>
    <n v="1232761176"/>
    <n v="4815.7178919241996"/>
    <n v="-72597110"/>
    <n v="20.111910145435001"/>
    <n v="8.4798480398174991"/>
  </r>
  <r>
    <x v="22"/>
    <x v="33"/>
    <n v="263998"/>
    <n v="136856244"/>
    <n v="9815038"/>
    <n v="70095880"/>
    <x v="1105"/>
    <n v="1096781713"/>
    <n v="203456989"/>
    <n v="231379560"/>
    <n v="893324724"/>
    <n v="651445967"/>
    <n v="155479106"/>
    <n v="409397699"/>
    <n v="124272323"/>
    <n v="261651545"/>
    <n v="1180856531"/>
    <n v="1298094279"/>
    <n v="4917.0610345532996"/>
    <n v="-68357828"/>
    <n v="20.183848916420999"/>
    <n v="8.5006696331409994"/>
  </r>
  <r>
    <x v="22"/>
    <x v="34"/>
    <n v="272128"/>
    <n v="144852215"/>
    <n v="12744910"/>
    <n v="77479189"/>
    <x v="1106"/>
    <n v="1132562979"/>
    <n v="210094544"/>
    <n v="233418723"/>
    <n v="922468435"/>
    <n v="617492508"/>
    <n v="165433555"/>
    <n v="444674490"/>
    <n v="136754826"/>
    <n v="271621493"/>
    <n v="1236312952"/>
    <n v="1389709542"/>
    <n v="5106.8230465075003"/>
    <n v="-25415533"/>
    <n v="20.199147211423"/>
    <n v="8.5385285741302006"/>
  </r>
  <r>
    <x v="22"/>
    <x v="35"/>
    <n v="280375"/>
    <n v="143587058"/>
    <n v="18122191"/>
    <n v="77471610"/>
    <x v="1107"/>
    <n v="1155939817"/>
    <n v="214431032"/>
    <n v="261828067"/>
    <n v="941508785"/>
    <n v="696869048"/>
    <n v="170268148"/>
    <n v="474898508"/>
    <n v="146850035"/>
    <n v="291247101"/>
    <n v="1311073147"/>
    <n v="1461541587"/>
    <n v="5212.8099402586004"/>
    <n v="-22682950"/>
    <n v="20.329016742040999"/>
    <n v="8.5590661420183007"/>
  </r>
  <r>
    <x v="22"/>
    <x v="36"/>
    <n v="288729"/>
    <n v="151398821"/>
    <n v="7800596"/>
    <n v="80636843"/>
    <x v="1108"/>
    <n v="1173060357"/>
    <n v="217606955"/>
    <n v="274069560"/>
    <n v="955453403"/>
    <n v="748768797"/>
    <n v="217547321"/>
    <n v="506939329"/>
    <n v="150034687"/>
    <n v="299397320"/>
    <n v="1417440656"/>
    <n v="1580978901"/>
    <n v="5475.6498342737004"/>
    <n v="75129406"/>
    <n v="20.529557541407002"/>
    <n v="8.6082488488844007"/>
  </r>
  <r>
    <x v="22"/>
    <x v="37"/>
    <n v="297173"/>
    <n v="148301923"/>
    <n v="-5216342"/>
    <n v="90545454"/>
    <x v="1109"/>
    <n v="1259506825"/>
    <n v="244890225"/>
    <n v="294611053"/>
    <n v="1014616600"/>
    <n v="774193076"/>
    <n v="248422530"/>
    <n v="544641819"/>
    <n v="162276991"/>
    <n v="313336369"/>
    <n v="1485999537"/>
    <n v="1696115392"/>
    <n v="5707.5016640139002"/>
    <n v="88798277"/>
    <n v="20.575915230458001"/>
    <n v="8.6497118626139002"/>
  </r>
  <r>
    <x v="22"/>
    <x v="38"/>
    <n v="305671"/>
    <n v="144876273"/>
    <n v="-17722548"/>
    <n v="98413259"/>
    <x v="1110"/>
    <n v="1324184476"/>
    <n v="256546445"/>
    <n v="365307384"/>
    <n v="1067638031"/>
    <n v="897427330"/>
    <n v="249070537"/>
    <n v="551271397"/>
    <n v="159752295"/>
    <n v="333250294"/>
    <n v="1517937733"/>
    <n v="1729093475"/>
    <n v="5656.714163267"/>
    <n v="38551077"/>
    <n v="20.6571029658"/>
    <n v="8.6407752315446"/>
  </r>
  <r>
    <x v="22"/>
    <x v="39"/>
    <n v="314171"/>
    <n v="144239910"/>
    <n v="-5141787"/>
    <n v="75192821"/>
    <x v="1111"/>
    <n v="1312369325"/>
    <n v="272706465"/>
    <n v="273804062"/>
    <n v="1039662860"/>
    <n v="745030771"/>
    <n v="249585057"/>
    <n v="578316400"/>
    <n v="148259479"/>
    <n v="308729614"/>
    <n v="1565331886"/>
    <n v="1680692645"/>
    <n v="5349.6110239328"/>
    <n v="22075222"/>
    <n v="20.458135542743001"/>
    <n v="8.5849660434494997"/>
  </r>
  <r>
    <x v="22"/>
    <x v="40"/>
    <n v="322106"/>
    <n v="152967108"/>
    <n v="27535689"/>
    <n v="52895135"/>
    <x v="1112"/>
    <n v="1366771683"/>
    <n v="285738752"/>
    <n v="264559480"/>
    <n v="1081032932"/>
    <n v="773628998"/>
    <n v="260425844"/>
    <n v="596796949"/>
    <n v="161963989"/>
    <n v="313772637"/>
    <n v="1565178313"/>
    <n v="1738678810"/>
    <n v="5397.8467026382996"/>
    <n v="111800218"/>
    <n v="20.601583076362999"/>
    <n v="8.5939406361568"/>
  </r>
  <r>
    <x v="22"/>
    <x v="41"/>
    <n v="329538"/>
    <n v="162348126"/>
    <n v="-43450554"/>
    <n v="56571198"/>
    <x v="1113"/>
    <n v="1416781489"/>
    <n v="298276201"/>
    <n v="210025997"/>
    <n v="1118505288"/>
    <n v="919321628"/>
    <n v="280410362"/>
    <n v="620488675"/>
    <n v="160009462"/>
    <n v="331912555"/>
    <n v="1698965344"/>
    <n v="1819538339"/>
    <n v="5521.4826180895998"/>
    <n v="119586242"/>
    <n v="20.761435874295"/>
    <n v="8.6165827878180004"/>
  </r>
  <r>
    <x v="22"/>
    <x v="42"/>
    <n v="337059"/>
    <n v="198883566"/>
    <n v="-9118888"/>
    <n v="52832292"/>
    <x v="1114"/>
    <n v="1484098248"/>
    <n v="306948662"/>
    <n v="238356315"/>
    <n v="1177149586"/>
    <n v="993819402"/>
    <n v="244036445"/>
    <n v="656462882"/>
    <n v="158265626"/>
    <n v="368208562"/>
    <n v="1753842956"/>
    <n v="1903233226"/>
    <n v="5646.5877665335001"/>
    <n v="143518740"/>
    <n v="20.851956406797001"/>
    <n v="8.6389837889975993"/>
  </r>
  <r>
    <x v="22"/>
    <x v="43"/>
    <n v="344688"/>
    <n v="205132719"/>
    <n v="-10810882"/>
    <n v="56646420"/>
    <x v="1115"/>
    <n v="1622521060"/>
    <n v="334945658"/>
    <n v="284037607"/>
    <n v="1287575402"/>
    <n v="1071503106"/>
    <n v="260553069"/>
    <n v="697088850"/>
    <n v="162441187"/>
    <n v="404622525"/>
    <n v="1876627295"/>
    <n v="2029565283"/>
    <n v="5888.1228328226998"/>
    <n v="68689549"/>
    <n v="20.854463081565999"/>
    <n v="8.6808623407374004"/>
  </r>
  <r>
    <x v="22"/>
    <x v="44"/>
    <n v="352335"/>
    <n v="217663412"/>
    <n v="13500000"/>
    <n v="72545282"/>
    <x v="1116"/>
    <n v="1690454121"/>
    <n v="347746515"/>
    <n v="365568783"/>
    <n v="1342707606"/>
    <n v="1103766000"/>
    <n v="265556352"/>
    <n v="727243397"/>
    <n v="177250271"/>
    <n v="419491217"/>
    <n v="1962222928"/>
    <n v="2137962642"/>
    <n v="6067.9825790796003"/>
    <n v="82793071"/>
    <n v="20.894323419369002"/>
    <n v="8.7109462553555002"/>
  </r>
  <r>
    <x v="22"/>
    <x v="45"/>
    <n v="359871"/>
    <n v="210843761"/>
    <n v="8032192"/>
    <n v="85352969"/>
    <x v="1117"/>
    <n v="1743740455"/>
    <n v="376817651"/>
    <n v="366392858"/>
    <n v="1366922804"/>
    <n v="1151466874"/>
    <n v="240504162"/>
    <n v="759522997"/>
    <n v="184874193"/>
    <n v="429558186"/>
    <n v="2088769927"/>
    <n v="2210422670"/>
    <n v="6142.2639501376998"/>
    <n v="-20558565"/>
    <n v="20.846286960943999"/>
    <n v="8.7231114678686996"/>
  </r>
  <r>
    <x v="22"/>
    <x v="46"/>
    <n v="367313"/>
    <n v="172532335"/>
    <n v="-1188073"/>
    <n v="107704894"/>
    <x v="1118"/>
    <n v="1794124563"/>
    <n v="405790273"/>
    <n v="402599309"/>
    <n v="1388334290"/>
    <n v="1101719223"/>
    <n v="244518846"/>
    <n v="795545383"/>
    <n v="184105233"/>
    <n v="418027990"/>
    <n v="2118356626"/>
    <n v="2258430073"/>
    <n v="6148.5165866712996"/>
    <n v="-42223305"/>
    <n v="20.781059083848"/>
    <n v="8.7241287539177996"/>
  </r>
  <r>
    <x v="22"/>
    <x v="47"/>
    <n v="374693"/>
    <n v="194017638"/>
    <n v="-8155182"/>
    <n v="90009691"/>
    <x v="1119"/>
    <n v="1822618537"/>
    <n v="426502692"/>
    <n v="341807227"/>
    <n v="1396115845"/>
    <n v="1085374483"/>
    <n v="235655067"/>
    <n v="823164425"/>
    <n v="190725893"/>
    <n v="417414540"/>
    <n v="2131072810"/>
    <n v="2286221544"/>
    <n v="6101.5859490303001"/>
    <n v="43325083"/>
    <n v="20.844331981299"/>
    <n v="8.7164678864007001"/>
  </r>
  <r>
    <x v="22"/>
    <x v="48"/>
    <n v="382066"/>
    <n v="163632323"/>
    <n v="-1152988"/>
    <n v="95668341"/>
    <x v="1120"/>
    <n v="1889041902"/>
    <n v="444917961"/>
    <n v="379791801"/>
    <n v="1444123941"/>
    <n v="1125906279"/>
    <n v="223590513"/>
    <n v="873207742"/>
    <n v="197774352"/>
    <n v="409770576"/>
    <n v="2123384914"/>
    <n v="2315030002"/>
    <n v="6059.2410787665003"/>
    <n v="56715058"/>
    <n v="20.890999284483001"/>
    <n v="8.7095048602466996"/>
  </r>
  <r>
    <x v="22"/>
    <x v="49"/>
    <n v="389095"/>
    <n v="156950767"/>
    <n v="1966363"/>
    <n v="109026362"/>
    <x v="1121"/>
    <n v="1955270981"/>
    <n v="448114784"/>
    <n v="406084872"/>
    <n v="1507156197"/>
    <n v="1200664833"/>
    <n v="235211872"/>
    <n v="880463737"/>
    <n v="200885921"/>
    <n v="469212116"/>
    <n v="2213591225"/>
    <n v="2416650736"/>
    <n v="6210.9529446535998"/>
    <n v="38003356"/>
    <n v="20.937302599045999"/>
    <n v="8.7342306093289999"/>
  </r>
  <r>
    <x v="22"/>
    <x v="50"/>
    <n v="394921"/>
    <n v="174449691"/>
    <n v="26338756"/>
    <n v="100479391"/>
    <x v="1122"/>
    <n v="1675142993"/>
    <n v="353817019"/>
    <n v="388450530"/>
    <n v="1321325974"/>
    <n v="900924393"/>
    <n v="242957148"/>
    <n v="776952184"/>
    <n v="150365069"/>
    <n v="348692906"/>
    <n v="2003218025"/>
    <n v="2080159837"/>
    <n v="5267.2808916213999"/>
    <n v="-130381286"/>
    <n v="20.462606159244999"/>
    <n v="8.5694593817949993"/>
  </r>
  <r>
    <x v="22"/>
    <x v="51"/>
    <n v="400031"/>
    <n v="191570272"/>
    <n v="40723802"/>
    <n v="150586514"/>
    <x v="1123"/>
    <n v="1989813246"/>
    <n v="403843791"/>
    <n v="526854308"/>
    <n v="1585969455"/>
    <n v="1248326800"/>
    <n v="267434666"/>
    <n v="927066592"/>
    <n v="173963264"/>
    <n v="439455587"/>
    <n v="2374631730"/>
    <n v="2491673431"/>
    <n v="6228.7008531839001"/>
    <n v="-90161857"/>
    <n v="20.870102644641001"/>
    <n v="8.7370835934832005"/>
  </r>
  <r>
    <x v="23"/>
    <x v="0"/>
    <n v="172833"/>
    <n v="14809981"/>
    <n v="13102599.5"/>
    <n v="1195662"/>
    <x v="1124"/>
    <n v="32256005"/>
    <n v="6160001"/>
    <n v="4704001"/>
    <n v="26096004"/>
    <n v="11200002"/>
    <n v="1219715"/>
    <n v="7045916"/>
    <n v="1512926"/>
    <n v="2920066"/>
    <n v="31447723"/>
    <n v="32032005"/>
    <n v="185.33500546771"/>
    <n v="-3248001"/>
    <n v="15.888934278828"/>
    <n v="5.2275461583342002"/>
  </r>
  <r>
    <x v="23"/>
    <x v="1"/>
    <n v="177264"/>
    <n v="15994537"/>
    <n v="13102599.5"/>
    <n v="1291479"/>
    <x v="1125"/>
    <n v="33574691"/>
    <n v="5784829"/>
    <n v="8166817"/>
    <n v="27789862"/>
    <n v="13044221"/>
    <n v="1317325"/>
    <n v="7610494"/>
    <n v="1634029"/>
    <n v="3153575"/>
    <n v="33964501"/>
    <n v="34595543"/>
    <n v="195.16395319975001"/>
    <n v="-2722272"/>
    <n v="16.149783253656999"/>
    <n v="5.2789508054798997"/>
  </r>
  <r>
    <x v="23"/>
    <x v="2"/>
    <n v="181876"/>
    <n v="17449091"/>
    <n v="13102599.5"/>
    <n v="1408801"/>
    <x v="1126"/>
    <n v="34635137"/>
    <n v="6449301"/>
    <n v="8718500"/>
    <n v="28185835"/>
    <n v="14451212"/>
    <n v="1437125"/>
    <n v="8301569"/>
    <n v="1782619"/>
    <n v="3440235"/>
    <n v="37051952"/>
    <n v="37740356"/>
    <n v="207.50597110119"/>
    <n v="-3582945"/>
    <n v="16.201357908775002"/>
    <n v="5.3399676792038004"/>
  </r>
  <r>
    <x v="23"/>
    <x v="3"/>
    <n v="186816"/>
    <n v="23377595"/>
    <n v="13102599.5"/>
    <n v="1886984"/>
    <x v="1127"/>
    <n v="41207205"/>
    <n v="12763631"/>
    <n v="11767177"/>
    <n v="28443574"/>
    <n v="16048540"/>
    <n v="1925164"/>
    <n v="11120388"/>
    <n v="2387898"/>
    <n v="4609645"/>
    <n v="49637760"/>
    <n v="50560001"/>
    <n v="270.64063570572"/>
    <n v="-2414382"/>
    <n v="16.428088892858"/>
    <n v="5.6044800004936004"/>
  </r>
  <r>
    <x v="23"/>
    <x v="4"/>
    <n v="192155"/>
    <n v="33705761"/>
    <n v="13102599.5"/>
    <n v="2722738"/>
    <x v="1128"/>
    <n v="54601979"/>
    <n v="16916731"/>
    <n v="15590003"/>
    <n v="37685248"/>
    <n v="23492826"/>
    <n v="2776372"/>
    <n v="16044279"/>
    <n v="3444028"/>
    <n v="6645320"/>
    <n v="71583724"/>
    <n v="72913710"/>
    <n v="379.45257734641001"/>
    <n v="2721730"/>
    <n v="17.081825425123998"/>
    <n v="5.9413615370677002"/>
  </r>
  <r>
    <x v="23"/>
    <x v="5"/>
    <n v="197853"/>
    <n v="29964043"/>
    <n v="13102599.5"/>
    <n v="2418584"/>
    <x v="1129"/>
    <n v="60590828"/>
    <n v="18770099"/>
    <n v="17302347"/>
    <n v="41820729"/>
    <n v="28539012"/>
    <n v="2467881"/>
    <n v="14250378"/>
    <n v="3061111"/>
    <n v="5907001"/>
    <n v="63619863"/>
    <n v="64801885"/>
    <n v="327.52541027935001"/>
    <n v="-13091290"/>
    <n v="16.552972171806001"/>
    <n v="5.7946141873816996"/>
  </r>
  <r>
    <x v="23"/>
    <x v="6"/>
    <n v="204082"/>
    <n v="33344086"/>
    <n v="13102599.5"/>
    <n v="2689435"/>
    <x v="1130"/>
    <n v="57129994"/>
    <n v="17688852"/>
    <n v="16316449"/>
    <n v="39441142"/>
    <n v="25785690"/>
    <n v="2744894"/>
    <n v="15853936"/>
    <n v="3404279"/>
    <n v="6577234"/>
    <n v="70786983"/>
    <n v="72102165"/>
    <n v="353.29997256004998"/>
    <n v="-1344278"/>
    <n v="17.011789505654001"/>
    <n v="5.8701439344231003"/>
  </r>
  <r>
    <x v="23"/>
    <x v="7"/>
    <n v="210932"/>
    <n v="37650475"/>
    <n v="13102599.5"/>
    <n v="3048402"/>
    <x v="1131"/>
    <n v="60127932"/>
    <n v="18642540"/>
    <n v="17160503"/>
    <n v="41485392"/>
    <n v="28608919"/>
    <n v="3103562"/>
    <n v="17958658"/>
    <n v="3850999"/>
    <n v="7420176"/>
    <n v="80015509"/>
    <n v="81502153"/>
    <n v="386.39065196367"/>
    <n v="4213717"/>
    <n v="17.306628987747999"/>
    <n v="5.9594336204899001"/>
  </r>
  <r>
    <x v="23"/>
    <x v="8"/>
    <n v="218193"/>
    <n v="45447686"/>
    <n v="13102599.5"/>
    <n v="3659727"/>
    <x v="1132"/>
    <n v="75673632"/>
    <n v="23434677"/>
    <n v="21618407"/>
    <n v="52238955"/>
    <n v="35368517"/>
    <n v="3741853"/>
    <n v="21555930"/>
    <n v="4640224"/>
    <n v="8956601"/>
    <n v="96416365"/>
    <n v="98207728"/>
    <n v="450.09568592942998"/>
    <n v="-343383"/>
    <n v="17.371576504570001"/>
    <n v="6.1116794809224002"/>
  </r>
  <r>
    <x v="23"/>
    <x v="9"/>
    <n v="225786"/>
    <n v="60209851"/>
    <n v="13102599.5"/>
    <n v="4845667"/>
    <x v="1133"/>
    <n v="92509948"/>
    <n v="28598981"/>
    <n v="26432597"/>
    <n v="63910967"/>
    <n v="58316490"/>
    <n v="4949070"/>
    <n v="28606371"/>
    <n v="6135585"/>
    <n v="11897738"/>
    <n v="127770033"/>
    <n v="130143930"/>
    <n v="576.40389572427"/>
    <n v="11201386"/>
    <n v="18.057094500480002"/>
    <n v="6.3585420142173001"/>
  </r>
  <r>
    <x v="23"/>
    <x v="10"/>
    <n v="233668"/>
    <n v="66086847"/>
    <n v="13102599.5"/>
    <n v="5412261"/>
    <x v="1134"/>
    <n v="110771722"/>
    <n v="34485124"/>
    <n v="31547057"/>
    <n v="76286598"/>
    <n v="74111812"/>
    <n v="5469616"/>
    <n v="31824775"/>
    <n v="6796881"/>
    <n v="12990010"/>
    <n v="140905897"/>
    <n v="143523850"/>
    <n v="614.22124552783998"/>
    <n v="-843549"/>
    <n v="18.109638112666001"/>
    <n v="6.4219819519382"/>
  </r>
  <r>
    <x v="23"/>
    <x v="11"/>
    <n v="241827"/>
    <n v="75168402"/>
    <n v="5806248"/>
    <n v="5954568"/>
    <x v="1135"/>
    <n v="136921666"/>
    <n v="42251127"/>
    <n v="39230692"/>
    <n v="94670540"/>
    <n v="106969284"/>
    <n v="6166979"/>
    <n v="35052059"/>
    <n v="7633835"/>
    <n v="14812557"/>
    <n v="158631035"/>
    <n v="161578312"/>
    <n v="668.15662436369996"/>
    <n v="-14564567"/>
    <n v="18.341688595914"/>
    <n v="6.5060181498627001"/>
  </r>
  <r>
    <x v="23"/>
    <x v="12"/>
    <n v="250250"/>
    <n v="75446548"/>
    <n v="6500179"/>
    <n v="6061372"/>
    <x v="1136"/>
    <n v="141384269"/>
    <n v="43480868"/>
    <n v="40417490"/>
    <n v="97903401"/>
    <n v="109442881"/>
    <n v="6170622"/>
    <n v="36028830"/>
    <n v="7643625"/>
    <n v="15028576"/>
    <n v="160239080"/>
    <n v="163216234"/>
    <n v="652.21272327672"/>
    <n v="-18578342"/>
    <n v="18.324880384029001"/>
    <n v="6.4819028392849001"/>
  </r>
  <r>
    <x v="23"/>
    <x v="13"/>
    <n v="258945"/>
    <n v="55881804"/>
    <n v="3981949"/>
    <n v="4818550"/>
    <x v="1137"/>
    <n v="109651069"/>
    <n v="34848697"/>
    <n v="30921658"/>
    <n v="74802372"/>
    <n v="85048082"/>
    <n v="4721895"/>
    <n v="28012324"/>
    <n v="5908674"/>
    <n v="10805582"/>
    <n v="120865250"/>
    <n v="123110859"/>
    <n v="475.43246249203003"/>
    <n v="-17445615"/>
    <n v="18.029155049221998"/>
    <n v="6.1663259764107998"/>
  </r>
  <r>
    <x v="23"/>
    <x v="14"/>
    <n v="267913"/>
    <n v="83456651"/>
    <n v="6202329"/>
    <n v="5966797"/>
    <x v="1138"/>
    <n v="136686764"/>
    <n v="40903965"/>
    <n v="39961840"/>
    <n v="95782798"/>
    <n v="108737029"/>
    <n v="6673392"/>
    <n v="35251210"/>
    <n v="8165091"/>
    <n v="16565713"/>
    <n v="170882848"/>
    <n v="174057757"/>
    <n v="649.68014616685002"/>
    <n v="-2590846"/>
    <n v="18.480327796339001"/>
    <n v="6.4780181945353004"/>
  </r>
  <r>
    <x v="23"/>
    <x v="15"/>
    <n v="277158"/>
    <n v="72529996"/>
    <n v="8238975"/>
    <n v="6077933"/>
    <x v="1139"/>
    <n v="147626230"/>
    <n v="44976701"/>
    <n v="41937735"/>
    <n v="102649528"/>
    <n v="111361232"/>
    <n v="5875335"/>
    <n v="37142921"/>
    <n v="7293519"/>
    <n v="14924701"/>
    <n v="157066484"/>
    <n v="159984693"/>
    <n v="577.23281666053003"/>
    <n v="-29579272"/>
    <n v="18.219567251581001"/>
    <n v="6.3599765845620002"/>
  </r>
  <r>
    <x v="23"/>
    <x v="16"/>
    <n v="286527"/>
    <n v="62187769"/>
    <n v="1435544"/>
    <n v="6546081"/>
    <x v="1140"/>
    <n v="139764571"/>
    <n v="48291703"/>
    <n v="37955785"/>
    <n v="91472868"/>
    <n v="108986506"/>
    <n v="5799598"/>
    <n v="35946024"/>
    <n v="7464829"/>
    <n v="10852713"/>
    <n v="142345255"/>
    <n v="144989951"/>
    <n v="506.02543913837002"/>
    <n v="-32672983"/>
    <n v="18.150360728254999"/>
    <n v="6.2285611781477002"/>
  </r>
  <r>
    <x v="23"/>
    <x v="17"/>
    <n v="295836"/>
    <n v="55808149"/>
    <n v="3943510"/>
    <n v="5640716"/>
    <x v="1141"/>
    <n v="145360760"/>
    <n v="53062668"/>
    <n v="33694544"/>
    <n v="92298093"/>
    <n v="114611369"/>
    <n v="4442688"/>
    <n v="35491587"/>
    <n v="6838745"/>
    <n v="17720834"/>
    <n v="143493418"/>
    <n v="146159446"/>
    <n v="494.05564569558999"/>
    <n v="-32945777"/>
    <n v="18.218143332815998"/>
    <n v="6.2046701717971997"/>
  </r>
  <r>
    <x v="23"/>
    <x v="18"/>
    <n v="305132"/>
    <n v="74256904"/>
    <n v="4801882"/>
    <n v="7150914"/>
    <x v="1142"/>
    <n v="176229082"/>
    <n v="55365703"/>
    <n v="57622588"/>
    <n v="120863378"/>
    <n v="149770710"/>
    <n v="6292584"/>
    <n v="42466164"/>
    <n v="8450984"/>
    <n v="16999231"/>
    <n v="173014567"/>
    <n v="176229082"/>
    <n v="577.55031265157004"/>
    <n v="-57478531"/>
    <n v="18.340469972156999"/>
    <n v="6.3605255137277004"/>
  </r>
  <r>
    <x v="23"/>
    <x v="19"/>
    <n v="314560"/>
    <n v="68843164"/>
    <n v="13102599.5"/>
    <n v="6946228"/>
    <x v="1143"/>
    <n v="188990112"/>
    <n v="58170930"/>
    <n v="47051299"/>
    <n v="130819182"/>
    <n v="176998354"/>
    <n v="5928435"/>
    <n v="40884364"/>
    <n v="8170464"/>
    <n v="16346350"/>
    <n v="164565444"/>
    <n v="167622979"/>
    <n v="532.88078268056995"/>
    <n v="-68418433"/>
    <n v="18.502997068077001"/>
    <n v="6.2801725606282996"/>
  </r>
  <r>
    <x v="23"/>
    <x v="20"/>
    <n v="324171"/>
    <n v="82648441"/>
    <n v="5694438"/>
    <n v="4784910"/>
    <x v="1144"/>
    <n v="184238797"/>
    <n v="64813777"/>
    <n v="41838302"/>
    <n v="119425020"/>
    <n v="118120045"/>
    <n v="9490730"/>
    <n v="61847924"/>
    <n v="8581202"/>
    <n v="14196550"/>
    <n v="204327509"/>
    <n v="208123801"/>
    <n v="642.01856736105003"/>
    <n v="-21393688"/>
    <n v="18.387396498255999"/>
    <n v="6.4661735999654004"/>
  </r>
  <r>
    <x v="23"/>
    <x v="21"/>
    <n v="333952"/>
    <n v="81885993"/>
    <n v="1989133"/>
    <n v="6630445"/>
    <x v="1145"/>
    <n v="190367437"/>
    <n v="65678239"/>
    <n v="51791141"/>
    <n v="124689198"/>
    <n v="137986923"/>
    <n v="14918501"/>
    <n v="66820149"/>
    <n v="7625012"/>
    <n v="14660650"/>
    <n v="217404918"/>
    <n v="220388618"/>
    <n v="659.94100349751"/>
    <n v="-22064647"/>
    <n v="18.568430498641"/>
    <n v="6.4936645824607"/>
  </r>
  <r>
    <x v="23"/>
    <x v="22"/>
    <n v="343916"/>
    <n v="100133192"/>
    <n v="7923227"/>
    <n v="5600902"/>
    <x v="1146"/>
    <n v="224036064"/>
    <n v="91117107"/>
    <n v="48598067"/>
    <n v="132918958"/>
    <n v="140637273"/>
    <n v="16187972"/>
    <n v="69806359"/>
    <n v="11201803"/>
    <n v="19500700"/>
    <n v="255489908"/>
    <n v="260612684"/>
    <n v="757.78005094266996"/>
    <n v="-7581708"/>
    <n v="18.706277388410001"/>
    <n v="6.6317119474446997"/>
  </r>
  <r>
    <x v="23"/>
    <x v="23"/>
    <n v="354086"/>
    <n v="104745274"/>
    <n v="3513468"/>
    <n v="5521164"/>
    <x v="1147"/>
    <n v="247072110"/>
    <n v="107003932"/>
    <n v="49878702"/>
    <n v="140068178"/>
    <n v="182104317"/>
    <n v="15559645"/>
    <n v="70865400"/>
    <n v="12234399"/>
    <n v="20422034"/>
    <n v="278379622"/>
    <n v="282708717"/>
    <n v="798.41822890484002"/>
    <n v="-9567928"/>
    <n v="18.966118728708999"/>
    <n v="6.6838842492507"/>
  </r>
  <r>
    <x v="23"/>
    <x v="24"/>
    <n v="364505"/>
    <n v="120072007"/>
    <n v="3068642"/>
    <n v="8385596"/>
    <x v="1148"/>
    <n v="239141388"/>
    <n v="88048754"/>
    <n v="67570886"/>
    <n v="151092634"/>
    <n v="183358948"/>
    <n v="21541258"/>
    <n v="82610270"/>
    <n v="18563764"/>
    <n v="24670665"/>
    <n v="316039730"/>
    <n v="319776789"/>
    <n v="877.29054196787001"/>
    <n v="9631281"/>
    <n v="19.078150123825999"/>
    <n v="6.7779774522984004"/>
  </r>
  <r>
    <x v="23"/>
    <x v="25"/>
    <n v="375189"/>
    <n v="158789731"/>
    <n v="17966224"/>
    <n v="12822950"/>
    <x v="1149"/>
    <n v="302417629"/>
    <n v="120085734"/>
    <n v="84115435"/>
    <n v="182331896"/>
    <n v="221523248"/>
    <n v="37189796"/>
    <n v="86351547"/>
    <n v="23487773"/>
    <n v="31526477"/>
    <n v="371159692"/>
    <n v="376576787"/>
    <n v="1003.6989010872001"/>
    <n v="-9956278"/>
    <n v="19.170052154082001"/>
    <n v="6.9124431746955999"/>
  </r>
  <r>
    <x v="23"/>
    <x v="26"/>
    <n v="386069"/>
    <n v="167119150"/>
    <n v="32787039"/>
    <n v="16931579"/>
    <x v="1150"/>
    <n v="335505326"/>
    <n v="130945900"/>
    <n v="110240429"/>
    <n v="204559427"/>
    <n v="257890211"/>
    <n v="44427679"/>
    <n v="100772191"/>
    <n v="27379663"/>
    <n v="36704981"/>
    <n v="424042507"/>
    <n v="429993206"/>
    <n v="1113.7729421424999"/>
    <n v="-15752550"/>
    <n v="19.305016973626"/>
    <n v="7.0164060238227997"/>
  </r>
  <r>
    <x v="23"/>
    <x v="27"/>
    <n v="397050"/>
    <n v="176296760"/>
    <n v="47371288"/>
    <n v="13838472"/>
    <x v="1151"/>
    <n v="339253056"/>
    <n v="127793235"/>
    <n v="129975218"/>
    <n v="211459821"/>
    <n v="265247158"/>
    <n v="43654666"/>
    <n v="104248949"/>
    <n v="28266653"/>
    <n v="37601073"/>
    <n v="442517928"/>
    <n v="449756608"/>
    <n v="1132.7455181967"/>
    <n v="-19471667"/>
    <n v="19.319929043045999"/>
    <n v="7.0332820483424996"/>
  </r>
  <r>
    <x v="23"/>
    <x v="28"/>
    <n v="408145"/>
    <n v="143666933"/>
    <n v="55416730"/>
    <n v="10166195"/>
    <x v="1152"/>
    <n v="306096277"/>
    <n v="115456916"/>
    <n v="128218058"/>
    <n v="190639361"/>
    <n v="241926961"/>
    <n v="39546167"/>
    <n v="100753699"/>
    <n v="27522340"/>
    <n v="36595972"/>
    <n v="400577549"/>
    <n v="407606706"/>
    <n v="998.68112068015"/>
    <n v="-26707629"/>
    <n v="19.187168219577"/>
    <n v="6.9074363488095001"/>
  </r>
  <r>
    <x v="23"/>
    <x v="29"/>
    <n v="419229"/>
    <n v="149715029"/>
    <n v="72935321"/>
    <n v="11013990"/>
    <x v="1153"/>
    <n v="328381492"/>
    <n v="121740958"/>
    <n v="152959817"/>
    <n v="206640535"/>
    <n v="265698821"/>
    <n v="44400332"/>
    <n v="108807040"/>
    <n v="29463753"/>
    <n v="39352846"/>
    <n v="430914021"/>
    <n v="446398122"/>
    <n v="1064.8073534989001"/>
    <n v="-34943187"/>
    <n v="19.256869851417001"/>
    <n v="6.9714878693499998"/>
  </r>
  <r>
    <x v="23"/>
    <x v="30"/>
    <n v="429978"/>
    <n v="133934154"/>
    <n v="78854787"/>
    <n v="8224122"/>
    <x v="1154"/>
    <n v="295605390"/>
    <n v="107684702"/>
    <n v="152231577"/>
    <n v="187920689"/>
    <n v="243592805"/>
    <n v="36302597"/>
    <n v="104703298"/>
    <n v="28217410"/>
    <n v="36666634"/>
    <n v="406036885"/>
    <n v="410144956"/>
    <n v="953.87428194000995"/>
    <n v="-37692011"/>
    <n v="19.142905033087999"/>
    <n v="6.8615796898674999"/>
  </r>
  <r>
    <x v="23"/>
    <x v="31"/>
    <n v="440395"/>
    <n v="100465337"/>
    <n v="91935250"/>
    <n v="7498951"/>
    <x v="1155"/>
    <n v="297530286"/>
    <n v="107048429"/>
    <n v="166335582"/>
    <n v="190481856"/>
    <n v="249428765"/>
    <n v="38482802"/>
    <n v="130761549"/>
    <n v="36522719"/>
    <n v="48495268"/>
    <n v="419163271"/>
    <n v="419053475"/>
    <n v="951.54003792050003"/>
    <n v="-44812393"/>
    <n v="19.136647432718"/>
    <n v="6.8591321406796002"/>
  </r>
  <r>
    <x v="23"/>
    <x v="32"/>
    <n v="450760"/>
    <n v="105455928"/>
    <n v="82356180"/>
    <n v="6691655"/>
    <x v="1156"/>
    <n v="246617052"/>
    <n v="87275136"/>
    <n v="149837173"/>
    <n v="159341917"/>
    <n v="210680631"/>
    <n v="29708444"/>
    <n v="93789593"/>
    <n v="24733234"/>
    <n v="33490408"/>
    <n v="346477876"/>
    <n v="354150567"/>
    <n v="785.67434333126005"/>
    <n v="-42303658"/>
    <n v="18.941715916456999"/>
    <n v="6.6678143677759003"/>
  </r>
  <r>
    <x v="23"/>
    <x v="33"/>
    <n v="461216"/>
    <n v="149636527"/>
    <n v="80800285"/>
    <n v="8403754"/>
    <x v="1157"/>
    <n v="349070029"/>
    <n v="69891278"/>
    <n v="118543707"/>
    <n v="279178751"/>
    <n v="141834263"/>
    <n v="31311233"/>
    <n v="98414685"/>
    <n v="26147829"/>
    <n v="31194495"/>
    <n v="413602209"/>
    <n v="417666652"/>
    <n v="905.57710920697002"/>
    <n v="-49947084"/>
    <n v="18.336072078139001"/>
    <n v="6.8096760891332"/>
  </r>
  <r>
    <x v="23"/>
    <x v="34"/>
    <n v="471785"/>
    <n v="166332202"/>
    <n v="66329737"/>
    <n v="9646648"/>
    <x v="1158"/>
    <n v="416326870"/>
    <n v="97398122"/>
    <n v="112757511"/>
    <n v="318928748"/>
    <n v="177521104"/>
    <n v="35626715"/>
    <n v="109092276"/>
    <n v="33949923"/>
    <n v="34759632"/>
    <n v="470586820"/>
    <n v="468000126"/>
    <n v="991.97754485624"/>
    <n v="-61084254"/>
    <n v="18.572859632505001"/>
    <n v="6.9007080503517004"/>
  </r>
  <r>
    <x v="23"/>
    <x v="35"/>
    <n v="482486"/>
    <n v="172750589"/>
    <n v="4784468"/>
    <n v="11637396"/>
    <x v="1159"/>
    <n v="544617417"/>
    <n v="194146700"/>
    <n v="74466918"/>
    <n v="350470717"/>
    <n v="217135136"/>
    <n v="35903333"/>
    <n v="152190650"/>
    <n v="39403947"/>
    <n v="58401797"/>
    <n v="554760000"/>
    <n v="552881360"/>
    <n v="1145.9013525780999"/>
    <n v="-66202976"/>
    <n v="18.832341028929001"/>
    <n v="7.0448191087036998"/>
  </r>
  <r>
    <x v="23"/>
    <x v="36"/>
    <n v="493430"/>
    <n v="189473677"/>
    <n v="44706816"/>
    <n v="12230781"/>
    <x v="1160"/>
    <n v="597335553"/>
    <n v="206085628"/>
    <n v="116591039"/>
    <n v="391249925"/>
    <n v="263724422"/>
    <n v="45330754"/>
    <n v="167964595"/>
    <n v="49009306"/>
    <n v="70912854"/>
    <n v="601412376"/>
    <n v="617257425"/>
    <n v="1250.9523640637999"/>
    <n v="-96669167"/>
    <n v="18.933835189905999"/>
    <n v="7.1324595030638003"/>
  </r>
  <r>
    <x v="23"/>
    <x v="37"/>
    <n v="504619"/>
    <n v="214265568"/>
    <n v="92037162"/>
    <n v="12067956"/>
    <x v="1161"/>
    <n v="647412441"/>
    <n v="217681652"/>
    <n v="183124459"/>
    <n v="429730789"/>
    <n v="358768949"/>
    <n v="57353949"/>
    <n v="196779402"/>
    <n v="57295320"/>
    <n v="77605069"/>
    <n v="657607619"/>
    <n v="695291213"/>
    <n v="1377.8538124802999"/>
    <n v="-135245687"/>
    <n v="19.225026051613"/>
    <n v="7.2290078623699001"/>
  </r>
  <r>
    <x v="23"/>
    <x v="38"/>
    <n v="516001"/>
    <n v="244842113"/>
    <n v="72520555"/>
    <n v="14825834"/>
    <x v="1162"/>
    <n v="738843775"/>
    <n v="236205432"/>
    <n v="176380733"/>
    <n v="502638344"/>
    <n v="408522721"/>
    <n v="64866203"/>
    <n v="216263321"/>
    <n v="66873749"/>
    <n v="90044457"/>
    <n v="714314551"/>
    <n v="776335559"/>
    <n v="1504.5233613887999"/>
    <n v="-138888948"/>
    <n v="19.412575203637001"/>
    <n v="7.3168958651636"/>
  </r>
  <r>
    <x v="23"/>
    <x v="39"/>
    <n v="527833"/>
    <n v="245145732"/>
    <n v="50564336"/>
    <n v="16964538"/>
    <x v="1163"/>
    <n v="761287186"/>
    <n v="246392270"/>
    <n v="153605392"/>
    <n v="514894916"/>
    <n v="344206786"/>
    <n v="78267311"/>
    <n v="220733790"/>
    <n v="74212696"/>
    <n v="98506075"/>
    <n v="744417661"/>
    <n v="805557327"/>
    <n v="1526.1594614206001"/>
    <n v="-109335251"/>
    <n v="19.274549267318999"/>
    <n v="7.3311647276776997"/>
  </r>
  <r>
    <x v="23"/>
    <x v="40"/>
    <n v="540394"/>
    <n v="291571352"/>
    <n v="106759057"/>
    <n v="16428200"/>
    <x v="1164"/>
    <n v="862334781"/>
    <n v="283315719"/>
    <n v="267922153"/>
    <n v="579019062"/>
    <n v="547833004"/>
    <n v="100082002"/>
    <n v="237297506"/>
    <n v="80996222"/>
    <n v="116883706"/>
    <n v="851557307"/>
    <n v="898128508"/>
    <n v="1661.9883048294"/>
    <n v="-232128425"/>
    <n v="19.570317460866999"/>
    <n v="7.4163714465941997"/>
  </r>
  <r>
    <x v="23"/>
    <x v="41"/>
    <n v="553721"/>
    <n v="349195725"/>
    <n v="56917570"/>
    <n v="20888453"/>
    <x v="1165"/>
    <n v="921065491"/>
    <n v="261278932"/>
    <n v="216707991"/>
    <n v="659786559"/>
    <n v="607439164"/>
    <n v="177536371"/>
    <n v="267233822"/>
    <n v="80218589"/>
    <n v="143055755"/>
    <n v="989065173"/>
    <n v="1063898221"/>
    <n v="1921.3615178041"/>
    <n v="-73875260"/>
    <n v="20.095089405974999"/>
    <n v="7.5613096664338002"/>
  </r>
  <r>
    <x v="23"/>
    <x v="42"/>
    <n v="567763"/>
    <n v="395126279"/>
    <n v="-16437344"/>
    <n v="25323331"/>
    <x v="1166"/>
    <n v="1046306969"/>
    <n v="302058291"/>
    <n v="173251510"/>
    <n v="744248679"/>
    <n v="650831812"/>
    <n v="190922948"/>
    <n v="311897219"/>
    <n v="86513492"/>
    <n v="167010713"/>
    <n v="1128330040"/>
    <n v="1185217665"/>
    <n v="2087.521844502"/>
    <n v="-59277766"/>
    <n v="20.198263609990001"/>
    <n v="7.6442118433040998"/>
  </r>
  <r>
    <x v="23"/>
    <x v="43"/>
    <n v="582365"/>
    <n v="432296189"/>
    <n v="-12242995"/>
    <n v="32751562"/>
    <x v="1167"/>
    <n v="1188022391"/>
    <n v="392967257"/>
    <n v="188342174"/>
    <n v="795055134"/>
    <n v="690209087"/>
    <n v="168464921"/>
    <n v="351815888"/>
    <n v="85460434"/>
    <n v="207987494"/>
    <n v="1289720248"/>
    <n v="1285905941"/>
    <n v="2208.0755900508998"/>
    <n v="-99559922"/>
    <n v="20.196732771354"/>
    <n v="7.7003294219614"/>
  </r>
  <r>
    <x v="23"/>
    <x v="44"/>
    <n v="597375"/>
    <n v="464218343"/>
    <n v="-17178857"/>
    <n v="45834068"/>
    <x v="1168"/>
    <n v="1260686728"/>
    <n v="407601252"/>
    <n v="168778537"/>
    <n v="853085476"/>
    <n v="682707014"/>
    <n v="179353589"/>
    <n v="355099853"/>
    <n v="77610390"/>
    <n v="209857658"/>
    <n v="1320299432"/>
    <n v="1335576696"/>
    <n v="2235.7425335844"/>
    <n v="-117269085"/>
    <n v="20.153111086222999"/>
    <n v="7.7127758603577004"/>
  </r>
  <r>
    <x v="23"/>
    <x v="45"/>
    <n v="612660"/>
    <n v="434527381"/>
    <n v="-366407"/>
    <n v="52583922"/>
    <x v="1169"/>
    <n v="1216548121"/>
    <n v="386686073"/>
    <n v="208548940"/>
    <n v="829862047"/>
    <n v="625545743"/>
    <n v="150824911"/>
    <n v="359596306"/>
    <n v="90703719"/>
    <n v="217940231"/>
    <n v="1283692943"/>
    <n v="1307908823"/>
    <n v="2134.8036806711998"/>
    <n v="-97666503"/>
    <n v="20.084378105285001"/>
    <n v="7.666598286058"/>
  </r>
  <r>
    <x v="23"/>
    <x v="46"/>
    <n v="628102"/>
    <n v="475189015"/>
    <n v="18205488"/>
    <n v="64022636"/>
    <x v="1170"/>
    <n v="1267187494"/>
    <n v="401200131"/>
    <n v="237501721"/>
    <n v="865987363"/>
    <n v="632096544"/>
    <n v="150576798"/>
    <n v="364737264"/>
    <n v="87363037"/>
    <n v="232931571"/>
    <n v="1336610869"/>
    <n v="1379486300"/>
    <n v="2196.2775154353999"/>
    <n v="-84044684"/>
    <n v="20.121880477295999"/>
    <n v="7.6949743800358004"/>
  </r>
  <r>
    <x v="23"/>
    <x v="47"/>
    <n v="643634"/>
    <n v="489149305"/>
    <n v="20982859"/>
    <n v="74280014"/>
    <x v="1171"/>
    <n v="1270027161"/>
    <n v="381849998"/>
    <n v="287509543"/>
    <n v="888177163"/>
    <n v="639628542"/>
    <n v="184434954"/>
    <n v="391210644"/>
    <n v="99840316"/>
    <n v="233882036"/>
    <n v="1440451040"/>
    <n v="1469790453"/>
    <n v="2283.5811237441999"/>
    <n v="-71126187"/>
    <n v="20.158516015385999"/>
    <n v="7.7339379708758997"/>
  </r>
  <r>
    <x v="23"/>
    <x v="48"/>
    <n v="659249"/>
    <n v="548752459"/>
    <n v="29474990"/>
    <n v="81287910"/>
    <x v="1172"/>
    <n v="1391335207"/>
    <n v="433473485"/>
    <n v="309173027"/>
    <n v="957861722"/>
    <n v="749072161"/>
    <n v="203057434"/>
    <n v="405106386"/>
    <n v="101201096"/>
    <n v="271611420"/>
    <n v="1594351649"/>
    <n v="1615473275"/>
    <n v="2450.4751239667999"/>
    <n v="-68531867"/>
    <n v="20.338397592115999"/>
    <n v="7.8044452137695002"/>
  </r>
  <r>
    <x v="23"/>
    <x v="49"/>
    <n v="674993"/>
    <n v="529000583"/>
    <n v="36618791"/>
    <n v="84675294"/>
    <x v="1173"/>
    <n v="1414221865"/>
    <n v="447304710"/>
    <n v="367472564"/>
    <n v="966917156"/>
    <n v="752930302"/>
    <n v="208736701"/>
    <n v="405170505"/>
    <n v="101709709"/>
    <n v="289288263"/>
    <n v="1602041801"/>
    <n v="1619150505"/>
    <n v="2398.7663649844999"/>
    <n v="-161988905"/>
    <n v="20.197227413094001"/>
    <n v="7.7831266636742997"/>
  </r>
  <r>
    <x v="23"/>
    <x v="50"/>
    <n v="691191"/>
    <n v="524124877"/>
    <n v="-32045144"/>
    <n v="72981345"/>
    <x v="1174"/>
    <n v="1352324560"/>
    <n v="385905352"/>
    <n v="256896862"/>
    <n v="966419208"/>
    <n v="495896169"/>
    <n v="191929932"/>
    <n v="394117067"/>
    <n v="94476544"/>
    <n v="258526662"/>
    <n v="1571822176"/>
    <n v="1536143444"/>
    <n v="2222.4586894216"/>
    <n v="-66720132"/>
    <n v="19.877377737711999"/>
    <n v="7.7068192307008001"/>
  </r>
  <r>
    <x v="23"/>
    <x v="51"/>
    <n v="707851"/>
    <n v="548229667"/>
    <n v="-33081500"/>
    <n v="81681971"/>
    <x v="1175"/>
    <n v="1453591830"/>
    <n v="442476717"/>
    <n v="323189428"/>
    <n v="1011115114"/>
    <n v="551951200"/>
    <n v="206514992"/>
    <n v="412189143"/>
    <n v="101726552"/>
    <n v="280260990"/>
    <n v="1644416715"/>
    <n v="1632291061"/>
    <n v="2305.9811471623002"/>
    <n v="-137879677"/>
    <n v="19.841549280153"/>
    <n v="7.7436950861257996"/>
  </r>
  <r>
    <x v="24"/>
    <x v="0"/>
    <n v="9581"/>
    <n v="100204"/>
    <n v="709617"/>
    <n v="477659"/>
    <x v="1176"/>
    <n v="11151424"/>
    <n v="1149008"/>
    <n v="6501013"/>
    <n v="10002416"/>
    <n v="7373343"/>
    <n v="294404"/>
    <n v="5065190"/>
    <n v="642123"/>
    <n v="2488480"/>
    <n v="10413910"/>
    <n v="11613756"/>
    <n v="1212.1653272101"/>
    <n v="-4179846"/>
    <n v="14.976627425710999"/>
    <n v="7.1009881957902001"/>
  </r>
  <r>
    <x v="24"/>
    <x v="1"/>
    <n v="9813"/>
    <n v="92550"/>
    <n v="489015"/>
    <n v="312220"/>
    <x v="1177"/>
    <n v="10307592"/>
    <n v="1239857"/>
    <n v="4678895"/>
    <n v="9067735"/>
    <n v="6634527"/>
    <n v="264622"/>
    <n v="5506646"/>
    <n v="586073"/>
    <n v="2606737"/>
    <n v="8991605"/>
    <n v="10027579"/>
    <n v="1021.8668093346"/>
    <n v="-2898970"/>
    <n v="15.133407762980999"/>
    <n v="6.9303645613215004"/>
  </r>
  <r>
    <x v="24"/>
    <x v="2"/>
    <n v="9907"/>
    <n v="95453"/>
    <n v="393968"/>
    <n v="243941"/>
    <x v="1178"/>
    <n v="8369151"/>
    <n v="1339109"/>
    <n v="3333695"/>
    <n v="7030042"/>
    <n v="6017017"/>
    <n v="261859"/>
    <n v="5795324"/>
    <n v="680965"/>
    <n v="2952331"/>
    <n v="9387342"/>
    <n v="10468912"/>
    <n v="1056.718683759"/>
    <n v="-1549500"/>
    <n v="15.312343555107001"/>
    <n v="6.9638696826944004"/>
  </r>
  <r>
    <x v="24"/>
    <x v="3"/>
    <n v="10018"/>
    <n v="131699"/>
    <n v="468489"/>
    <n v="226772"/>
    <x v="1179"/>
    <n v="10596242"/>
    <n v="1145332"/>
    <n v="3917907"/>
    <n v="9450910"/>
    <n v="7420548"/>
    <n v="284760"/>
    <n v="6412312"/>
    <n v="729149"/>
    <n v="3769931"/>
    <n v="10626145"/>
    <n v="11850445"/>
    <n v="1182.9152525454001"/>
    <n v="-2132007"/>
    <n v="15.481053151478999"/>
    <n v="7.0765822356400996"/>
  </r>
  <r>
    <x v="24"/>
    <x v="4"/>
    <n v="10146"/>
    <n v="160731"/>
    <n v="718431"/>
    <n v="285028"/>
    <x v="1180"/>
    <n v="13141697"/>
    <n v="1552316"/>
    <n v="4419876"/>
    <n v="11589381"/>
    <n v="8505719"/>
    <n v="354286"/>
    <n v="7720885"/>
    <n v="752258"/>
    <n v="4734332"/>
    <n v="12704748"/>
    <n v="14168535"/>
    <n v="1396.4651094026999"/>
    <n v="-2522072"/>
    <n v="15.604540973377"/>
    <n v="7.2424152382795004"/>
  </r>
  <r>
    <x v="24"/>
    <x v="5"/>
    <n v="10282"/>
    <n v="172344"/>
    <n v="470863"/>
    <n v="340802"/>
    <x v="1181"/>
    <n v="13937905"/>
    <n v="1349612"/>
    <n v="4621703"/>
    <n v="12588293"/>
    <n v="9555211"/>
    <n v="418023"/>
    <n v="8178969"/>
    <n v="850100"/>
    <n v="5007545"/>
    <n v="13957263"/>
    <n v="15565361"/>
    <n v="1513.8456525967999"/>
    <n v="-2193124"/>
    <n v="15.811854146123"/>
    <n v="7.3230688332792999"/>
  </r>
  <r>
    <x v="24"/>
    <x v="6"/>
    <n v="10428"/>
    <n v="188004"/>
    <n v="470569"/>
    <n v="304777"/>
    <x v="1182"/>
    <n v="13633315"/>
    <n v="1798082"/>
    <n v="4027565"/>
    <n v="11835233"/>
    <n v="10188090"/>
    <n v="437321"/>
    <n v="8601576"/>
    <n v="984327"/>
    <n v="6101416"/>
    <n v="15215006"/>
    <n v="16968013"/>
    <n v="1627.1588991178"/>
    <n v="-1327788"/>
    <n v="15.997091520642"/>
    <n v="7.3952051456802002"/>
  </r>
  <r>
    <x v="24"/>
    <x v="7"/>
    <n v="10578"/>
    <n v="208150"/>
    <n v="403928"/>
    <n v="236994"/>
    <x v="1183"/>
    <n v="11523120"/>
    <n v="1858473"/>
    <n v="3686775"/>
    <n v="9664646"/>
    <n v="10337940"/>
    <n v="475518"/>
    <n v="9295274"/>
    <n v="1107736"/>
    <n v="6417446"/>
    <n v="15730251"/>
    <n v="17542620"/>
    <n v="1658.4061259217001"/>
    <n v="217132"/>
    <n v="16.172117155394002"/>
    <n v="7.4142150618720004"/>
  </r>
  <r>
    <x v="24"/>
    <x v="8"/>
    <n v="10727"/>
    <n v="221896"/>
    <n v="508013"/>
    <n v="289827"/>
    <x v="1184"/>
    <n v="13123034"/>
    <n v="2135857"/>
    <n v="4221026"/>
    <n v="10987177"/>
    <n v="12149618"/>
    <n v="472751"/>
    <n v="10708309"/>
    <n v="1159329"/>
    <n v="7960688"/>
    <n v="18272287"/>
    <n v="20377554"/>
    <n v="1899.6507877319"/>
    <n v="753546"/>
    <n v="16.372983188075999"/>
    <n v="7.5499516263668998"/>
  </r>
  <r>
    <x v="24"/>
    <x v="9"/>
    <n v="10876"/>
    <n v="239569"/>
    <n v="583708"/>
    <n v="350207"/>
    <x v="1185"/>
    <n v="16220674"/>
    <n v="2405316"/>
    <n v="7285244"/>
    <n v="13815358"/>
    <n v="16853482"/>
    <n v="527922"/>
    <n v="13440629"/>
    <n v="1481028"/>
    <n v="10237354"/>
    <n v="22794429"/>
    <n v="25420691"/>
    <n v="2337.3198786317998"/>
    <n v="-762811"/>
    <n v="16.593750283167999"/>
    <n v="7.7571879498812004"/>
  </r>
  <r>
    <x v="24"/>
    <x v="10"/>
    <n v="11109"/>
    <n v="261170"/>
    <n v="812403"/>
    <n v="404550"/>
    <x v="1186"/>
    <n v="19102761"/>
    <n v="2821392"/>
    <n v="9854948"/>
    <n v="16281369"/>
    <n v="21171450"/>
    <n v="659279"/>
    <n v="16675452"/>
    <n v="1693471"/>
    <n v="13155763"/>
    <n v="28451018"/>
    <n v="31729006"/>
    <n v="2856.1532091097001"/>
    <n v="-271161"/>
    <n v="16.855273592437001"/>
    <n v="7.9575810266626998"/>
  </r>
  <r>
    <x v="24"/>
    <x v="11"/>
    <n v="11472"/>
    <n v="286697"/>
    <n v="576875"/>
    <n v="466440"/>
    <x v="1187"/>
    <n v="21105293"/>
    <n v="3863563"/>
    <n v="11453286"/>
    <n v="17241729"/>
    <n v="26139348"/>
    <n v="806716"/>
    <n v="20585631"/>
    <n v="1799692"/>
    <n v="12949488"/>
    <n v="31108511"/>
    <n v="34692800"/>
    <n v="3024.1283124127999"/>
    <n v="-321677"/>
    <n v="17.066569776653001"/>
    <n v="8.0147087868918998"/>
  </r>
  <r>
    <x v="24"/>
    <x v="12"/>
    <n v="11889"/>
    <n v="315171"/>
    <n v="661452"/>
    <n v="744190"/>
    <x v="1188"/>
    <n v="25660755"/>
    <n v="4549098"/>
    <n v="12751384"/>
    <n v="21111657"/>
    <n v="31493142"/>
    <n v="961590"/>
    <n v="23916519"/>
    <n v="2100147"/>
    <n v="14760125"/>
    <n v="36618272"/>
    <n v="40837110"/>
    <n v="3434.8650012616999"/>
    <n v="-287337"/>
    <n v="17.256114725210999"/>
    <n v="8.1420239928275002"/>
  </r>
  <r>
    <x v="24"/>
    <x v="13"/>
    <n v="12315"/>
    <n v="332844"/>
    <n v="531570"/>
    <n v="955522"/>
    <x v="1189"/>
    <n v="28943204"/>
    <n v="5662597"/>
    <n v="14645548"/>
    <n v="23280607"/>
    <n v="38455510"/>
    <n v="1280579"/>
    <n v="26059103"/>
    <n v="2115321"/>
    <n v="17036790"/>
    <n v="41266318"/>
    <n v="46020823"/>
    <n v="3736.9730410069001"/>
    <n v="441148"/>
    <n v="17.476418918010999"/>
    <n v="8.2262987758457999"/>
  </r>
  <r>
    <x v="24"/>
    <x v="14"/>
    <n v="12753"/>
    <n v="349535"/>
    <n v="565722"/>
    <n v="1030998"/>
    <x v="1190"/>
    <n v="32354576"/>
    <n v="6673067"/>
    <n v="15435886"/>
    <n v="25681509"/>
    <n v="42456638"/>
    <n v="1456723"/>
    <n v="30222843"/>
    <n v="2345973"/>
    <n v="17754933"/>
    <n v="45325631"/>
    <n v="50548517"/>
    <n v="3963.6569434643002"/>
    <n v="597391"/>
    <n v="17.577966396535999"/>
    <n v="8.2851746091313991"/>
  </r>
  <r>
    <x v="24"/>
    <x v="15"/>
    <n v="13202"/>
    <n v="359354"/>
    <n v="617725"/>
    <n v="892123"/>
    <x v="1191"/>
    <n v="33961213"/>
    <n v="6700806"/>
    <n v="15881831"/>
    <n v="27260407"/>
    <n v="47635763"/>
    <n v="1534807"/>
    <n v="30993077"/>
    <n v="2640358"/>
    <n v="18801588"/>
    <n v="47207655"/>
    <n v="52645431"/>
    <n v="3987.6860324192999"/>
    <n v="1867012"/>
    <n v="17.717539306774999"/>
    <n v="8.2912171404645996"/>
  </r>
  <r>
    <x v="24"/>
    <x v="16"/>
    <n v="13656"/>
    <n v="366227"/>
    <n v="646873"/>
    <n v="819666"/>
    <x v="1192"/>
    <n v="36440360"/>
    <n v="7422004"/>
    <n v="17577306"/>
    <n v="29018355"/>
    <n v="52969246"/>
    <n v="1903353"/>
    <n v="33120155"/>
    <n v="2955987"/>
    <n v="19970479"/>
    <n v="51376218"/>
    <n v="57296129"/>
    <n v="4195.6743555945995"/>
    <n v="2823467"/>
    <n v="17.837153845349"/>
    <n v="8.3420476705198006"/>
  </r>
  <r>
    <x v="24"/>
    <x v="17"/>
    <n v="14117"/>
    <n v="427101"/>
    <n v="698183"/>
    <n v="985712"/>
    <x v="1193"/>
    <n v="42984107"/>
    <n v="8016399"/>
    <n v="20177917"/>
    <n v="34967708"/>
    <n v="59553844"/>
    <n v="2234634"/>
    <n v="37304947"/>
    <n v="3726850"/>
    <n v="24592568"/>
    <n v="61268511"/>
    <n v="68331286"/>
    <n v="4840.3546079195003"/>
    <n v="3634792"/>
    <n v="17.961635048647999"/>
    <n v="8.4849498382216009"/>
  </r>
  <r>
    <x v="24"/>
    <x v="18"/>
    <n v="14593"/>
    <n v="432010"/>
    <n v="1046064"/>
    <n v="1107983"/>
    <x v="1194"/>
    <n v="47252640"/>
    <n v="10441528"/>
    <n v="21449524"/>
    <n v="36811112"/>
    <n v="71228201"/>
    <n v="2510219"/>
    <n v="42254368"/>
    <n v="4373282"/>
    <n v="26128171"/>
    <n v="68886390"/>
    <n v="76812660"/>
    <n v="5263.6647707804996"/>
    <n v="8913207"/>
    <n v="18.199303244749998"/>
    <n v="8.5687727512741994"/>
  </r>
  <r>
    <x v="24"/>
    <x v="19"/>
    <n v="15091"/>
    <n v="467356"/>
    <n v="1232263"/>
    <n v="1426490"/>
    <x v="1195"/>
    <n v="54073387"/>
    <n v="12838918"/>
    <n v="23555621"/>
    <n v="41234469"/>
    <n v="79063912"/>
    <n v="2823340"/>
    <n v="46348905"/>
    <n v="6458254"/>
    <n v="30139075"/>
    <n v="82029647"/>
    <n v="91491059"/>
    <n v="6062.6240143132"/>
    <n v="13816180"/>
    <n v="18.346819896644998"/>
    <n v="8.7100629224832993"/>
  </r>
  <r>
    <x v="24"/>
    <x v="20"/>
    <n v="15617"/>
    <n v="578418"/>
    <n v="1627313"/>
    <n v="2035266"/>
    <x v="1196"/>
    <n v="71142590"/>
    <n v="16741098"/>
    <n v="30848296"/>
    <n v="54401492"/>
    <n v="103313734"/>
    <n v="3904004"/>
    <n v="61643721"/>
    <n v="8937990"/>
    <n v="38092172"/>
    <n v="107481608"/>
    <n v="119887470"/>
    <n v="7676.7285650252998"/>
    <n v="17825998"/>
    <n v="18.612455255453"/>
    <n v="8.9460790226337998"/>
  </r>
  <r>
    <x v="24"/>
    <x v="21"/>
    <n v="16090"/>
    <n v="881434"/>
    <n v="2234454"/>
    <n v="1751315"/>
    <x v="1197"/>
    <n v="91403891"/>
    <n v="22101123"/>
    <n v="40444258"/>
    <n v="69302768"/>
    <n v="136823339"/>
    <n v="3921085"/>
    <n v="81175956"/>
    <n v="8938629"/>
    <n v="54254155"/>
    <n v="140671812"/>
    <n v="156768160"/>
    <n v="9743.2044748290991"/>
    <n v="24838015"/>
    <n v="18.901014304023999"/>
    <n v="9.1844279744204993"/>
  </r>
  <r>
    <x v="24"/>
    <x v="22"/>
    <n v="16476"/>
    <n v="981284"/>
    <n v="2530769"/>
    <n v="3747518"/>
    <x v="1198"/>
    <n v="120030738"/>
    <n v="28240728"/>
    <n v="51724107"/>
    <n v="91790011"/>
    <n v="172616046"/>
    <n v="7041935"/>
    <n v="98138920"/>
    <n v="16134397"/>
    <n v="65275865"/>
    <n v="180247733"/>
    <n v="201188472"/>
    <n v="12211.002184995999"/>
    <n v="29354705"/>
    <n v="19.123633452802999"/>
    <n v="9.4101745327768"/>
  </r>
  <r>
    <x v="24"/>
    <x v="23"/>
    <n v="16855"/>
    <n v="1072526"/>
    <n v="3748297"/>
    <n v="5702906"/>
    <x v="1199"/>
    <n v="162084017"/>
    <n v="37127925"/>
    <n v="69319319"/>
    <n v="124956092"/>
    <n v="230616821"/>
    <n v="10168610"/>
    <n v="144908822"/>
    <n v="23330166"/>
    <n v="76286895"/>
    <n v="241901329"/>
    <n v="269881679"/>
    <n v="16011.965529515999"/>
    <n v="38248673"/>
    <n v="19.409721793928"/>
    <n v="9.6811540186639995"/>
  </r>
  <r>
    <x v="24"/>
    <x v="24"/>
    <n v="17255"/>
    <n v="1168933"/>
    <n v="5713586"/>
    <n v="7680557"/>
    <x v="1200"/>
    <n v="193576292"/>
    <n v="50850915"/>
    <n v="91188832"/>
    <n v="142725377"/>
    <n v="317675379"/>
    <n v="13280947"/>
    <n v="191770696"/>
    <n v="30525934"/>
    <n v="97977877"/>
    <n v="315536331"/>
    <n v="350699906"/>
    <n v="20324.538162851"/>
    <n v="65820510"/>
    <n v="19.764839461634999"/>
    <n v="9.9196334119425007"/>
  </r>
  <r>
    <x v="24"/>
    <x v="25"/>
    <n v="17674"/>
    <n v="1253289"/>
    <n v="3425957"/>
    <n v="11554229"/>
    <x v="1201"/>
    <n v="288922373"/>
    <n v="62809212"/>
    <n v="115340552"/>
    <n v="226113162"/>
    <n v="368861370"/>
    <n v="17135101"/>
    <n v="248877671"/>
    <n v="39266118"/>
    <n v="125884591"/>
    <n v="404262925"/>
    <n v="453368309"/>
    <n v="25651.709233902999"/>
    <n v="49105383"/>
    <n v="19.850912451441001"/>
    <n v="10.152404468175"/>
  </r>
  <r>
    <x v="24"/>
    <x v="26"/>
    <n v="18120"/>
    <n v="1363514"/>
    <n v="9135885"/>
    <n v="10063361"/>
    <x v="1202"/>
    <n v="314046058"/>
    <n v="66235169"/>
    <n v="131328351"/>
    <n v="247810889"/>
    <n v="432812567"/>
    <n v="19788006"/>
    <n v="290399584"/>
    <n v="45241397"/>
    <n v="141886870"/>
    <n v="460220223"/>
    <n v="512751563"/>
    <n v="28297.547626931999"/>
    <n v="66235168"/>
    <n v="20.028212312467002"/>
    <n v="10.250565761711"/>
  </r>
  <r>
    <x v="24"/>
    <x v="27"/>
    <n v="18591"/>
    <n v="1464783"/>
    <n v="2283971"/>
    <n v="12299664"/>
    <x v="1203"/>
    <n v="335743785"/>
    <n v="71945097"/>
    <n v="149600122"/>
    <n v="263798688"/>
    <n v="492195821"/>
    <n v="27688115"/>
    <n v="338436270"/>
    <n v="49509454"/>
    <n v="172824608"/>
    <n v="542443191"/>
    <n v="596116517"/>
    <n v="32064.790328653999"/>
    <n v="111914595"/>
    <n v="20.219267548794001"/>
    <n v="10.375545018984001"/>
  </r>
  <r>
    <x v="24"/>
    <x v="28"/>
    <n v="19079"/>
    <n v="1576902"/>
    <n v="-13703828"/>
    <n v="16772269"/>
    <x v="1204"/>
    <n v="370003355"/>
    <n v="81080982"/>
    <n v="164445936"/>
    <n v="288922373"/>
    <n v="545869148"/>
    <n v="31375205"/>
    <n v="390681728"/>
    <n v="58045566"/>
    <n v="190960524"/>
    <n v="631518072"/>
    <n v="686333384"/>
    <n v="35973.23675245"/>
    <n v="150742107"/>
    <n v="20.361738074249999"/>
    <n v="10.490558315475999"/>
  </r>
  <r>
    <x v="24"/>
    <x v="29"/>
    <n v="19586"/>
    <n v="1626503"/>
    <n v="-5709928"/>
    <n v="18263137"/>
    <x v="1205"/>
    <n v="403120940"/>
    <n v="83364953"/>
    <n v="180433735"/>
    <n v="319755986"/>
    <n v="607536373"/>
    <n v="29847173"/>
    <n v="450755009"/>
    <n v="68288901"/>
    <n v="206962803"/>
    <n v="713741040"/>
    <n v="768556352"/>
    <n v="39240.087409373999"/>
    <n v="183859692"/>
    <n v="20.489309115966002"/>
    <n v="10.577479625053"/>
  </r>
  <r>
    <x v="24"/>
    <x v="30"/>
    <n v="20104"/>
    <n v="1550035"/>
    <n v="-7993900"/>
    <n v="19381288"/>
    <x v="1206"/>
    <n v="437380509"/>
    <n v="90216867"/>
    <n v="198705506"/>
    <n v="347163642"/>
    <n v="673771542"/>
    <n v="30044084"/>
    <n v="505205696"/>
    <n v="77678625"/>
    <n v="235766904"/>
    <n v="794822022"/>
    <n v="857631234"/>
    <n v="42659.731098288998"/>
    <n v="221545219"/>
    <n v="20.612688137645002"/>
    <n v="10.661034129672"/>
  </r>
  <r>
    <x v="24"/>
    <x v="31"/>
    <n v="20657"/>
    <n v="1550690"/>
    <n v="-10277871"/>
    <n v="28756264"/>
    <x v="1207"/>
    <n v="460220223"/>
    <n v="93642824"/>
    <n v="212409334"/>
    <n v="366577398"/>
    <n v="725160897"/>
    <n v="30958468"/>
    <n v="518637939"/>
    <n v="82259578"/>
    <n v="249757359"/>
    <n v="859915205"/>
    <n v="925008388"/>
    <n v="44779.415597617997"/>
    <n v="252378832"/>
    <n v="20.700549493499"/>
    <n v="10.709526170985001"/>
  </r>
  <r>
    <x v="24"/>
    <x v="32"/>
    <n v="21288"/>
    <n v="1550854"/>
    <n v="-10277871"/>
    <n v="32787904"/>
    <x v="1208"/>
    <n v="437380509"/>
    <n v="89074882"/>
    <n v="205557420"/>
    <n v="348305628"/>
    <n v="702321184"/>
    <n v="31314089"/>
    <n v="524550474"/>
    <n v="73284127"/>
    <n v="221982678"/>
    <n v="830223578"/>
    <n v="897600732"/>
    <n v="42164.634160089998"/>
    <n v="255804788"/>
    <n v="20.680489823115"/>
    <n v="10.649360811859999"/>
  </r>
  <r>
    <x v="24"/>
    <x v="33"/>
    <n v="21982"/>
    <n v="1550199"/>
    <n v="-11419857"/>
    <n v="18264194"/>
    <x v="1209"/>
    <n v="388275126"/>
    <n v="77655025"/>
    <n v="183859692"/>
    <n v="310620101"/>
    <n v="633802044"/>
    <n v="31718041"/>
    <n v="490299198"/>
    <n v="69172730"/>
    <n v="209515967"/>
    <n v="742290682"/>
    <n v="813093793"/>
    <n v="36989.072559366999"/>
    <n v="239816989"/>
    <n v="20.588154950721002"/>
    <n v="10.518404846418999"/>
  </r>
  <r>
    <x v="24"/>
    <x v="34"/>
    <n v="22715"/>
    <n v="1551837"/>
    <n v="-12561842"/>
    <n v="16369813"/>
    <x v="1210"/>
    <n v="400836968"/>
    <n v="79938997"/>
    <n v="191853592"/>
    <n v="320897972"/>
    <n v="663493671"/>
    <n v="32615816"/>
    <n v="534022851"/>
    <n v="72308237"/>
    <n v="218913817"/>
    <n v="778834223"/>
    <n v="851921306"/>
    <n v="37504.790050627002"/>
    <n v="259230746"/>
    <n v="20.642841175838001"/>
    <n v="10.53225060139"/>
  </r>
  <r>
    <x v="24"/>
    <x v="35"/>
    <n v="23497"/>
    <n v="1553148"/>
    <n v="-15987799"/>
    <n v="22247184"/>
    <x v="1211"/>
    <n v="460220223"/>
    <n v="91358853"/>
    <n v="222687205"/>
    <n v="368861370"/>
    <n v="771982309"/>
    <n v="33159030"/>
    <n v="584488701"/>
    <n v="89049755"/>
    <n v="269704951"/>
    <n v="918156474"/>
    <n v="993527528"/>
    <n v="42283.164999786997"/>
    <n v="309478115"/>
    <n v="20.801578209993"/>
    <n v="10.652167945061001"/>
  </r>
  <r>
    <x v="24"/>
    <x v="36"/>
    <n v="24323"/>
    <n v="1554787"/>
    <n v="-17450193"/>
    <n v="18749952"/>
    <x v="1212"/>
    <n v="501402219"/>
    <n v="98884428"/>
    <n v="245466051"/>
    <n v="402517791"/>
    <n v="850406084"/>
    <n v="33718731"/>
    <n v="671600541"/>
    <n v="95590185"/>
    <n v="289392887"/>
    <n v="1016764592"/>
    <n v="1095872135"/>
    <n v="45054.974098589999"/>
    <n v="350167210"/>
    <n v="20.906065025488999"/>
    <n v="10.715660864646001"/>
  </r>
  <r>
    <x v="24"/>
    <x v="37"/>
    <n v="25191"/>
    <n v="1556261"/>
    <n v="-20104101"/>
    <n v="29144721"/>
    <x v="1213"/>
    <n v="540445533"/>
    <n v="106433475"/>
    <n v="266083687"/>
    <n v="434012058"/>
    <n v="925971230"/>
    <n v="34298548"/>
    <n v="747527722"/>
    <n v="99427888"/>
    <n v="300893634"/>
    <n v="1111638514"/>
    <n v="1195602699"/>
    <n v="47461.502084077998"/>
    <n v="389073480"/>
    <n v="20.997136502758998"/>
    <n v="10.76769524845"/>
  </r>
  <r>
    <x v="24"/>
    <x v="38"/>
    <n v="26115"/>
    <n v="1555606"/>
    <n v="-20458425"/>
    <n v="26308164"/>
    <x v="1214"/>
    <n v="534325918"/>
    <n v="104698998"/>
    <n v="264756086"/>
    <n v="429626921"/>
    <n v="923035989"/>
    <n v="34351314"/>
    <n v="742381272"/>
    <n v="97836186"/>
    <n v="296119376"/>
    <n v="1105958376"/>
    <n v="1193809259"/>
    <n v="45713.546199502001"/>
    <n v="394727255"/>
    <n v="20.999201624872999"/>
    <n v="10.730171823818001"/>
  </r>
  <r>
    <x v="24"/>
    <x v="39"/>
    <n v="27044"/>
    <n v="1554131"/>
    <n v="-19594347"/>
    <n v="23316000"/>
    <x v="1215"/>
    <n v="475162913"/>
    <n v="93073148"/>
    <n v="237581456"/>
    <n v="382089765"/>
    <n v="829085804"/>
    <n v="34787880"/>
    <n v="680203041"/>
    <n v="82328857"/>
    <n v="249057463"/>
    <n v="980941992"/>
    <n v="1072790494"/>
    <n v="39668.336562639"/>
    <n v="360046124"/>
    <n v="20.896489406448001"/>
    <n v="10.588333789462"/>
  </r>
  <r>
    <x v="24"/>
    <x v="40"/>
    <n v="27556"/>
    <n v="1554131"/>
    <n v="-21185917"/>
    <n v="15544000"/>
    <x v="1216"/>
    <n v="489768557"/>
    <n v="95959743"/>
    <n v="245507394"/>
    <n v="393808814"/>
    <n v="859898993"/>
    <n v="35371100"/>
    <n v="746315255"/>
    <n v="87474411"/>
    <n v="264022289"/>
    <n v="1018170257"/>
    <n v="1114130000"/>
    <n v="40431.484976049003"/>
    <n v="380100280"/>
    <n v="20.938376631078999"/>
    <n v="10.607388824413"/>
  </r>
  <r>
    <x v="24"/>
    <x v="41"/>
    <n v="27962"/>
    <n v="1626934"/>
    <n v="-21038777"/>
    <n v="13708000"/>
    <x v="1217"/>
    <n v="466359563"/>
    <n v="91168035"/>
    <n v="234933013"/>
    <n v="375191528"/>
    <n v="825187598"/>
    <n v="38372700"/>
    <n v="728766779"/>
    <n v="99566112"/>
    <n v="221865291"/>
    <n v="975965502"/>
    <n v="1070640000"/>
    <n v="38289.106644731997"/>
    <n v="368178603"/>
    <n v="20.900043891887002"/>
    <n v="10.552946829652001"/>
  </r>
  <r>
    <x v="24"/>
    <x v="42"/>
    <n v="28421"/>
    <n v="1667021"/>
    <n v="-21931985"/>
    <n v="14917000"/>
    <x v="1218"/>
    <n v="481823967"/>
    <n v="93481597"/>
    <n v="244227867"/>
    <n v="388342370"/>
    <n v="857919305"/>
    <n v="41490900"/>
    <n v="804463827"/>
    <n v="97947262"/>
    <n v="196314853"/>
    <n v="1012596872"/>
    <n v="1113690000"/>
    <n v="39185.461454557997"/>
    <n v="387636941"/>
    <n v="20.942848051822999"/>
    <n v="10.576086595067"/>
  </r>
  <r>
    <x v="24"/>
    <x v="43"/>
    <n v="28657"/>
    <n v="1680815"/>
    <n v="-22678364"/>
    <n v="20706000"/>
    <x v="1219"/>
    <n v="485324392"/>
    <n v="93883988"/>
    <n v="247057285"/>
    <n v="391440404"/>
    <n v="869104220"/>
    <n v="41706400"/>
    <n v="823715206"/>
    <n v="94715095"/>
    <n v="190946065"/>
    <n v="1033240436"/>
    <n v="1129110000"/>
    <n v="39400.84447081"/>
    <n v="396850408"/>
    <n v="20.959092321954"/>
    <n v="10.581567908169999"/>
  </r>
  <r>
    <x v="24"/>
    <x v="44"/>
    <n v="28971"/>
    <n v="1736686"/>
    <n v="-23765222"/>
    <n v="20503000"/>
    <x v="1220"/>
    <n v="519083976"/>
    <n v="100869142"/>
    <n v="262944067"/>
    <n v="418214835"/>
    <n v="924076233"/>
    <n v="46582578"/>
    <n v="872481738"/>
    <n v="95391717"/>
    <n v="203716229"/>
    <n v="1095102823"/>
    <n v="1199680000"/>
    <n v="41409.685547617002"/>
    <n v="417258191"/>
    <n v="21.016930794941999"/>
    <n v="10.631294231525001"/>
  </r>
  <r>
    <x v="24"/>
    <x v="45"/>
    <n v="29366"/>
    <n v="1730353"/>
    <n v="-25407081"/>
    <n v="29507000"/>
    <x v="1221"/>
    <n v="552226881"/>
    <n v="107092722"/>
    <n v="280251770"/>
    <n v="445134159"/>
    <n v="985079943"/>
    <n v="52071000"/>
    <n v="907415868"/>
    <n v="101426184"/>
    <n v="226381588"/>
    <n v="1167238551"/>
    <n v="1279140000"/>
    <n v="43558.537083702002"/>
    <n v="446567033"/>
    <n v="21.082091350651002"/>
    <n v="10.681883949894999"/>
  </r>
  <r>
    <x v="24"/>
    <x v="46"/>
    <n v="29739"/>
    <n v="1898338"/>
    <n v="-27947155"/>
    <n v="39710000"/>
    <x v="1222"/>
    <n v="605282025"/>
    <n v="117363994"/>
    <n v="307300752"/>
    <n v="487918031"/>
    <n v="1080382242"/>
    <n v="55771000"/>
    <n v="982667000"/>
    <n v="117330000"/>
    <n v="255844000"/>
    <n v="1279911044"/>
    <n v="1403030000"/>
    <n v="47178.116278287998"/>
    <n v="490309804"/>
    <n v="21.174782153452998"/>
    <n v="10.761706621931999"/>
  </r>
  <r>
    <x v="24"/>
    <x v="47"/>
    <n v="30060"/>
    <n v="1742000"/>
    <n v="-25957420"/>
    <n v="41542000"/>
    <x v="1223"/>
    <n v="564443307"/>
    <n v="109530351"/>
    <n v="286312829"/>
    <n v="454912956"/>
    <n v="1006393705"/>
    <n v="44752000"/>
    <n v="942346000"/>
    <n v="93109000"/>
    <n v="236688000"/>
    <n v="1192274682"/>
    <n v="1306770000"/>
    <n v="43472.055888224"/>
    <n v="455796111"/>
    <n v="21.103201023636"/>
    <n v="10.679896620298001"/>
  </r>
  <r>
    <x v="24"/>
    <x v="48"/>
    <n v="30335"/>
    <n v="1733000"/>
    <n v="-27474142"/>
    <n v="51833000"/>
    <x v="1224"/>
    <n v="596537470"/>
    <n v="115704178"/>
    <n v="302730883"/>
    <n v="480833292"/>
    <n v="1064170952"/>
    <n v="49095000"/>
    <n v="1000426000"/>
    <n v="105105000"/>
    <n v="238778000"/>
    <n v="1261666904"/>
    <n v="1381870000"/>
    <n v="45553.650898302003"/>
    <n v="482445812"/>
    <n v="21.159335649987"/>
    <n v="10.726668002817"/>
  </r>
  <r>
    <x v="24"/>
    <x v="49"/>
    <n v="30610"/>
    <n v="1889768"/>
    <n v="-28616092"/>
    <n v="46811401"/>
    <x v="1225"/>
    <n v="621118226"/>
    <n v="120478223"/>
    <n v="315202267"/>
    <n v="500640003"/>
    <n v="1108037670"/>
    <n v="52529570"/>
    <n v="1029003191"/>
    <n v="110760870"/>
    <n v="257202229"/>
    <n v="1313085799"/>
    <n v="1438842891"/>
    <n v="47005.648186867002"/>
    <n v="502341416"/>
    <n v="21.199735445990999"/>
    <n v="10.758044321472999"/>
  </r>
  <r>
    <x v="24"/>
    <x v="50"/>
    <n v="30910"/>
    <n v="1940026"/>
    <n v="-29660271"/>
    <n v="50649032"/>
    <x v="1226"/>
    <n v="644249149"/>
    <n v="124979986"/>
    <n v="326892797"/>
    <n v="519269163"/>
    <n v="1149090779"/>
    <n v="52861945"/>
    <n v="1074449647"/>
    <n v="111555841"/>
    <n v="264937433"/>
    <n v="1361635114"/>
    <n v="1492117304"/>
    <n v="48272.963571660002"/>
    <n v="520773828"/>
    <n v="21.236008387035"/>
    <n v="10.78464763781"/>
  </r>
  <r>
    <x v="24"/>
    <x v="51"/>
    <n v="31122"/>
    <n v="1983849"/>
    <n v="-30595341"/>
    <n v="53338525"/>
    <x v="1227"/>
    <n v="664314993"/>
    <n v="128860000"/>
    <n v="337108139"/>
    <n v="535454993"/>
    <n v="1185019570"/>
    <n v="55121390"/>
    <n v="1107524813"/>
    <n v="116846924"/>
    <n v="271395598"/>
    <n v="1404238792"/>
    <n v="1538792087"/>
    <n v="49443.868870894999"/>
    <n v="537177315"/>
    <n v="21.266866572072001"/>
    <n v="10.808613567681"/>
  </r>
  <r>
    <x v="25"/>
    <x v="0"/>
    <n v="133343"/>
    <n v="925476"/>
    <n v="274501"/>
    <n v="1334363"/>
    <x v="1228"/>
    <n v="55874559"/>
    <n v="20575408"/>
    <n v="9057521"/>
    <n v="35299151"/>
    <n v="44158689"/>
    <n v="206502265"/>
    <n v="13006646"/>
    <n v="1110049"/>
    <n v="2041123"/>
    <n v="224919922"/>
    <n v="224919922"/>
    <n v="1686.7771236584999"/>
    <n v="159991768"/>
    <n v="19.134367819175999"/>
    <n v="7.4311676306910996"/>
  </r>
  <r>
    <x v="25"/>
    <x v="1"/>
    <n v="138666"/>
    <n v="1033199"/>
    <n v="347988"/>
    <n v="1395850"/>
    <x v="1229"/>
    <n v="61442502"/>
    <n v="21532590"/>
    <n v="9206912"/>
    <n v="39909913"/>
    <n v="47293554"/>
    <n v="228089514"/>
    <n v="14172360"/>
    <n v="1159834"/>
    <n v="2238027"/>
    <n v="248088785"/>
    <n v="248088785"/>
    <n v="1789.1104163962"/>
    <n v="177444990"/>
    <n v="19.230448262275001"/>
    <n v="7.4900325820699001"/>
  </r>
  <r>
    <x v="25"/>
    <x v="2"/>
    <n v="143886"/>
    <n v="1424647"/>
    <n v="465271"/>
    <n v="2026707"/>
    <x v="1230"/>
    <n v="87252692"/>
    <n v="31516333"/>
    <n v="13774026"/>
    <n v="55736359"/>
    <n v="68550210"/>
    <n v="312043623"/>
    <n v="19826588"/>
    <n v="1683682"/>
    <n v="3143324"/>
    <n v="340148570"/>
    <n v="340148570"/>
    <n v="2364.0143585894002"/>
    <n v="239127631"/>
    <n v="19.544563826000001"/>
    <n v="7.7685393721927998"/>
  </r>
  <r>
    <x v="25"/>
    <x v="3"/>
    <n v="149065"/>
    <n v="2171016"/>
    <n v="484555"/>
    <n v="3379695"/>
    <x v="1231"/>
    <n v="131139320"/>
    <n v="51669677"/>
    <n v="23501495"/>
    <n v="79469644"/>
    <n v="107067903"/>
    <n v="499128539"/>
    <n v="31587505"/>
    <n v="2818257"/>
    <n v="4875275"/>
    <n v="543960286"/>
    <n v="543960286"/>
    <n v="3649.1482641800999"/>
    <n v="389326402"/>
    <n v="20.022881140641001"/>
    <n v="8.2025230660748996"/>
  </r>
  <r>
    <x v="25"/>
    <x v="4"/>
    <n v="154314"/>
    <n v="6093932"/>
    <n v="2628584"/>
    <n v="6649519"/>
    <x v="1232"/>
    <n v="330892326"/>
    <n v="98082258"/>
    <n v="37264042"/>
    <n v="232810068"/>
    <n v="233995508"/>
    <n v="1303969535"/>
    <n v="77713858"/>
    <n v="5500599"/>
    <n v="12513709"/>
    <n v="1348411999"/>
    <n v="1348411999"/>
    <n v="8738.1054149331994"/>
    <n v="980307172"/>
    <n v="20.917435823878002"/>
    <n v="9.0755631081401003"/>
  </r>
  <r>
    <x v="25"/>
    <x v="5"/>
    <n v="159653"/>
    <n v="6653832"/>
    <n v="1853809"/>
    <n v="10863321"/>
    <x v="1233"/>
    <n v="415359140"/>
    <n v="161758074"/>
    <n v="74311256"/>
    <n v="253601066"/>
    <n v="343696182"/>
    <n v="1423674636"/>
    <n v="96501546"/>
    <n v="9020251"/>
    <n v="15467010"/>
    <n v="1467369244"/>
    <n v="1467369244"/>
    <n v="9190.9907361589994"/>
    <n v="977698847"/>
    <n v="21.001953856391001"/>
    <n v="9.1260878117124999"/>
  </r>
  <r>
    <x v="25"/>
    <x v="6"/>
    <n v="165064"/>
    <n v="6590663"/>
    <n v="-965811"/>
    <n v="13527220"/>
    <x v="1234"/>
    <n v="348149427"/>
    <n v="182284106"/>
    <n v="91752039"/>
    <n v="165865321"/>
    <n v="326596593"/>
    <n v="1780091050"/>
    <n v="111306079"/>
    <n v="11388576"/>
    <n v="15755737"/>
    <n v="1787309388"/>
    <n v="1787309388"/>
    <n v="10827.978166045001"/>
    <n v="1347407922"/>
    <n v="21.238484506740001"/>
    <n v="9.2899809833778004"/>
  </r>
  <r>
    <x v="25"/>
    <x v="7"/>
    <n v="170560"/>
    <n v="7419267"/>
    <n v="617848"/>
    <n v="16672771"/>
    <x v="1235"/>
    <n v="378843813"/>
    <n v="215628960"/>
    <n v="88249292"/>
    <n v="163214853"/>
    <n v="350319829"/>
    <n v="2009042693"/>
    <n v="165313334"/>
    <n v="15198622"/>
    <n v="58207788"/>
    <n v="2176266686"/>
    <n v="2176266686"/>
    <n v="12759.537324109"/>
    <n v="1709173580"/>
    <n v="21.44572587203"/>
    <n v="9.4541126660521009"/>
  </r>
  <r>
    <x v="25"/>
    <x v="8"/>
    <n v="176176"/>
    <n v="8812215"/>
    <n v="-2430249"/>
    <n v="20037190"/>
    <x v="1236"/>
    <n v="369784427"/>
    <n v="265670365"/>
    <n v="104776857"/>
    <n v="104114062"/>
    <n v="353048851"/>
    <n v="2144054049"/>
    <n v="201663799"/>
    <n v="21027874"/>
    <n v="99283273"/>
    <n v="2438644065"/>
    <n v="2438644065"/>
    <n v="13842.090097402999"/>
    <n v="1964082781"/>
    <n v="21.563595892609001"/>
    <n v="9.5355414771837008"/>
  </r>
  <r>
    <x v="25"/>
    <x v="9"/>
    <n v="181951"/>
    <n v="10689743"/>
    <n v="-115516"/>
    <n v="23798492"/>
    <x v="1237"/>
    <n v="509425825"/>
    <n v="373867728"/>
    <n v="162126790"/>
    <n v="135558096"/>
    <n v="497931977"/>
    <n v="3212434462"/>
    <n v="237755731"/>
    <n v="24131851"/>
    <n v="117486364"/>
    <n v="3521564851"/>
    <n v="3521564851"/>
    <n v="19354.468241449998"/>
    <n v="2850012235"/>
    <n v="21.931612326650999"/>
    <n v="9.8707302549924005"/>
  </r>
  <r>
    <x v="25"/>
    <x v="10"/>
    <n v="187921"/>
    <n v="13259980"/>
    <n v="3812746"/>
    <n v="36242962"/>
    <x v="1238"/>
    <n v="945150388"/>
    <n v="431544182"/>
    <n v="187704415"/>
    <n v="513606206"/>
    <n v="721840791"/>
    <n v="5749086239"/>
    <n v="335281192"/>
    <n v="25750857"/>
    <n v="233714010"/>
    <n v="6190491610"/>
    <n v="6190491610"/>
    <n v="32941.989506229002"/>
    <n v="5057636808"/>
    <n v="22.477579134923001"/>
    <n v="10.402533755722001"/>
  </r>
  <r>
    <x v="25"/>
    <x v="11"/>
    <n v="194099"/>
    <n v="12839898"/>
    <n v="9512003"/>
    <n v="47308228"/>
    <x v="1239"/>
    <n v="752042785"/>
    <n v="511686344"/>
    <n v="375961942"/>
    <n v="240356441"/>
    <n v="751864435"/>
    <n v="4810794306"/>
    <n v="410516998"/>
    <n v="27763337"/>
    <n v="231536546"/>
    <n v="5483907877"/>
    <n v="5483907877"/>
    <n v="28253.148532449999"/>
    <n v="4355903150"/>
    <n v="22.354028274082001"/>
    <n v="10.248995576499"/>
  </r>
  <r>
    <x v="25"/>
    <x v="12"/>
    <n v="200630"/>
    <n v="15218967"/>
    <n v="-1056421"/>
    <n v="57080253"/>
    <x v="1240"/>
    <n v="832225117"/>
    <n v="536192431"/>
    <n v="660791438"/>
    <n v="296032686"/>
    <n v="922431746"/>
    <n v="4546856500"/>
    <n v="457749825"/>
    <n v="59170875"/>
    <n v="238788939"/>
    <n v="5355761849"/>
    <n v="5355761849"/>
    <n v="26694.720874245999"/>
    <n v="3862745294"/>
    <n v="22.288788860331"/>
    <n v="10.192258564662"/>
  </r>
  <r>
    <x v="25"/>
    <x v="13"/>
    <n v="207523"/>
    <n v="15892419"/>
    <n v="-1664300"/>
    <n v="58005564"/>
    <x v="1241"/>
    <n v="1004999626"/>
    <n v="548268072"/>
    <n v="478248580"/>
    <n v="456731555"/>
    <n v="916672832"/>
    <n v="3968790508"/>
    <n v="494967188"/>
    <n v="64695151"/>
    <n v="218231318"/>
    <n v="4828789013"/>
    <n v="4828789013"/>
    <n v="23268.693171358998"/>
    <n v="3345540806"/>
    <n v="22.173054495833"/>
    <n v="10.054907070621001"/>
  </r>
  <r>
    <x v="25"/>
    <x v="14"/>
    <n v="214682"/>
    <n v="16949611"/>
    <n v="1295384"/>
    <n v="44799939"/>
    <x v="1242"/>
    <n v="1212596529"/>
    <n v="723733588"/>
    <n v="310126538"/>
    <n v="488862940"/>
    <n v="784001300"/>
    <n v="3755594491"/>
    <n v="659317068"/>
    <n v="51965289"/>
    <n v="223477054"/>
    <n v="4750818244"/>
    <n v="4750818244"/>
    <n v="22129.560205327001"/>
    <n v="3228095178"/>
    <n v="22.112579754363999"/>
    <n v="10.004714747018999"/>
  </r>
  <r>
    <x v="25"/>
    <x v="15"/>
    <n v="222119"/>
    <n v="18081986"/>
    <n v="3388393"/>
    <n v="33404553"/>
    <x v="1243"/>
    <n v="1105118682"/>
    <n v="695822722"/>
    <n v="528223660"/>
    <n v="409295960"/>
    <n v="733442374"/>
    <n v="3441962114"/>
    <n v="677601400"/>
    <n v="58806922"/>
    <n v="195636599"/>
    <n v="4425493575"/>
    <n v="4425493575"/>
    <n v="19923.975774246999"/>
    <n v="1979454749"/>
    <n v="21.721282950258001"/>
    <n v="9.8997292878105991"/>
  </r>
  <r>
    <x v="25"/>
    <x v="16"/>
    <n v="229815"/>
    <n v="17016043"/>
    <n v="3862089"/>
    <n v="36064313"/>
    <x v="1244"/>
    <n v="1064073587"/>
    <n v="607531943"/>
    <n v="602069269"/>
    <n v="456541644"/>
    <n v="825512547"/>
    <n v="1824542613"/>
    <n v="625864257"/>
    <n v="53788791"/>
    <n v="141180852"/>
    <n v="2698456869"/>
    <n v="2698456869"/>
    <n v="11741.865713726"/>
    <n v="820146797"/>
    <n v="21.221406958487002"/>
    <n v="9.3710011618681008"/>
  </r>
  <r>
    <x v="25"/>
    <x v="17"/>
    <n v="237712"/>
    <n v="23239748"/>
    <n v="3937699"/>
    <n v="40137314"/>
    <x v="1245"/>
    <n v="1117110860"/>
    <n v="657777966"/>
    <n v="613856189"/>
    <n v="459332894"/>
    <n v="702235114"/>
    <n v="2054643645"/>
    <n v="710222624"/>
    <n v="105177685"/>
    <n v="166309585"/>
    <n v="3099730602"/>
    <n v="3099730602"/>
    <n v="13039.857483005"/>
    <n v="1007518132"/>
    <n v="21.259614897049001"/>
    <n v="9.4758425912178001"/>
  </r>
  <r>
    <x v="25"/>
    <x v="18"/>
    <n v="245729"/>
    <n v="27256819"/>
    <n v="4732028"/>
    <n v="44802004"/>
    <x v="1246"/>
    <n v="1311088212"/>
    <n v="797189641"/>
    <n v="737685843"/>
    <n v="513898571"/>
    <n v="783125016"/>
    <n v="1726198214"/>
    <n v="846367082"/>
    <n v="115641662"/>
    <n v="189147166"/>
    <n v="2949412947"/>
    <n v="2949412947"/>
    <n v="12002.706017605"/>
    <n v="766395335"/>
    <n v="21.161211269664999"/>
    <n v="9.3929707158909004"/>
  </r>
  <r>
    <x v="25"/>
    <x v="19"/>
    <n v="253821"/>
    <n v="30692141"/>
    <n v="5883366"/>
    <n v="60267219"/>
    <x v="1247"/>
    <n v="1354024989"/>
    <n v="794525835"/>
    <n v="917170198"/>
    <n v="559499154"/>
    <n v="990777754"/>
    <n v="1982382052"/>
    <n v="900986210"/>
    <n v="129808054"/>
    <n v="204102708"/>
    <n v="3308238383"/>
    <n v="3308238383"/>
    <n v="13033.745761777"/>
    <n v="701718733"/>
    <n v="21.249470487711999"/>
    <n v="9.4753738219024992"/>
  </r>
  <r>
    <x v="25"/>
    <x v="20"/>
    <n v="261928"/>
    <n v="36363963"/>
    <n v="6973984"/>
    <n v="70653772"/>
    <x v="1248"/>
    <n v="1504820768"/>
    <n v="848856049"/>
    <n v="1087189049"/>
    <n v="655964719"/>
    <n v="1236631703"/>
    <n v="2395439514"/>
    <n v="1027133521"/>
    <n v="147486385"/>
    <n v="223625253"/>
    <n v="3900702409"/>
    <n v="3900702409"/>
    <n v="14892.26966571"/>
    <n v="759039431"/>
    <n v="21.414246239236999"/>
    <n v="9.6086646895982994"/>
  </r>
  <r>
    <x v="25"/>
    <x v="21"/>
    <n v="269860"/>
    <n v="40449307"/>
    <n v="8096641"/>
    <n v="80917069"/>
    <x v="1249"/>
    <n v="1613750021"/>
    <n v="915335473"/>
    <n v="1262202354"/>
    <n v="698414548"/>
    <n v="1401677192"/>
    <n v="2436803258"/>
    <n v="1142925121"/>
    <n v="163491298"/>
    <n v="236518011"/>
    <n v="4101104064"/>
    <n v="4101104064"/>
    <n v="15197.154317053"/>
    <n v="862052888"/>
    <n v="21.540279768007"/>
    <n v="9.6289292729519005"/>
  </r>
  <r>
    <x v="25"/>
    <x v="22"/>
    <n v="277416"/>
    <n v="43172034"/>
    <n v="10318292"/>
    <n v="143927085"/>
    <x v="1250"/>
    <n v="1978859831"/>
    <n v="1068879266"/>
    <n v="1608540074"/>
    <n v="909980565"/>
    <n v="1889232971"/>
    <n v="2707257906"/>
    <n v="1291893760"/>
    <n v="180972333"/>
    <n v="269513385"/>
    <n v="4636736503"/>
    <n v="4636736503"/>
    <n v="16714.019750123"/>
    <n v="331328398"/>
    <n v="21.521025870233998"/>
    <n v="9.7240629804343008"/>
  </r>
  <r>
    <x v="25"/>
    <x v="23"/>
    <n v="284713"/>
    <n v="47289887"/>
    <n v="12909516"/>
    <n v="166427183"/>
    <x v="1251"/>
    <n v="2274967967"/>
    <n v="1161634237"/>
    <n v="2012491413"/>
    <n v="1113333730"/>
    <n v="2003224758"/>
    <n v="2460843024"/>
    <n v="1394784713"/>
    <n v="187331381"/>
    <n v="292755746"/>
    <n v="4549431934"/>
    <n v="4549431934"/>
    <n v="15979.010210282"/>
    <n v="58916110"/>
    <n v="21.447010536891"/>
    <n v="9.6790938582613997"/>
  </r>
  <r>
    <x v="25"/>
    <x v="24"/>
    <n v="291935"/>
    <n v="52380486"/>
    <n v="12420404"/>
    <n v="175095497"/>
    <x v="1252"/>
    <n v="2325935423"/>
    <n v="1209465443"/>
    <n v="1936242785"/>
    <n v="1116469980"/>
    <n v="1864848879"/>
    <n v="2274412212"/>
    <n v="1500148570"/>
    <n v="210489713"/>
    <n v="316512732"/>
    <n v="4529039210"/>
    <n v="4529039210"/>
    <n v="15513.861681539"/>
    <n v="49967997"/>
    <n v="21.372887829419"/>
    <n v="9.6495536616986008"/>
  </r>
  <r>
    <x v="25"/>
    <x v="25"/>
    <n v="299097"/>
    <n v="58788853"/>
    <n v="18405222"/>
    <n v="304113999"/>
    <x v="1253"/>
    <n v="2607374862"/>
    <n v="1386830583"/>
    <n v="2869228625"/>
    <n v="1220544279"/>
    <n v="2491136545"/>
    <n v="2495321916"/>
    <n v="1752070876"/>
    <n v="240652447"/>
    <n v="394473146"/>
    <n v="5245421237"/>
    <n v="5245421237"/>
    <n v="17537.525408145"/>
    <n v="101685112"/>
    <n v="21.676012562888001"/>
    <n v="9.7721551921609002"/>
  </r>
  <r>
    <x v="25"/>
    <x v="26"/>
    <n v="306196"/>
    <n v="61368897"/>
    <n v="22411725"/>
    <n v="308217080"/>
    <x v="1254"/>
    <n v="2804225966"/>
    <n v="1412683054"/>
    <n v="3493810861"/>
    <n v="1391542913"/>
    <n v="2923893954"/>
    <n v="2844199657"/>
    <n v="1848494154"/>
    <n v="245207770"/>
    <n v="360696895"/>
    <n v="5668184453"/>
    <n v="5668184453"/>
    <n v="18511.621487543998"/>
    <n v="-112047397"/>
    <n v="21.757107242549999"/>
    <n v="9.8262080210147005"/>
  </r>
  <r>
    <x v="25"/>
    <x v="27"/>
    <n v="313215"/>
    <n v="68404001"/>
    <n v="19561992"/>
    <n v="290389497"/>
    <x v="1255"/>
    <n v="2868876102"/>
    <n v="1432264694"/>
    <n v="3049560005"/>
    <n v="1436611408"/>
    <n v="2865539622"/>
    <n v="2942288455"/>
    <n v="1815757066"/>
    <n v="259689391"/>
    <n v="382334973"/>
    <n v="5758127022"/>
    <n v="5758127022"/>
    <n v="18383.944006513"/>
    <n v="-139687235"/>
    <n v="21.726047019085001"/>
    <n v="9.8192873481236003"/>
  </r>
  <r>
    <x v="25"/>
    <x v="28"/>
    <n v="320152"/>
    <n v="61326291"/>
    <n v="14522896"/>
    <n v="229048435"/>
    <x v="1256"/>
    <n v="2472601802"/>
    <n v="1325002366"/>
    <n v="2264004729"/>
    <n v="1147599436"/>
    <n v="2191973301"/>
    <n v="2070041570"/>
    <n v="1650658636"/>
    <n v="206519263"/>
    <n v="274926013"/>
    <n v="4487538132"/>
    <n v="4487538132"/>
    <n v="14016.898635648"/>
    <n v="-316693927"/>
    <n v="21.352023485269001"/>
    <n v="9.5480902660202993"/>
  </r>
  <r>
    <x v="25"/>
    <x v="29"/>
    <n v="327045"/>
    <n v="60553632"/>
    <n v="10429601"/>
    <n v="127383332"/>
    <x v="1257"/>
    <n v="2557938468"/>
    <n v="1441400594"/>
    <n v="1625892457"/>
    <n v="1116537874"/>
    <n v="2098736060"/>
    <n v="2767025792"/>
    <n v="1722254272"/>
    <n v="214525712"/>
    <n v="291343918"/>
    <n v="5096498703"/>
    <n v="5096498703"/>
    <n v="15583.478429573999"/>
    <n v="256141648"/>
    <n v="21.579754634829001"/>
    <n v="9.6540307254607001"/>
  </r>
  <r>
    <x v="25"/>
    <x v="30"/>
    <n v="333926"/>
    <n v="65727430"/>
    <n v="17838111"/>
    <n v="114665659"/>
    <x v="1258"/>
    <n v="2745012636"/>
    <n v="1696639561"/>
    <n v="1295514089"/>
    <n v="1048373075"/>
    <n v="2026244824"/>
    <n v="4297154275"/>
    <n v="1807613245"/>
    <n v="228032890"/>
    <n v="325612077"/>
    <n v="6649709092"/>
    <n v="6649709092"/>
    <n v="19913.720680629998"/>
    <n v="1680717643"/>
    <n v="22.033478636434999"/>
    <n v="9.8992144699401994"/>
  </r>
  <r>
    <x v="25"/>
    <x v="31"/>
    <n v="340748"/>
    <n v="67939883"/>
    <n v="-10681523"/>
    <n v="130218042"/>
    <x v="1259"/>
    <n v="2841171758"/>
    <n v="1802996960"/>
    <n v="1336018988"/>
    <n v="1038174798"/>
    <n v="2069034475"/>
    <n v="3748215846"/>
    <n v="1860162530"/>
    <n v="226976806"/>
    <n v="326399989"/>
    <n v="6206200903"/>
    <n v="6206200903"/>
    <n v="18213.462450256"/>
    <n v="1502345399"/>
    <n v="21.996217877665998"/>
    <n v="9.8099711976296007"/>
  </r>
  <r>
    <x v="25"/>
    <x v="32"/>
    <n v="347463"/>
    <n v="68305840"/>
    <n v="18675296"/>
    <n v="141055627"/>
    <x v="1260"/>
    <n v="2791284670"/>
    <n v="1738700724"/>
    <n v="2053306815"/>
    <n v="1052583946"/>
    <n v="2292487292"/>
    <n v="3940475894"/>
    <n v="1908253910"/>
    <n v="237264720"/>
    <n v="336992163"/>
    <n v="6474732994"/>
    <n v="6474732994"/>
    <n v="18634.309247316"/>
    <n v="1304716060"/>
    <n v="22.003422534117998"/>
    <n v="9.8328134067483006"/>
  </r>
  <r>
    <x v="25"/>
    <x v="33"/>
    <n v="354045"/>
    <n v="85668098"/>
    <n v="18011999"/>
    <n v="148827622"/>
    <x v="1261"/>
    <n v="2988869167"/>
    <n v="1728552462"/>
    <n v="1632109934"/>
    <n v="1260316705"/>
    <n v="2223088820"/>
    <n v="4687714737"/>
    <n v="1915536231"/>
    <n v="255093833"/>
    <n v="355237742"/>
    <n v="7265920303"/>
    <n v="7265920303"/>
    <n v="20522.589792258001"/>
    <n v="1944165470"/>
    <n v="22.150523212483002"/>
    <n v="9.9293302251275009"/>
  </r>
  <r>
    <x v="25"/>
    <x v="34"/>
    <n v="360461"/>
    <n v="94879731"/>
    <n v="18356432"/>
    <n v="161701607"/>
    <x v="1262"/>
    <n v="3372219481"/>
    <n v="1901101683"/>
    <n v="1755125924"/>
    <n v="1471117798"/>
    <n v="2358893859"/>
    <n v="5943812474"/>
    <n v="2059065346"/>
    <n v="268165657"/>
    <n v="391922398"/>
    <n v="8722767582"/>
    <n v="8722767582"/>
    <n v="24198.92188614"/>
    <n v="2608363744"/>
    <n v="22.326133734822999"/>
    <n v="10.094104684294001"/>
  </r>
  <r>
    <x v="25"/>
    <x v="35"/>
    <n v="366717"/>
    <n v="96480699"/>
    <n v="13400438"/>
    <n v="162541081"/>
    <x v="1263"/>
    <n v="3427576598"/>
    <n v="1921428914"/>
    <n v="1791046468"/>
    <n v="1506147683"/>
    <n v="2451671729"/>
    <n v="7625278139"/>
    <n v="2261911031"/>
    <n v="273949758"/>
    <n v="401820627"/>
    <n v="10561292509"/>
    <n v="10561292509"/>
    <n v="28799.571628803998"/>
    <n v="3682238489"/>
    <n v="22.537098265916001"/>
    <n v="10.268150514148999"/>
  </r>
  <r>
    <x v="25"/>
    <x v="36"/>
    <n v="372808"/>
    <n v="86609976"/>
    <n v="7464930"/>
    <n v="219481353"/>
    <x v="1264"/>
    <n v="3867307633"/>
    <n v="2268724607"/>
    <n v="1979259185"/>
    <n v="1598583026"/>
    <n v="2726327381"/>
    <n v="9293881485"/>
    <n v="2590277640"/>
    <n v="316576304"/>
    <n v="450955162"/>
    <n v="12709854523"/>
    <n v="12709854523"/>
    <n v="34092.225818651998"/>
    <n v="4819144325"/>
    <n v="22.744213446364"/>
    <n v="10.436853987192"/>
  </r>
  <r>
    <x v="25"/>
    <x v="37"/>
    <n v="378748"/>
    <n v="90288312"/>
    <n v="14457151"/>
    <n v="227512118"/>
    <x v="1265"/>
    <n v="4771027412"/>
    <n v="3033595389"/>
    <n v="2629071705"/>
    <n v="1737432023"/>
    <n v="3220589985"/>
    <n v="9674196441"/>
    <n v="2957678633"/>
    <n v="338982805"/>
    <n v="521761152"/>
    <n v="13570654027"/>
    <n v="13570654027"/>
    <n v="35830.298845142002"/>
    <n v="4401251391"/>
    <n v="22.754283827977002"/>
    <n v="10.486577059855"/>
  </r>
  <r>
    <x v="25"/>
    <x v="38"/>
    <n v="384568"/>
    <n v="98073119"/>
    <n v="19703276"/>
    <n v="243581928"/>
    <x v="1266"/>
    <n v="4492555996"/>
    <n v="2701433126"/>
    <n v="3252270477"/>
    <n v="1791122869"/>
    <n v="3746565681"/>
    <n v="11981515099"/>
    <n v="3128804451"/>
    <n v="375701430"/>
    <n v="563377325"/>
    <n v="15948702092"/>
    <n v="15948702092"/>
    <n v="41471.734756922"/>
    <n v="6589357014"/>
    <n v="23.058891304856999"/>
    <n v="10.632791496495001"/>
  </r>
  <r>
    <x v="25"/>
    <x v="39"/>
    <n v="390311"/>
    <n v="104297897"/>
    <n v="21336841"/>
    <n v="230207827"/>
    <x v="1267"/>
    <n v="4576749029"/>
    <n v="2737368033"/>
    <n v="3114997859"/>
    <n v="1839380996"/>
    <n v="3620418624"/>
    <n v="7810331081"/>
    <n v="3060594019"/>
    <n v="381836069"/>
    <n v="591126784"/>
    <n v="11892307477"/>
    <n v="11892307477"/>
    <n v="30468.799180653001"/>
    <n v="3544259247"/>
    <n v="22.692428938667"/>
    <n v="10.324491281234"/>
  </r>
  <r>
    <x v="25"/>
    <x v="40"/>
    <n v="396053"/>
    <n v="100521145"/>
    <n v="21673377"/>
    <n v="248473877"/>
    <x v="1268"/>
    <n v="5053098806"/>
    <n v="3036391615"/>
    <n v="3247251138"/>
    <n v="2016707191"/>
    <n v="3832961188"/>
    <n v="9161920724"/>
    <n v="3365001847"/>
    <n v="427399774"/>
    <n v="662828365"/>
    <n v="13606860273"/>
    <n v="13707116269"/>
    <n v="34609.297919723002"/>
    <n v="5406766326"/>
    <n v="22.946778232446999"/>
    <n v="10.451906544501"/>
  </r>
  <r>
    <x v="25"/>
    <x v="41"/>
    <n v="401506"/>
    <n v="106105427"/>
    <n v="20427734"/>
    <n v="357688773"/>
    <x v="1269"/>
    <n v="5835709438"/>
    <n v="3469470448"/>
    <n v="4820945781"/>
    <n v="2366238991"/>
    <n v="5563288866"/>
    <n v="13289971850"/>
    <n v="3829705621"/>
    <n v="466278019"/>
    <n v="771902770"/>
    <n v="18026823116"/>
    <n v="18524790774"/>
    <n v="46138.266362146998"/>
    <n v="7312615700"/>
    <n v="23.278623538659001"/>
    <n v="10.739419631343999"/>
  </r>
  <r>
    <x v="25"/>
    <x v="42"/>
    <n v="406634"/>
    <n v="124797117"/>
    <n v="22106925"/>
    <n v="438005382"/>
    <x v="1270"/>
    <n v="6133492838"/>
    <n v="3512163616"/>
    <n v="6263537006"/>
    <n v="2621329222"/>
    <n v="6758610694"/>
    <n v="13401757958"/>
    <n v="4000189252"/>
    <n v="543113944"/>
    <n v="843665998"/>
    <n v="18591324749"/>
    <n v="19048443088"/>
    <n v="46844.196717441002"/>
    <n v="6605725736"/>
    <n v="23.315855535548"/>
    <n v="10.754603757703"/>
  </r>
  <r>
    <x v="25"/>
    <x v="43"/>
    <n v="411702"/>
    <n v="123933633"/>
    <n v="24573691"/>
    <n v="444230092"/>
    <x v="1271"/>
    <n v="6410216679"/>
    <n v="3648573734"/>
    <n v="7164092453"/>
    <n v="2761642945"/>
    <n v="7761574046"/>
    <n v="12225737959"/>
    <n v="4142450295"/>
    <n v="603015381"/>
    <n v="908211466"/>
    <n v="17893859656"/>
    <n v="18094152875"/>
    <n v="43949.635598077999"/>
    <n v="4550432647"/>
    <n v="23.233840777179999"/>
    <n v="10.690822364854"/>
  </r>
  <r>
    <x v="25"/>
    <x v="44"/>
    <n v="416656"/>
    <n v="147524487"/>
    <n v="27957464"/>
    <n v="335795382"/>
    <x v="1272"/>
    <n v="6313623750"/>
    <n v="3661943252"/>
    <n v="4691945800"/>
    <n v="2651680498"/>
    <n v="5854951919"/>
    <n v="11264995855"/>
    <n v="4156677797"/>
    <n v="588877157"/>
    <n v="868683316"/>
    <n v="17082572831"/>
    <n v="17097795711"/>
    <n v="41035.760221862001"/>
    <n v="5801829686"/>
    <n v="23.179153959699999"/>
    <n v="10.622223534766"/>
  </r>
  <r>
    <x v="25"/>
    <x v="45"/>
    <n v="421437"/>
    <n v="142648660"/>
    <n v="28361417"/>
    <n v="320788164"/>
    <x v="1273"/>
    <n v="5798884729"/>
    <n v="3240548189"/>
    <n v="4557584386"/>
    <n v="2558336540"/>
    <n v="4872547174"/>
    <n v="7613602044"/>
    <n v="3806209877"/>
    <n v="503819960"/>
    <n v="788442878"/>
    <n v="13580879443"/>
    <n v="12930298314"/>
    <n v="30681.450166929"/>
    <n v="1878750946"/>
    <n v="22.633000637563001"/>
    <n v="10.331446114317"/>
  </r>
  <r>
    <x v="25"/>
    <x v="46"/>
    <n v="425994"/>
    <n v="137219680"/>
    <n v="28704410"/>
    <n v="284587272"/>
    <x v="1274"/>
    <n v="5400711288"/>
    <n v="2989512399"/>
    <n v="3946802418"/>
    <n v="2411198889"/>
    <n v="4302691539"/>
    <n v="6246553237"/>
    <n v="3685741120"/>
    <n v="459626756"/>
    <n v="754015669"/>
    <n v="12235341988"/>
    <n v="11400266878"/>
    <n v="26761.566777936001"/>
    <n v="1349307457"/>
    <n v="22.455275124309001"/>
    <n v="10.194759428099999"/>
  </r>
  <r>
    <x v="25"/>
    <x v="47"/>
    <n v="430276"/>
    <n v="131766586"/>
    <n v="26341434"/>
    <n v="305244165"/>
    <x v="1275"/>
    <n v="5694518501"/>
    <n v="3211204627"/>
    <n v="4221179292"/>
    <n v="2483313873"/>
    <n v="4318058319"/>
    <n v="6937768394"/>
    <n v="3711865183"/>
    <n v="480459025"/>
    <n v="762162362"/>
    <n v="12848586343"/>
    <n v="12128166606"/>
    <n v="28186.946531992999"/>
    <n v="1694274874"/>
    <n v="22.517078728792001"/>
    <n v="10.246649737608999"/>
  </r>
  <r>
    <x v="25"/>
    <x v="48"/>
    <n v="434274"/>
    <n v="138062564"/>
    <n v="23756685"/>
    <n v="338639746"/>
    <x v="1276"/>
    <n v="5925249456"/>
    <n v="3275287253"/>
    <n v="5571469208"/>
    <n v="2649962203"/>
    <n v="5693330781"/>
    <n v="8241729594"/>
    <n v="3784677293"/>
    <n v="479971635"/>
    <n v="800906575"/>
    <n v="13650779996"/>
    <n v="13566912772"/>
    <n v="31240.444447515001"/>
    <n v="1352406581"/>
    <n v="22.675688641547001"/>
    <n v="10.349500840000999"/>
  </r>
  <r>
    <x v="25"/>
    <x v="49"/>
    <n v="438048"/>
    <n v="132814131"/>
    <n v="22943539"/>
    <n v="334682509"/>
    <x v="1277"/>
    <n v="6130322902"/>
    <n v="3372773462"/>
    <n v="5209575978"/>
    <n v="2757549440"/>
    <n v="6810565833"/>
    <n v="8085656258"/>
    <n v="3809263106"/>
    <n v="489416081"/>
    <n v="843553250"/>
    <n v="13830327410"/>
    <n v="13469249838"/>
    <n v="30748.342277559001"/>
    <n v="994342171"/>
    <n v="22.778018604168999"/>
    <n v="10.333623883657999"/>
  </r>
  <r>
    <x v="25"/>
    <x v="50"/>
    <n v="441725"/>
    <n v="146170917"/>
    <n v="25222812"/>
    <n v="350848795"/>
    <x v="1278"/>
    <n v="5905689458"/>
    <n v="3053192381"/>
    <n v="4872858801"/>
    <n v="2852497077"/>
    <n v="6355278831"/>
    <n v="6748614160"/>
    <n v="3612215340"/>
    <n v="508384767"/>
    <n v="855844886"/>
    <n v="12367566766"/>
    <n v="12005768518"/>
    <n v="27179.282399683001"/>
    <n v="530766239"/>
    <n v="22.652762747151002"/>
    <n v="10.210247077631999"/>
  </r>
  <r>
    <x v="25"/>
    <x v="51"/>
    <n v="445373"/>
    <n v="175962217"/>
    <n v="26356911"/>
    <n v="342150645"/>
    <x v="1279"/>
    <n v="6577102180"/>
    <n v="3144173562"/>
    <n v="4380191225"/>
    <n v="3432928618"/>
    <n v="9377938267"/>
    <n v="8440142048"/>
    <n v="3790512870"/>
    <n v="534093395"/>
    <n v="945862170"/>
    <n v="14096162741"/>
    <n v="14006497000"/>
    <n v="31448.913607245999"/>
    <n v="1850917827"/>
    <n v="23.141752738977001"/>
    <n v="10.356151515137"/>
  </r>
  <r>
    <x v="26"/>
    <x v="0"/>
    <n v="8582950"/>
    <n v="1474906839"/>
    <n v="566445300"/>
    <n v="659061539"/>
    <x v="1280"/>
    <n v="6074099150"/>
    <n v="533658975"/>
    <n v="2996580344"/>
    <n v="5540441030"/>
    <n v="3416279490"/>
    <n v="3344013678"/>
    <n v="1422623078"/>
    <n v="994887180"/>
    <n v="917758120"/>
    <n v="8906984623"/>
    <n v="9000000008"/>
    <n v="1048.5905205086999"/>
    <n v="-70679487"/>
    <n v="21.930911887834"/>
    <n v="6.9561553866215"/>
  </r>
  <r>
    <x v="26"/>
    <x v="1"/>
    <n v="8646260"/>
    <n v="1457162394"/>
    <n v="559252992"/>
    <n v="651493163"/>
    <x v="1281"/>
    <n v="6004887185"/>
    <n v="527352992"/>
    <n v="2962126498"/>
    <n v="5477533338"/>
    <n v="3377127353"/>
    <n v="3306382909"/>
    <n v="1406225642"/>
    <n v="983462394"/>
    <n v="907897437"/>
    <n v="8804936760"/>
    <n v="8897435905"/>
    <n v="1029.0502373280001"/>
    <n v="-69577778"/>
    <n v="21.919473442806002"/>
    <n v="6.9373628541391996"/>
  </r>
  <r>
    <x v="26"/>
    <x v="2"/>
    <n v="8700153"/>
    <n v="1704500926"/>
    <n v="655560185"/>
    <n v="762014815"/>
    <x v="1282"/>
    <n v="7025151852"/>
    <n v="616925000"/>
    <n v="3468340741"/>
    <n v="6408226852"/>
    <n v="3955494444"/>
    <n v="3865506481"/>
    <n v="1645371296"/>
    <n v="1150595370"/>
    <n v="1063932407"/>
    <n v="10299466667"/>
    <n v="10407407407"/>
    <n v="1196.232687747"/>
    <n v="-86085185"/>
    <n v="22.076367686342"/>
    <n v="7.0877680791030997"/>
  </r>
  <r>
    <x v="26"/>
    <x v="3"/>
    <n v="8753489"/>
    <n v="2036047661"/>
    <n v="781361362"/>
    <n v="908875916"/>
    <x v="1283"/>
    <n v="8373068944"/>
    <n v="736301618"/>
    <n v="4128112344"/>
    <n v="7636767326"/>
    <n v="4704471834"/>
    <n v="4611519323"/>
    <n v="1961328002"/>
    <n v="1371640852"/>
    <n v="1261332767"/>
    <n v="12281954054"/>
    <n v="12408510650"/>
    <n v="1417.5502648144"/>
    <n v="-92670638"/>
    <n v="22.251884332829999"/>
    <n v="7.2573906888093003"/>
  </r>
  <r>
    <x v="26"/>
    <x v="4"/>
    <n v="8810675"/>
    <n v="2205831961"/>
    <n v="844873197"/>
    <n v="987863919"/>
    <x v="1284"/>
    <n v="9107718566"/>
    <n v="798825774"/>
    <n v="4491309283"/>
    <n v="8308892792"/>
    <n v="5121126809"/>
    <n v="5017004129"/>
    <n v="2131993817"/>
    <n v="1491234022"/>
    <n v="1379739177"/>
    <n v="13361825787"/>
    <n v="13494845375"/>
    <n v="1531.6471638098001"/>
    <n v="-104182474"/>
    <n v="22.33608688731"/>
    <n v="7.3347516917871003"/>
  </r>
  <r>
    <x v="26"/>
    <x v="5"/>
    <n v="8860971"/>
    <n v="1950475833"/>
    <n v="754899167"/>
    <n v="871765000"/>
    <x v="1285"/>
    <n v="8042364167"/>
    <n v="706153333"/>
    <n v="3980600000"/>
    <n v="7336211667"/>
    <n v="4543930000"/>
    <n v="4416120833"/>
    <n v="1884373333"/>
    <n v="1317322500"/>
    <n v="1224087500"/>
    <n v="11779110000"/>
    <n v="11908333333"/>
    <n v="1343.9083970593999"/>
    <n v="-114631667"/>
    <n v="22.211507018841999"/>
    <n v="7.2040811834411"/>
  </r>
  <r>
    <x v="26"/>
    <x v="6"/>
    <n v="8902474"/>
    <n v="2083201667"/>
    <n v="794237500"/>
    <n v="925781667"/>
    <x v="1286"/>
    <n v="8510430833"/>
    <n v="751457500"/>
    <n v="4178434167"/>
    <n v="7758973333"/>
    <n v="4751225000"/>
    <n v="4700417500"/>
    <n v="1994290833"/>
    <n v="1395000833"/>
    <n v="1261457500"/>
    <n v="12489895833"/>
    <n v="12625000000"/>
    <n v="1418.1451133696"/>
    <n v="-63865000"/>
    <n v="22.268135361344001"/>
    <n v="7.2578099364625004"/>
  </r>
  <r>
    <x v="26"/>
    <x v="7"/>
    <n v="8935452"/>
    <n v="2085667500"/>
    <n v="794105833"/>
    <n v="943257500"/>
    <x v="1287"/>
    <n v="8716495833"/>
    <n v="758547500"/>
    <n v="4301246667"/>
    <n v="7957947500"/>
    <n v="4912300833"/>
    <n v="4803995833"/>
    <n v="2036341667"/>
    <n v="1425015833"/>
    <n v="1342671667"/>
    <n v="12776039167"/>
    <n v="12908333333"/>
    <n v="1444.6200743958"/>
    <n v="-109408333"/>
    <n v="22.292484177742001"/>
    <n v="7.2762936257310002"/>
  </r>
  <r>
    <x v="26"/>
    <x v="8"/>
    <n v="8958267"/>
    <n v="2304063433"/>
    <n v="919279851"/>
    <n v="1023686567"/>
    <x v="1288"/>
    <n v="9461613433"/>
    <n v="833473134"/>
    <n v="4734636567"/>
    <n v="8628140299"/>
    <n v="5422661194"/>
    <n v="5146054478"/>
    <n v="2223118657"/>
    <n v="1551630597"/>
    <n v="1460309701"/>
    <n v="13851165672"/>
    <n v="13981716418"/>
    <n v="1560.7612965767"/>
    <n v="-214533582"/>
    <n v="22.373486244816998"/>
    <n v="7.3535694996286001"/>
  </r>
  <r>
    <x v="26"/>
    <x v="9"/>
    <n v="8974427"/>
    <n v="1584921822"/>
    <n v="577597130"/>
    <n v="692585988"/>
    <x v="1289"/>
    <n v="6299271736"/>
    <n v="565626205"/>
    <n v="3017100627"/>
    <n v="5733645531"/>
    <n v="3388887202"/>
    <n v="3540195846"/>
    <n v="1476692690"/>
    <n v="1034812929"/>
    <n v="857927548"/>
    <n v="9321043589"/>
    <n v="9397603640"/>
    <n v="1047.1536110328"/>
    <n v="81231277"/>
    <n v="21.967454574415001"/>
    <n v="6.9547854295527998"/>
  </r>
  <r>
    <x v="26"/>
    <x v="10"/>
    <n v="8980606"/>
    <n v="1638636580"/>
    <n v="621144603"/>
    <n v="783194048"/>
    <x v="1290"/>
    <n v="7352101029"/>
    <n v="611905130"/>
    <n v="3682350155"/>
    <n v="6740195899"/>
    <n v="4259059611"/>
    <n v="4026307194"/>
    <n v="1701916474"/>
    <n v="1192502303"/>
    <n v="1259837066"/>
    <n v="10660210511"/>
    <n v="10831602744"/>
    <n v="1206.1104500075"/>
    <n v="-202848441"/>
    <n v="22.123515165735999"/>
    <n v="7.0959847247879004"/>
  </r>
  <r>
    <x v="26"/>
    <x v="11"/>
    <n v="8978412"/>
    <n v="2169582833"/>
    <n v="975577283"/>
    <n v="915943222"/>
    <x v="1291"/>
    <n v="8470800736"/>
    <n v="773039928"/>
    <n v="4413794198"/>
    <n v="7697760809"/>
    <n v="5095637769"/>
    <n v="4424471001"/>
    <n v="2024145810"/>
    <n v="1401927358"/>
    <n v="1315007536"/>
    <n v="12313734680"/>
    <n v="12437492605"/>
    <n v="1385.2664151522999"/>
    <n v="-447102329"/>
    <n v="22.259818048010999"/>
    <n v="7.2343693800027999"/>
  </r>
  <r>
    <x v="26"/>
    <x v="12"/>
    <n v="8970485"/>
    <n v="2435710740"/>
    <n v="898525507"/>
    <n v="1015516416"/>
    <x v="1292"/>
    <n v="9284763572"/>
    <n v="976313874"/>
    <n v="4612337776"/>
    <n v="8308449698"/>
    <n v="5241732768"/>
    <n v="5441940927"/>
    <n v="2047872383"/>
    <n v="1453199416"/>
    <n v="700521507"/>
    <n v="13406289359"/>
    <n v="13514214895"/>
    <n v="1506.5199813611"/>
    <n v="-382886452"/>
    <n v="22.304066863346002"/>
    <n v="7.3182211831477"/>
  </r>
  <r>
    <x v="26"/>
    <x v="13"/>
    <n v="8956433"/>
    <n v="2206705469"/>
    <n v="892525891"/>
    <n v="1096070512"/>
    <x v="1293"/>
    <n v="10067955128"/>
    <n v="1147811680"/>
    <n v="4777790479"/>
    <n v="8920143447"/>
    <n v="5979309612"/>
    <n v="6127845018"/>
    <n v="2153690795"/>
    <n v="1632410367"/>
    <n v="794414787"/>
    <n v="14455850153"/>
    <n v="14525274247"/>
    <n v="1621.7699889006999"/>
    <n v="-320471359"/>
    <n v="22.456484452617001"/>
    <n v="7.3918898377552997"/>
  </r>
  <r>
    <x v="26"/>
    <x v="14"/>
    <n v="8939490"/>
    <n v="2581614861"/>
    <n v="1181121798"/>
    <n v="1156357546"/>
    <x v="1294"/>
    <n v="10603073846"/>
    <n v="1171295494"/>
    <n v="5166670894"/>
    <n v="9431778352"/>
    <n v="6758180437"/>
    <n v="6533951048"/>
    <n v="2356796384"/>
    <n v="1674303528"/>
    <n v="698139772"/>
    <n v="15526298046"/>
    <n v="15560444454"/>
    <n v="1740.6411835575"/>
    <n v="-209300285"/>
    <n v="22.602559902968999"/>
    <n v="7.4625831566076002"/>
  </r>
  <r>
    <x v="26"/>
    <x v="15"/>
    <n v="8917076"/>
    <n v="2052644857"/>
    <n v="951727616"/>
    <n v="1242281663"/>
    <x v="1295"/>
    <n v="11523894215"/>
    <n v="1394215216"/>
    <n v="5307322704"/>
    <n v="10129678999"/>
    <n v="7745291832"/>
    <n v="7249844787"/>
    <n v="2589058163"/>
    <n v="1647624578"/>
    <n v="968194223"/>
    <n v="16422915153"/>
    <n v="16483295241"/>
    <n v="1848.5090001476001"/>
    <n v="-347415979"/>
    <n v="22.724458749194"/>
    <n v="7.5226754775205"/>
  </r>
  <r>
    <x v="26"/>
    <x v="16"/>
    <n v="8892100"/>
    <n v="2375299463"/>
    <n v="1557180379"/>
    <n v="1299655394"/>
    <x v="1296"/>
    <n v="12319240792"/>
    <n v="1503731999"/>
    <n v="6286547573"/>
    <n v="10815508793"/>
    <n v="8439899329"/>
    <n v="7934487883"/>
    <n v="2711781959"/>
    <n v="1618558972"/>
    <n v="692905310"/>
    <n v="17409003287"/>
    <n v="17522771473"/>
    <n v="1970.5999114945"/>
    <n v="-1083016892"/>
    <n v="22.718902098158001"/>
    <n v="7.5866006299409996"/>
  </r>
  <r>
    <x v="26"/>
    <x v="17"/>
    <n v="8865755"/>
    <n v="2356779292"/>
    <n v="1148339373"/>
    <n v="1409604435"/>
    <x v="1297"/>
    <n v="13226363241"/>
    <n v="1414247002"/>
    <n v="6265953487"/>
    <n v="11812116240"/>
    <n v="8594317517"/>
    <n v="8233725713"/>
    <n v="2887586383"/>
    <n v="4598850798"/>
    <n v="1393997674"/>
    <n v="18830336533"/>
    <n v="19043229447"/>
    <n v="2147.953496008"/>
    <n v="-448983023"/>
    <n v="22.820711145682999"/>
    <n v="7.6727362565795998"/>
  </r>
  <r>
    <x v="26"/>
    <x v="18"/>
    <n v="8835815"/>
    <n v="2629841429"/>
    <n v="1675543635"/>
    <n v="1608680465"/>
    <x v="1298"/>
    <n v="14923427261"/>
    <n v="1565510147"/>
    <n v="7528024636"/>
    <n v="13357917114"/>
    <n v="11030878260"/>
    <n v="9378610501"/>
    <n v="3315907356"/>
    <n v="2697969784"/>
    <n v="1513377433"/>
    <n v="21464458926"/>
    <n v="21872706553"/>
    <n v="2475.4599946920998"/>
    <n v="-578745343"/>
    <n v="23.070071901515998"/>
    <n v="7.8145853979273001"/>
  </r>
  <r>
    <x v="26"/>
    <x v="19"/>
    <n v="8804430"/>
    <n v="2523685619"/>
    <n v="1542361213"/>
    <n v="1583665613"/>
    <x v="1299"/>
    <n v="15550244594"/>
    <n v="1565688246"/>
    <n v="7278589735"/>
    <n v="13984556348"/>
    <n v="11548133827"/>
    <n v="9174334949"/>
    <n v="3372010390"/>
    <n v="3083516640"/>
    <n v="1724433149"/>
    <n v="21345793761"/>
    <n v="21982396270"/>
    <n v="2496.7426931670002"/>
    <n v="-846438058"/>
    <n v="23.093668049034999"/>
    <n v="7.8231426802427997"/>
  </r>
  <r>
    <x v="26"/>
    <x v="20"/>
    <n v="8767778"/>
    <n v="3984164840"/>
    <n v="1894200913"/>
    <n v="1342845205"/>
    <x v="1300"/>
    <n v="15335616438"/>
    <n v="1500456621"/>
    <n v="6301506849"/>
    <n v="13835159817"/>
    <n v="8109905936"/>
    <n v="7375051142"/>
    <n v="3755963927"/>
    <n v="2427277169"/>
    <n v="1671569863"/>
    <n v="19082396347"/>
    <n v="20726027397"/>
    <n v="2363.8859693984"/>
    <n v="-911004566"/>
    <n v="22.697194263964999"/>
    <n v="7.7684850838644"/>
  </r>
  <r>
    <x v="26"/>
    <x v="21"/>
    <n v="8721660"/>
    <n v="1231879415"/>
    <n v="318402260"/>
    <n v="335097157"/>
    <x v="1301"/>
    <n v="5454052029"/>
    <n v="1555589223"/>
    <n v="1473614043"/>
    <n v="3898462806"/>
    <n v="2146906357"/>
    <n v="2159482692"/>
    <n v="3126949644"/>
    <n v="820124577"/>
    <n v="684843534"/>
    <n v="7742669515"/>
    <n v="8402104592"/>
    <n v="963.36071252491001"/>
    <n v="1331525192"/>
    <n v="21.969847325111999"/>
    <n v="6.8714654077385999"/>
  </r>
  <r>
    <x v="26"/>
    <x v="22"/>
    <n v="8668540"/>
    <n v="1048674017"/>
    <n v="298395881"/>
    <n v="465684734"/>
    <x v="1302"/>
    <n v="7205574529"/>
    <n v="1874335702"/>
    <n v="1462604440"/>
    <n v="5331238827"/>
    <n v="3270982085"/>
    <n v="2310290131"/>
    <n v="3008991624"/>
    <n v="871019786"/>
    <n v="794126500"/>
    <n v="9559294794"/>
    <n v="9475815848"/>
    <n v="1093.1270834535001"/>
    <n v="982529807"/>
    <n v="22.171010806426999"/>
    <n v="6.9977121402696998"/>
  </r>
  <r>
    <x v="26"/>
    <x v="23"/>
    <n v="8611535"/>
    <n v="1129087390"/>
    <n v="244498582"/>
    <n v="545062409"/>
    <x v="1303"/>
    <n v="9706596195"/>
    <n v="2188266717"/>
    <n v="1415053910"/>
    <n v="7518329479"/>
    <n v="3564525376"/>
    <n v="2387937123"/>
    <n v="4399286368"/>
    <n v="1104031964"/>
    <n v="996006668"/>
    <n v="12018968033"/>
    <n v="11930907234"/>
    <n v="1385.4565108311001"/>
    <n v="777950357"/>
    <n v="22.191710468038998"/>
    <n v="7.2345064984125003"/>
  </r>
  <r>
    <x v="26"/>
    <x v="24"/>
    <n v="8548466"/>
    <n v="1170365152"/>
    <n v="-335049427"/>
    <n v="431369912"/>
    <x v="1304"/>
    <n v="8577075424"/>
    <n v="1788066502"/>
    <n v="779438261"/>
    <n v="6789008922"/>
    <n v="3184260897"/>
    <n v="1974210978"/>
    <n v="3908515034"/>
    <n v="1022962851"/>
    <n v="1008909711"/>
    <n v="10740332455"/>
    <n v="10691890604"/>
    <n v="1250.7379223360001"/>
    <n v="1404554646"/>
    <n v="22.246887776302"/>
    <n v="7.1322882025404004"/>
  </r>
  <r>
    <x v="26"/>
    <x v="25"/>
    <n v="8477579"/>
    <n v="1750759878"/>
    <n v="202468829"/>
    <n v="601451523"/>
    <x v="1305"/>
    <n v="13836362509"/>
    <n v="2914955648"/>
    <n v="3367533031"/>
    <n v="10921406861"/>
    <n v="4353079834"/>
    <n v="2783946405"/>
    <n v="9764654798"/>
    <n v="1167173252"/>
    <n v="1466410272"/>
    <n v="14321692203"/>
    <n v="18991873953"/>
    <n v="2240.2473575298"/>
    <n v="1787978413"/>
    <n v="22.538262917349002"/>
    <n v="7.7147878459024"/>
  </r>
  <r>
    <x v="26"/>
    <x v="26"/>
    <n v="8401376"/>
    <n v="1179389356"/>
    <n v="-405309688"/>
    <n v="358651291"/>
    <x v="1306"/>
    <n v="10778651816"/>
    <n v="1702750409"/>
    <n v="142223788"/>
    <n v="9075901406"/>
    <n v="4588825220"/>
    <n v="1629670993"/>
    <n v="6089201860"/>
    <n v="884260942"/>
    <n v="1132730959"/>
    <n v="8758287018"/>
    <n v="12294768638"/>
    <n v="1463.4232104360001"/>
    <n v="1373893034"/>
    <n v="22.508792297103"/>
    <n v="7.2892167309128997"/>
  </r>
  <r>
    <x v="26"/>
    <x v="27"/>
    <n v="8318966"/>
    <n v="2317170031"/>
    <n v="5291700"/>
    <n v="286584203"/>
    <x v="1307"/>
    <n v="8779465429"/>
    <n v="1374117740"/>
    <n v="1100792516"/>
    <n v="7405347689"/>
    <n v="4174259447"/>
    <n v="2169953747"/>
    <n v="3466241877"/>
    <n v="883178786"/>
    <n v="1205734657"/>
    <n v="10805770331"/>
    <n v="11316151824"/>
    <n v="1360.2834563814999"/>
    <n v="1435834421"/>
    <n v="22.447833288782999"/>
    <n v="7.2161832516358997"/>
  </r>
  <r>
    <x v="26"/>
    <x v="28"/>
    <n v="8234927"/>
    <n v="2015896385"/>
    <n v="618340016"/>
    <n v="588118896"/>
    <x v="1308"/>
    <n v="11191244207"/>
    <n v="2757506758"/>
    <n v="2812097916"/>
    <n v="8433737449"/>
    <n v="5276482534"/>
    <n v="2673660192"/>
    <n v="5593633872"/>
    <n v="1124316545"/>
    <n v="1464190529"/>
    <n v="14276638753"/>
    <n v="15031030614"/>
    <n v="1825.2779428403001"/>
    <n v="1027745298"/>
    <n v="22.56448632987"/>
    <n v="7.5100352636133003"/>
  </r>
  <r>
    <x v="26"/>
    <x v="29"/>
    <n v="8162301"/>
    <n v="1767169164"/>
    <n v="489113566"/>
    <n v="673715546"/>
    <x v="1309"/>
    <n v="11554940417"/>
    <n v="2673733698"/>
    <n v="2706079885"/>
    <n v="8881206720"/>
    <n v="6453772361"/>
    <n v="2388608043"/>
    <n v="4505758602"/>
    <n v="1208625650"/>
    <n v="1568300010"/>
    <n v="13338173765"/>
    <n v="13637076500"/>
    <n v="1670.7392314986"/>
    <n v="-623943803"/>
    <n v="22.486253430186999"/>
    <n v="7.4216198194588996"/>
  </r>
  <r>
    <x v="26"/>
    <x v="30"/>
    <n v="8097691"/>
    <n v="1453132543"/>
    <n v="306413441"/>
    <n v="593328702"/>
    <x v="1310"/>
    <n v="11426216576"/>
    <n v="2620715640"/>
    <n v="2522847959"/>
    <n v="8805500936"/>
    <n v="5500653472"/>
    <n v="2435671310"/>
    <n v="4326853563"/>
    <n v="1336614428"/>
    <n v="1491516643"/>
    <n v="12844779880"/>
    <n v="13245999694"/>
    <n v="1635.7749010181001"/>
    <n v="-703111938"/>
    <n v="22.291369443442999"/>
    <n v="7.4004830609022001"/>
  </r>
  <r>
    <x v="26"/>
    <x v="31"/>
    <n v="8034860"/>
    <n v="1503907844"/>
    <n v="295462781"/>
    <n v="663475292"/>
    <x v="1311"/>
    <n v="12476814220"/>
    <n v="2747094387"/>
    <n v="3028321858"/>
    <n v="9729719833"/>
    <n v="6269074819"/>
    <n v="2736887075"/>
    <n v="4417797952"/>
    <n v="1641225945"/>
    <n v="1527801194"/>
    <n v="14108977171"/>
    <n v="14183449354"/>
    <n v="1765.2391396988"/>
    <n v="-1321686724"/>
    <n v="22.322125616893"/>
    <n v="7.4766077851892998"/>
  </r>
  <r>
    <x v="26"/>
    <x v="32"/>
    <n v="7974810"/>
    <n v="1592845364"/>
    <n v="254264014"/>
    <n v="728559564"/>
    <x v="1312"/>
    <n v="14343793257"/>
    <n v="3145825058"/>
    <n v="3367397297"/>
    <n v="11197968199"/>
    <n v="6827333020"/>
    <n v="3221560202"/>
    <n v="5303530375"/>
    <n v="2041574887"/>
    <n v="1719231093"/>
    <n v="16652583685"/>
    <n v="16403038072"/>
    <n v="2056.8562852281002"/>
    <n v="-1308152481"/>
    <n v="22.431495233317001"/>
    <n v="7.6294200817049003"/>
  </r>
  <r>
    <x v="26"/>
    <x v="33"/>
    <n v="7917739"/>
    <n v="1923239334"/>
    <n v="478559013"/>
    <n v="902001787"/>
    <x v="1313"/>
    <n v="18629923790"/>
    <n v="4252376587"/>
    <n v="4667566354"/>
    <n v="14377547202"/>
    <n v="9430013438"/>
    <n v="4224270191"/>
    <n v="6473243615"/>
    <n v="2575688640"/>
    <n v="2338140534"/>
    <n v="21321616243"/>
    <n v="21144955710"/>
    <n v="2670.5800368009"/>
    <n v="-2152534434"/>
    <n v="22.708050348661001"/>
    <n v="7.8904253504478001"/>
  </r>
  <r>
    <x v="26"/>
    <x v="34"/>
    <n v="7865316"/>
    <n v="2210894728"/>
    <n v="648082167"/>
    <n v="1118843263"/>
    <x v="1314"/>
    <n v="22944889472"/>
    <n v="5064665634"/>
    <n v="6129607863"/>
    <n v="17880223838"/>
    <n v="13630105050"/>
    <n v="4915660065"/>
    <n v="8088646991"/>
    <n v="3077818904"/>
    <n v="2973000756"/>
    <n v="26299133705"/>
    <n v="26157746657"/>
    <n v="3325.7082941105"/>
    <n v="-2916750677"/>
    <n v="23.094756872556001"/>
    <n v="8.1097385938188005"/>
  </r>
  <r>
    <x v="26"/>
    <x v="35"/>
    <n v="7815221"/>
    <n v="2175546332"/>
    <n v="617736744"/>
    <n v="1559207183"/>
    <x v="1315"/>
    <n v="25960507369"/>
    <n v="5422221752"/>
    <n v="8285448077"/>
    <n v="20538285617"/>
    <n v="17080255802"/>
    <n v="5705361681"/>
    <n v="9490174488"/>
    <n v="2833114518"/>
    <n v="3665254955"/>
    <n v="29606767745"/>
    <n v="29868626122"/>
    <n v="3821.8530380651"/>
    <n v="-4377265797"/>
    <n v="23.265103236243998"/>
    <n v="8.2487522914364995"/>
  </r>
  <r>
    <x v="26"/>
    <x v="36"/>
    <n v="7766036"/>
    <n v="2095921160"/>
    <n v="1585360640"/>
    <n v="2027876352"/>
    <x v="1316"/>
    <n v="29235666339"/>
    <n v="6239022617"/>
    <n v="11021142417"/>
    <n v="22996643721"/>
    <n v="22027470178"/>
    <n v="6694493138"/>
    <n v="10291504553"/>
    <n v="3345418787"/>
    <n v="4564325110"/>
    <n v="33286160161"/>
    <n v="34380520758"/>
    <n v="4427.0359753676003"/>
    <n v="-5876223866"/>
    <n v="23.505263054720999"/>
    <n v="8.3957114183140007"/>
  </r>
  <r>
    <x v="26"/>
    <x v="37"/>
    <n v="7719035"/>
    <n v="2066827613"/>
    <n v="2358489906"/>
    <n v="2984080333"/>
    <x v="1317"/>
    <n v="37834995277"/>
    <n v="7414856023"/>
    <n v="14931667891"/>
    <n v="30420139253"/>
    <n v="31625065603"/>
    <n v="8669185823"/>
    <n v="14576536860"/>
    <n v="4326020783"/>
    <n v="5056226164"/>
    <n v="41468108184"/>
    <n v="44403554809"/>
    <n v="5752.4748636326003"/>
    <n v="-8363038382"/>
    <n v="23.870088135096999"/>
    <n v="8.6575592753710993"/>
  </r>
  <r>
    <x v="26"/>
    <x v="38"/>
    <n v="7674913"/>
    <n v="3197851098"/>
    <n v="2144764231"/>
    <n v="4109738617"/>
    <x v="1318"/>
    <n v="45072431974"/>
    <n v="9343313348"/>
    <n v="20116718810"/>
    <n v="35729118626"/>
    <n v="39341069715"/>
    <n v="9491019233"/>
    <n v="16960225361"/>
    <n v="5784312015"/>
    <n v="6248071098"/>
    <n v="52091191245"/>
    <n v="54438256447"/>
    <n v="7093.0128389728998"/>
    <n v="-10750894338"/>
    <n v="24.076328977505"/>
    <n v="8.8670064451673998"/>
  </r>
  <r>
    <x v="26"/>
    <x v="39"/>
    <n v="7634735"/>
    <n v="2203610125"/>
    <n v="390135246"/>
    <n v="4320563023"/>
    <x v="1319"/>
    <n v="41471703702"/>
    <n v="8708447125"/>
    <n v="14846679265"/>
    <n v="32763256577"/>
    <n v="26258419578"/>
    <n v="9500731622"/>
    <n v="17646013400"/>
    <n v="5384691030"/>
    <n v="6151312477"/>
    <n v="50912365302"/>
    <n v="52023838439"/>
    <n v="6814.0987786739997"/>
    <n v="-4294544528"/>
    <n v="23.812664897537999"/>
    <n v="8.8268958383285003"/>
  </r>
  <r>
    <x v="26"/>
    <x v="40"/>
    <n v="7592273"/>
    <n v="2044007739"/>
    <n v="169014085"/>
    <n v="3156779685"/>
    <x v="1320"/>
    <n v="40888141827"/>
    <n v="8364877289"/>
    <n v="11414170244"/>
    <n v="32523264537"/>
    <n v="27015720273"/>
    <n v="8884035490"/>
    <n v="18773491570"/>
    <n v="4975593247"/>
    <n v="6404530507"/>
    <n v="49556256240"/>
    <n v="50682362497"/>
    <n v="6675.5189779134998"/>
    <n v="-1620017260"/>
    <n v="23.957845823982002"/>
    <n v="8.8063520196142999"/>
  </r>
  <r>
    <x v="26"/>
    <x v="41"/>
    <n v="7543130"/>
    <n v="2688739446"/>
    <n v="294854096"/>
    <n v="3185376981"/>
    <x v="1321"/>
    <n v="45274003851"/>
    <n v="9142467783"/>
    <n v="12319668197"/>
    <n v="36131536069"/>
    <n v="33831219079"/>
    <n v="11252306325"/>
    <n v="20207637387"/>
    <n v="5675105910"/>
    <n v="7334806695"/>
    <n v="55615582877"/>
    <n v="57679917049"/>
    <n v="7646.6820867465003"/>
    <n v="86316101"/>
    <n v="24.247197979574999"/>
    <n v="8.9421578857116994"/>
  </r>
  <r>
    <x v="26"/>
    <x v="42"/>
    <n v="7488344"/>
    <n v="2405440032"/>
    <n v="414375349"/>
    <n v="2752997602"/>
    <x v="1322"/>
    <n v="44199336421"/>
    <n v="8574094149"/>
    <n v="11884037975"/>
    <n v="35625242272"/>
    <n v="34555829309"/>
    <n v="11029532538"/>
    <n v="19127755330"/>
    <n v="5126441313"/>
    <n v="6795965967"/>
    <n v="53178936303"/>
    <n v="54299070333"/>
    <n v="7251.1452910015996"/>
    <n v="-1784304063"/>
    <n v="24.212825842577999"/>
    <n v="8.8890526062854001"/>
  </r>
  <r>
    <x v="26"/>
    <x v="43"/>
    <n v="7431167"/>
    <n v="2520483181"/>
    <n v="-98807881"/>
    <n v="2290225530"/>
    <x v="1323"/>
    <n v="44403691723"/>
    <n v="9535299839"/>
    <n v="11725428100"/>
    <n v="34868391884"/>
    <n v="36361639559"/>
    <n v="10831474653"/>
    <n v="19302553894"/>
    <n v="5560318502"/>
    <n v="7610717760"/>
    <n v="54328726220"/>
    <n v="55811387337"/>
    <n v="7510.4471931527996"/>
    <n v="-317664623"/>
    <n v="24.308005555973999"/>
    <n v="8.9241834283442998"/>
  </r>
  <r>
    <x v="26"/>
    <x v="44"/>
    <n v="7372141"/>
    <n v="2602186521"/>
    <n v="251596929"/>
    <n v="2190772292"/>
    <x v="1324"/>
    <n v="45425421985"/>
    <n v="9608506405"/>
    <n v="12276831240"/>
    <n v="35816915580"/>
    <n v="37495539903"/>
    <n v="11191484551"/>
    <n v="20055375293"/>
    <n v="5828379555"/>
    <n v="7640433686"/>
    <n v="56323388091"/>
    <n v="57082655934"/>
    <n v="7743.0228116907001"/>
    <n v="-619665125"/>
    <n v="24.330823374145002"/>
    <n v="8.9546765746766006"/>
  </r>
  <r>
    <x v="26"/>
    <x v="45"/>
    <n v="7309253"/>
    <n v="2062117434"/>
    <n v="68295171"/>
    <n v="1913851734"/>
    <x v="1325"/>
    <n v="39664588529"/>
    <n v="8167875765"/>
    <n v="10660791204"/>
    <n v="31496712764"/>
    <n v="31942303333"/>
    <n v="10285309454"/>
    <n v="17494785763"/>
    <n v="4967751077"/>
    <n v="7137497166"/>
    <n v="49192360009"/>
    <n v="50782022217"/>
    <n v="6947.6350342504002"/>
    <n v="456642484"/>
    <n v="24.201391722734002"/>
    <n v="8.8463005213206998"/>
  </r>
  <r>
    <x v="26"/>
    <x v="46"/>
    <n v="7245975"/>
    <n v="2186769731"/>
    <n v="295241911"/>
    <n v="1821506846"/>
    <x v="1326"/>
    <n v="41078783023"/>
    <n v="8407324488"/>
    <n v="10226342705"/>
    <n v="32671458535"/>
    <n v="31812259326"/>
    <n v="11369471873"/>
    <n v="17923729173"/>
    <n v="5698960715"/>
    <n v="7460005185"/>
    <n v="53101124125"/>
    <n v="53952631207"/>
    <n v="7445.8759803890998"/>
    <n v="2647562039"/>
    <n v="24.263059884225001"/>
    <n v="8.9155498919382001"/>
  </r>
  <r>
    <x v="26"/>
    <x v="47"/>
    <n v="7182428"/>
    <n v="2392278697"/>
    <n v="894000144"/>
    <n v="2103017935"/>
    <x v="1327"/>
    <n v="44922484454"/>
    <n v="9221368034"/>
    <n v="11725259898"/>
    <n v="35701116420"/>
    <n v="37108295119"/>
    <n v="12090926989"/>
    <n v="19805085112"/>
    <n v="5922239562"/>
    <n v="8598708314"/>
    <n v="57868250750"/>
    <n v="59200845118"/>
    <n v="8242.4557709454002"/>
    <n v="2553100766"/>
    <n v="24.403644155736998"/>
    <n v="9.0171749246621005"/>
  </r>
  <r>
    <x v="26"/>
    <x v="48"/>
    <n v="7117431"/>
    <n v="2246111293"/>
    <n v="1629590887"/>
    <n v="2401448364"/>
    <x v="1328"/>
    <n v="50598063819"/>
    <n v="10892846187"/>
    <n v="14078161382"/>
    <n v="39705217632"/>
    <n v="41911378209"/>
    <n v="12466675048"/>
    <n v="23205753225"/>
    <n v="7063250270"/>
    <n v="10115738389"/>
    <n v="64212509643"/>
    <n v="66361879856"/>
    <n v="9323.8529261470994"/>
    <n v="1685594307"/>
    <n v="24.498253547207"/>
    <n v="9.1404384723927006"/>
  </r>
  <r>
    <x v="26"/>
    <x v="49"/>
    <n v="7052532"/>
    <n v="2233776145"/>
    <n v="1643692909"/>
    <n v="2649621980"/>
    <x v="1329"/>
    <n v="52219075103"/>
    <n v="11510887453"/>
    <n v="14470461971"/>
    <n v="40708187651"/>
    <n v="41834835078"/>
    <n v="12294497842"/>
    <n v="23807732119"/>
    <n v="7823911851"/>
    <n v="10692532615"/>
    <n v="66967844690"/>
    <n v="68914212120"/>
    <n v="9771.5561049563003"/>
    <n v="2224732286"/>
    <n v="24.508808359048999"/>
    <n v="9.1873333387563996"/>
  </r>
  <r>
    <x v="26"/>
    <x v="50"/>
    <n v="6979175"/>
    <n v="2450281608"/>
    <n v="892775296"/>
    <n v="2979025053"/>
    <x v="1330"/>
    <n v="54578733735"/>
    <n v="13620489415"/>
    <n v="14283530783"/>
    <n v="40958244319"/>
    <n v="38042027578"/>
    <n v="12342765586"/>
    <n v="25102408235"/>
    <n v="8089803845"/>
    <n v="9967411148"/>
    <n v="67803135755"/>
    <n v="70238920179"/>
    <n v="10064.072068547001"/>
    <n v="1376655661"/>
    <n v="24.397505734765002"/>
    <n v="9.2168264983609003"/>
  </r>
  <r>
    <x v="26"/>
    <x v="51"/>
    <n v="6885868"/>
    <n v="3670813744"/>
    <n v="3972849995"/>
    <n v="2765491073"/>
    <x v="1331"/>
    <n v="64932351741"/>
    <n v="15924294417"/>
    <n v="17714501670"/>
    <n v="49008057323"/>
    <n v="50138561775"/>
    <n v="14757388399"/>
    <n v="29630270140"/>
    <n v="9131230065"/>
    <n v="13577965564"/>
    <n v="81866102100"/>
    <n v="84057565267"/>
    <n v="12207.257714932"/>
    <n v="1410772324"/>
    <n v="24.66580512977"/>
    <n v="9.4098678636333002"/>
  </r>
  <r>
    <x v="27"/>
    <x v="0"/>
    <n v="27284112"/>
    <n v="863234604"/>
    <n v="47418017"/>
    <n v="38676995"/>
    <x v="1332"/>
    <n v="2562720128"/>
    <n v="364391214"/>
    <n v="354089670"/>
    <n v="2198328914"/>
    <n v="346116854"/>
    <n v="258331555"/>
    <n v="374300593"/>
    <n v="168199331"/>
    <n v="530820450"/>
    <n v="2199660712"/>
    <n v="2725746049"/>
    <n v="99.902318572802002"/>
    <n v="-237385382"/>
    <n v="18.504391850200999"/>
    <n v="4.6141529060132997"/>
  </r>
  <r>
    <x v="27"/>
    <x v="1"/>
    <n v="27914953"/>
    <n v="879105128"/>
    <n v="35123913"/>
    <n v="38081881"/>
    <x v="1333"/>
    <n v="2666960083"/>
    <n v="378941153"/>
    <n v="347039770"/>
    <n v="2288018930"/>
    <n v="333819580"/>
    <n v="262827373"/>
    <n v="409201591"/>
    <n v="170493014"/>
    <n v="554410796"/>
    <n v="2265978016"/>
    <n v="2841720169"/>
    <n v="101.79921022972999"/>
    <n v="-214825950"/>
    <n v="18.594580528634999"/>
    <n v="4.6327776704014001"/>
  </r>
  <r>
    <x v="27"/>
    <x v="2"/>
    <n v="28551949"/>
    <n v="853527102"/>
    <n v="42384923"/>
    <n v="34565957"/>
    <x v="1334"/>
    <n v="2571729012"/>
    <n v="365960446"/>
    <n v="315634354"/>
    <n v="2205768567"/>
    <n v="248989994"/>
    <n v="229093725"/>
    <n v="430008761"/>
    <n v="144382668"/>
    <n v="530258512"/>
    <n v="2156331062"/>
    <n v="2776639230"/>
    <n v="97.248675738388002"/>
    <n v="-129710880"/>
    <n v="18.596976808876001"/>
    <n v="4.5875017721687996"/>
  </r>
  <r>
    <x v="27"/>
    <x v="3"/>
    <n v="29165356"/>
    <n v="1284535089"/>
    <n v="78803328"/>
    <n v="35878343"/>
    <x v="1335"/>
    <n v="3295066217"/>
    <n v="469224965"/>
    <n v="383448116"/>
    <n v="2825841252"/>
    <n v="224434586"/>
    <n v="290419241"/>
    <n v="491397391"/>
    <n v="161914828"/>
    <n v="803980967"/>
    <n v="2989412968"/>
    <n v="3622329838"/>
    <n v="124.19974705606"/>
    <n v="-59514732"/>
    <n v="18.920970186588001"/>
    <n v="4.8299104383450002"/>
  </r>
  <r>
    <x v="27"/>
    <x v="4"/>
    <n v="29751936"/>
    <n v="2102432551"/>
    <n v="116602624"/>
    <n v="39089477"/>
    <x v="1336"/>
    <n v="3993919294"/>
    <n v="568027996"/>
    <n v="446183514"/>
    <n v="3425891299"/>
    <n v="252852592"/>
    <n v="400665307"/>
    <n v="470018883"/>
    <n v="186777127"/>
    <n v="1239594776"/>
    <n v="4411482319"/>
    <n v="4403607277"/>
    <n v="148.01078077743"/>
    <n v="-36495297"/>
    <n v="19.1924417472"/>
    <n v="5.0040186575389001"/>
  </r>
  <r>
    <x v="27"/>
    <x v="5"/>
    <n v="30344276"/>
    <n v="1921556747"/>
    <n v="92010802"/>
    <n v="32568117"/>
    <x v="1337"/>
    <n v="3620560311"/>
    <n v="513873583"/>
    <n v="405616448"/>
    <n v="3106686728"/>
    <n v="240696643"/>
    <n v="389916285"/>
    <n v="378424762"/>
    <n v="152911187"/>
    <n v="1142197996"/>
    <n v="3996106807"/>
    <n v="3989738701"/>
    <n v="131.48241536558999"/>
    <n v="-36437478"/>
    <n v="19.134900167074001"/>
    <n v="4.8864499223970004"/>
  </r>
  <r>
    <x v="27"/>
    <x v="6"/>
    <n v="30941375"/>
    <n v="2000891219"/>
    <n v="45243932"/>
    <n v="37268893"/>
    <x v="1338"/>
    <n v="3797443239"/>
    <n v="537632967"/>
    <n v="498097529"/>
    <n v="3259810272"/>
    <n v="276959806"/>
    <n v="452544794"/>
    <n v="402008736"/>
    <n v="159074591"/>
    <n v="1225876311"/>
    <n v="4258874492"/>
    <n v="4252828205"/>
    <n v="137.44793839963"/>
    <n v="-42709033"/>
    <n v="19.271902783240002"/>
    <n v="4.9304943589293"/>
  </r>
  <r>
    <x v="27"/>
    <x v="7"/>
    <n v="31554598"/>
    <n v="1991132742"/>
    <n v="35783368"/>
    <n v="47047764"/>
    <x v="1339"/>
    <n v="3787424432"/>
    <n v="543008560"/>
    <n v="680806244"/>
    <n v="3244415872"/>
    <n v="375728690"/>
    <n v="474201309"/>
    <n v="445599210"/>
    <n v="165590016"/>
    <n v="1243774810"/>
    <n v="4350788562"/>
    <n v="4345062764"/>
    <n v="137.69982948284999"/>
    <n v="-123157856"/>
    <n v="19.347202301991"/>
    <n v="4.9323120979245996"/>
  </r>
  <r>
    <x v="27"/>
    <x v="8"/>
    <n v="32185601"/>
    <n v="2288919119"/>
    <n v="66247385"/>
    <n v="61523366"/>
    <x v="1340"/>
    <n v="4154886428"/>
    <n v="593762757"/>
    <n v="1004262145"/>
    <n v="3561123671"/>
    <n v="554112341"/>
    <n v="523463717"/>
    <n v="532515878"/>
    <n v="203051706"/>
    <n v="1357743740"/>
    <n v="4942452003"/>
    <n v="4937539566"/>
    <n v="153.40833828146"/>
    <n v="-221587849"/>
    <n v="19.622224078504999"/>
    <n v="5.0396006405460998"/>
  </r>
  <r>
    <x v="27"/>
    <x v="9"/>
    <n v="32821779"/>
    <n v="2668222755"/>
    <n v="117808170"/>
    <n v="79213429"/>
    <x v="1341"/>
    <n v="4620802089"/>
    <n v="653047724"/>
    <n v="1227614928"/>
    <n v="3967754364"/>
    <n v="679116617"/>
    <n v="587842811"/>
    <n v="607409889"/>
    <n v="247862115"/>
    <n v="1463525728"/>
    <n v="5616124091"/>
    <n v="5613807712"/>
    <n v="171.03910522339001"/>
    <n v="-234579697"/>
    <n v="19.912543671336"/>
    <n v="5.1477218069220001"/>
  </r>
  <r>
    <x v="27"/>
    <x v="10"/>
    <n v="33465781"/>
    <n v="3012238623"/>
    <n v="173650913"/>
    <n v="92903734"/>
    <x v="1342"/>
    <n v="5123167767"/>
    <n v="719683871"/>
    <n v="1386833210"/>
    <n v="4403483896"/>
    <n v="783555901"/>
    <n v="643649500"/>
    <n v="692969368"/>
    <n v="288204665"/>
    <n v="1552028507"/>
    <n v="6234968568"/>
    <n v="6231772927"/>
    <n v="186.21328236744"/>
    <n v="-278193889"/>
    <n v="20.040785587845999"/>
    <n v="5.2322485143439996"/>
  </r>
  <r>
    <x v="27"/>
    <x v="11"/>
    <n v="34110098"/>
    <n v="3037360476"/>
    <n v="106409006"/>
    <n v="95811872"/>
    <x v="1343"/>
    <n v="5191170248"/>
    <n v="725753665"/>
    <n v="1399982918"/>
    <n v="4465416583"/>
    <n v="825792450"/>
    <n v="636607362"/>
    <n v="694505424"/>
    <n v="302902577"/>
    <n v="1499216609"/>
    <n v="6203434971"/>
    <n v="6210961986"/>
    <n v="182.08572681321999"/>
    <n v="-380158781"/>
    <n v="19.915007804763999"/>
    <n v="5.2099544956830002"/>
  </r>
  <r>
    <x v="27"/>
    <x v="12"/>
    <n v="34742586"/>
    <n v="3070324689"/>
    <n v="15278321"/>
    <n v="100329745"/>
    <x v="1344"/>
    <n v="5346433907"/>
    <n v="814479245"/>
    <n v="1254216327"/>
    <n v="4531954662"/>
    <n v="746588712"/>
    <n v="651796149"/>
    <n v="685687716"/>
    <n v="314407718"/>
    <n v="1502664671"/>
    <n v="6240310376"/>
    <n v="6267591014"/>
    <n v="180.40082030739001"/>
    <n v="-333033405"/>
    <n v="19.840301819227001"/>
    <n v="5.2007090597622998"/>
  </r>
  <r>
    <x v="27"/>
    <x v="13"/>
    <n v="35424262"/>
    <n v="3197923605"/>
    <n v="-29045316"/>
    <n v="103601519"/>
    <x v="1345"/>
    <n v="5658009341"/>
    <n v="795432911"/>
    <n v="1072345348"/>
    <n v="4862576431"/>
    <n v="643058388"/>
    <n v="692661873"/>
    <n v="696410153"/>
    <n v="326166939"/>
    <n v="1539285621"/>
    <n v="6460738243"/>
    <n v="6495942067"/>
    <n v="183.37550876853999"/>
    <n v="-234394496"/>
    <n v="19.828403598657001"/>
    <n v="5.2169744865128997"/>
  </r>
  <r>
    <x v="27"/>
    <x v="14"/>
    <n v="36159838"/>
    <n v="3268503060"/>
    <n v="-19474875"/>
    <n v="103311696"/>
    <x v="1346"/>
    <n v="5836678523"/>
    <n v="778795174"/>
    <n v="1011865567"/>
    <n v="5057883349"/>
    <n v="592718507"/>
    <n v="713748877"/>
    <n v="703641029"/>
    <n v="330507914"/>
    <n v="1541183256"/>
    <n v="6562650881"/>
    <n v="6599004198"/>
    <n v="182.49540271724001"/>
    <n v="-249526959"/>
    <n v="19.653799301149"/>
    <n v="5.2121896138687003"/>
  </r>
  <r>
    <x v="27"/>
    <x v="15"/>
    <n v="36881020"/>
    <n v="3435200825"/>
    <n v="-64614713"/>
    <n v="102825850"/>
    <x v="1347"/>
    <n v="6053145484"/>
    <n v="824554216"/>
    <n v="954075883"/>
    <n v="5228591268"/>
    <n v="515525349"/>
    <n v="706946990"/>
    <n v="723353850"/>
    <n v="339168476"/>
    <n v="1546759967"/>
    <n v="6743306120"/>
    <n v="6785801519"/>
    <n v="183.99169868403999"/>
    <n v="-221413949"/>
    <n v="19.499469168499001"/>
    <n v="5.2203109520934001"/>
  </r>
  <r>
    <x v="27"/>
    <x v="16"/>
    <n v="37572340"/>
    <n v="3184564696"/>
    <n v="-86132980"/>
    <n v="80846360"/>
    <x v="1348"/>
    <n v="5322523626"/>
    <n v="726262200"/>
    <n v="706052323"/>
    <n v="4596261426"/>
    <n v="366420046"/>
    <n v="537067709"/>
    <n v="584498563"/>
    <n v="277251709"/>
    <n v="1253677196"/>
    <n v="5821200522"/>
    <n v="5848708673"/>
    <n v="155.6652759184"/>
    <n v="-179867276"/>
    <n v="19.044224711447999"/>
    <n v="5.05411152888"/>
  </r>
  <r>
    <x v="27"/>
    <x v="17"/>
    <n v="38233171"/>
    <n v="3211307457"/>
    <n v="65905224"/>
    <n v="62497612"/>
    <x v="1349"/>
    <n v="5001996335"/>
    <n v="622280844"/>
    <n v="676397726"/>
    <n v="4379715491"/>
    <n v="286888304"/>
    <n v="460249064"/>
    <n v="512788646"/>
    <n v="227882701"/>
    <n v="1132460976"/>
    <n v="5532890912"/>
    <n v="5537605222"/>
    <n v="144.83771754113999"/>
    <n v="-140788840"/>
    <n v="18.799798214839001"/>
    <n v="4.9824944798169"/>
  </r>
  <r>
    <x v="27"/>
    <x v="18"/>
    <n v="38868270"/>
    <n v="3224940538"/>
    <n v="58477832"/>
    <n v="58754767"/>
    <x v="1350"/>
    <n v="4956822484"/>
    <n v="778674631"/>
    <n v="580790574"/>
    <n v="4178147853"/>
    <n v="186768526"/>
    <n v="486207111"/>
    <n v="443422854"/>
    <n v="193664805"/>
    <n v="1144152996"/>
    <n v="5497022717"/>
    <n v="5487493103"/>
    <n v="141.18182010672999"/>
    <n v="-50119954"/>
    <n v="18.732923027546999"/>
    <n v="4.9571066618452999"/>
  </r>
  <r>
    <x v="27"/>
    <x v="19"/>
    <n v="39489419"/>
    <n v="3460312707"/>
    <n v="-49404763"/>
    <n v="83061559"/>
    <x v="1351"/>
    <n v="5277092780"/>
    <n v="775853304"/>
    <n v="677405070"/>
    <n v="4501239476"/>
    <n v="189828382"/>
    <n v="514368043"/>
    <n v="416112620"/>
    <n v="199697236"/>
    <n v="1279249683"/>
    <n v="5909214325"/>
    <n v="5887851443"/>
    <n v="149.09946998714"/>
    <n v="-66646408"/>
    <n v="18.629173291541999"/>
    <n v="5.0112982075680996"/>
  </r>
  <r>
    <x v="27"/>
    <x v="20"/>
    <n v="40099553"/>
    <n v="3689913909"/>
    <n v="-17548836"/>
    <n v="109549503"/>
    <x v="1352"/>
    <n v="5372130504"/>
    <n v="825684904"/>
    <n v="891582904"/>
    <n v="4546445600"/>
    <n v="197902758"/>
    <n v="481612030"/>
    <n v="401208191"/>
    <n v="208457910"/>
    <n v="1352274773"/>
    <n v="6196636309"/>
    <n v="6172944197"/>
    <n v="153.94047402474001"/>
    <n v="-90769212"/>
    <n v="18.489586716997"/>
    <n v="5.0430410046074998"/>
  </r>
  <r>
    <x v="27"/>
    <x v="21"/>
    <n v="40680533"/>
    <n v="4100032722"/>
    <n v="55552850"/>
    <n v="116073198"/>
    <x v="1353"/>
    <n v="5778383079"/>
    <n v="749293114"/>
    <n v="953738795"/>
    <n v="5029089965"/>
    <n v="163601157"/>
    <n v="488431717"/>
    <n v="374755689"/>
    <n v="205102799"/>
    <n v="1460707561"/>
    <n v="6691729937"/>
    <n v="6668130616"/>
    <n v="163.91453415813999"/>
    <n v="-63991258"/>
    <n v="18.416772115206001"/>
    <n v="5.1054273649062001"/>
  </r>
  <r>
    <x v="27"/>
    <x v="22"/>
    <n v="41237813"/>
    <n v="4685346560"/>
    <n v="120086415"/>
    <n v="106271426"/>
    <x v="1354"/>
    <n v="6468115674"/>
    <n v="720829753"/>
    <n v="947612247"/>
    <n v="5747285921"/>
    <n v="2035770427"/>
    <n v="527940791"/>
    <n v="346252759"/>
    <n v="199189658"/>
    <n v="1573131060"/>
    <n v="7376269587"/>
    <n v="7349790088"/>
    <n v="178.22938592790999"/>
    <n v="-1134713059"/>
    <n v="20.619079486132001"/>
    <n v="5.1886664710695998"/>
  </r>
  <r>
    <x v="27"/>
    <x v="23"/>
    <n v="41788302"/>
    <n v="5203907232"/>
    <n v="108346926"/>
    <n v="113305305"/>
    <x v="1355"/>
    <n v="7101820344"/>
    <n v="809950578"/>
    <n v="996155235"/>
    <n v="6291869766"/>
    <n v="3235204792"/>
    <n v="551786755"/>
    <n v="337983604"/>
    <n v="256156224"/>
    <n v="1680973709"/>
    <n v="8062771525"/>
    <n v="8034115023"/>
    <n v="192.25751319112999"/>
    <n v="-1671698505"/>
    <n v="21.170196756599999"/>
    <n v="5.2640235648029998"/>
  </r>
  <r>
    <x v="27"/>
    <x v="24"/>
    <n v="42337109"/>
    <n v="5544937051"/>
    <n v="60536301"/>
    <n v="154035739"/>
    <x v="1356"/>
    <n v="7683220003"/>
    <n v="830263176"/>
    <n v="1180461956"/>
    <n v="6852956826"/>
    <n v="3139656270"/>
    <n v="619902537"/>
    <n v="342346970"/>
    <n v="334523692"/>
    <n v="1922765992"/>
    <n v="8827998975"/>
    <n v="8796769548"/>
    <n v="207.7791742464"/>
    <n v="-1705433630"/>
    <n v="21.083888825789"/>
    <n v="5.3412771108349002"/>
  </r>
  <r>
    <x v="27"/>
    <x v="25"/>
    <n v="42880186"/>
    <n v="5916897856"/>
    <n v="-121577631"/>
    <n v="199887590"/>
    <x v="1357"/>
    <n v="8404491104"/>
    <n v="798127007"/>
    <n v="1256615475"/>
    <n v="7606364097"/>
    <n v="3126302294"/>
    <n v="719937555"/>
    <n v="338096924"/>
    <n v="401697913"/>
    <n v="2135870703"/>
    <n v="9619956163"/>
    <n v="9581795046"/>
    <n v="223.45507190664"/>
    <n v="-1911536595"/>
    <n v="20.917817055636998"/>
    <n v="5.4136755620171"/>
  </r>
  <r>
    <x v="27"/>
    <x v="26"/>
    <n v="43423369"/>
    <n v="6353744828"/>
    <n v="-171600689"/>
    <n v="224861715"/>
    <x v="1358"/>
    <n v="9134076325"/>
    <n v="893035539"/>
    <n v="1289570555"/>
    <n v="8241040786"/>
    <n v="2923591276"/>
    <n v="782048214"/>
    <n v="329830068"/>
    <n v="490949102"/>
    <n v="2315398858"/>
    <n v="10392249020"/>
    <n v="10346065021"/>
    <n v="238.26030221193"/>
    <n v="-1845048901"/>
    <n v="20.79887631463"/>
    <n v="5.4775520898529004"/>
  </r>
  <r>
    <x v="27"/>
    <x v="27"/>
    <n v="43972046"/>
    <n v="6628435852"/>
    <n v="-72866690"/>
    <n v="235090839"/>
    <x v="1359"/>
    <n v="9772751229"/>
    <n v="878740769"/>
    <n v="1382559972"/>
    <n v="8894010460"/>
    <n v="4143563051"/>
    <n v="811065893"/>
    <n v="311715161"/>
    <n v="550524280"/>
    <n v="2505379128"/>
    <n v="10927098979"/>
    <n v="11081531691"/>
    <n v="252.01310148269999"/>
    <n v="-2537984897"/>
    <n v="21.196749749847999"/>
    <n v="5.5334412719034001"/>
  </r>
  <r>
    <x v="27"/>
    <x v="28"/>
    <n v="44516185"/>
    <n v="4154692144"/>
    <n v="57527305"/>
    <n v="129549672"/>
    <x v="1360"/>
    <n v="6118159081"/>
    <n v="1234317328"/>
    <n v="908463908"/>
    <n v="4883841753"/>
    <n v="2916360840"/>
    <n v="487955045"/>
    <n v="170157149"/>
    <n v="339916056"/>
    <n v="1599853201"/>
    <n v="6807891332"/>
    <n v="6994385244"/>
    <n v="157.12005069617001"/>
    <n v="-1519222711"/>
    <n v="21.057691788496999"/>
    <n v="5.0633545590467"/>
  </r>
  <r>
    <x v="27"/>
    <x v="29"/>
    <n v="45041636"/>
    <n v="4152830277"/>
    <n v="83411150"/>
    <n v="117940819"/>
    <x v="1361"/>
    <n v="6215772852"/>
    <n v="1152267564"/>
    <n v="918586907"/>
    <n v="5063505288"/>
    <n v="2512000649"/>
    <n v="512136355"/>
    <n v="189861811"/>
    <n v="386697556"/>
    <n v="1646249310"/>
    <n v="6929589693"/>
    <n v="7119623808"/>
    <n v="158.06761122086999"/>
    <n v="-783596617"/>
    <n v="21.270464295391001"/>
    <n v="5.0693293396407002"/>
  </r>
  <r>
    <x v="27"/>
    <x v="30"/>
    <n v="45538332"/>
    <n v="4955644868"/>
    <n v="20091201"/>
    <n v="159473525"/>
    <x v="1362"/>
    <n v="7662852868"/>
    <n v="1352747772"/>
    <n v="1037779836"/>
    <n v="6310105095"/>
    <n v="2960137114"/>
    <n v="675041419"/>
    <n v="246887236"/>
    <n v="489181149"/>
    <n v="2021050969"/>
    <n v="8462035435"/>
    <n v="8694267189"/>
    <n v="190.9219509621"/>
    <n v="-385694644"/>
    <n v="21.668898831503"/>
    <n v="5.2570887839763998"/>
  </r>
  <r>
    <x v="27"/>
    <x v="31"/>
    <n v="46014826"/>
    <n v="5464219777"/>
    <n v="17732299"/>
    <n v="256793487"/>
    <x v="1363"/>
    <n v="8809514683"/>
    <n v="1232532881"/>
    <n v="1055672536"/>
    <n v="7576981802"/>
    <n v="2671412666"/>
    <n v="862050209"/>
    <n v="254421679"/>
    <n v="588290604"/>
    <n v="2264579318"/>
    <n v="9604514366"/>
    <n v="9867835501"/>
    <n v="214.44904520556"/>
    <n v="244213227"/>
    <n v="21.793350348623999"/>
    <n v="5.3727244324232002"/>
  </r>
  <r>
    <x v="27"/>
    <x v="32"/>
    <n v="46480230"/>
    <n v="6411363036"/>
    <n v="17984332"/>
    <n v="409617971"/>
    <x v="1364"/>
    <n v="10982178802"/>
    <n v="1133601067"/>
    <n v="1310033180"/>
    <n v="9848577735"/>
    <n v="2686205662"/>
    <n v="1177601582"/>
    <n v="301219993"/>
    <n v="1040172035"/>
    <n v="2726874619"/>
    <n v="11968782383"/>
    <n v="12296655300"/>
    <n v="264.55667925912002"/>
    <n v="376675074"/>
    <n v="21.842621727375999"/>
    <n v="5.5818282991001"/>
  </r>
  <r>
    <x v="27"/>
    <x v="33"/>
    <n v="46924293"/>
    <n v="5311010650"/>
    <n v="25792283"/>
    <n v="385828283"/>
    <x v="1365"/>
    <n v="9537783280"/>
    <n v="785916477"/>
    <n v="1259969132"/>
    <n v="8751866803"/>
    <n v="2203112010"/>
    <n v="1178949198"/>
    <n v="286977174"/>
    <n v="1095750864"/>
    <n v="2333160972"/>
    <n v="10512963324"/>
    <n v="10800993569"/>
    <n v="230.17914343429999"/>
    <n v="488771731"/>
    <n v="21.713507061318001"/>
    <n v="5.4431929226697999"/>
  </r>
  <r>
    <x v="27"/>
    <x v="34"/>
    <n v="47338446"/>
    <n v="5694639522"/>
    <n v="54623435"/>
    <n v="419959222"/>
    <x v="1366"/>
    <n v="10530531388"/>
    <n v="892904341"/>
    <n v="1541366965"/>
    <n v="9637627047"/>
    <n v="2127309844"/>
    <n v="1515965021"/>
    <n v="324186892"/>
    <n v="1319072326"/>
    <n v="2551369719"/>
    <n v="11743609277"/>
    <n v="12065333082"/>
    <n v="254.87387317277"/>
    <n v="1233978561"/>
    <n v="21.935590191587998"/>
    <n v="5.5446846401526004"/>
  </r>
  <r>
    <x v="27"/>
    <x v="35"/>
    <n v="47724471"/>
    <n v="6362902570"/>
    <n v="39344230"/>
    <n v="491301911"/>
    <x v="1367"/>
    <n v="12125108594"/>
    <n v="1080498965"/>
    <n v="1906721638"/>
    <n v="11044609628"/>
    <n v="2691473955"/>
    <n v="1980225445"/>
    <n v="459983696"/>
    <n v="1657180303"/>
    <n v="2909207186"/>
    <n v="13770627022"/>
    <n v="14147688785"/>
    <n v="296.44516719734997"/>
    <n v="1972020481"/>
    <n v="22.26303088325"/>
    <n v="5.6952298960565004"/>
  </r>
  <r>
    <x v="27"/>
    <x v="36"/>
    <n v="48088274"/>
    <n v="7178693741"/>
    <n v="36653425"/>
    <n v="577175586"/>
    <x v="1368"/>
    <n v="14035398904"/>
    <n v="1442122225"/>
    <n v="2367980548"/>
    <n v="12593276679"/>
    <n v="3165474700"/>
    <n v="2531541746"/>
    <n v="571647870"/>
    <n v="1962415570"/>
    <n v="3352704751"/>
    <n v="16075935482"/>
    <n v="16515974384"/>
    <n v="343.45117863868001"/>
    <n v="2524858572"/>
    <n v="22.462034655074"/>
    <n v="5.8419523638323998"/>
  </r>
  <r>
    <x v="27"/>
    <x v="37"/>
    <n v="48445647"/>
    <n v="8527717483"/>
    <n v="14048962"/>
    <n v="755989357"/>
    <x v="1369"/>
    <n v="17189668728"/>
    <n v="1588045288"/>
    <n v="3135470929"/>
    <n v="15601623441"/>
    <n v="3657947950"/>
    <n v="3449000014"/>
    <n v="654280566"/>
    <n v="2530393378"/>
    <n v="4174924115"/>
    <n v="19989050844"/>
    <n v="20536259262"/>
    <n v="423.90308590574"/>
    <n v="1982119725"/>
    <n v="22.453161901674999"/>
    <n v="6.0518611097579003"/>
  </r>
  <r>
    <x v="27"/>
    <x v="38"/>
    <n v="48729486"/>
    <n v="10895437278"/>
    <n v="-31328467"/>
    <n v="1107193223"/>
    <x v="1370"/>
    <n v="23306449900"/>
    <n v="1910753352"/>
    <n v="4850792745"/>
    <n v="21395696548"/>
    <n v="4150056620"/>
    <n v="5140754707"/>
    <n v="925468060"/>
    <n v="3659542617"/>
    <n v="5568480991"/>
    <n v="27181784896"/>
    <n v="27926267198"/>
    <n v="573.08766191377003"/>
    <n v="1967331302"/>
    <n v="22.534401032394001"/>
    <n v="6.3527821057629996"/>
  </r>
  <r>
    <x v="27"/>
    <x v="39"/>
    <n v="49015836"/>
    <n v="13364381103"/>
    <n v="31323794"/>
    <n v="1482317879"/>
    <x v="1371"/>
    <n v="26874192834"/>
    <n v="2278397555"/>
    <n v="7586899502"/>
    <n v="24595795278"/>
    <n v="4963868480"/>
    <n v="7174759126"/>
    <n v="1385602931"/>
    <n v="4596561202"/>
    <n v="6956571914"/>
    <n v="34820765343"/>
    <n v="35792932783"/>
    <n v="730.23201691387999"/>
    <n v="2289322069"/>
    <n v="22.70470728487"/>
    <n v="6.5947308059890997"/>
  </r>
  <r>
    <x v="27"/>
    <x v="40"/>
    <n v="49390988"/>
    <n v="15438336418"/>
    <n v="69363584"/>
    <n v="1895997617"/>
    <x v="1372"/>
    <n v="29154479291"/>
    <n v="2602837061"/>
    <n v="11859534775"/>
    <n v="26551642230"/>
    <n v="6930250430"/>
    <n v="10477153264"/>
    <n v="1872295135"/>
    <n v="5616197590"/>
    <n v="8478989842"/>
    <n v="43629121941"/>
    <n v="44847435582"/>
    <n v="908.00847276025002"/>
    <n v="848940661"/>
    <n v="22.774718196980999"/>
    <n v="6.8123544151023996"/>
  </r>
  <r>
    <x v="27"/>
    <x v="41"/>
    <n v="49794522"/>
    <n v="19159143042"/>
    <n v="349735358"/>
    <n v="2659002694"/>
    <x v="1373"/>
    <n v="38545719670"/>
    <n v="3455310638"/>
    <n v="18371193700"/>
    <n v="35090409032"/>
    <n v="9390107757"/>
    <n v="15838876631"/>
    <n v="2750262050"/>
    <n v="7851975013"/>
    <n v="11249739277"/>
    <n v="59308186915"/>
    <n v="60983278767"/>
    <n v="1224.6985475029001"/>
    <n v="-193944184"/>
    <n v="22.942052231205"/>
    <n v="7.1112662033116001"/>
  </r>
  <r>
    <x v="27"/>
    <x v="42"/>
    <n v="50218185"/>
    <n v="19480558669"/>
    <n v="468890164"/>
    <n v="3013686540"/>
    <x v="1374"/>
    <n v="42553627612"/>
    <n v="5154956366"/>
    <n v="20465377147"/>
    <n v="37398671247"/>
    <n v="12512938992"/>
    <n v="17021449371"/>
    <n v="3317167683"/>
    <n v="8616569059"/>
    <n v="11988110102"/>
    <n v="63141646199"/>
    <n v="65032409079"/>
    <n v="1294.9972022884001"/>
    <n v="-2239187430"/>
    <n v="23.052858087562001"/>
    <n v="7.1670357181817996"/>
  </r>
  <r>
    <x v="27"/>
    <x v="43"/>
    <n v="50648334"/>
    <n v="18856679713"/>
    <n v="285282646"/>
    <n v="3325812192"/>
    <x v="1375"/>
    <n v="45917414115"/>
    <n v="7678000838"/>
    <n v="21164071566"/>
    <n v="38239413277"/>
    <n v="16013002873"/>
    <n v="17724660290"/>
    <n v="3619690998"/>
    <n v="8794051085"/>
    <n v="12056937929"/>
    <n v="63960673247"/>
    <n v="66022609949"/>
    <n v="1303.5494898806"/>
    <n v="-4653627608"/>
    <n v="23.153309254537"/>
    <n v="7.1736130416727999"/>
  </r>
  <r>
    <x v="27"/>
    <x v="44"/>
    <n v="51072436"/>
    <n v="19066550903"/>
    <n v="223706407"/>
    <n v="3799546855"/>
    <x v="1376"/>
    <n v="51049372209"/>
    <n v="10352221354"/>
    <n v="23514816626"/>
    <n v="40697150856"/>
    <n v="18750566044"/>
    <n v="19196587977"/>
    <n v="4214750087"/>
    <n v="9306482644"/>
    <n v="12715357648"/>
    <n v="67812310933"/>
    <n v="70085085318"/>
    <n v="1372.2683076640001"/>
    <n v="-6474305411"/>
    <n v="23.230933204661"/>
    <n v="7.2249488037661997"/>
  </r>
  <r>
    <x v="27"/>
    <x v="45"/>
    <n v="51483949"/>
    <n v="17065960866"/>
    <n v="511380321"/>
    <n v="3747171823"/>
    <x v="1377"/>
    <n v="47896366691"/>
    <n v="13851245578"/>
    <n v="21243993686"/>
    <n v="34045121113"/>
    <n v="19750522408"/>
    <n v="17900912183"/>
    <n v="4207831240"/>
    <n v="8697419474"/>
    <n v="12215873256"/>
    <n v="63472902157"/>
    <n v="63835168841"/>
    <n v="1239.9042824200999"/>
    <n v="-5084285623"/>
    <n v="23.408813871722"/>
    <n v="7.1235956528343998"/>
  </r>
  <r>
    <x v="27"/>
    <x v="46"/>
    <n v="51892349"/>
    <n v="16687497118"/>
    <n v="1621056778"/>
    <n v="4145100864"/>
    <x v="1378"/>
    <n v="50112081451"/>
    <n v="13597893093"/>
    <n v="23064902984"/>
    <n v="36514188357"/>
    <n v="23492470750"/>
    <n v="19608828684"/>
    <n v="4442181806"/>
    <n v="8921227021"/>
    <n v="13165822122"/>
    <n v="66579677116"/>
    <n v="66970657615"/>
    <n v="1290.5690126882"/>
    <n v="-6118454054"/>
    <n v="23.578241633817001"/>
    <n v="7.1636130471812001"/>
  </r>
  <r>
    <x v="27"/>
    <x v="47"/>
    <n v="52288341"/>
    <n v="15690011972"/>
    <n v="735707644"/>
    <n v="4287218489"/>
    <x v="1379"/>
    <n v="50622816867"/>
    <n v="12929848635"/>
    <n v="21954506297"/>
    <n v="37692968232"/>
    <n v="23250639656"/>
    <n v="20774724309"/>
    <n v="4659063721"/>
    <n v="9030077535"/>
    <n v="13768086317"/>
    <n v="67862828769"/>
    <n v="68209182343"/>
    <n v="1304.4816691163001"/>
    <n v="-3906711056"/>
    <n v="23.685644439796999"/>
    <n v="7.1743273467661997"/>
  </r>
  <r>
    <x v="27"/>
    <x v="48"/>
    <n v="52666014"/>
    <n v="15720260405"/>
    <n v="515320597"/>
    <n v="4690950964"/>
    <x v="1380"/>
    <n v="51915072854"/>
    <n v="11156626464"/>
    <n v="22544395583"/>
    <n v="40758446391"/>
    <n v="23616051306"/>
    <n v="23254716561"/>
    <n v="5084356939"/>
    <n v="9733234631"/>
    <n v="15133709264"/>
    <n v="73284746566"/>
    <n v="73617228765"/>
    <n v="1397.8128051422"/>
    <n v="-142680768"/>
    <n v="23.879132447021998"/>
    <n v="7.2433791595240997"/>
  </r>
  <r>
    <x v="27"/>
    <x v="49"/>
    <n v="53040212"/>
    <n v="15535985580"/>
    <n v="523827644"/>
    <n v="4885423549"/>
    <x v="1381"/>
    <n v="53369267596"/>
    <n v="13194066284"/>
    <n v="22880865487"/>
    <n v="40175201311"/>
    <n v="21560113936"/>
    <n v="23770687484"/>
    <n v="5027990169"/>
    <n v="9450518785"/>
    <n v="15605267679"/>
    <n v="73976365347"/>
    <n v="74275873246"/>
    <n v="1400.3690868732001"/>
    <n v="-916419305"/>
    <n v="23.750675765029001"/>
    <n v="7.2452049569470001"/>
  </r>
  <r>
    <x v="27"/>
    <x v="50"/>
    <n v="53423198"/>
    <n v="17754526567"/>
    <n v="582869737"/>
    <n v="4789950704"/>
    <x v="1382"/>
    <n v="56289834476"/>
    <n v="13463385603"/>
    <n v="21415472016"/>
    <n v="42826448872"/>
    <n v="18414345439"/>
    <n v="24292290097"/>
    <n v="5360129100"/>
    <n v="9439946343"/>
    <n v="16681210826"/>
    <n v="78117104629"/>
    <n v="78318053636"/>
    <n v="1465.9933618350999"/>
    <n v="934856023"/>
    <n v="23.685916987509"/>
    <n v="7.2909702531395997"/>
  </r>
  <r>
    <x v="27"/>
    <x v="51"/>
    <n v="53798084"/>
    <n v="14925509689"/>
    <n v="435987944"/>
    <n v="3339202231"/>
    <x v="1383"/>
    <n v="40459842116"/>
    <n v="9458207735"/>
    <n v="16018823818"/>
    <n v="31001634382"/>
    <n v="12710921584"/>
    <n v="16574622626"/>
    <n v="4074947999"/>
    <n v="7544585620"/>
    <n v="12485403064"/>
    <n v="58926127842"/>
    <n v="58582089718"/>
    <n v="1088.9252062954999"/>
    <n v="2670709783"/>
    <n v="23.456439866139998"/>
    <n v="6.9938643547912998"/>
  </r>
  <r>
    <x v="28"/>
    <x v="0"/>
    <n v="3497834"/>
    <n v="155062857"/>
    <n v="1296000"/>
    <n v="5137143"/>
    <x v="1384"/>
    <n v="236701714"/>
    <n v="23718857"/>
    <n v="10997714"/>
    <n v="212982857"/>
    <n v="28208000"/>
    <n v="16107429"/>
    <n v="30116571"/>
    <n v="2724571"/>
    <n v="18077714"/>
    <n v="237987428"/>
    <n v="245436571"/>
    <n v="70.168158637603"/>
    <n v="-2262857"/>
    <n v="17.071495020971"/>
    <n v="4.2650455082435998"/>
  </r>
  <r>
    <x v="28"/>
    <x v="1"/>
    <n v="3582070"/>
    <n v="159300571"/>
    <n v="6418286"/>
    <n v="4667429"/>
    <x v="1385"/>
    <n v="247784000"/>
    <n v="26762286"/>
    <n v="19235429"/>
    <n v="221021714"/>
    <n v="35832000"/>
    <n v="18120000"/>
    <n v="30665143"/>
    <n v="3170286"/>
    <n v="20153143"/>
    <n v="243441143"/>
    <n v="252516571"/>
    <n v="70.494594187160004"/>
    <n v="-14502857"/>
    <n v="16.875584958371999"/>
    <n v="4.2696218410676998"/>
  </r>
  <r>
    <x v="28"/>
    <x v="2"/>
    <n v="3579195"/>
    <n v="146081143"/>
    <n v="-5142857"/>
    <n v="4910857"/>
    <x v="1386"/>
    <n v="246752000"/>
    <n v="31896000"/>
    <n v="7852571"/>
    <n v="214856000"/>
    <n v="37200000"/>
    <n v="19523429"/>
    <n v="31674286"/>
    <n v="4285714"/>
    <n v="22678857"/>
    <n v="234956571"/>
    <n v="246354286"/>
    <n v="68.829523398418004"/>
    <n v="-8238857"/>
    <n v="17.181465627464"/>
    <n v="4.2460568916651997"/>
  </r>
  <r>
    <x v="28"/>
    <x v="3"/>
    <n v="3571450"/>
    <n v="188066183"/>
    <n v="-1225850"/>
    <n v="5217049"/>
    <x v="1387"/>
    <n v="296375869"/>
    <n v="35251007"/>
    <n v="16165979"/>
    <n v="261124862"/>
    <n v="40576770"/>
    <n v="25154299"/>
    <n v="37980117"/>
    <n v="3922471"/>
    <n v="24360807"/>
    <n v="297134372"/>
    <n v="305491647"/>
    <n v="85.537147937111996"/>
    <n v="-7050201"/>
    <n v="17.327848816759001"/>
    <n v="4.4605737776684"/>
  </r>
  <r>
    <x v="28"/>
    <x v="4"/>
    <n v="3660032"/>
    <n v="205446349"/>
    <n v="8458413"/>
    <n v="6713651"/>
    <x v="1388"/>
    <n v="335426032"/>
    <n v="43500952"/>
    <n v="30907937"/>
    <n v="291925079"/>
    <n v="53633016"/>
    <n v="29611429"/>
    <n v="44699683"/>
    <n v="5001905"/>
    <n v="29563175"/>
    <n v="337385397"/>
    <n v="346375873"/>
    <n v="94.637389235941001"/>
    <n v="-19958095"/>
    <n v="17.332263963999999"/>
    <n v="4.5605638443916998"/>
  </r>
  <r>
    <x v="28"/>
    <x v="5"/>
    <n v="3749232"/>
    <n v="250845714"/>
    <n v="-7060317"/>
    <n v="12538413"/>
    <x v="1389"/>
    <n v="428123175"/>
    <n v="48606984"/>
    <n v="31911111"/>
    <n v="379516190"/>
    <n v="79994921"/>
    <n v="29894603"/>
    <n v="50791111"/>
    <n v="5578413"/>
    <n v="37233016"/>
    <n v="406233651"/>
    <n v="414873651"/>
    <n v="110.65563587423"/>
    <n v="-45155556"/>
    <n v="17.366258512308999"/>
    <n v="4.7154194550617001"/>
  </r>
  <r>
    <x v="28"/>
    <x v="6"/>
    <n v="3830889"/>
    <n v="260208696"/>
    <n v="6782439.5"/>
    <n v="11663768"/>
    <x v="1390"/>
    <n v="429806377"/>
    <n v="62289855"/>
    <n v="40753623"/>
    <n v="367516522"/>
    <n v="74777971"/>
    <n v="41557101"/>
    <n v="65242899"/>
    <n v="7877101"/>
    <n v="33995362"/>
    <n v="446070725"/>
    <n v="457333333"/>
    <n v="119.38047095596001"/>
    <n v="-13226667"/>
    <n v="17.935381612644999"/>
    <n v="4.7906573183561996"/>
  </r>
  <r>
    <x v="28"/>
    <x v="7"/>
    <n v="3927428"/>
    <n v="292765556"/>
    <n v="6782439.5"/>
    <n v="19196667"/>
    <x v="1391"/>
    <n v="480271111"/>
    <n v="61055556"/>
    <n v="61304444"/>
    <n v="419215556"/>
    <n v="94676667"/>
    <n v="34921111"/>
    <n v="70885556"/>
    <n v="11431111"/>
    <n v="43171111"/>
    <n v="529561111"/>
    <n v="543241111"/>
    <n v="138.31981413790001"/>
    <n v="1665555"/>
    <n v="18.383417233427998"/>
    <n v="4.9367721114308001"/>
  </r>
  <r>
    <x v="28"/>
    <x v="8"/>
    <n v="4039410"/>
    <n v="310947778"/>
    <n v="6782439.5"/>
    <n v="31765556"/>
    <x v="1392"/>
    <n v="579945556"/>
    <n v="84122222"/>
    <n v="85656667"/>
    <n v="495823333"/>
    <n v="123426667"/>
    <n v="53986667"/>
    <n v="91806667"/>
    <n v="12372222"/>
    <n v="44896667"/>
    <n v="599158889"/>
    <n v="613618889"/>
    <n v="151.90804820506"/>
    <n v="-51983334"/>
    <n v="18.084415161976999"/>
    <n v="5.0298367486005002"/>
  </r>
  <r>
    <x v="28"/>
    <x v="9"/>
    <n v="4137437"/>
    <n v="399247778"/>
    <n v="6782439.5"/>
    <n v="38674444"/>
    <x v="1393"/>
    <n v="757094444"/>
    <n v="100542222"/>
    <n v="116718889"/>
    <n v="656552222"/>
    <n v="192851111"/>
    <n v="69475556"/>
    <n v="116441111"/>
    <n v="19670000"/>
    <n v="61681111"/>
    <n v="782675556"/>
    <n v="792834444"/>
    <n v="191.62453567269"/>
    <n v="-80978889"/>
    <n v="18.532867911905001"/>
    <n v="5.2607428831126999"/>
  </r>
  <r>
    <x v="28"/>
    <x v="10"/>
    <n v="4312834"/>
    <n v="531941111"/>
    <n v="10232222"/>
    <n v="41797778"/>
    <x v="1394"/>
    <n v="931992222"/>
    <n v="152736667"/>
    <n v="131951111"/>
    <n v="779255556"/>
    <n v="194180000"/>
    <n v="80054444"/>
    <n v="113306667"/>
    <n v="18630000"/>
    <n v="74597778"/>
    <n v="960322222"/>
    <n v="951188889"/>
    <n v="220.54845815998999"/>
    <n v="-112757778"/>
    <n v="18.21515880354"/>
    <n v="5.4006413382892999"/>
  </r>
  <r>
    <x v="28"/>
    <x v="11"/>
    <n v="4490743"/>
    <n v="559654444"/>
    <n v="28100000"/>
    <n v="47550000"/>
    <x v="1395"/>
    <n v="952977778"/>
    <n v="175133333"/>
    <n v="160855556"/>
    <n v="777844444"/>
    <n v="196622222"/>
    <n v="79480000"/>
    <n v="136893333"/>
    <n v="17716667"/>
    <n v="74060000"/>
    <n v="998200000"/>
    <n v="993144444"/>
    <n v="221.15370307319"/>
    <n v="-120677778"/>
    <n v="18.145512644107001"/>
    <n v="5.4033694984898002"/>
  </r>
  <r>
    <x v="28"/>
    <x v="12"/>
    <n v="4602271"/>
    <n v="534233333"/>
    <n v="-8222222"/>
    <n v="55033333"/>
    <x v="1396"/>
    <n v="1023077778"/>
    <n v="202033333"/>
    <n v="182555556"/>
    <n v="821044444"/>
    <n v="256765556"/>
    <n v="85786667"/>
    <n v="148877778"/>
    <n v="22540000"/>
    <n v="77571111"/>
    <n v="1046244444"/>
    <n v="1045488889"/>
    <n v="227.16804138652"/>
    <n v="-160132223"/>
    <n v="18.386434312123001"/>
    <n v="5.4300823811110002"/>
  </r>
  <r>
    <x v="28"/>
    <x v="13"/>
    <n v="4726506"/>
    <n v="578020047"/>
    <n v="-11662393"/>
    <n v="42937833"/>
    <x v="1397"/>
    <n v="1053596084"/>
    <n v="219627392"/>
    <n v="198583442"/>
    <n v="833968692"/>
    <n v="249375101"/>
    <n v="132030339"/>
    <n v="148308200"/>
    <n v="24615826"/>
    <n v="84315659"/>
    <n v="1102870771"/>
    <n v="1106980581"/>
    <n v="234.20695562430001"/>
    <n v="-145198946"/>
    <n v="18.461593831923"/>
    <n v="5.4604657888197998"/>
  </r>
  <r>
    <x v="28"/>
    <x v="14"/>
    <n v="4842268"/>
    <n v="537953791"/>
    <n v="11778547"/>
    <n v="44073484"/>
    <x v="1398"/>
    <n v="949100250"/>
    <n v="176527835"/>
    <n v="181890833"/>
    <n v="772572415"/>
    <n v="223215989"/>
    <n v="130583149"/>
    <n v="137299427"/>
    <n v="22955636"/>
    <n v="114276963"/>
    <n v="998010456"/>
    <n v="1006196963"/>
    <n v="207.79456300230001"/>
    <n v="-124794119"/>
    <n v="18.404773603584999"/>
    <n v="5.3413508164083998"/>
  </r>
  <r>
    <x v="28"/>
    <x v="15"/>
    <n v="4948024"/>
    <n v="641921605"/>
    <n v="613137"/>
    <n v="47302714"/>
    <x v="1399"/>
    <n v="1095949772"/>
    <n v="188854573"/>
    <n v="167262197"/>
    <n v="907095200"/>
    <n v="207530403"/>
    <n v="147492662"/>
    <n v="154137745"/>
    <n v="26033478"/>
    <n v="133067364"/>
    <n v="1159260341"/>
    <n v="1171150233"/>
    <n v="236.69049159826"/>
    <n v="-92053451"/>
    <n v="18.564581526889999"/>
    <n v="5.4709693718760004"/>
  </r>
  <r>
    <x v="28"/>
    <x v="16"/>
    <n v="5041706"/>
    <n v="629511413"/>
    <n v="28439776"/>
    <n v="44205589"/>
    <x v="1400"/>
    <n v="1126309712"/>
    <n v="212418060"/>
    <n v="193630465"/>
    <n v="913891652"/>
    <n v="223191366"/>
    <n v="160531016"/>
    <n v="175473504"/>
    <n v="32687787"/>
    <n v="159252233"/>
    <n v="1218741173"/>
    <n v="1233604831"/>
    <n v="244.68004104165999"/>
    <n v="-86335347"/>
    <n v="18.734439982253001"/>
    <n v="5.5040300431859004"/>
  </r>
  <r>
    <x v="28"/>
    <x v="17"/>
    <n v="5157769"/>
    <n v="570126372"/>
    <n v="30445802"/>
    <n v="31554541"/>
    <x v="1401"/>
    <n v="1097287097"/>
    <n v="231216524"/>
    <n v="201321045"/>
    <n v="866070574"/>
    <n v="241866889"/>
    <n v="201321045"/>
    <n v="171053288"/>
    <n v="31708307"/>
    <n v="123507013"/>
    <n v="1144663420"/>
    <n v="1162071426"/>
    <n v="225.30505456914"/>
    <n v="-136536716"/>
    <n v="18.472610488762001"/>
    <n v="5.4218838880910996"/>
  </r>
  <r>
    <x v="28"/>
    <x v="18"/>
    <n v="5271840"/>
    <n v="518907368"/>
    <n v="-28697603"/>
    <n v="30535275"/>
    <x v="1402"/>
    <n v="1038420172"/>
    <n v="224302860"/>
    <n v="154364472"/>
    <n v="814117312"/>
    <n v="226874176"/>
    <n v="185904056"/>
    <n v="161693793"/>
    <n v="27906977"/>
    <n v="136821112"/>
    <n v="1071619360"/>
    <n v="1089119983"/>
    <n v="206.59200260251001"/>
    <n v="-103664660"/>
    <n v="18.629396854456999"/>
    <n v="5.3355746274404003"/>
  </r>
  <r>
    <x v="28"/>
    <x v="19"/>
    <n v="5373697"/>
    <n v="520644958"/>
    <n v="20464286"/>
    <n v="36384454"/>
    <x v="1403"/>
    <n v="1084008403"/>
    <n v="230338235"/>
    <n v="185054622"/>
    <n v="853670168"/>
    <n v="236388655"/>
    <n v="217594538"/>
    <n v="176653361"/>
    <n v="36037815"/>
    <n v="119577731"/>
    <n v="1118949580"/>
    <n v="1131605042"/>
    <n v="210.58221965249999"/>
    <n v="-137457983"/>
    <n v="18.409929890066"/>
    <n v="5.3546136683462997"/>
  </r>
  <r>
    <x v="28"/>
    <x v="20"/>
    <n v="5483793"/>
    <n v="587438354"/>
    <n v="-6872775"/>
    <n v="38468856"/>
    <x v="1404"/>
    <n v="1176949634"/>
    <n v="223893648"/>
    <n v="181354848"/>
    <n v="953055986"/>
    <n v="301316017"/>
    <n v="197885712"/>
    <n v="207339427"/>
    <n v="34971157"/>
    <n v="55320878"/>
    <n v="1125628630"/>
    <n v="1148319883"/>
    <n v="209.40248528710001"/>
    <n v="-209984599"/>
    <n v="18.330005415611001"/>
    <n v="5.3490222929947997"/>
  </r>
  <r>
    <x v="28"/>
    <x v="21"/>
    <n v="5594828"/>
    <n v="579695602"/>
    <n v="-5746158"/>
    <n v="45230662"/>
    <x v="1405"/>
    <n v="1177907317"/>
    <n v="198955903"/>
    <n v="205297062"/>
    <n v="978951413"/>
    <n v="332770318"/>
    <n v="185441097"/>
    <n v="198677205"/>
    <n v="39210304"/>
    <n v="55280511"/>
    <n v="1156156759"/>
    <n v="1167401158"/>
    <n v="208.65720233043999"/>
    <n v="-215803221"/>
    <n v="18.577403239538999"/>
    <n v="5.3454738270951001"/>
  </r>
  <r>
    <x v="28"/>
    <x v="22"/>
    <n v="5743085"/>
    <n v="523377573"/>
    <n v="4824710"/>
    <n v="47807789"/>
    <x v="1406"/>
    <n v="1070538383"/>
    <n v="169042483"/>
    <n v="234197674"/>
    <n v="901495900"/>
    <n v="315430431"/>
    <n v="157991530"/>
    <n v="173688821"/>
    <n v="39908693"/>
    <n v="50570551"/>
    <n v="1073145167"/>
    <n v="1086803177"/>
    <n v="189.23682602643001"/>
    <n v="-217932879"/>
    <n v="18.395337838216999"/>
    <n v="5.2482697487537999"/>
  </r>
  <r>
    <x v="28"/>
    <x v="23"/>
    <n v="5555220"/>
    <n v="452710273"/>
    <n v="4127193"/>
    <n v="56289645"/>
    <x v="1407"/>
    <n v="1018914243"/>
    <n v="124721971"/>
    <n v="153204547"/>
    <n v="894192273"/>
    <n v="285282972"/>
    <n v="132609770"/>
    <n v="170269380"/>
    <n v="36831699"/>
    <n v="46272345"/>
    <n v="964665103"/>
    <n v="974857896"/>
    <n v="175.48502057523999"/>
    <n v="-197260894"/>
    <n v="18.293098238700001"/>
    <n v="5.1732360035097003"/>
  </r>
  <r>
    <x v="28"/>
    <x v="24"/>
    <n v="5586408"/>
    <n v="435394799"/>
    <n v="209766"/>
    <n v="66772732"/>
    <x v="1408"/>
    <n v="1144273487"/>
    <n v="128467818"/>
    <n v="93005492"/>
    <n v="1015805670"/>
    <n v="263561075"/>
    <n v="142692413"/>
    <n v="204891670"/>
    <n v="36587798"/>
    <n v="44362705"/>
    <n v="1055677187"/>
    <n v="1068821056"/>
    <n v="191.32527663572"/>
    <n v="-168457924"/>
    <n v="18.370472671024999"/>
    <n v="5.2591880877203003"/>
  </r>
  <r>
    <x v="28"/>
    <x v="25"/>
    <n v="5932783"/>
    <n v="420348915"/>
    <n v="-796773"/>
    <n v="57247519"/>
    <x v="1409"/>
    <n v="1051099567"/>
    <n v="134530495"/>
    <n v="92970181"/>
    <n v="916569072"/>
    <n v="272956768"/>
    <n v="110491715"/>
    <n v="190958507"/>
    <n v="41634559"/>
    <n v="52043199"/>
    <n v="988020267"/>
    <n v="1000430418"/>
    <n v="168.62750887736999"/>
    <n v="-143639330"/>
    <n v="18.677780707037002"/>
    <n v="5.1336049087743998"/>
  </r>
  <r>
    <x v="28"/>
    <x v="26"/>
    <n v="5930507"/>
    <n v="433524120"/>
    <n v="-1321237"/>
    <n v="44627483"/>
    <x v="1410"/>
    <n v="848167885"/>
    <n v="131829693"/>
    <n v="106729499"/>
    <n v="716338193"/>
    <n v="136890029"/>
    <n v="77141792"/>
    <n v="160977706"/>
    <n v="40164735"/>
    <n v="34745683"/>
    <n v="855053652"/>
    <n v="868960847"/>
    <n v="146.52387173643001"/>
    <n v="-85936537"/>
    <n v="17.746423872691999"/>
    <n v="4.9939900049657"/>
  </r>
  <r>
    <x v="28"/>
    <x v="27"/>
    <n v="5923862"/>
    <n v="471284856"/>
    <n v="7662817"/>
    <n v="55377413"/>
    <x v="1411"/>
    <n v="947419357"/>
    <n v="142752607"/>
    <n v="70029634"/>
    <n v="804666750"/>
    <n v="140408352"/>
    <n v="92295688"/>
    <n v="187764040"/>
    <n v="39225667"/>
    <n v="38071971"/>
    <n v="960354774"/>
    <n v="972854234"/>
    <n v="164.22634997237"/>
    <n v="-44594757"/>
    <n v="18.377915153539"/>
    <n v="5.1073163518321998"/>
  </r>
  <r>
    <x v="28"/>
    <x v="28"/>
    <n v="6035340"/>
    <n v="376504109"/>
    <n v="7146593"/>
    <n v="31710310"/>
    <x v="1412"/>
    <n v="933838558"/>
    <n v="130938977"/>
    <n v="60746037"/>
    <n v="802899581"/>
    <n v="172395914"/>
    <n v="105179974"/>
    <n v="178649637"/>
    <n v="61857437"/>
    <n v="58954380"/>
    <n v="885395513"/>
    <n v="893694807"/>
    <n v="148.07696119854"/>
    <n v="-100889788"/>
    <n v="18.085293696301001"/>
    <n v="5.0044626907068999"/>
  </r>
  <r>
    <x v="28"/>
    <x v="29"/>
    <n v="6180180"/>
    <n v="327872906"/>
    <n v="6782439.5"/>
    <n v="32290513"/>
    <x v="1413"/>
    <n v="815086171"/>
    <n v="112759454"/>
    <n v="60887657"/>
    <n v="702326716"/>
    <n v="129054009"/>
    <n v="101661891"/>
    <n v="171742951"/>
    <n v="59968096"/>
    <n v="56951950"/>
    <n v="796844412"/>
    <n v="808149939"/>
    <n v="130.76478986049"/>
    <n v="-67823888"/>
    <n v="17.930149815939"/>
    <n v="4.8810184381267003"/>
  </r>
  <r>
    <x v="28"/>
    <x v="30"/>
    <n v="6307659"/>
    <n v="255286315"/>
    <n v="6782439.5"/>
    <n v="28580968"/>
    <x v="1414"/>
    <n v="751123949"/>
    <n v="104869983"/>
    <n v="53511068"/>
    <n v="646253966"/>
    <n v="150693796"/>
    <n v="90043923"/>
    <n v="152200591"/>
    <n v="53693372"/>
    <n v="51057263"/>
    <n v="720762268"/>
    <n v="709113237"/>
    <n v="112.42098486934999"/>
    <n v="-95521781"/>
    <n v="17.825966426179999"/>
    <n v="4.7311064259315998"/>
  </r>
  <r>
    <x v="28"/>
    <x v="31"/>
    <n v="6465729"/>
    <n v="235915513"/>
    <n v="6782439.5"/>
    <n v="27818521"/>
    <x v="1415"/>
    <n v="714317600"/>
    <n v="127751640"/>
    <n v="48260178"/>
    <n v="586565960"/>
    <n v="146279897"/>
    <n v="85743668"/>
    <n v="182325721"/>
    <n v="33358140"/>
    <n v="31672169"/>
    <n v="653040849"/>
    <n v="662345748"/>
    <n v="102.439453927"/>
    <n v="-100232030"/>
    <n v="17.645192022090999"/>
    <n v="4.6389864553217004"/>
  </r>
  <r>
    <x v="28"/>
    <x v="32"/>
    <n v="6648938"/>
    <n v="229064748"/>
    <n v="3223210"/>
    <n v="26108224"/>
    <x v="1416"/>
    <n v="674402968"/>
    <n v="116841362"/>
    <n v="63160948"/>
    <n v="557561606"/>
    <n v="148105424"/>
    <n v="78969320"/>
    <n v="170186942"/>
    <n v="31157963"/>
    <n v="29653785"/>
    <n v="617687350"/>
    <n v="628101556"/>
    <n v="94.466448025234001"/>
    <n v="-109462360"/>
    <n v="17.469877886109"/>
    <n v="4.5587748561773003"/>
  </r>
  <r>
    <x v="28"/>
    <x v="33"/>
    <n v="6860846"/>
    <n v="189615008"/>
    <n v="6782439.5"/>
    <n v="29214313"/>
    <x v="1417"/>
    <n v="644716521"/>
    <n v="125760655"/>
    <n v="63855277"/>
    <n v="518955866"/>
    <n v="158061000"/>
    <n v="82274482"/>
    <n v="175315438"/>
    <n v="35561878"/>
    <n v="27063974"/>
    <n v="581899598"/>
    <n v="595481332"/>
    <n v="86.794155123143995"/>
    <n v="-113090466"/>
    <n v="17.621518055496001"/>
    <n v="4.4749949280737003"/>
  </r>
  <r>
    <x v="28"/>
    <x v="34"/>
    <n v="7120496"/>
    <n v="331098192"/>
    <n v="159869"/>
    <n v="29254247"/>
    <x v="1418"/>
    <n v="728510310"/>
    <n v="148487601"/>
    <n v="76587338"/>
    <n v="580022709"/>
    <n v="179895540"/>
    <n v="68940867"/>
    <n v="151488782"/>
    <n v="27440276"/>
    <n v="26079571"/>
    <n v="659605305"/>
    <n v="679885548"/>
    <n v="95.482891641256003"/>
    <n v="-125212099"/>
    <n v="17.8170715159"/>
    <n v="4.5693657039357998"/>
  </r>
  <r>
    <x v="28"/>
    <x v="35"/>
    <n v="7388874"/>
    <n v="456319729"/>
    <n v="-1019807"/>
    <n v="37123565"/>
    <x v="1419"/>
    <n v="1166240412"/>
    <n v="145104764"/>
    <n v="204076978"/>
    <n v="1021135647"/>
    <n v="322993135"/>
    <n v="152037233"/>
    <n v="273195486"/>
    <n v="32849251"/>
    <n v="109020423"/>
    <n v="1099546141"/>
    <n v="1117109382"/>
    <n v="151.18804055935999"/>
    <n v="-253206159"/>
    <n v="18.060957974394"/>
    <n v="5.0251168652007001"/>
  </r>
  <r>
    <x v="28"/>
    <x v="36"/>
    <n v="7658190"/>
    <n v="517470118"/>
    <n v="16980927"/>
    <n v="44635690"/>
    <x v="1420"/>
    <n v="1390712426"/>
    <n v="173443037"/>
    <n v="236208695"/>
    <n v="1217269389"/>
    <n v="446926558"/>
    <n v="150385412"/>
    <n v="323093530"/>
    <n v="39677897"/>
    <n v="126342061"/>
    <n v="1264939054"/>
    <n v="1273375078"/>
    <n v="166.27624517020001"/>
    <n v="-353543127"/>
    <n v="18.352224499883999"/>
    <n v="5.1196466084922996"/>
  </r>
  <r>
    <x v="28"/>
    <x v="37"/>
    <n v="7944609"/>
    <n v="473777025"/>
    <n v="6038620"/>
    <n v="53843823"/>
    <x v="1421"/>
    <n v="1490709118"/>
    <n v="206310431"/>
    <n v="207175599"/>
    <n v="1284398687"/>
    <n v="433704731"/>
    <n v="178828378"/>
    <n v="384341115"/>
    <n v="65036484"/>
    <n v="134985759"/>
    <n v="1350298467"/>
    <n v="1356198462"/>
    <n v="170.70676001801999"/>
    <n v="-341689027"/>
    <n v="18.337469826966"/>
    <n v="5.1457881382292996"/>
  </r>
  <r>
    <x v="28"/>
    <x v="38"/>
    <n v="8278109"/>
    <n v="612575369"/>
    <n v="1428703"/>
    <n v="51387763"/>
    <x v="1422"/>
    <n v="1831854425"/>
    <n v="267444928"/>
    <n v="201703508"/>
    <n v="1564409497"/>
    <n v="591531941"/>
    <n v="197080043"/>
    <n v="496288732"/>
    <n v="52435254"/>
    <n v="115855665"/>
    <n v="1607536698"/>
    <n v="1611836700"/>
    <n v="194.71073647374999"/>
    <n v="-421724606"/>
    <n v="18.950175034676999"/>
    <n v="5.2766377347968003"/>
  </r>
  <r>
    <x v="28"/>
    <x v="39"/>
    <n v="8709366"/>
    <n v="654327452"/>
    <n v="10186321"/>
    <n v="76707526"/>
    <x v="1423"/>
    <n v="1895543400"/>
    <n v="283957825"/>
    <n v="279452790"/>
    <n v="1611585575"/>
    <n v="517565260"/>
    <n v="224706293"/>
    <n v="527640215"/>
    <n v="74298933"/>
    <n v="113147746"/>
    <n v="1758554324"/>
    <n v="1775497472"/>
    <n v="203.86070260452999"/>
    <n v="-399504408"/>
    <n v="18.586710752889999"/>
    <n v="5.3223302486839001"/>
  </r>
  <r>
    <x v="28"/>
    <x v="40"/>
    <n v="9126605"/>
    <n v="780960635"/>
    <n v="14341681"/>
    <n v="85088882"/>
    <x v="1424"/>
    <n v="2101585621"/>
    <n v="362321839"/>
    <n v="337947238"/>
    <n v="1739263781"/>
    <n v="604694705"/>
    <n v="227578614"/>
    <n v="619574270"/>
    <n v="71837595"/>
    <n v="133513892"/>
    <n v="2021331183"/>
    <n v="2032137629"/>
    <n v="222.66085022854"/>
    <n v="-407397668"/>
    <n v="19.100220958209"/>
    <n v="5.4101308430259998"/>
  </r>
  <r>
    <x v="28"/>
    <x v="41"/>
    <n v="9455733"/>
    <n v="820642204"/>
    <n v="20172499"/>
    <n v="86967187"/>
    <x v="1425"/>
    <n v="2439549643"/>
    <n v="413205946"/>
    <n v="365200015"/>
    <n v="2026343697"/>
    <n v="764674008"/>
    <n v="244150750"/>
    <n v="714378757"/>
    <n v="71550161"/>
    <n v="147605215"/>
    <n v="2481854082"/>
    <n v="2235809707"/>
    <n v="236.45017334985999"/>
    <n v="-568935986"/>
    <n v="19.092287705777998"/>
    <n v="5.4699578050427"/>
  </r>
  <r>
    <x v="28"/>
    <x v="42"/>
    <n v="9795479"/>
    <n v="826471647"/>
    <n v="34410264"/>
    <n v="95664792"/>
    <x v="1426"/>
    <n v="2511506324"/>
    <n v="437501933"/>
    <n v="380153804"/>
    <n v="2074004391"/>
    <n v="790263816"/>
    <n v="271855439"/>
    <n v="742047020"/>
    <n v="74290178"/>
    <n v="163172327"/>
    <n v="2773022116"/>
    <n v="2327401670"/>
    <n v="237.59957731521001"/>
    <n v="-564257765"/>
    <n v="19.236072335639001"/>
    <n v="5.4747867381416997"/>
  </r>
  <r>
    <x v="28"/>
    <x v="43"/>
    <n v="10149577"/>
    <n v="940620296"/>
    <n v="29840701"/>
    <n v="91008832"/>
    <x v="1427"/>
    <n v="2790080751"/>
    <n v="513377086"/>
    <n v="359302484"/>
    <n v="2276703665"/>
    <n v="919875527"/>
    <n v="291069171"/>
    <n v="734826529"/>
    <n v="69396589"/>
    <n v="146672461"/>
    <n v="2844656984"/>
    <n v="2451625280"/>
    <n v="241.54950299898999"/>
    <n v="-697757312"/>
    <n v="19.218720302611001"/>
    <n v="5.4912058256228997"/>
  </r>
  <r>
    <x v="28"/>
    <x v="44"/>
    <n v="10494913"/>
    <n v="945899406"/>
    <n v="-5083124"/>
    <n v="92899230"/>
    <x v="1428"/>
    <n v="3014243350"/>
    <n v="565237303"/>
    <n v="386009017"/>
    <n v="2449006047"/>
    <n v="928753076"/>
    <n v="325192562"/>
    <n v="859563238"/>
    <n v="105910915"/>
    <n v="180991410"/>
    <n v="3021491101"/>
    <n v="2705829235"/>
    <n v="257.82293145260002"/>
    <n v="-694424425"/>
    <n v="19.272235183667"/>
    <n v="5.5561441655507"/>
  </r>
  <r>
    <x v="28"/>
    <x v="45"/>
    <n v="10727148"/>
    <n v="990649310"/>
    <n v="35600267"/>
    <n v="97952264"/>
    <x v="1429"/>
    <n v="3062767418"/>
    <n v="518176642"/>
    <n v="381559664"/>
    <n v="2544590776"/>
    <n v="810917585"/>
    <n v="335376652"/>
    <n v="900605955"/>
    <n v="128782502"/>
    <n v="191235650"/>
    <n v="3109870337"/>
    <n v="2810531640"/>
    <n v="262.00175852891999"/>
    <n v="-633792898"/>
    <n v="18.992364494505999"/>
    <n v="5.5721607185771997"/>
  </r>
  <r>
    <x v="28"/>
    <x v="46"/>
    <n v="10903327"/>
    <n v="1041806611"/>
    <n v="33631756"/>
    <n v="108621482"/>
    <x v="1430"/>
    <n v="3047005165"/>
    <n v="533571118"/>
    <n v="426562084"/>
    <n v="2513434048"/>
    <n v="740148835"/>
    <n v="386751896"/>
    <n v="903016390"/>
    <n v="116849924"/>
    <n v="159532664"/>
    <n v="3120220473"/>
    <n v="2930086948"/>
    <n v="268.73329104043"/>
    <n v="-543479093"/>
    <n v="19.097036448446001"/>
    <n v="5.5974336598301999"/>
  </r>
  <r>
    <x v="28"/>
    <x v="47"/>
    <n v="11155593"/>
    <n v="1233499224"/>
    <n v="34952040"/>
    <n v="116778240"/>
    <x v="1431"/>
    <n v="3425022339"/>
    <n v="599576069"/>
    <n v="487116373"/>
    <n v="2825446270"/>
    <n v="885403877"/>
    <n v="443162305"/>
    <n v="980219831"/>
    <n v="127656437"/>
    <n v="197326864"/>
    <n v="3299611777"/>
    <n v="3297826848"/>
    <n v="295.62093633211998"/>
    <n v="-614311864"/>
    <n v="19.417968856270001"/>
    <n v="5.6924550149810997"/>
  </r>
  <r>
    <x v="28"/>
    <x v="48"/>
    <n v="11493472"/>
    <n v="1172795513"/>
    <n v="19908273"/>
    <n v="117821933"/>
    <x v="1432"/>
    <n v="3428341623"/>
    <n v="624552943"/>
    <n v="491431580"/>
    <n v="2803788680"/>
    <n v="905279003"/>
    <n v="476609469"/>
    <n v="1044336839"/>
    <n v="131090937"/>
    <n v="182378270"/>
    <n v="3324353214"/>
    <n v="3317319375"/>
    <n v="288.62639374768997"/>
    <n v="-602453829"/>
    <n v="19.528666216758001"/>
    <n v="5.6685917949902001"/>
  </r>
  <r>
    <x v="28"/>
    <x v="49"/>
    <n v="11874838"/>
    <n v="1149830644"/>
    <n v="22973274"/>
    <n v="121140950"/>
    <x v="1433"/>
    <n v="3621781586"/>
    <n v="684519577"/>
    <n v="463312416"/>
    <n v="2937262009"/>
    <n v="1015700450"/>
    <n v="467002219"/>
    <n v="1111455095"/>
    <n v="136495520"/>
    <n v="173874909"/>
    <n v="3378210444"/>
    <n v="3368533752"/>
    <n v="283.66987002265"/>
    <n v="-716560250"/>
    <n v="19.516422921120999"/>
    <n v="5.6513301580641002"/>
  </r>
  <r>
    <x v="28"/>
    <x v="50"/>
    <n v="12220227"/>
    <n v="1224618049"/>
    <n v="19973738"/>
    <n v="126644046"/>
    <x v="1434"/>
    <n v="3898612462"/>
    <n v="845171181"/>
    <n v="402816737"/>
    <n v="3053441281"/>
    <n v="1015563898"/>
    <n v="493414352"/>
    <n v="1113335482"/>
    <n v="140434283"/>
    <n v="197236796"/>
    <n v="3634044450"/>
    <n v="3615133759"/>
    <n v="295.83196441440998"/>
    <n v="-733177756"/>
    <n v="19.458785993683001"/>
    <n v="5.6931662023084"/>
  </r>
  <r>
    <x v="28"/>
    <x v="51"/>
    <n v="12551213"/>
    <n v="1322658220"/>
    <n v="24683459"/>
    <n v="133840983"/>
    <x v="1435"/>
    <n v="4191047964"/>
    <n v="895077681"/>
    <n v="497801411"/>
    <n v="3295970283"/>
    <n v="1174110406"/>
    <n v="526095459"/>
    <n v="1191547645"/>
    <n v="148719389"/>
    <n v="201770037"/>
    <n v="3910535099"/>
    <n v="3899747783"/>
    <n v="310.70684427075003"/>
    <n v="-839295864"/>
    <n v="19.62908733351"/>
    <n v="5.7420631444107997"/>
  </r>
  <r>
    <x v="29"/>
    <x v="20"/>
    <n v="10428525"/>
    <n v="4304761498"/>
    <n v="869648788"/>
    <n v="1521885378"/>
    <x v="1436"/>
    <n v="13827415722"/>
    <n v="4435208816"/>
    <n v="5130927846"/>
    <n v="9348724466"/>
    <n v="8218181042"/>
    <n v="7478979573"/>
    <n v="2913323438"/>
    <n v="1217508303"/>
    <n v="913131227"/>
    <n v="19480132841"/>
    <n v="19480132841"/>
    <n v="1867.9662599456999"/>
    <n v="434824394"/>
    <n v="22.881172546908001"/>
    <n v="7.5331407548291001"/>
  </r>
  <r>
    <x v="29"/>
    <x v="21"/>
    <n v="10457617"/>
    <n v="3905769212"/>
    <n v="1346056056"/>
    <n v="1456388520"/>
    <x v="1437"/>
    <n v="13394361084"/>
    <n v="4060234661"/>
    <n v="5715221616"/>
    <n v="9334126422"/>
    <n v="6421349383"/>
    <n v="8010136859"/>
    <n v="3221707938"/>
    <n v="970925680"/>
    <n v="1147457622"/>
    <n v="19881909944"/>
    <n v="19859843452"/>
    <n v="1899.0792502728"/>
    <n v="661994781"/>
    <n v="22.681011972823999"/>
    <n v="7.5496508749546001"/>
  </r>
  <r>
    <x v="29"/>
    <x v="22"/>
    <n v="10475907"/>
    <n v="3999822640"/>
    <n v="1184777037"/>
    <n v="1244303923"/>
    <x v="1438"/>
    <n v="12287501236"/>
    <n v="2767040050"/>
    <n v="5770267419"/>
    <n v="9520461186"/>
    <n v="10267427584"/>
    <n v="6874395128"/>
    <n v="2390676518"/>
    <n v="1430565467"/>
    <n v="1144452373"/>
    <n v="18366924414"/>
    <n v="18353482859"/>
    <n v="1751.97077055"/>
    <n v="257309762"/>
    <n v="23.076994261048998"/>
    <n v="7.4690672108233001"/>
  </r>
  <r>
    <x v="29"/>
    <x v="23"/>
    <n v="10480484"/>
    <n v="2893550401"/>
    <n v="1220607349"/>
    <n v="1346606627"/>
    <x v="1439"/>
    <n v="13006910579"/>
    <n v="3091159553"/>
    <n v="7047775580"/>
    <n v="9915580526"/>
    <n v="14005356819"/>
    <n v="5113967988"/>
    <n v="4010664432"/>
    <n v="2057590374"/>
    <n v="1863220717"/>
    <n v="17389264356"/>
    <n v="17367951893"/>
    <n v="1657.1707845745"/>
    <n v="-2642574843"/>
    <n v="23.153609112600002"/>
    <n v="7.4134703367682997"/>
  </r>
  <r>
    <x v="29"/>
    <x v="24"/>
    <n v="10475395"/>
    <n v="2067467318"/>
    <n v="-54565712"/>
    <n v="859475967"/>
    <x v="1440"/>
    <n v="12537773234"/>
    <n v="3091398397"/>
    <n v="5103090649"/>
    <n v="9446383354"/>
    <n v="12744973048"/>
    <n v="4463061334"/>
    <n v="3449775977"/>
    <n v="1794885739"/>
    <n v="2206313081"/>
    <n v="15656152148"/>
    <n v="15666312425"/>
    <n v="1495.5342901151"/>
    <n v="-1944930802"/>
    <n v="23.102815882828001"/>
    <n v="7.3109072405718996"/>
  </r>
  <r>
    <x v="29"/>
    <x v="25"/>
    <n v="10461696"/>
    <n v="2193324534"/>
    <n v="4440596"/>
    <n v="761563902"/>
    <x v="1441"/>
    <n v="11426467997"/>
    <n v="2831817395"/>
    <n v="3506130607"/>
    <n v="8594650601"/>
    <n v="7489143092"/>
    <n v="4120852415"/>
    <n v="2802344667"/>
    <n v="1689292367"/>
    <n v="1451261136"/>
    <n v="14328423069"/>
    <n v="14323710856"/>
    <n v="1369.1576256851999"/>
    <n v="-607988445"/>
    <n v="22.652052301554999"/>
    <n v="7.2226810674484998"/>
  </r>
  <r>
    <x v="29"/>
    <x v="26"/>
    <n v="10436459"/>
    <n v="2198206433"/>
    <n v="359103121"/>
    <n v="687331426"/>
    <x v="1442"/>
    <n v="12100822557"/>
    <n v="2963967162"/>
    <n v="3486919883"/>
    <n v="9136856151"/>
    <n v="7311836870"/>
    <n v="4474610874"/>
    <n v="2844712082"/>
    <n v="1606850958"/>
    <n v="1273810061"/>
    <n v="15018469560"/>
    <n v="14990947761"/>
    <n v="1436.4017298396"/>
    <n v="-590882303"/>
    <n v="22.628496030202999"/>
    <n v="7.2705924084840001"/>
  </r>
  <r>
    <x v="29"/>
    <x v="27"/>
    <n v="10400924"/>
    <n v="1899266572"/>
    <n v="228422155"/>
    <n v="792275733"/>
    <x v="1443"/>
    <n v="11297865522"/>
    <n v="2849444811"/>
    <n v="3868304152"/>
    <n v="8448420711"/>
    <n v="9256038164"/>
    <n v="4472054659"/>
    <n v="2615912465"/>
    <n v="1502234220"/>
    <n v="1205161324"/>
    <n v="14564560168"/>
    <n v="14574579172"/>
    <n v="1401.2773453589"/>
    <n v="-817169519"/>
    <n v="22.856114089887001"/>
    <n v="7.2458528692566002"/>
  </r>
  <r>
    <x v="29"/>
    <x v="28"/>
    <n v="10357466"/>
    <n v="1843496369"/>
    <n v="117603510"/>
    <n v="902046540"/>
    <x v="1444"/>
    <n v="12256518329"/>
    <n v="3007476648"/>
    <n v="4157417617"/>
    <n v="9249041680"/>
    <n v="9727954748"/>
    <n v="4654021170"/>
    <n v="2903923723"/>
    <n v="1499534769"/>
    <n v="1635750555"/>
    <n v="15741099801"/>
    <n v="15737046915"/>
    <n v="1519.3916074645999"/>
    <n v="-739108152"/>
    <n v="22.919250378756001"/>
    <n v="7.3267232171475998"/>
  </r>
  <r>
    <x v="29"/>
    <x v="29"/>
    <n v="10308283"/>
    <n v="1547892258"/>
    <n v="-327934183"/>
    <n v="716770028"/>
    <x v="1445"/>
    <n v="9834524450"/>
    <n v="2354636695"/>
    <n v="2942236393"/>
    <n v="7479887715"/>
    <n v="7481153402"/>
    <n v="3562979270"/>
    <n v="2218568281"/>
    <n v="1381371409"/>
    <n v="1336517740"/>
    <n v="12570385616"/>
    <n v="12549067247"/>
    <n v="1217.3770594967"/>
    <n v="-294772069"/>
    <n v="22.695453590469999"/>
    <n v="7.1052749730195002"/>
  </r>
  <r>
    <x v="29"/>
    <x v="30"/>
    <n v="10256483"/>
    <n v="1282426245"/>
    <n v="18739800"/>
    <n v="664748663"/>
    <x v="1446"/>
    <n v="8247517411"/>
    <n v="2018221386"/>
    <n v="2705420154"/>
    <n v="6229296025"/>
    <n v="7105788423"/>
    <n v="3207555757"/>
    <n v="1927719920"/>
    <n v="936608851"/>
    <n v="1158751913"/>
    <n v="10733859253"/>
    <n v="10770187054"/>
    <n v="1050.0857900315"/>
    <n v="-362246935"/>
    <n v="22.631851067345"/>
    <n v="6.9575789945975002"/>
  </r>
  <r>
    <x v="29"/>
    <x v="31"/>
    <n v="10201209"/>
    <n v="1290034108"/>
    <n v="135518446"/>
    <n v="741146072"/>
    <x v="1447"/>
    <n v="10128169518"/>
    <n v="2648400777"/>
    <n v="3001510115"/>
    <n v="7479768741"/>
    <n v="9004388489"/>
    <n v="3860105561"/>
    <n v="2609262590"/>
    <n v="1170514453"/>
    <n v="1406176878"/>
    <n v="12737679957"/>
    <n v="12772736432"/>
    <n v="1252.0806535774"/>
    <n v="-550503597"/>
    <n v="22.857891923313002"/>
    <n v="7.1333603212024004"/>
  </r>
  <r>
    <x v="29"/>
    <x v="32"/>
    <n v="10135388"/>
    <n v="1473693505"/>
    <n v="25908062"/>
    <n v="862484167"/>
    <x v="1448"/>
    <n v="12178833251"/>
    <n v="3052606859"/>
    <n v="3309323203"/>
    <n v="9126226392"/>
    <n v="9833288353"/>
    <n v="4459222318"/>
    <n v="3218059923"/>
    <n v="1253166734"/>
    <n v="1610380904"/>
    <n v="15068854974"/>
    <n v="15088618674"/>
    <n v="1488.7065669316"/>
    <n v="-505662835"/>
    <n v="22.956246319843999"/>
    <n v="7.3063344446001004"/>
  </r>
  <r>
    <x v="29"/>
    <x v="33"/>
    <n v="10065878"/>
    <n v="1525310139"/>
    <n v="216184622"/>
    <n v="1095695392"/>
    <x v="1449"/>
    <n v="14495106900"/>
    <n v="3790338469"/>
    <n v="4548071678"/>
    <n v="10704768426"/>
    <n v="12296962249"/>
    <n v="5363479513"/>
    <n v="3989471969"/>
    <n v="1515805231"/>
    <n v="1987888232"/>
    <n v="18468341539"/>
    <n v="18428403815"/>
    <n v="1830.7795718366999"/>
    <n v="-686550005"/>
    <n v="23.175168139777998"/>
    <n v="7.5130432169450998"/>
  </r>
  <r>
    <x v="29"/>
    <x v="34"/>
    <n v="9999712"/>
    <n v="2021131138"/>
    <n v="787609926"/>
    <n v="1471192036"/>
    <x v="1450"/>
    <n v="17811041114"/>
    <n v="4742110897"/>
    <n v="6782991852"/>
    <n v="13068930218"/>
    <n v="17182673825"/>
    <n v="7389364347"/>
    <n v="5004872873"/>
    <n v="1944132813"/>
    <n v="2471333042"/>
    <n v="23923258163"/>
    <n v="23924384607"/>
    <n v="2392.5073649121"/>
    <n v="-1472694806"/>
    <n v="23.477561953757998"/>
    <n v="7.7805150858749004"/>
  </r>
  <r>
    <x v="29"/>
    <x v="35"/>
    <n v="9935163"/>
    <n v="2583866693"/>
    <n v="593548556"/>
    <n v="2054372023"/>
    <x v="1451"/>
    <n v="22755102752"/>
    <n v="6245293042"/>
    <n v="8790939377"/>
    <n v="16509809715"/>
    <n v="17850098894"/>
    <n v="9552781439"/>
    <n v="6784106950"/>
    <n v="2427433634"/>
    <n v="3111342424"/>
    <n v="31313049828"/>
    <n v="31231983629"/>
    <n v="3143.5803951078001"/>
    <n v="214874038"/>
    <n v="23.617240703233001"/>
    <n v="8.0534357405538"/>
  </r>
  <r>
    <x v="29"/>
    <x v="36"/>
    <n v="9874700"/>
    <n v="3183663751"/>
    <n v="944241721"/>
    <n v="2786171555"/>
    <x v="1452"/>
    <n v="27062537793"/>
    <n v="7060965694"/>
    <n v="12162913960"/>
    <n v="20001572094"/>
    <n v="23741995130"/>
    <n v="11142580092"/>
    <n v="8498671704"/>
    <n v="3009353831"/>
    <n v="4085640204"/>
    <n v="38122308850"/>
    <n v="38212092239"/>
    <n v="3869.6965213120002"/>
    <n v="-1542233640"/>
    <n v="23.823347382118001"/>
    <n v="8.2611897494965998"/>
  </r>
  <r>
    <x v="29"/>
    <x v="37"/>
    <n v="9825986"/>
    <n v="3774578101"/>
    <n v="1244926762"/>
    <n v="3546413932"/>
    <x v="1453"/>
    <n v="33003404834"/>
    <n v="8341132046"/>
    <n v="15781870277"/>
    <n v="24662272792"/>
    <n v="30430201911"/>
    <n v="13403090439"/>
    <n v="10489292506"/>
    <n v="3676871998"/>
    <n v="4942947331"/>
    <n v="46417520816"/>
    <n v="46807243743"/>
    <n v="4763.6179965044003"/>
    <n v="-2837806014"/>
    <n v="24.040806060767"/>
    <n v="8.4689726442502007"/>
  </r>
  <r>
    <x v="29"/>
    <x v="38"/>
    <n v="9787826"/>
    <n v="5286238151"/>
    <n v="2677182963"/>
    <n v="5304413584"/>
    <x v="1454"/>
    <n v="43179946780"/>
    <n v="9984992535"/>
    <n v="23381459064"/>
    <n v="33194954249"/>
    <n v="41713506031"/>
    <n v="18441770855"/>
    <n v="12639260199"/>
    <n v="4332952075"/>
    <n v="7138774465"/>
    <n v="62039636547"/>
    <n v="62807178042"/>
    <n v="6416.8670389114004"/>
    <n v="-4692471322"/>
    <n v="24.334752093728"/>
    <n v="8.7668411045513999"/>
  </r>
  <r>
    <x v="29"/>
    <x v="39"/>
    <n v="9757708"/>
    <n v="4136451634"/>
    <n v="674902536"/>
    <n v="4572604707"/>
    <x v="1455"/>
    <n v="36786149826"/>
    <n v="8190635114"/>
    <n v="18753912629"/>
    <n v="28595514712"/>
    <n v="30401381564"/>
    <n v="13799678056"/>
    <n v="11651665424"/>
    <n v="3751345280"/>
    <n v="6049779177"/>
    <n v="49759492998"/>
    <n v="50873190164"/>
    <n v="5213.6413760281002"/>
    <n v="-5536367530"/>
    <n v="23.936727593560999"/>
    <n v="8.5592255972903999"/>
  </r>
  <r>
    <x v="29"/>
    <x v="40"/>
    <n v="9731427"/>
    <n v="5089011284"/>
    <n v="1046943942"/>
    <n v="5364627280"/>
    <x v="1456"/>
    <n v="41016074816"/>
    <n v="9169339368"/>
    <n v="23268427502"/>
    <n v="31846735448"/>
    <n v="36940382272"/>
    <n v="14890760145"/>
    <n v="13399086456"/>
    <n v="4521587639"/>
    <n v="6960332180"/>
    <n v="56069265841"/>
    <n v="57231905886"/>
    <n v="5881.1421887046999"/>
    <n v="-7538705595"/>
    <n v="24.104317539528999"/>
    <n v="8.6796762923519992"/>
  </r>
  <r>
    <x v="29"/>
    <x v="41"/>
    <n v="9706981"/>
    <n v="4942142134"/>
    <n v="-289230764"/>
    <n v="4028033155"/>
    <x v="1457"/>
    <n v="38387683514"/>
    <n v="8306026039"/>
    <n v="22986453943"/>
    <n v="30081657476"/>
    <n v="49106549293"/>
    <n v="18261419267"/>
    <n v="12998141706"/>
    <n v="4741038468"/>
    <n v="9515443416"/>
    <n v="61079830339"/>
    <n v="61762342551"/>
    <n v="6362.6726529082998"/>
    <n v="-644501571"/>
    <n v="24.604046807385"/>
    <n v="8.7583609508166997"/>
  </r>
  <r>
    <x v="29"/>
    <x v="42"/>
    <n v="9693749"/>
    <n v="5340889527"/>
    <n v="1102312951"/>
    <n v="4818947094"/>
    <x v="1458"/>
    <n v="40474546469"/>
    <n v="8911410818"/>
    <n v="23051986040"/>
    <n v="31563135651"/>
    <n v="48810117472"/>
    <n v="19013526693"/>
    <n v="13512170294"/>
    <n v="5488342207"/>
    <n v="9436702219"/>
    <n v="64215529277"/>
    <n v="65685908728"/>
    <n v="6776.1099166070999"/>
    <n v="2935207438"/>
    <n v="24.669599925126999"/>
    <n v="8.8213060240701004"/>
  </r>
  <r>
    <x v="29"/>
    <x v="43"/>
    <n v="9691137"/>
    <n v="5142742681"/>
    <n v="1216886724"/>
    <n v="7600243242"/>
    <x v="1459"/>
    <n v="48855874332"/>
    <n v="10143210527"/>
    <n v="29303189142"/>
    <n v="38712663805"/>
    <n v="46436139989"/>
    <n v="19516931234"/>
    <n v="17218832546"/>
    <n v="7120243602"/>
    <n v="9966887133"/>
    <n v="72875318924"/>
    <n v="75527534437"/>
    <n v="7793.4647334982001"/>
    <n v="-2378222201"/>
    <n v="24.508770918669999"/>
    <n v="8.9611691112057006"/>
  </r>
  <r>
    <x v="29"/>
    <x v="44"/>
    <n v="9693739"/>
    <n v="5755758415"/>
    <n v="1274147731"/>
    <n v="8154998837"/>
    <x v="1460"/>
    <n v="52474875716"/>
    <n v="10840161960"/>
    <n v="27459282514"/>
    <n v="41634713756"/>
    <n v="43907078592"/>
    <n v="19728296053"/>
    <n v="18673702264"/>
    <n v="6996993135"/>
    <n v="10309221372"/>
    <n v="76448702857"/>
    <n v="78813050534"/>
    <n v="8130.3045743236999"/>
    <n v="-606398263"/>
    <n v="24.491434183841001"/>
    <n v="9.0034766539152997"/>
  </r>
  <r>
    <x v="29"/>
    <x v="45"/>
    <n v="9700609"/>
    <n v="3547170688"/>
    <n v="214746735"/>
    <n v="4426012284"/>
    <x v="1461"/>
    <n v="38275833891"/>
    <n v="8424046231"/>
    <n v="16391476845"/>
    <n v="29851787660"/>
    <n v="32689606202"/>
    <n v="14030357446"/>
    <n v="14176285532"/>
    <n v="5452019692"/>
    <n v="7324163660"/>
    <n v="54062118719"/>
    <n v="56454777260"/>
    <n v="5819.7147478059997"/>
    <n v="60239904"/>
    <n v="24.212164099993998"/>
    <n v="8.6691783420865001"/>
  </r>
  <r>
    <x v="29"/>
    <x v="46"/>
    <n v="9708110"/>
    <n v="3290696775"/>
    <n v="495130379"/>
    <n v="2711103620"/>
    <x v="1462"/>
    <n v="33484223712"/>
    <n v="7470251128"/>
    <n v="12636038721"/>
    <n v="26013972584"/>
    <n v="29922646826"/>
    <n v="12063344569"/>
    <n v="12480558836"/>
    <n v="5035066916"/>
    <n v="5641246314"/>
    <n v="45473140372"/>
    <n v="47723549319"/>
    <n v="4915.8434874553004"/>
    <n v="-90977775"/>
    <n v="24.118836386037"/>
    <n v="8.5004220360033997"/>
  </r>
  <r>
    <x v="29"/>
    <x v="47"/>
    <n v="9707876"/>
    <n v="4140433929"/>
    <n v="1024669723"/>
    <n v="2877730215"/>
    <x v="1463"/>
    <n v="38367349977"/>
    <n v="8566108306"/>
    <n v="15339703900"/>
    <n v="29801241671"/>
    <n v="36435195294"/>
    <n v="14390546185"/>
    <n v="13999879766"/>
    <n v="5921380881"/>
    <n v="6146523777"/>
    <n v="52669797353"/>
    <n v="54725418814"/>
    <n v="5637.2185650085003"/>
    <n v="115705729"/>
    <n v="24.321971674657998"/>
    <n v="8.6373234373307"/>
  </r>
  <r>
    <x v="29"/>
    <x v="48"/>
    <n v="9695574"/>
    <n v="3956109164"/>
    <n v="1111424096"/>
    <n v="3191173148"/>
    <x v="1464"/>
    <n v="41597158597"/>
    <n v="9448598479"/>
    <n v="16856013709"/>
    <n v="32148560117"/>
    <n v="41384596647"/>
    <n v="15577908905"/>
    <n v="15422717647"/>
    <n v="6752488089"/>
    <n v="6525894492"/>
    <n v="57861178260"/>
    <n v="60031035896"/>
    <n v="6191.5917403137"/>
    <n v="910297612"/>
    <n v="24.467932212640001"/>
    <n v="8.7311089759996001"/>
  </r>
  <r>
    <x v="29"/>
    <x v="49"/>
    <n v="9673971"/>
    <n v="4376452309"/>
    <n v="1362578024"/>
    <n v="3702306485"/>
    <x v="1465"/>
    <n v="45606703371"/>
    <n v="10848580079"/>
    <n v="18775546384"/>
    <n v="34758123292"/>
    <n v="42353409451"/>
    <n v="16739635239"/>
    <n v="16912917527"/>
    <n v="7701500315"/>
    <n v="6577308357"/>
    <n v="62499821046"/>
    <n v="64410169473"/>
    <n v="6658.0899894159002"/>
    <n v="-425881584"/>
    <n v="24.459208437840999"/>
    <n v="8.8037381159727008"/>
  </r>
  <r>
    <x v="29"/>
    <x v="50"/>
    <n v="9633740"/>
    <n v="4343440558"/>
    <n v="1282364346"/>
    <n v="3584739965"/>
    <x v="1466"/>
    <n v="42469540801"/>
    <n v="10411696709"/>
    <n v="16849484849"/>
    <n v="32057844092"/>
    <n v="35547757294"/>
    <n v="15656233975"/>
    <n v="16200957544"/>
    <n v="7594586762"/>
    <n v="6283865427"/>
    <n v="58875118002"/>
    <n v="61371668426"/>
    <n v="6370.4925009394001"/>
    <n v="1896373344"/>
    <n v="24.346115809366999"/>
    <n v="8.7595890226821993"/>
  </r>
  <r>
    <x v="29"/>
    <x v="51"/>
    <n v="9578167"/>
    <n v="4640651127"/>
    <n v="1464011738"/>
    <n v="3480828779"/>
    <x v="1467"/>
    <n v="46363792530"/>
    <n v="11300874669"/>
    <n v="16881863571"/>
    <n v="35062917861"/>
    <n v="45444352270"/>
    <n v="18450004825"/>
    <n v="17918641417"/>
    <n v="8547218923"/>
    <n v="6481940776"/>
    <n v="65534268073"/>
    <n v="68206172117"/>
    <n v="7121.0046887886001"/>
    <n v="3739664195"/>
    <n v="24.618834539085999"/>
    <n v="8.8709445221902996"/>
  </r>
  <r>
    <x v="30"/>
    <x v="0"/>
    <n v="6708525"/>
    <n v="365298775"/>
    <n v="123202531"/>
    <n v="22563432"/>
    <x v="1468"/>
    <n v="760241107"/>
    <n v="30863992"/>
    <n v="71258062"/>
    <n v="729377115"/>
    <n v="110345829"/>
    <n v="83703083"/>
    <n v="138190985"/>
    <n v="44466586"/>
    <n v="130281050"/>
    <n v="721796112"/>
    <n v="767721807"/>
    <n v="114.43973257907"/>
    <n v="-92808330"/>
    <n v="16.679852003392998"/>
    <n v="4.7487485979267996"/>
  </r>
  <r>
    <x v="30"/>
    <x v="1"/>
    <n v="6696324"/>
    <n v="364658852"/>
    <n v="123202531"/>
    <n v="22520788"/>
    <x v="1469"/>
    <n v="758875067"/>
    <n v="30808529"/>
    <n v="71129958"/>
    <n v="728066537"/>
    <n v="110143771"/>
    <n v="83561731"/>
    <n v="137940073"/>
    <n v="44386363"/>
    <n v="130036497"/>
    <n v="720498432"/>
    <n v="766341638"/>
    <n v="114.4421384031"/>
    <n v="-92641758"/>
    <n v="16.677826517985999"/>
    <n v="4.7487694382293997"/>
  </r>
  <r>
    <x v="30"/>
    <x v="2"/>
    <n v="6766289"/>
    <n v="359741221"/>
    <n v="123202531"/>
    <n v="22214156"/>
    <x v="1470"/>
    <n v="748639484"/>
    <n v="30396067"/>
    <n v="70170366"/>
    <n v="718243417"/>
    <n v="108663438"/>
    <n v="82423010"/>
    <n v="136089129"/>
    <n v="43791978"/>
    <n v="128279342"/>
    <n v="710778483"/>
    <n v="756003159"/>
    <n v="111.73084079028"/>
    <n v="-91396559"/>
    <n v="16.664300773697999"/>
    <n v="4.7250030374716001"/>
  </r>
  <r>
    <x v="30"/>
    <x v="3"/>
    <n v="6852360"/>
    <n v="307544366"/>
    <n v="123202531"/>
    <n v="18993495"/>
    <x v="1471"/>
    <n v="640064012"/>
    <n v="25982461"/>
    <n v="59994040"/>
    <n v="614081551"/>
    <n v="92904502"/>
    <n v="70423088"/>
    <n v="116366790"/>
    <n v="37449323"/>
    <n v="109685427"/>
    <n v="607699219"/>
    <n v="646365211"/>
    <n v="94.327386623002994"/>
    <n v="-78133382"/>
    <n v="16.508184548715999"/>
    <n v="4.5573171421258003"/>
  </r>
  <r>
    <x v="30"/>
    <x v="4"/>
    <n v="6913408"/>
    <n v="317643687"/>
    <n v="123202531"/>
    <n v="19628914"/>
    <x v="1472"/>
    <n v="661158684"/>
    <n v="26841464"/>
    <n v="61970758"/>
    <n v="634317220"/>
    <n v="95951245"/>
    <n v="72789081"/>
    <n v="120181114"/>
    <n v="38664608"/>
    <n v="113337497"/>
    <n v="627721731"/>
    <n v="667662029"/>
    <n v="96.574949576243995"/>
    <n v="-80713259"/>
    <n v="16.539302012884001"/>
    <n v="4.5806207962972998"/>
  </r>
  <r>
    <x v="30"/>
    <x v="5"/>
    <n v="6727922"/>
    <n v="342456047"/>
    <n v="123202531"/>
    <n v="21154360"/>
    <x v="1473"/>
    <n v="712656628"/>
    <n v="28943892"/>
    <n v="66797094"/>
    <n v="683712736"/>
    <n v="103455647"/>
    <n v="78516082"/>
    <n v="129511437"/>
    <n v="41673111"/>
    <n v="122109772"/>
    <n v="676609722"/>
    <n v="719660124"/>
    <n v="106.96618123694"/>
    <n v="-87016034"/>
    <n v="16.615204467998002"/>
    <n v="4.6818180413916997"/>
  </r>
  <r>
    <x v="30"/>
    <x v="6"/>
    <n v="6307122"/>
    <n v="361375043"/>
    <n v="123202531"/>
    <n v="22302541"/>
    <x v="1474"/>
    <n v="751844850"/>
    <n v="30501531"/>
    <n v="70473197"/>
    <n v="721343320"/>
    <n v="109131339"/>
    <n v="82835386"/>
    <n v="136654149"/>
    <n v="43975128"/>
    <n v="128784610"/>
    <n v="713846233"/>
    <n v="759265801"/>
    <n v="120.38229179648"/>
    <n v="-91750764"/>
    <n v="16.670863818794"/>
    <n v="4.7989450013999999"/>
  </r>
  <r>
    <x v="30"/>
    <x v="7"/>
    <n v="6040197"/>
    <n v="327431175"/>
    <n v="123202531"/>
    <n v="20205680"/>
    <x v="1475"/>
    <n v="681399724"/>
    <n v="27671533"/>
    <n v="63866377"/>
    <n v="653728191"/>
    <n v="98841990"/>
    <n v="74966313"/>
    <n v="123908450"/>
    <n v="39877886"/>
    <n v="116741867"/>
    <n v="646922083"/>
    <n v="688085091"/>
    <n v="113.91765715587999"/>
    <n v="-83199175"/>
    <n v="16.565522328025001"/>
    <n v="4.7442158471636997"/>
  </r>
  <r>
    <x v="30"/>
    <x v="8"/>
    <n v="5961193"/>
    <n v="350274898"/>
    <n v="123202531"/>
    <n v="21646801"/>
    <x v="1476"/>
    <n v="729336062"/>
    <n v="29657340"/>
    <n v="68358630"/>
    <n v="699678721"/>
    <n v="105971289"/>
    <n v="79975798"/>
    <n v="132669318"/>
    <n v="42717330"/>
    <n v="125032623"/>
    <n v="692428507"/>
    <n v="736483832"/>
    <n v="123.54638274587001"/>
    <n v="-89101680"/>
    <n v="16.641024336293999"/>
    <n v="4.8246781987001004"/>
  </r>
  <r>
    <x v="30"/>
    <x v="9"/>
    <n v="6051808"/>
    <n v="330601094"/>
    <n v="123202531"/>
    <n v="20490542"/>
    <x v="1477"/>
    <n v="688384302"/>
    <n v="27833723"/>
    <n v="64533051"/>
    <n v="660550580"/>
    <n v="99883624"/>
    <n v="76036374"/>
    <n v="125047140"/>
    <n v="40166329"/>
    <n v="118221967"/>
    <n v="653676719"/>
    <n v="695267723"/>
    <n v="114.8859519337"/>
    <n v="-83868527"/>
    <n v="16.589042460270001"/>
    <n v="4.7526065344894999"/>
  </r>
  <r>
    <x v="30"/>
    <x v="10"/>
    <n v="6198959"/>
    <n v="340654284"/>
    <n v="123202531"/>
    <n v="21004102"/>
    <x v="1478"/>
    <n v="708277673"/>
    <n v="28849975"/>
    <n v="66373946"/>
    <n v="679427698"/>
    <n v="102540868"/>
    <n v="78307482"/>
    <n v="128544507"/>
    <n v="41395560"/>
    <n v="121065223"/>
    <n v="672317355"/>
    <n v="715101203"/>
    <n v="115.35827273579"/>
    <n v="-86621660"/>
    <n v="16.583037051215999"/>
    <n v="4.7566739893761998"/>
  </r>
  <r>
    <x v="30"/>
    <x v="11"/>
    <n v="6364472"/>
    <n v="373085635"/>
    <n v="123202531"/>
    <n v="22919615"/>
    <x v="1479"/>
    <n v="775511694"/>
    <n v="31659788"/>
    <n v="72684201"/>
    <n v="743851905"/>
    <n v="113241248"/>
    <n v="85425269"/>
    <n v="141019863"/>
    <n v="45399060"/>
    <n v="132591275"/>
    <n v="736253363"/>
    <n v="783086770"/>
    <n v="123.0403354748"/>
    <n v="-94900642"/>
    <n v="16.724628121300999"/>
    <n v="4.8206067987981003"/>
  </r>
  <r>
    <x v="30"/>
    <x v="12"/>
    <n v="6619699"/>
    <n v="395267356"/>
    <n v="123202531"/>
    <n v="24379814"/>
    <x v="1480"/>
    <n v="822749389"/>
    <n v="32698243"/>
    <n v="77174825"/>
    <n v="790051146"/>
    <n v="118886611"/>
    <n v="89963594"/>
    <n v="150124460"/>
    <n v="48341087"/>
    <n v="141254190"/>
    <n v="781725268"/>
    <n v="831467965"/>
    <n v="125.60510153105"/>
    <n v="-99412874"/>
    <n v="16.784577346593998"/>
    <n v="4.8410728053519998"/>
  </r>
  <r>
    <x v="30"/>
    <x v="13"/>
    <n v="6881962"/>
    <n v="428010284"/>
    <n v="123202531"/>
    <n v="26643514"/>
    <x v="1481"/>
    <n v="894700822"/>
    <n v="37245313"/>
    <n v="83753084"/>
    <n v="857455509"/>
    <n v="128662729"/>
    <n v="96372139"/>
    <n v="162824479"/>
    <n v="52548682"/>
    <n v="153676115"/>
    <n v="848330502"/>
    <n v="902340969"/>
    <n v="131.11681944770999"/>
    <n v="-110667700"/>
    <n v="16.705606166624001"/>
    <n v="4.8836865270244996"/>
  </r>
  <r>
    <x v="30"/>
    <x v="14"/>
    <n v="7133899"/>
    <n v="465966853"/>
    <n v="123202531"/>
    <n v="29300825"/>
    <x v="1482"/>
    <n v="979526672"/>
    <n v="40260226"/>
    <n v="91054443"/>
    <n v="939266446"/>
    <n v="145378299"/>
    <n v="111068790"/>
    <n v="175044496"/>
    <n v="55542065"/>
    <n v="168124458"/>
    <n v="922401897"/>
    <n v="981004524"/>
    <n v="137.51309403175"/>
    <n v="-127730863"/>
    <n v="16.686101118334999"/>
    <n v="4.9309648629040996"/>
  </r>
  <r>
    <x v="30"/>
    <x v="15"/>
    <n v="7376090"/>
    <n v="509226477"/>
    <n v="123202531"/>
    <n v="30588165"/>
    <x v="1483"/>
    <n v="1054161952"/>
    <n v="38474224"/>
    <n v="98320880"/>
    <n v="1015687729"/>
    <n v="146959210"/>
    <n v="116754181"/>
    <n v="189898407"/>
    <n v="61937894"/>
    <n v="175416531"/>
    <n v="995859168"/>
    <n v="1059291836"/>
    <n v="143.61156601939999"/>
    <n v="-130436370"/>
    <n v="16.620254284636999"/>
    <n v="4.9740512928287997"/>
  </r>
  <r>
    <x v="30"/>
    <x v="16"/>
    <n v="7661317"/>
    <n v="534731518"/>
    <n v="123202531"/>
    <n v="32247379"/>
    <x v="1484"/>
    <n v="1110949328"/>
    <n v="52533690"/>
    <n v="104113223"/>
    <n v="1058415639"/>
    <n v="156782265"/>
    <n v="120021585"/>
    <n v="203820086"/>
    <n v="65516672"/>
    <n v="190040654"/>
    <n v="1054453649"/>
    <n v="1121697517"/>
    <n v="146.41053450731999"/>
    <n v="-140522871"/>
    <n v="16.604181453519999"/>
    <n v="4.9932214460435"/>
  </r>
  <r>
    <x v="30"/>
    <x v="17"/>
    <n v="7975597"/>
    <n v="656781710"/>
    <n v="123202531"/>
    <n v="41330823"/>
    <x v="1485"/>
    <n v="1407337891"/>
    <n v="55618679"/>
    <n v="189103508"/>
    <n v="1351719212"/>
    <n v="197168805"/>
    <n v="144933426"/>
    <n v="255512897"/>
    <n v="82368606"/>
    <n v="241274341"/>
    <n v="1313974023"/>
    <n v="1396925777"/>
    <n v="175.14999529189001"/>
    <n v="-171837248"/>
    <n v="17.047561528178999"/>
    <n v="5.1713358780594003"/>
  </r>
  <r>
    <x v="30"/>
    <x v="18"/>
    <n v="8269780"/>
    <n v="788225959"/>
    <n v="123202531"/>
    <n v="51345120"/>
    <x v="1486"/>
    <n v="1688343412"/>
    <n v="38299494"/>
    <n v="132307344"/>
    <n v="1650043917"/>
    <n v="160141273"/>
    <n v="167738726"/>
    <n v="302322926"/>
    <n v="98669652"/>
    <n v="289737086"/>
    <n v="1579030534"/>
    <n v="1680385473"/>
    <n v="203.19591004839"/>
    <n v="-121936671"/>
    <n v="17.4584665637"/>
    <n v="5.3190798763840004"/>
  </r>
  <r>
    <x v="30"/>
    <x v="19"/>
    <n v="8570928"/>
    <n v="833025525"/>
    <n v="123202531"/>
    <n v="54993124"/>
    <x v="1487"/>
    <n v="1676942321"/>
    <n v="133579309"/>
    <n v="191324380"/>
    <n v="1543363012"/>
    <n v="178578097"/>
    <n v="253083927"/>
    <n v="293257296"/>
    <n v="84519006"/>
    <n v="307832540"/>
    <n v="1636983450"/>
    <n v="1741743758"/>
    <n v="203.21530620722001"/>
    <n v="-126522943"/>
    <n v="17.767814387506"/>
    <n v="5.3191748598617998"/>
  </r>
  <r>
    <x v="30"/>
    <x v="20"/>
    <n v="8910808"/>
    <n v="864807248"/>
    <n v="123202531"/>
    <n v="40601601"/>
    <x v="1488"/>
    <n v="1657961948"/>
    <n v="122778069"/>
    <n v="141002075"/>
    <n v="1535183879"/>
    <n v="142649779"/>
    <n v="161652266"/>
    <n v="311439128"/>
    <n v="115001015"/>
    <n v="232057980"/>
    <n v="1599792261"/>
    <n v="1697719548"/>
    <n v="190.52363691373"/>
    <n v="-101244475"/>
    <n v="17.538919570682999"/>
    <n v="5.2550112313627002"/>
  </r>
  <r>
    <x v="30"/>
    <x v="21"/>
    <n v="9259362"/>
    <n v="1026715167"/>
    <n v="123202531"/>
    <n v="63202062"/>
    <x v="1489"/>
    <n v="2069898616"/>
    <n v="400514689"/>
    <n v="211803274"/>
    <n v="1669383928"/>
    <n v="134458503"/>
    <n v="204372257"/>
    <n v="435917066"/>
    <n v="130611796"/>
    <n v="423888520"/>
    <n v="2106304029"/>
    <n v="2248213477"/>
    <n v="242.80436135881001"/>
    <n v="-33488413"/>
    <n v="18.430334902237998"/>
    <n v="5.4963661059716999"/>
  </r>
  <r>
    <x v="30"/>
    <x v="22"/>
    <n v="9718215"/>
    <n v="1046963989"/>
    <n v="123202531"/>
    <n v="80853460"/>
    <x v="1490"/>
    <n v="2215561053"/>
    <n v="243373856"/>
    <n v="234211546"/>
    <n v="1972187197"/>
    <n v="176947109"/>
    <n v="209469633"/>
    <n v="452235530"/>
    <n v="147790556"/>
    <n v="452871168"/>
    <n v="2250901362"/>
    <n v="2393653451"/>
    <n v="246.30587520444999"/>
    <n v="-56691792"/>
    <n v="18.605127690503998"/>
    <n v="5.5106259316428998"/>
  </r>
  <r>
    <x v="30"/>
    <x v="23"/>
    <n v="10243550"/>
    <n v="1128423206"/>
    <n v="1848271"/>
    <n v="86154704"/>
    <x v="1491"/>
    <n v="2615979918"/>
    <n v="113789513"/>
    <n v="250494608"/>
    <n v="2502190405"/>
    <n v="643681666"/>
    <n v="195124582"/>
    <n v="401398289"/>
    <n v="139921904"/>
    <n v="416061733"/>
    <n v="2311466909"/>
    <n v="2433856452"/>
    <n v="237.59892342009999"/>
    <n v="-263439940"/>
    <n v="19.756317732128"/>
    <n v="5.4747839975836996"/>
  </r>
  <r>
    <x v="30"/>
    <x v="24"/>
    <n v="10636353"/>
    <n v="1263836558"/>
    <n v="22567528"/>
    <n v="100728809"/>
    <x v="1492"/>
    <n v="2766239073"/>
    <n v="193552696"/>
    <n v="293106768"/>
    <n v="2572686377"/>
    <n v="912790492"/>
    <n v="221663884"/>
    <n v="382944701"/>
    <n v="157230135"/>
    <n v="425156664"/>
    <n v="2463595341"/>
    <n v="2676188979"/>
    <n v="251.60776245392"/>
    <n v="-285048620"/>
    <n v="20.257639609681998"/>
    <n v="5.5318379396655999"/>
  </r>
  <r>
    <x v="30"/>
    <x v="25"/>
    <n v="10919528"/>
    <n v="1634729684"/>
    <n v="7246515"/>
    <n v="152307378"/>
    <x v="1493"/>
    <n v="3177258075"/>
    <n v="168652839"/>
    <n v="443424685"/>
    <n v="3008605236"/>
    <n v="1453321999"/>
    <n v="257545053"/>
    <n v="447770146"/>
    <n v="183202992"/>
    <n v="502282217"/>
    <n v="3146575341"/>
    <n v="3309356001"/>
    <n v="303.06767847474998"/>
    <n v="-371200272"/>
    <n v="20.802189513815001"/>
    <n v="5.7172503031903004"/>
  </r>
  <r>
    <x v="30"/>
    <x v="26"/>
    <n v="11182612"/>
    <n v="1559194870"/>
    <n v="71676400"/>
    <n v="147404617"/>
    <x v="1494"/>
    <n v="3638541078"/>
    <n v="201630792"/>
    <n v="516190865"/>
    <n v="3436910286"/>
    <n v="1535856977"/>
    <n v="378202166"/>
    <n v="532319985"/>
    <n v="198912128"/>
    <n v="530522786"/>
    <n v="3421463921"/>
    <n v="3506718126"/>
    <n v="313.58667599304999"/>
    <n v="-646413044"/>
    <n v="20.606107032166999"/>
    <n v="5.7512596375119003"/>
  </r>
  <r>
    <x v="30"/>
    <x v="27"/>
    <n v="11431569"/>
    <n v="1530527246"/>
    <n v="55126383"/>
    <n v="139809588"/>
    <x v="1495"/>
    <n v="3297917013"/>
    <n v="187693169"/>
    <n v="517226680"/>
    <n v="3110223844"/>
    <n v="1560502333"/>
    <n v="424428681"/>
    <n v="500743318"/>
    <n v="190918625"/>
    <n v="516574629"/>
    <n v="3403786158"/>
    <n v="3443471826"/>
    <n v="301.22477728122999"/>
    <n v="-402912855"/>
    <n v="20.869605644608999"/>
    <n v="5.7111710361574"/>
  </r>
  <r>
    <x v="30"/>
    <x v="28"/>
    <n v="11669077"/>
    <n v="1392257642"/>
    <n v="-17294961"/>
    <n v="105756393"/>
    <x v="1496"/>
    <n v="3143456791"/>
    <n v="150384439"/>
    <n v="370406283"/>
    <n v="2993072352"/>
    <n v="1389170187"/>
    <n v="417251908"/>
    <n v="469659270"/>
    <n v="169670754"/>
    <n v="450064763"/>
    <n v="2751328614"/>
    <n v="3130078523"/>
    <n v="268.23702705877997"/>
    <n v="-411391717"/>
    <n v="20.700793690070999"/>
    <n v="5.595592133107"/>
  </r>
  <r>
    <x v="30"/>
    <x v="29"/>
    <n v="11899006"/>
    <n v="1436861547"/>
    <n v="35296419"/>
    <n v="148259378"/>
    <x v="1497"/>
    <n v="3329287259"/>
    <n v="173642054"/>
    <n v="596600661"/>
    <n v="3155645205"/>
    <n v="1883997636"/>
    <n v="485439576"/>
    <n v="534343502"/>
    <n v="212904276"/>
    <n v="497745787"/>
    <n v="3052386331"/>
    <n v="3512777995"/>
    <n v="295.21608737738001"/>
    <n v="-459770386"/>
    <n v="21.076895223579999"/>
    <n v="5.6910892129091"/>
  </r>
  <r>
    <x v="30"/>
    <x v="30"/>
    <n v="12118841"/>
    <n v="1317008666"/>
    <n v="-28654378"/>
    <n v="190482588"/>
    <x v="1498"/>
    <n v="3448134869"/>
    <n v="191867734"/>
    <n v="642724650"/>
    <n v="3256267135"/>
    <n v="2264636074"/>
    <n v="610921565"/>
    <n v="590476600"/>
    <n v="242155569"/>
    <n v="529313089"/>
    <n v="3139707768"/>
    <n v="3666637567"/>
    <n v="302.55678467933001"/>
    <n v="-436955287"/>
    <n v="21.326313671097999"/>
    <n v="5.7155686924362996"/>
  </r>
  <r>
    <x v="30"/>
    <x v="31"/>
    <n v="12338192"/>
    <n v="1369998298"/>
    <n v="116019236"/>
    <n v="191577411"/>
    <x v="1499"/>
    <n v="3594364371"/>
    <n v="211402587"/>
    <n v="747878117"/>
    <n v="3382961784"/>
    <n v="2443070900"/>
    <n v="698090348"/>
    <n v="668319006"/>
    <n v="278048345"/>
    <n v="586186058"/>
    <n v="3423584986"/>
    <n v="3991795046"/>
    <n v="323.53160382007002"/>
    <n v="-345728999"/>
    <n v="21.463936618971001"/>
    <n v="5.7823829237595001"/>
  </r>
  <r>
    <x v="30"/>
    <x v="32"/>
    <n v="12561779"/>
    <n v="1335252743"/>
    <n v="-38790073"/>
    <n v="251882160"/>
    <x v="1500"/>
    <n v="3924943487"/>
    <n v="326237938"/>
    <n v="777434871"/>
    <n v="3598705549"/>
    <n v="2756843114"/>
    <n v="788465055"/>
    <n v="747130557"/>
    <n v="296522313"/>
    <n v="642818618"/>
    <n v="3629089360"/>
    <n v="4289402492"/>
    <n v="341.46457217564"/>
    <n v="-379559910"/>
    <n v="21.589224162105999"/>
    <n v="5.8361682134489001"/>
  </r>
  <r>
    <x v="30"/>
    <x v="33"/>
    <n v="12787710"/>
    <n v="1491402685"/>
    <n v="66583893"/>
    <n v="278418624"/>
    <x v="1501"/>
    <n v="4238396980"/>
    <n v="339858221"/>
    <n v="937585570"/>
    <n v="3898538758"/>
    <n v="3104974832"/>
    <n v="887133398"/>
    <n v="844006711"/>
    <n v="313497483"/>
    <n v="624427852"/>
    <n v="3960805369"/>
    <n v="4664899329"/>
    <n v="364.79552077736997"/>
    <n v="-468347315"/>
    <n v="21.69276648216"/>
    <n v="5.9020744908773004"/>
  </r>
  <r>
    <x v="30"/>
    <x v="34"/>
    <n v="13016371"/>
    <n v="1568796763"/>
    <n v="-113827575"/>
    <n v="320600062"/>
    <x v="1502"/>
    <n v="4881873638"/>
    <n v="337663243"/>
    <n v="865145347"/>
    <n v="4544210395"/>
    <n v="3784873950"/>
    <n v="1048327918"/>
    <n v="996364270"/>
    <n v="378176159"/>
    <n v="722611889"/>
    <n v="4521332088"/>
    <n v="5337889823"/>
    <n v="410.09047936632999"/>
    <n v="-389666978"/>
    <n v="21.945630560163998"/>
    <n v="6.0188133347116004"/>
  </r>
  <r>
    <x v="30"/>
    <x v="35"/>
    <n v="13246583"/>
    <n v="1932598656"/>
    <n v="-26519243"/>
    <n v="398419059"/>
    <x v="1503"/>
    <n v="5669729261"/>
    <n v="365053146"/>
    <n v="1162054979"/>
    <n v="5304676115"/>
    <n v="4578008552"/>
    <n v="1174304606"/>
    <n v="1143386439"/>
    <n v="465197312"/>
    <n v="850587660"/>
    <n v="5387489310"/>
    <n v="6293048259"/>
    <n v="475.06955257819999"/>
    <n v="-545119120"/>
    <n v="22.117748936889999"/>
    <n v="6.1655639624188998"/>
  </r>
  <r>
    <x v="30"/>
    <x v="36"/>
    <n v="13477779"/>
    <n v="2186654481"/>
    <n v="87613477"/>
    <n v="486209712"/>
    <x v="1504"/>
    <n v="6273447877"/>
    <n v="383786023"/>
    <n v="1494949126"/>
    <n v="5889661853"/>
    <n v="5530226040"/>
    <n v="1418510205"/>
    <n v="1333897277"/>
    <n v="515445074"/>
    <n v="967089502"/>
    <n v="6264790105"/>
    <n v="7274501919"/>
    <n v="539.74040670943998"/>
    <n v="-540352160"/>
    <n v="22.330676472042001"/>
    <n v="6.2929393239628002"/>
  </r>
  <r>
    <x v="30"/>
    <x v="37"/>
    <n v="13714791"/>
    <n v="2565550397"/>
    <n v="123202531"/>
    <n v="576347126"/>
    <x v="1505"/>
    <n v="7246508690"/>
    <n v="495102930"/>
    <n v="1831283231"/>
    <n v="6751405761"/>
    <n v="6301639479"/>
    <n v="1578647902"/>
    <n v="1583977812"/>
    <n v="597470518"/>
    <n v="1145192094"/>
    <n v="8313835463"/>
    <n v="8639240662"/>
    <n v="629.92142293673999"/>
    <n v="-657985783"/>
    <n v="22.453797511329"/>
    <n v="6.4471813269530003"/>
  </r>
  <r>
    <x v="30"/>
    <x v="38"/>
    <n v="13943888"/>
    <n v="3390363823"/>
    <n v="139720452"/>
    <n v="634295581"/>
    <x v="1506"/>
    <n v="8807267914"/>
    <n v="583281398"/>
    <n v="1927187667"/>
    <n v="8223986516"/>
    <n v="7016213772"/>
    <n v="1681614635"/>
    <n v="1869780308"/>
    <n v="765138746"/>
    <n v="1385932169"/>
    <n v="9926204497"/>
    <n v="10351917780"/>
    <n v="742.39823067998998"/>
    <n v="-231243577"/>
    <n v="22.637975737592999"/>
    <n v="6.6112318778225996"/>
  </r>
  <r>
    <x v="30"/>
    <x v="39"/>
    <n v="14155740"/>
    <n v="3483652762"/>
    <n v="128390240"/>
    <n v="650752134"/>
    <x v="1507"/>
    <n v="8563074811"/>
    <n v="641013851"/>
    <n v="2221826381"/>
    <n v="7922060960"/>
    <n v="5816468030"/>
    <n v="1602470366"/>
    <n v="1852096553"/>
    <n v="778767918"/>
    <n v="1403991786"/>
    <n v="9951169683"/>
    <n v="10401844097"/>
    <n v="734.81457677238996"/>
    <n v="-696585601"/>
    <n v="22.356397312843999"/>
    <n v="6.6009781532550997"/>
  </r>
  <r>
    <x v="30"/>
    <x v="40"/>
    <n v="14363532"/>
    <n v="3808510723"/>
    <n v="131938111"/>
    <n v="679710070"/>
    <x v="1508"/>
    <n v="9852340748"/>
    <n v="713287799"/>
    <n v="1952519166"/>
    <n v="9139052948"/>
    <n v="6691507198"/>
    <n v="1778819889"/>
    <n v="1906027918"/>
    <n v="851935722"/>
    <n v="1548437046"/>
    <n v="10727610105"/>
    <n v="11242278819"/>
    <n v="782.69598445562997"/>
    <n v="-611362233"/>
    <n v="22.528294375731999"/>
    <n v="6.6640211702172003"/>
  </r>
  <r>
    <x v="30"/>
    <x v="41"/>
    <n v="14573885"/>
    <n v="4433534557"/>
    <n v="144479487"/>
    <n v="746391524"/>
    <x v="1509"/>
    <n v="11402796600"/>
    <n v="772263151"/>
    <n v="2193583836"/>
    <n v="10630533448"/>
    <n v="7633707035"/>
    <n v="2094300111"/>
    <n v="2107382284"/>
    <n v="975973882"/>
    <n v="1728229641"/>
    <n v="12229475831"/>
    <n v="12829542935"/>
    <n v="880.31042752155997"/>
    <n v="-695404707"/>
    <n v="22.660322960359"/>
    <n v="6.7814099220128998"/>
  </r>
  <r>
    <x v="30"/>
    <x v="42"/>
    <n v="14786640"/>
    <n v="4710984379"/>
    <n v="161631540"/>
    <n v="926895611"/>
    <x v="1510"/>
    <n v="12068048599"/>
    <n v="812640714"/>
    <n v="2601661294"/>
    <n v="11255407885"/>
    <n v="8813215968"/>
    <n v="2302316638"/>
    <n v="2336352591"/>
    <n v="1057255145"/>
    <n v="1914755765"/>
    <n v="13309538972"/>
    <n v="14038383337"/>
    <n v="949.39643739213"/>
    <n v="-677138606"/>
    <n v="22.819574004374001"/>
    <n v="6.8568792000660999"/>
  </r>
  <r>
    <x v="30"/>
    <x v="43"/>
    <n v="14999683"/>
    <n v="4811298032"/>
    <n v="161872245"/>
    <n v="1108235148"/>
    <x v="1511"/>
    <n v="12829595878"/>
    <n v="854707306"/>
    <n v="3046967534"/>
    <n v="11974888572"/>
    <n v="10303035570"/>
    <n v="2572558197"/>
    <n v="2539024645"/>
    <n v="1178757216"/>
    <n v="2146146874"/>
    <n v="14787495074"/>
    <n v="15449624434"/>
    <n v="1029.9967295309"/>
    <n v="-802607238"/>
    <n v="22.974602722221"/>
    <n v="6.9382813118789004"/>
  </r>
  <r>
    <x v="30"/>
    <x v="44"/>
    <n v="15210817"/>
    <n v="4822266254"/>
    <n v="176173375"/>
    <n v="1424076780"/>
    <x v="1512"/>
    <n v="13870627864"/>
    <n v="917632198"/>
    <n v="3690352941"/>
    <n v="12952995666"/>
    <n v="11192222910"/>
    <n v="2852930279"/>
    <n v="2886337337"/>
    <n v="1329057585"/>
    <n v="2416185759"/>
    <n v="15896850934"/>
    <n v="16777808050"/>
    <n v="1103.0182040846"/>
    <n v="-735801857"/>
    <n v="23.070482081584998"/>
    <n v="7.0067117159082004"/>
  </r>
  <r>
    <x v="30"/>
    <x v="45"/>
    <n v="15417523"/>
    <n v="4797738307"/>
    <n v="183762522"/>
    <n v="1764695470"/>
    <x v="1513"/>
    <n v="14837627681"/>
    <n v="974332248"/>
    <n v="4052756438"/>
    <n v="13863295434"/>
    <n v="11939253887"/>
    <n v="3231442935"/>
    <n v="3155039026"/>
    <n v="1452948190"/>
    <n v="2581795833"/>
    <n v="16944760960"/>
    <n v="18049953906"/>
    <n v="1170.7427909139001"/>
    <n v="-799114990"/>
    <n v="23.133820539769999"/>
    <n v="7.0662474843742"/>
  </r>
  <r>
    <x v="30"/>
    <x v="46"/>
    <n v="15624584"/>
    <n v="4952676189"/>
    <n v="204277504"/>
    <n v="2277409601"/>
    <x v="1514"/>
    <n v="16279561991"/>
    <n v="1042869799"/>
    <n v="4544958888"/>
    <n v="15236692192"/>
    <n v="13144694424"/>
    <n v="3617920668"/>
    <n v="3505264987"/>
    <n v="1644743124"/>
    <n v="2833866845"/>
    <n v="18788301206"/>
    <n v="20016756231"/>
    <n v="1281.1065069635999"/>
    <n v="-878114854"/>
    <n v="23.230144293237998"/>
    <n v="7.1562597127845997"/>
  </r>
  <r>
    <x v="30"/>
    <x v="47"/>
    <n v="15830689"/>
    <n v="5180913515"/>
    <n v="220496266"/>
    <n v="2757473624"/>
    <x v="1515"/>
    <n v="17412423487"/>
    <n v="1136248500"/>
    <n v="5076797660"/>
    <n v="16276174987"/>
    <n v="14216875346"/>
    <n v="4083954932"/>
    <n v="3899540795"/>
    <n v="1793705754"/>
    <n v="3115960300"/>
    <n v="20800209610"/>
    <n v="22177200626"/>
    <n v="1400.8992676186999"/>
    <n v="-759315842"/>
    <n v="23.322806830087998"/>
    <n v="7.2455832159539"/>
  </r>
  <r>
    <x v="30"/>
    <x v="48"/>
    <n v="16025238"/>
    <n v="5408969280"/>
    <n v="220464321"/>
    <n v="3331575872"/>
    <x v="1516"/>
    <n v="18578018118"/>
    <n v="1210471704"/>
    <n v="5761647727"/>
    <n v="17367546413"/>
    <n v="15554628991"/>
    <n v="4602494238"/>
    <n v="4332521715"/>
    <n v="1951965523"/>
    <n v="3419405968"/>
    <n v="22915193839"/>
    <n v="24571753582"/>
    <n v="1533.3159845738001"/>
    <n v="-419478610"/>
    <n v="23.440285715413001"/>
    <n v="7.3358399480510004"/>
  </r>
  <r>
    <x v="30"/>
    <x v="49"/>
    <n v="16207746"/>
    <n v="5612495226"/>
    <n v="237208582"/>
    <n v="4150773906"/>
    <x v="1517"/>
    <n v="20127018409"/>
    <n v="1302544447"/>
    <n v="6566782008"/>
    <n v="18824473962"/>
    <n v="16926804679"/>
    <n v="5123788934"/>
    <n v="4733550144"/>
    <n v="2122785100"/>
    <n v="3670749580"/>
    <n v="25533635896"/>
    <n v="27097963820"/>
    <n v="1671.9143932784"/>
    <n v="-372307250"/>
    <n v="23.529923649889"/>
    <n v="7.4223225300891"/>
  </r>
  <r>
    <x v="30"/>
    <x v="50"/>
    <n v="16396860"/>
    <n v="5775756175"/>
    <n v="221275867"/>
    <n v="3764786257"/>
    <x v="1518"/>
    <n v="19375959377"/>
    <n v="1393331830"/>
    <n v="6437038336"/>
    <n v="17982627548"/>
    <n v="16160458097"/>
    <n v="5003872502"/>
    <n v="4428342901"/>
    <n v="1754311505"/>
    <n v="2974945313"/>
    <n v="24303635875"/>
    <n v="25291251310"/>
    <n v="1542.4447918686999"/>
    <n v="-367232322"/>
    <n v="23.482846936685998"/>
    <n v="7.3417720751577997"/>
  </r>
  <r>
    <x v="30"/>
    <x v="51"/>
    <n v="16589023"/>
    <n v="6058766822"/>
    <n v="266694909"/>
    <n v="4158145204"/>
    <x v="1519"/>
    <n v="29179862034"/>
    <n v="1962663605"/>
    <n v="6800720190"/>
    <n v="27217198429"/>
    <n v="22886955112"/>
    <n v="5585717982"/>
    <n v="4098187361"/>
    <n v="1765493304"/>
    <n v="3047377549"/>
    <n v="25257053702"/>
    <n v="26669490942"/>
    <n v="1607.6589285578"/>
    <n v="-7199053516"/>
    <n v="23.476155653319999"/>
    <n v="7.3831561472427998"/>
  </r>
  <r>
    <x v="31"/>
    <x v="0"/>
    <n v="6452787"/>
    <n v="258225566"/>
    <n v="37563738"/>
    <n v="74012512"/>
    <x v="1520"/>
    <n v="1140779718"/>
    <n v="170930758"/>
    <n v="337047414"/>
    <n v="969848960"/>
    <n v="575750620"/>
    <n v="182457096"/>
    <n v="353523173"/>
    <n v="100804801"/>
    <n v="270166414"/>
    <n v="1162419281"/>
    <n v="1315837125"/>
    <n v="203.91764442248001"/>
    <n v="-188482529"/>
    <n v="19.774627755344"/>
    <n v="5.3226081638969998"/>
  </r>
  <r>
    <x v="31"/>
    <x v="1"/>
    <n v="6627350"/>
    <n v="295104964"/>
    <n v="48292521"/>
    <n v="85568011"/>
    <x v="1521"/>
    <n v="1273747301"/>
    <n v="186287397"/>
    <n v="412674685"/>
    <n v="1087459904"/>
    <n v="644624441"/>
    <n v="193396049"/>
    <n v="413469555"/>
    <n v="123934016"/>
    <n v="291445417"/>
    <n v="1466284678"/>
    <n v="1475313816"/>
    <n v="222.60991437000001"/>
    <n v="-236659486"/>
    <n v="19.826691836523"/>
    <n v="5.4099030800565"/>
  </r>
  <r>
    <x v="31"/>
    <x v="2"/>
    <n v="6809468"/>
    <n v="380576064"/>
    <n v="68348376"/>
    <n v="111491445"/>
    <x v="1522"/>
    <n v="1534138922"/>
    <n v="227740488"/>
    <n v="509145934"/>
    <n v="1306398433"/>
    <n v="750869705"/>
    <n v="230789920"/>
    <n v="630870800"/>
    <n v="167225144"/>
    <n v="340147306"/>
    <n v="1884603553"/>
    <n v="1903180995"/>
    <n v="279.49040879552001"/>
    <n v="-130014714"/>
    <n v="20.246608105383999"/>
    <n v="5.6365395311358002"/>
  </r>
  <r>
    <x v="31"/>
    <x v="3"/>
    <n v="6998688"/>
    <n v="532788303"/>
    <n v="113947834"/>
    <n v="146423186"/>
    <x v="1523"/>
    <n v="2061243465"/>
    <n v="303540897"/>
    <n v="696838300"/>
    <n v="1757702569"/>
    <n v="1029972491"/>
    <n v="306810375"/>
    <n v="880316384"/>
    <n v="234782520"/>
    <n v="413955803"/>
    <n v="2555800416"/>
    <n v="2584984398"/>
    <n v="369.35271267986002"/>
    <n v="-155532238"/>
    <n v="20.589094529905999"/>
    <n v="5.9144558290709996"/>
  </r>
  <r>
    <x v="31"/>
    <x v="4"/>
    <n v="7194697"/>
    <n v="586956006"/>
    <n v="70636453"/>
    <n v="166009979"/>
    <x v="1524"/>
    <n v="2308509754"/>
    <n v="319657933"/>
    <n v="746951547"/>
    <n v="1988851821"/>
    <n v="1162044352"/>
    <n v="341832345"/>
    <n v="857565077"/>
    <n v="253882765"/>
    <n v="423544589"/>
    <n v="2737288973"/>
    <n v="2760919560"/>
    <n v="383.74368788567"/>
    <n v="-316622889"/>
    <n v="20.555345834939999"/>
    <n v="5.9525773668291997"/>
  </r>
  <r>
    <x v="31"/>
    <x v="5"/>
    <n v="7397417"/>
    <n v="764206287"/>
    <n v="66649283"/>
    <n v="262966201"/>
    <x v="1525"/>
    <n v="2972282048"/>
    <n v="394042957"/>
    <n v="1050399991"/>
    <n v="2578239091"/>
    <n v="1537145186"/>
    <n v="449375639"/>
    <n v="1119921980"/>
    <n v="308090296"/>
    <n v="553527399"/>
    <n v="3607573008"/>
    <n v="3626171759"/>
    <n v="490.19431498860001"/>
    <n v="-405085266"/>
    <n v="20.847304749071998"/>
    <n v="6.1968398030456999"/>
  </r>
  <r>
    <x v="31"/>
    <x v="6"/>
    <n v="7598028"/>
    <n v="806088828"/>
    <n v="154384987"/>
    <n v="276160517"/>
    <x v="1526"/>
    <n v="3070468120"/>
    <n v="417363145"/>
    <n v="1305276126"/>
    <n v="2653104975"/>
    <n v="1677613780"/>
    <n v="467947034"/>
    <n v="1253119408"/>
    <n v="326542301"/>
    <n v="597018432"/>
    <n v="3949617557"/>
    <n v="3951066932"/>
    <n v="520.01215736504003"/>
    <n v="-376004209"/>
    <n v="20.986867467867999"/>
    <n v="6.2557733761548997"/>
  </r>
  <r>
    <x v="31"/>
    <x v="7"/>
    <n v="7796825"/>
    <n v="922054551"/>
    <n v="156078667"/>
    <n v="352188592"/>
    <x v="1527"/>
    <n v="3636886292"/>
    <n v="481535447"/>
    <n v="1543657229"/>
    <n v="3155350844"/>
    <n v="1933014757"/>
    <n v="565477345"/>
    <n v="1554437574"/>
    <n v="365011669"/>
    <n v="697665907"/>
    <n v="4630965666"/>
    <n v="4621515678"/>
    <n v="592.74328691487005"/>
    <n v="-507832204"/>
    <n v="21.077565750531999"/>
    <n v="6.3864470490362999"/>
  </r>
  <r>
    <x v="31"/>
    <x v="8"/>
    <n v="8013279"/>
    <n v="1153412972"/>
    <n v="100365678"/>
    <n v="537592671"/>
    <x v="1528"/>
    <n v="4881261730"/>
    <n v="605620633"/>
    <n v="1868650925"/>
    <n v="4275641097"/>
    <n v="2588320356"/>
    <n v="851709055"/>
    <n v="2084871389"/>
    <n v="434755045"/>
    <n v="866736700"/>
    <n v="6093961933"/>
    <n v="6083582160"/>
    <n v="759.18761346011001"/>
    <n v="-644571582"/>
    <n v="21.387884303667001"/>
    <n v="6.6335652626314001"/>
  </r>
  <r>
    <x v="31"/>
    <x v="9"/>
    <n v="8243377"/>
    <n v="1430245959"/>
    <n v="192687412"/>
    <n v="702372631"/>
    <x v="1529"/>
    <n v="6335675154"/>
    <n v="751083840"/>
    <n v="2734732560"/>
    <n v="5584591314"/>
    <n v="3344818221"/>
    <n v="1332133534"/>
    <n v="2689496434"/>
    <n v="532734600"/>
    <n v="1035737308"/>
    <n v="8052912101"/>
    <n v="8095575303"/>
    <n v="982.07024900111003"/>
    <n v="-865647857"/>
    <n v="21.631189810914002"/>
    <n v="6.8906805814808996"/>
  </r>
  <r>
    <x v="31"/>
    <x v="10"/>
    <n v="8519891"/>
    <n v="1734269227"/>
    <n v="251482147"/>
    <n v="860128675"/>
    <x v="1530"/>
    <n v="7928850656"/>
    <n v="897281037"/>
    <n v="3605782964"/>
    <n v="7031569620"/>
    <n v="3941886682"/>
    <n v="1907920665"/>
    <n v="3270908005"/>
    <n v="617546731"/>
    <n v="1155581508"/>
    <n v="9977691081"/>
    <n v="10089593335"/>
    <n v="1184.2397203204"/>
    <n v="-1262923708"/>
    <n v="21.708695606957999"/>
    <n v="7.0777003287392004"/>
  </r>
  <r>
    <x v="31"/>
    <x v="11"/>
    <n v="8829048"/>
    <n v="1497717639"/>
    <n v="132910786"/>
    <n v="793274947"/>
    <x v="1531"/>
    <n v="7321173523"/>
    <n v="875705897"/>
    <n v="3326877906"/>
    <n v="6445467625"/>
    <n v="3412377911"/>
    <n v="1971676090"/>
    <n v="3082903353"/>
    <n v="534446315"/>
    <n v="1044767600"/>
    <n v="9394787048"/>
    <n v="9469026882"/>
    <n v="1072.4856045634999"/>
    <n v="-927126644"/>
    <n v="21.633639605267"/>
    <n v="6.9786662074138004"/>
  </r>
  <r>
    <x v="31"/>
    <x v="12"/>
    <n v="9046986"/>
    <n v="1357987279"/>
    <n v="77655977"/>
    <n v="819727529"/>
    <x v="1532"/>
    <n v="7010792175"/>
    <n v="912116976"/>
    <n v="3406102747"/>
    <n v="6098675199"/>
    <n v="2983791283"/>
    <n v="2073815435"/>
    <n v="3038299634"/>
    <n v="491821847"/>
    <n v="1119419919"/>
    <n v="9474013766"/>
    <n v="9500798884"/>
    <n v="1050.1617758666"/>
    <n v="-485778973"/>
    <n v="21.638761176980001"/>
    <n v="6.9576512846896001"/>
  </r>
  <r>
    <x v="31"/>
    <x v="13"/>
    <n v="9240672"/>
    <n v="1334905511"/>
    <n v="44855309"/>
    <n v="877749912"/>
    <x v="1533"/>
    <n v="7241261032"/>
    <n v="923427094"/>
    <n v="3472862753"/>
    <n v="6317833938"/>
    <n v="2910110302"/>
    <n v="2171796873"/>
    <n v="3009038467"/>
    <n v="580642459"/>
    <n v="1303094097"/>
    <n v="9866937303"/>
    <n v="9913433581"/>
    <n v="1072.8044000479999"/>
    <n v="-300628689"/>
    <n v="21.682417423229001"/>
    <n v="6.9789631356220996"/>
  </r>
  <r>
    <x v="31"/>
    <x v="14"/>
    <n v="9508570"/>
    <n v="1309328149"/>
    <n v="53528652"/>
    <n v="922144034"/>
    <x v="1534"/>
    <n v="7203943503"/>
    <n v="1001914139"/>
    <n v="3399892812"/>
    <n v="6202029365"/>
    <n v="3045035538"/>
    <n v="2087654401"/>
    <n v="2923187032"/>
    <n v="642343710"/>
    <n v="1418925741"/>
    <n v="9652935969"/>
    <n v="9765380114"/>
    <n v="1027.0082792681001"/>
    <n v="-398961148"/>
    <n v="21.696343016756"/>
    <n v="6.9353784997453998"/>
  </r>
  <r>
    <x v="31"/>
    <x v="15"/>
    <n v="9804254"/>
    <n v="1387494034"/>
    <n v="35439186"/>
    <n v="963858479"/>
    <x v="1535"/>
    <n v="7361435811"/>
    <n v="1132394151"/>
    <n v="3328885527"/>
    <n v="6229041660"/>
    <n v="3077149073"/>
    <n v="1959156315"/>
    <n v="3037948616"/>
    <n v="625790841"/>
    <n v="1403078034"/>
    <n v="9508330838"/>
    <n v="9597106419"/>
    <n v="978.87166315765"/>
    <n v="-754978308"/>
    <n v="21.565768260154002"/>
    <n v="6.8874216071276004"/>
  </r>
  <r>
    <x v="31"/>
    <x v="16"/>
    <n v="10112712"/>
    <n v="1784741386"/>
    <n v="-4173064"/>
    <n v="1034809923"/>
    <x v="1536"/>
    <n v="9308139670"/>
    <n v="1352897320"/>
    <n v="3706217812"/>
    <n v="7955242350"/>
    <n v="3295666212"/>
    <n v="2366917258"/>
    <n v="3853606671"/>
    <n v="826713445"/>
    <n v="1680558258"/>
    <n v="11662901871"/>
    <n v="11734309947"/>
    <n v="1160.3524303866"/>
    <n v="-894754781"/>
    <n v="21.599114265541999"/>
    <n v="7.0573404932447996"/>
  </r>
  <r>
    <x v="31"/>
    <x v="17"/>
    <n v="10433905"/>
    <n v="2005960557"/>
    <n v="-107611631"/>
    <n v="923569584"/>
    <x v="1537"/>
    <n v="10191368724"/>
    <n v="1382324488"/>
    <n v="3362170782"/>
    <n v="8809044236"/>
    <n v="3167896604"/>
    <n v="2704222313"/>
    <n v="4098649044"/>
    <n v="917167398"/>
    <n v="1843549023"/>
    <n v="12625292009"/>
    <n v="12790637654"/>
    <n v="1225.8725428303001"/>
    <n v="-329059080"/>
    <n v="21.766660483140999"/>
    <n v="7.1122235622414003"/>
  </r>
  <r>
    <x v="31"/>
    <x v="18"/>
    <n v="10759573"/>
    <n v="1972912309"/>
    <n v="-115613609"/>
    <n v="823936053"/>
    <x v="1538"/>
    <n v="10023080334"/>
    <n v="1356731492"/>
    <n v="2943020627"/>
    <n v="8666348842"/>
    <n v="3359762592"/>
    <n v="2764535132"/>
    <n v="3952131591"/>
    <n v="887122880"/>
    <n v="1786318990"/>
    <n v="12459221950"/>
    <n v="12502898932"/>
    <n v="1162.0255684868"/>
    <n v="-128300254"/>
    <n v="21.896200608259001"/>
    <n v="7.0587801372183003"/>
  </r>
  <r>
    <x v="31"/>
    <x v="19"/>
    <n v="11089222"/>
    <n v="1930781163"/>
    <n v="-51726625"/>
    <n v="695194242"/>
    <x v="1539"/>
    <n v="9126388166"/>
    <n v="1288785536"/>
    <n v="2552552560"/>
    <n v="7837602631"/>
    <n v="2680063068"/>
    <n v="2611779102"/>
    <n v="3481333945"/>
    <n v="915767782"/>
    <n v="1689470246"/>
    <n v="11787658644"/>
    <n v="11989455028"/>
    <n v="1081.1809005176001"/>
    <n v="310514302"/>
    <n v="21.818732306375999"/>
    <n v="6.9867336362982"/>
  </r>
  <r>
    <x v="31"/>
    <x v="20"/>
    <n v="11430520"/>
    <n v="2307983045"/>
    <n v="-91847469"/>
    <n v="826351367"/>
    <x v="1540"/>
    <n v="10624481945"/>
    <n v="1650438601"/>
    <n v="2744995756"/>
    <n v="8974043344"/>
    <n v="2791758441"/>
    <n v="3055555363"/>
    <n v="3934841405"/>
    <n v="1066464339"/>
    <n v="1923027150"/>
    <n v="13351176649"/>
    <n v="13872508136"/>
    <n v="1213.6375367000001"/>
    <n v="503030434"/>
    <n v="21.915607928796"/>
    <n v="7.1022009875635996"/>
  </r>
  <r>
    <x v="31"/>
    <x v="21"/>
    <n v="11777719"/>
    <n v="2510387111"/>
    <n v="-145550909"/>
    <n v="792207619"/>
    <x v="1541"/>
    <n v="9563301879"/>
    <n v="1663035419"/>
    <n v="3108340161"/>
    <n v="7900266459"/>
    <n v="1990690908"/>
    <n v="3111484469"/>
    <n v="3647510212"/>
    <n v="1078420156"/>
    <n v="1960585834"/>
    <n v="13111385231"/>
    <n v="13867751846"/>
    <n v="1177.4565046084001"/>
    <n v="1196109807"/>
    <n v="21.882283340147001"/>
    <n v="7.0719608142775003"/>
  </r>
  <r>
    <x v="31"/>
    <x v="22"/>
    <n v="12128604"/>
    <n v="2850817149"/>
    <n v="-131828260"/>
    <n v="835843153"/>
    <x v="1542"/>
    <n v="11340403411"/>
    <n v="1831166392"/>
    <n v="2183861573"/>
    <n v="9509237018"/>
    <n v="1947469974"/>
    <n v="3309418717"/>
    <n v="3552941573"/>
    <n v="1174132018"/>
    <n v="2126630924"/>
    <n v="14027094069"/>
    <n v="14707043804"/>
    <n v="1212.5916390707"/>
    <n v="1182778821"/>
    <n v="21.864378325878999"/>
    <n v="7.1013395386490004"/>
  </r>
  <r>
    <x v="31"/>
    <x v="23"/>
    <n v="12486773"/>
    <n v="2951033399"/>
    <n v="-164964363"/>
    <n v="1035609672"/>
    <x v="1543"/>
    <n v="12883278667"/>
    <n v="2211655929"/>
    <n v="2226880563"/>
    <n v="10671622738"/>
    <n v="1580660002"/>
    <n v="3678004174"/>
    <n v="4284160937"/>
    <n v="1263943805"/>
    <n v="2125149090"/>
    <n v="15505887438"/>
    <n v="16181814716"/>
    <n v="1295.9164642457999"/>
    <n v="1071655486"/>
    <n v="21.698698864863999"/>
    <n v="7.1677447753385"/>
  </r>
  <r>
    <x v="31"/>
    <x v="24"/>
    <n v="12848862"/>
    <n v="1745747829"/>
    <n v="-49882146"/>
    <n v="544853118"/>
    <x v="1544"/>
    <n v="6889377385"/>
    <n v="1017272864"/>
    <n v="1478840212"/>
    <n v="5872104521"/>
    <n v="1378107627"/>
    <n v="2135027720"/>
    <n v="2026548889"/>
    <n v="714199322"/>
    <n v="1250362277"/>
    <n v="8577348636"/>
    <n v="8902446276"/>
    <n v="692.85873534947996"/>
    <n v="534228680"/>
    <n v="21.371591529414001"/>
    <n v="6.5422683884178001"/>
  </r>
  <r>
    <x v="31"/>
    <x v="25"/>
    <n v="13211647"/>
    <n v="2080044797"/>
    <n v="22385307"/>
    <n v="694843308"/>
    <x v="1545"/>
    <n v="8246980582"/>
    <n v="1175152396"/>
    <n v="1905638319"/>
    <n v="7071828186"/>
    <n v="1636645933"/>
    <n v="2443385113"/>
    <n v="2513568293"/>
    <n v="935722437"/>
    <n v="1538949520"/>
    <n v="10444099827"/>
    <n v="10864772497"/>
    <n v="822.36321459391002"/>
    <n v="712153597"/>
    <n v="21.577170196708"/>
    <n v="6.7133974333244"/>
  </r>
  <r>
    <x v="31"/>
    <x v="26"/>
    <n v="13575324"/>
    <n v="2032593603"/>
    <n v="-16456717"/>
    <n v="682260133"/>
    <x v="1546"/>
    <n v="8788743090"/>
    <n v="1278652817"/>
    <n v="1926575787"/>
    <n v="7510090273"/>
    <n v="2313348981"/>
    <n v="2626568561"/>
    <n v="2534536693"/>
    <n v="975555928"/>
    <n v="1493941754"/>
    <n v="10498785560"/>
    <n v="11093538867"/>
    <n v="817.18409571661005"/>
    <n v="378219990"/>
    <n v="21.713390121496001"/>
    <n v="6.7070873671697004"/>
  </r>
  <r>
    <x v="31"/>
    <x v="27"/>
    <n v="13941181"/>
    <n v="2046532366"/>
    <n v="-51365221"/>
    <n v="623695274"/>
    <x v="1547"/>
    <n v="8360145439"/>
    <n v="1170601009"/>
    <n v="1908001405"/>
    <n v="7189544430"/>
    <n v="2354149769"/>
    <n v="2441318378"/>
    <n v="2439353478"/>
    <n v="996421759"/>
    <n v="1453064460"/>
    <n v="10074665762"/>
    <n v="10789458451"/>
    <n v="773.92714799413"/>
    <n v="521311608"/>
    <n v="21.779478977625001"/>
    <n v="6.6527690223466003"/>
  </r>
  <r>
    <x v="31"/>
    <x v="28"/>
    <n v="14314599"/>
    <n v="2146760588"/>
    <n v="-12622529"/>
    <n v="675939634"/>
    <x v="1548"/>
    <n v="9025283511"/>
    <n v="1192821606"/>
    <n v="2084892450"/>
    <n v="7832461905"/>
    <n v="2295271126"/>
    <n v="2436045987"/>
    <n v="2559147704"/>
    <n v="1021190457"/>
    <n v="1568144353"/>
    <n v="10898673730"/>
    <n v="11298145027"/>
    <n v="789.27429451569003"/>
    <n v="187969065"/>
    <n v="21.632830073389002"/>
    <n v="6.6723800934459003"/>
  </r>
  <r>
    <x v="31"/>
    <x v="29"/>
    <n v="14698973"/>
    <n v="2194249007"/>
    <n v="18481296"/>
    <n v="749891995"/>
    <x v="1549"/>
    <n v="9331572925"/>
    <n v="1279267182"/>
    <n v="2042850866"/>
    <n v="8052305743"/>
    <n v="2059092798"/>
    <n v="2424983276"/>
    <n v="2697263556"/>
    <n v="1061402355"/>
    <n v="1522536527"/>
    <n v="10793087440"/>
    <n v="11561585193"/>
    <n v="786.55734608124999"/>
    <n v="187161402"/>
    <n v="21.532529866288002"/>
    <n v="6.6689361884691003"/>
  </r>
  <r>
    <x v="31"/>
    <x v="30"/>
    <n v="15091594"/>
    <n v="1909670867"/>
    <n v="-31398897"/>
    <n v="644222701"/>
    <x v="1550"/>
    <n v="8539989532"/>
    <n v="1137524980"/>
    <n v="1812129347"/>
    <n v="7402464552"/>
    <n v="2431774699"/>
    <n v="2357949585"/>
    <n v="2391792666"/>
    <n v="988251718"/>
    <n v="1366211069"/>
    <n v="10047250562"/>
    <n v="10540335673"/>
    <n v="698.42427996671995"/>
    <n v="188216794"/>
    <n v="21.686436908148998"/>
    <n v="6.5502575394495004"/>
  </r>
  <r>
    <x v="31"/>
    <x v="31"/>
    <n v="15493253"/>
    <n v="2037860902"/>
    <n v="-50070919"/>
    <n v="638300520"/>
    <x v="1551"/>
    <n v="9004186467"/>
    <n v="1277282017"/>
    <n v="2054616458"/>
    <n v="7726904450"/>
    <n v="2879457827"/>
    <n v="2227289147"/>
    <n v="2534392945"/>
    <n v="1066785944"/>
    <n v="1480695040"/>
    <n v="10611584173"/>
    <n v="10943909962"/>
    <n v="706.36618158885005"/>
    <n v="-114892963"/>
    <n v="21.740149087022999"/>
    <n v="6.5615484689971"/>
  </r>
  <r>
    <x v="31"/>
    <x v="32"/>
    <n v="15914033"/>
    <n v="2258179752"/>
    <n v="-9084501"/>
    <n v="756745415"/>
    <x v="1552"/>
    <n v="10266297261"/>
    <n v="1379346816"/>
    <n v="2402743606"/>
    <n v="8886950445"/>
    <n v="3150972761"/>
    <n v="2638936624"/>
    <n v="2768938368"/>
    <n v="1260937795"/>
    <n v="1649130531"/>
    <n v="11982020027"/>
    <n v="12358905745"/>
    <n v="776.60425518785996"/>
    <n v="-310135121"/>
    <n v="21.767364789645999"/>
    <n v="6.6562177253378998"/>
  </r>
  <r>
    <x v="31"/>
    <x v="33"/>
    <n v="16354326"/>
    <n v="2784362608"/>
    <n v="-42798030"/>
    <n v="1020964690"/>
    <x v="1553"/>
    <n v="13269408237"/>
    <n v="1783745577"/>
    <n v="2883308281"/>
    <n v="11485662660"/>
    <n v="3315379795"/>
    <n v="3508164594"/>
    <n v="3438609176"/>
    <n v="1721506404"/>
    <n v="2153829088"/>
    <n v="15524809759"/>
    <n v="15934514115"/>
    <n v="974.33022400311995"/>
    <n v="-218202403"/>
    <n v="21.853757015277001"/>
    <n v="6.8827761049400999"/>
  </r>
  <r>
    <x v="31"/>
    <x v="34"/>
    <n v="16809407"/>
    <n v="3300137530"/>
    <n v="-4361635"/>
    <n v="1339605711"/>
    <x v="1554"/>
    <n v="15386297136"/>
    <n v="2066313922"/>
    <n v="3545729161"/>
    <n v="13319983214"/>
    <n v="4000949490"/>
    <n v="3861565884"/>
    <n v="4109681308"/>
    <n v="2306790741"/>
    <n v="2624662881"/>
    <n v="18348999520"/>
    <n v="18792474320"/>
    <n v="1117.9736631994001"/>
    <n v="-139551978"/>
    <n v="22.074295004899"/>
    <n v="7.0201671720201002"/>
  </r>
  <r>
    <x v="31"/>
    <x v="35"/>
    <n v="17275171"/>
    <n v="3263514720"/>
    <n v="17677032"/>
    <n v="1366593684"/>
    <x v="1555"/>
    <n v="15959702160"/>
    <n v="2084803784"/>
    <n v="3641221239"/>
    <n v="13874898376"/>
    <n v="4437160052"/>
    <n v="4087311163"/>
    <n v="4392809585"/>
    <n v="2345838417"/>
    <n v="2654083784"/>
    <n v="18881729393"/>
    <n v="19502092925"/>
    <n v="1128.9088209315"/>
    <n v="-98830474"/>
    <n v="22.190755221338001"/>
    <n v="7.0298922190097004"/>
  </r>
  <r>
    <x v="31"/>
    <x v="36"/>
    <n v="17751333"/>
    <n v="3264382419"/>
    <n v="-16675603"/>
    <n v="1433871232"/>
    <x v="1556"/>
    <n v="16916282978"/>
    <n v="2072727282"/>
    <n v="3713721638"/>
    <n v="14843555695"/>
    <n v="4789547870"/>
    <n v="4563068734"/>
    <n v="4461940181"/>
    <n v="2526118506"/>
    <n v="3025368015"/>
    <n v="20560761452"/>
    <n v="20891938112"/>
    <n v="1176.9222126586001"/>
    <n v="261933497"/>
    <n v="22.342947377415999"/>
    <n v="7.0715073286344996"/>
  </r>
  <r>
    <x v="31"/>
    <x v="37"/>
    <n v="18251866"/>
    <n v="3789417876"/>
    <n v="-48892803"/>
    <n v="1426479659"/>
    <x v="1557"/>
    <n v="19327595174"/>
    <n v="2406529173"/>
    <n v="4391832604"/>
    <n v="16921066001"/>
    <n v="6269774092"/>
    <n v="5055527175"/>
    <n v="5295509958"/>
    <n v="2975609968"/>
    <n v="3462503507"/>
    <n v="23397493583"/>
    <n v="23896643553"/>
    <n v="1309.2712576895001"/>
    <n v="177215775"/>
    <n v="22.586879171690001"/>
    <n v="7.1779894616983002"/>
  </r>
  <r>
    <x v="31"/>
    <x v="38"/>
    <n v="18777081"/>
    <n v="4416875463"/>
    <n v="-39129545"/>
    <n v="1558574036"/>
    <x v="1558"/>
    <n v="22953242422"/>
    <n v="3047718374"/>
    <n v="5452793672"/>
    <n v="19905524048"/>
    <n v="8257852015"/>
    <n v="6059981613"/>
    <n v="6011249878"/>
    <n v="3326955881"/>
    <n v="4352950236"/>
    <n v="27274721168"/>
    <n v="27603415389"/>
    <n v="1470.0589185827"/>
    <n v="-802620705"/>
    <n v="22.732181812314"/>
    <n v="7.2937377732205997"/>
  </r>
  <r>
    <x v="31"/>
    <x v="39"/>
    <n v="19319274"/>
    <n v="4559079334"/>
    <n v="-11005383"/>
    <n v="1493069236"/>
    <x v="1559"/>
    <n v="23495272651"/>
    <n v="3132830024"/>
    <n v="5163489058"/>
    <n v="20362442627"/>
    <n v="6285789842"/>
    <n v="5882625068"/>
    <n v="6183990637"/>
    <n v="3459298893"/>
    <n v="4440618588"/>
    <n v="27343924375"/>
    <n v="27820994557"/>
    <n v="1440.0641844511999"/>
    <n v="-837767151"/>
    <n v="22.418518570983"/>
    <n v="7.2731371366115001"/>
  </r>
  <r>
    <x v="31"/>
    <x v="40"/>
    <n v="19878036"/>
    <n v="4745835629"/>
    <n v="-81725326"/>
    <n v="1534128917"/>
    <x v="1560"/>
    <n v="23158625825"/>
    <n v="3136386873"/>
    <n v="5009302113"/>
    <n v="20022238951"/>
    <n v="6834363698"/>
    <n v="5568121114"/>
    <n v="5902719670"/>
    <n v="3378472688"/>
    <n v="4633030407"/>
    <n v="27217277354"/>
    <n v="27480689534"/>
    <n v="1382.4650249148999"/>
    <n v="-687238403"/>
    <n v="22.53925037794"/>
    <n v="7.2323465187591998"/>
  </r>
  <r>
    <x v="31"/>
    <x v="41"/>
    <n v="20448873"/>
    <n v="5107869850"/>
    <n v="-61943308"/>
    <n v="1712653981"/>
    <x v="1561"/>
    <n v="25797309410"/>
    <n v="3687633799"/>
    <n v="5730396257"/>
    <n v="22109675612"/>
    <n v="8348940474"/>
    <n v="6172669896"/>
    <n v="6952140961"/>
    <n v="3815143949"/>
    <n v="5069702852"/>
    <n v="30288056415"/>
    <n v="30590826620"/>
    <n v="1495.9663850423001"/>
    <n v="-936879049"/>
    <n v="22.726374432707001"/>
    <n v="7.3111959292859998"/>
  </r>
  <r>
    <x v="31"/>
    <x v="42"/>
    <n v="21032684"/>
    <n v="5023288470"/>
    <n v="-59083120"/>
    <n v="1566698123"/>
    <x v="1562"/>
    <n v="25416691174"/>
    <n v="3696605139"/>
    <n v="5428444304"/>
    <n v="21720086035"/>
    <n v="7888801080"/>
    <n v="6462507921"/>
    <n v="6705743068"/>
    <n v="3641590793"/>
    <n v="4960761593"/>
    <n v="29711999869"/>
    <n v="30156787196"/>
    <n v="1433.8059372736"/>
    <n v="-688348281"/>
    <n v="22.697409749879998"/>
    <n v="7.2687848836992002"/>
  </r>
  <r>
    <x v="31"/>
    <x v="43"/>
    <n v="21632850"/>
    <n v="5639057172"/>
    <n v="86995854"/>
    <n v="1762306400"/>
    <x v="1563"/>
    <n v="28237929341"/>
    <n v="4135439080"/>
    <n v="6289121315"/>
    <n v="24102490261"/>
    <n v="8778894974"/>
    <n v="7254819710"/>
    <n v="7509028152"/>
    <n v="4080145938"/>
    <n v="5377372792"/>
    <n v="33103983644"/>
    <n v="33719035010"/>
    <n v="1558.6959189381"/>
    <n v="-808015646"/>
    <n v="22.799060653525"/>
    <n v="7.3522461574857996"/>
  </r>
  <r>
    <x v="31"/>
    <x v="44"/>
    <n v="22299585"/>
    <n v="6114197786"/>
    <n v="105715061"/>
    <n v="1852547010"/>
    <x v="1564"/>
    <n v="30482110551"/>
    <n v="4381992796"/>
    <n v="7168729413"/>
    <n v="26100117755"/>
    <n v="9892120694"/>
    <n v="7489192117"/>
    <n v="8058382184"/>
    <n v="4458827621"/>
    <n v="5807325532"/>
    <n v="35655507100"/>
    <n v="36338146851"/>
    <n v="1629.5436372919"/>
    <n v="-1312693113"/>
    <n v="22.872633032835999"/>
    <n v="7.3966687580063999"/>
  </r>
  <r>
    <x v="31"/>
    <x v="45"/>
    <n v="23012646"/>
    <n v="5538998950"/>
    <n v="-116489050"/>
    <n v="1656030521"/>
    <x v="1565"/>
    <n v="27458400516"/>
    <n v="3944018769"/>
    <n v="5873873404"/>
    <n v="23514381747"/>
    <n v="7901950215"/>
    <n v="6419881323"/>
    <n v="6944037706"/>
    <n v="3991842862"/>
    <n v="5015536453"/>
    <n v="31793584468"/>
    <n v="32185862558"/>
    <n v="1398.6163328631999"/>
    <n v="-1146411363"/>
    <n v="22.633628576161001"/>
    <n v="7.2439534300905004"/>
  </r>
  <r>
    <x v="31"/>
    <x v="46"/>
    <n v="23711630"/>
    <n v="5813584807"/>
    <n v="121880384"/>
    <n v="1752107934"/>
    <x v="1566"/>
    <n v="28039057642"/>
    <n v="4099767093"/>
    <n v="6701343860"/>
    <n v="23939290549"/>
    <n v="7333874148"/>
    <n v="6424923935"/>
    <n v="7437101317"/>
    <n v="4204757661"/>
    <n v="5423040076"/>
    <n v="33191737473"/>
    <n v="33814337041"/>
    <n v="1426.0654809897001"/>
    <n v="-926064462"/>
    <n v="22.580783346989001"/>
    <n v="7.2633755035926999"/>
  </r>
  <r>
    <x v="31"/>
    <x v="47"/>
    <n v="24393181"/>
    <n v="6026563891"/>
    <n v="53785649"/>
    <n v="1949292763"/>
    <x v="1567"/>
    <n v="29980452328"/>
    <n v="4216463516"/>
    <n v="7019412076"/>
    <n v="25763988812"/>
    <n v="7525797303"/>
    <n v="6689716434"/>
    <n v="7999566014"/>
    <n v="4501185945"/>
    <n v="5798082951"/>
    <n v="35458060230"/>
    <n v="36098547059"/>
    <n v="1479.8622229303"/>
    <n v="-901317345"/>
    <n v="22.614037708982998"/>
    <n v="7.3003797801835004"/>
  </r>
  <r>
    <x v="31"/>
    <x v="48"/>
    <n v="25076747"/>
    <n v="6595204533"/>
    <n v="-4801543"/>
    <n v="2227590043"/>
    <x v="1568"/>
    <n v="33408964481"/>
    <n v="4764889505"/>
    <n v="7810101108"/>
    <n v="28644074977"/>
    <n v="8734823900"/>
    <n v="7638846078"/>
    <n v="8936778559"/>
    <n v="4874007133"/>
    <n v="6354598083"/>
    <n v="39290143397"/>
    <n v="39973842059"/>
    <n v="1594.0601091122001"/>
    <n v="-1245223531"/>
    <n v="22.736781277912002"/>
    <n v="7.3746667004726003"/>
  </r>
  <r>
    <x v="31"/>
    <x v="49"/>
    <n v="25782341"/>
    <n v="6665629954"/>
    <n v="-61038279"/>
    <n v="2225322567"/>
    <x v="1569"/>
    <n v="33618647810"/>
    <n v="4798740656"/>
    <n v="7511558754"/>
    <n v="28819907153"/>
    <n v="9333954947"/>
    <n v="7227032612"/>
    <n v="8874311769"/>
    <n v="4867798925"/>
    <n v="6500748261"/>
    <n v="38802709778"/>
    <n v="39670976440"/>
    <n v="1538.6879120092001"/>
    <n v="-1459230123"/>
    <n v="22.786924078190001"/>
    <n v="7.3393350203310002"/>
  </r>
  <r>
    <x v="31"/>
    <x v="50"/>
    <n v="26491087"/>
    <n v="7092543891"/>
    <n v="-42834606"/>
    <n v="2460692214"/>
    <x v="1570"/>
    <n v="34866586127"/>
    <n v="5035577615"/>
    <n v="7239946711"/>
    <n v="29831008512"/>
    <n v="7437060607"/>
    <n v="7066855289"/>
    <n v="9451678737"/>
    <n v="5150891399"/>
    <n v="6608597100"/>
    <n v="39920133255"/>
    <n v="40804449406"/>
    <n v="1540.3086104393999"/>
    <n v="-1302083432"/>
    <n v="22.537272194808999"/>
    <n v="7.3403870816156003"/>
  </r>
  <r>
    <x v="31"/>
    <x v="51"/>
    <n v="27198628"/>
    <n v="7803535845"/>
    <n v="-4801543"/>
    <n v="2608851886"/>
    <x v="1571"/>
    <n v="38600687461"/>
    <n v="5530033442"/>
    <n v="8139975730"/>
    <n v="33070654019"/>
    <n v="9256886994"/>
    <n v="8269356068"/>
    <n v="10265798229"/>
    <n v="5608048443"/>
    <n v="7331542280"/>
    <n v="44501391743"/>
    <n v="45367649044"/>
    <n v="1668.0124101848"/>
    <n v="-1373014147"/>
    <n v="22.788085098252999"/>
    <n v="7.4199873593351002"/>
  </r>
  <r>
    <x v="32"/>
    <x v="0"/>
    <n v="21434577"/>
    <n v="3667519854"/>
    <n v="231597786"/>
    <n v="6043688860"/>
    <x v="1572"/>
    <n v="68243828500"/>
    <n v="18668504152"/>
    <n v="19511634933"/>
    <n v="49575324348"/>
    <n v="17327725235"/>
    <n v="23685544173"/>
    <n v="29851275076"/>
    <n v="7238031929"/>
    <n v="11837035068"/>
    <n v="86904335829"/>
    <n v="89228310508"/>
    <n v="4162.8211514508002"/>
    <n v="1936999662"/>
    <n v="23.681541535036999"/>
    <n v="8.3341884776718995"/>
  </r>
  <r>
    <x v="32"/>
    <x v="1"/>
    <n v="21888679"/>
    <n v="3866012444"/>
    <n v="365421911"/>
    <n v="7077262176"/>
    <x v="1573"/>
    <n v="77094120132"/>
    <n v="21238044167"/>
    <n v="23005735524"/>
    <n v="55856075965"/>
    <n v="19613946786"/>
    <n v="26454786599"/>
    <n v="34296837509"/>
    <n v="7972571978"/>
    <n v="13270001416"/>
    <n v="98159813896"/>
    <n v="101000000000"/>
    <n v="4614.2574433112004"/>
    <n v="1299277905"/>
    <n v="23.763647556192002"/>
    <n v="8.4371229294137997"/>
  </r>
  <r>
    <x v="32"/>
    <x v="2"/>
    <n v="22222221"/>
    <n v="4164472293"/>
    <n v="787931848"/>
    <n v="7793826379"/>
    <x v="1574"/>
    <n v="87871573917"/>
    <n v="24106673870"/>
    <n v="26239140705"/>
    <n v="63764900047"/>
    <n v="23412687743"/>
    <n v="30186380695"/>
    <n v="38991108002"/>
    <n v="9126677273"/>
    <n v="15276690842"/>
    <n v="112000000000"/>
    <n v="115000000000"/>
    <n v="5175.0002846249999"/>
    <n v="656609873"/>
    <n v="23.904202907468001"/>
    <n v="8.5517878911701004"/>
  </r>
  <r>
    <x v="32"/>
    <x v="3"/>
    <n v="22502029"/>
    <n v="6401900258"/>
    <n v="1865844515"/>
    <n v="9494151116"/>
    <x v="1575"/>
    <n v="99247729455"/>
    <n v="27107741049"/>
    <n v="32055328755"/>
    <n v="72139988406"/>
    <n v="28460628309"/>
    <n v="35987570073"/>
    <n v="43421302202"/>
    <n v="10108491266"/>
    <n v="17149608123"/>
    <n v="130000000000"/>
    <n v="133000000000"/>
    <n v="5910.5781083119"/>
    <n v="1435880345"/>
    <n v="24.121007543133999"/>
    <n v="8.6846680981588005"/>
  </r>
  <r>
    <x v="32"/>
    <x v="4"/>
    <n v="22812432"/>
    <n v="7983720961"/>
    <n v="3572475379"/>
    <n v="11984912065"/>
    <x v="1576"/>
    <n v="120000000000"/>
    <n v="33668586654"/>
    <n v="41605943944"/>
    <n v="85978664755"/>
    <n v="38772707173"/>
    <n v="44479633349"/>
    <n v="51933155323"/>
    <n v="11942100967"/>
    <n v="20868763810"/>
    <n v="159000000000"/>
    <n v="162000000000"/>
    <n v="7101.3910309957"/>
    <n v="-156436386"/>
    <n v="24.376939547607002"/>
    <n v="8.8681867712657994"/>
  </r>
  <r>
    <x v="32"/>
    <x v="5"/>
    <n v="23136252"/>
    <n v="8124257970"/>
    <n v="854340934"/>
    <n v="13880784726"/>
    <x v="1577"/>
    <n v="135000000000"/>
    <n v="39179740964"/>
    <n v="43319706065"/>
    <n v="95552478766"/>
    <n v="41680826506"/>
    <n v="46034300638"/>
    <n v="59766509438"/>
    <n v="13089433527"/>
    <n v="23764771723"/>
    <n v="172000000000"/>
    <n v="175000000000"/>
    <n v="7563.8871844929999"/>
    <n v="-3377055360"/>
    <n v="24.368814191654"/>
    <n v="8.9312727132881005"/>
  </r>
  <r>
    <x v="32"/>
    <x v="6"/>
    <n v="23442114"/>
    <n v="8613540799"/>
    <n v="2363023252"/>
    <n v="16779098615"/>
    <x v="1578"/>
    <n v="158000000000"/>
    <n v="45996805398"/>
    <n v="52058517834"/>
    <n v="112000000000"/>
    <n v="46806115507"/>
    <n v="54001117558"/>
    <n v="72529430904"/>
    <n v="15530441886"/>
    <n v="28170352977"/>
    <n v="204000000000"/>
    <n v="209000000000"/>
    <n v="8915.5781769510995"/>
    <n v="-1865064275"/>
    <n v="24.528617495353"/>
    <n v="9.0956675395265005"/>
  </r>
  <r>
    <x v="32"/>
    <x v="7"/>
    <n v="23715308"/>
    <n v="7744146525"/>
    <n v="1748084067"/>
    <n v="16915274606"/>
    <x v="1579"/>
    <n v="164000000000"/>
    <n v="48115097116"/>
    <n v="51571771151"/>
    <n v="116000000000"/>
    <n v="48956697568"/>
    <n v="56798544591"/>
    <n v="76186372415"/>
    <n v="16144318070"/>
    <n v="26772940500"/>
    <n v="208000000000"/>
    <n v="214000000000"/>
    <n v="9023.7073876502"/>
    <n v="-752268560"/>
    <n v="24.598716741935"/>
    <n v="9.1077213602544003"/>
  </r>
  <r>
    <x v="32"/>
    <x v="8"/>
    <n v="23962690"/>
    <n v="8678553398"/>
    <n v="836346900"/>
    <n v="15724488879"/>
    <x v="1580"/>
    <n v="169000000000"/>
    <n v="48522147003"/>
    <n v="51541411913"/>
    <n v="121000000000"/>
    <n v="53337716734"/>
    <n v="60113124371"/>
    <n v="79027045583"/>
    <n v="17036837001"/>
    <n v="27357483754"/>
    <n v="214000000000"/>
    <n v="221000000000"/>
    <n v="9222.6707435601002"/>
    <n v="476910601"/>
    <n v="24.708811150729002"/>
    <n v="9.1295283656872996"/>
  </r>
  <r>
    <x v="32"/>
    <x v="9"/>
    <n v="24219124"/>
    <n v="10030294907"/>
    <n v="4095866148"/>
    <n v="16443001067"/>
    <x v="1581"/>
    <n v="183000000000"/>
    <n v="52171500545"/>
    <n v="61316772333"/>
    <n v="131000000000"/>
    <n v="63189704874"/>
    <n v="70781185132"/>
    <n v="85086311500"/>
    <n v="19063710498"/>
    <n v="30781173158"/>
    <n v="237000000000"/>
    <n v="245000000000"/>
    <n v="10115.972815532001"/>
    <n v="1021832384"/>
    <n v="24.885448739581001"/>
    <n v="9.2219697691934996"/>
  </r>
  <r>
    <x v="32"/>
    <x v="10"/>
    <n v="24511510"/>
    <n v="10627004038"/>
    <n v="-582441236"/>
    <n v="19423000899"/>
    <x v="1582"/>
    <n v="206000000000"/>
    <n v="59044659564"/>
    <n v="65293287566"/>
    <n v="147000000000"/>
    <n v="70920131753"/>
    <n v="79712171997"/>
    <n v="97066336804"/>
    <n v="21258599367"/>
    <n v="34992989706"/>
    <n v="267000000000"/>
    <n v="276000000000"/>
    <n v="11260.016212791001"/>
    <n v="4662950981"/>
    <n v="25.048498321743999"/>
    <n v="9.3291021474252993"/>
  </r>
  <r>
    <x v="32"/>
    <x v="11"/>
    <n v="24815786"/>
    <n v="12157854766"/>
    <n v="849105784"/>
    <n v="22295077134"/>
    <x v="1583"/>
    <n v="228000000000"/>
    <n v="65756486845"/>
    <n v="77720704300"/>
    <n v="162000000000"/>
    <n v="79016883464"/>
    <n v="80782720382"/>
    <n v="111000000000"/>
    <n v="22897094457"/>
    <n v="38734322415"/>
    <n v="297000000000"/>
    <n v="307000000000"/>
    <n v="12371.157617172001"/>
    <n v="2048530262"/>
    <n v="25.118522242581001"/>
    <n v="9.4232038735533994"/>
  </r>
  <r>
    <x v="32"/>
    <x v="12"/>
    <n v="25101518"/>
    <n v="11466684272"/>
    <n v="-8321085058"/>
    <n v="21940080364"/>
    <x v="1584"/>
    <n v="241000000000"/>
    <n v="72207662419"/>
    <n v="62688587519"/>
    <n v="169000000000"/>
    <n v="67405976476"/>
    <n v="78588132878"/>
    <n v="121000000000"/>
    <n v="23619565125"/>
    <n v="38860744472"/>
    <n v="304000000000"/>
    <n v="315000000000"/>
    <n v="12549.04185476"/>
    <n v="11859937325"/>
    <n v="25.096074034617999"/>
    <n v="9.4374792795949993"/>
  </r>
  <r>
    <x v="32"/>
    <x v="13"/>
    <n v="25360726"/>
    <n v="11214456661"/>
    <n v="-2741767532"/>
    <n v="21659139067"/>
    <x v="1585"/>
    <n v="263000000000"/>
    <n v="77490837848"/>
    <n v="69129217718"/>
    <n v="185000000000"/>
    <n v="74470755352"/>
    <n v="89769628833"/>
    <n v="132000000000"/>
    <n v="25793665518"/>
    <n v="42222159453"/>
    <n v="332000000000"/>
    <n v="342000000000"/>
    <n v="13485.41835908"/>
    <n v="10738251411"/>
    <n v="25.168372978387001"/>
    <n v="9.5094384105454992"/>
  </r>
  <r>
    <x v="32"/>
    <x v="14"/>
    <n v="25602075"/>
    <n v="11752673159"/>
    <n v="2856223619"/>
    <n v="20330769128"/>
    <x v="1586"/>
    <n v="270000000000"/>
    <n v="78605991990"/>
    <n v="74771440357"/>
    <n v="192000000000"/>
    <n v="87541439331"/>
    <n v="99028577314"/>
    <n v="134000000000"/>
    <n v="27107956389"/>
    <n v="44701693049"/>
    <n v="346000000000"/>
    <n v="357000000000"/>
    <n v="13944.182258665"/>
    <n v="12115978588"/>
    <n v="25.325004320573999"/>
    <n v="9.5428893697978996"/>
  </r>
  <r>
    <x v="32"/>
    <x v="15"/>
    <n v="25843922"/>
    <n v="11968912846"/>
    <n v="3028964104"/>
    <n v="20617854837"/>
    <x v="1587"/>
    <n v="279000000000"/>
    <n v="80761146871"/>
    <n v="78854129819"/>
    <n v="198000000000"/>
    <n v="92628007205"/>
    <n v="101000000000"/>
    <n v="138000000000"/>
    <n v="27538665028"/>
    <n v="46787568399"/>
    <n v="355000000000"/>
    <n v="366000000000"/>
    <n v="14161.93718585"/>
    <n v="8371992795"/>
    <n v="25.338386353798001"/>
    <n v="9.5583837741165993"/>
  </r>
  <r>
    <x v="32"/>
    <x v="16"/>
    <n v="26116071"/>
    <n v="12501845810"/>
    <n v="2439726521"/>
    <n v="21762581812"/>
    <x v="1588"/>
    <n v="294000000000"/>
    <n v="83733717180"/>
    <n v="82169845283"/>
    <n v="210000000000"/>
    <n v="98835552375"/>
    <n v="94094161880"/>
    <n v="148000000000"/>
    <n v="28210069973"/>
    <n v="50164783238"/>
    <n v="366000000000"/>
    <n v="379000000000"/>
    <n v="14512.136990285"/>
    <n v="3164447625"/>
    <n v="25.348238650239999"/>
    <n v="9.5828095175690002"/>
  </r>
  <r>
    <x v="32"/>
    <x v="17"/>
    <n v="26436889"/>
    <n v="12516122692"/>
    <n v="1376328408"/>
    <n v="26199475812"/>
    <x v="1589"/>
    <n v="331000000000"/>
    <n v="93148398369"/>
    <n v="96060181374"/>
    <n v="238000000000"/>
    <n v="108000000000"/>
    <n v="108000000000"/>
    <n v="168000000000"/>
    <n v="31278673205"/>
    <n v="57796907626"/>
    <n v="420000000000"/>
    <n v="433000000000"/>
    <n v="16378.629119334"/>
    <n v="5000000000"/>
    <n v="25.450653655667999"/>
    <n v="9.7037937148633997"/>
  </r>
  <r>
    <x v="32"/>
    <x v="18"/>
    <n v="26815064"/>
    <n v="14158677556"/>
    <n v="4468971121"/>
    <n v="31419397183"/>
    <x v="1590"/>
    <n v="385000000000"/>
    <n v="108000000000"/>
    <n v="120000000000"/>
    <n v="277000000000"/>
    <n v="129000000000"/>
    <n v="127000000000"/>
    <n v="197000000000"/>
    <n v="34838958031"/>
    <n v="68490129855"/>
    <n v="493000000000"/>
    <n v="509000000000"/>
    <n v="18981.867803858"/>
    <n v="4000000000"/>
    <n v="25.613614965176001"/>
    <n v="9.8512921568436997"/>
  </r>
  <r>
    <x v="32"/>
    <x v="19"/>
    <n v="27244406"/>
    <n v="15510332828"/>
    <n v="3679079948"/>
    <n v="36552123802"/>
    <x v="1591"/>
    <n v="432000000000"/>
    <n v="121000000000"/>
    <n v="134000000000"/>
    <n v="311000000000"/>
    <n v="142000000000"/>
    <n v="135000000000"/>
    <n v="223000000000"/>
    <n v="37978539732"/>
    <n v="76778087907"/>
    <n v="548000000000"/>
    <n v="567000000000"/>
    <n v="20811.611748849002"/>
    <n v="0"/>
    <n v="25.679092894555001"/>
    <n v="9.9433144160223996"/>
  </r>
  <r>
    <x v="32"/>
    <x v="20"/>
    <n v="27657204"/>
    <n v="15839626147"/>
    <n v="-2386921214"/>
    <n v="37675419281"/>
    <x v="1592"/>
    <n v="468000000000"/>
    <n v="135000000000"/>
    <n v="127000000000"/>
    <n v="333000000000"/>
    <n v="149000000000"/>
    <n v="136000000000"/>
    <n v="244000000000"/>
    <n v="39630614918"/>
    <n v="80449596165"/>
    <n v="575000000000"/>
    <n v="596000000000"/>
    <n v="21549.539136349002"/>
    <n v="0"/>
    <n v="25.727212142898999"/>
    <n v="9.9781561131469996"/>
  </r>
  <r>
    <x v="32"/>
    <x v="21"/>
    <n v="28015761"/>
    <n v="15571974710"/>
    <n v="-5649738883"/>
    <n v="35684250638"/>
    <x v="1592"/>
    <n v="498000000000"/>
    <n v="147000000000"/>
    <n v="118000000000"/>
    <n v="351000000000"/>
    <n v="152000000000"/>
    <n v="130000000000"/>
    <n v="265000000000"/>
    <n v="41545496578"/>
    <n v="79719013993"/>
    <n v="592000000000"/>
    <n v="613000000000"/>
    <n v="21880.540742763002"/>
    <n v="-3000000000"/>
    <n v="25.727212142898999"/>
    <n v="9.9933986719159993"/>
  </r>
  <r>
    <x v="32"/>
    <x v="22"/>
    <n v="28347641"/>
    <n v="15023012921"/>
    <n v="-5990609940"/>
    <n v="32784803404"/>
    <x v="1593"/>
    <n v="488000000000"/>
    <n v="145000000000"/>
    <n v="109000000000"/>
    <n v="343000000000"/>
    <n v="158000000000"/>
    <n v="125000000000"/>
    <n v="262000000000"/>
    <n v="40658682941"/>
    <n v="74987068500"/>
    <n v="573000000000"/>
    <n v="594000000000"/>
    <n v="20954.124542497"/>
    <n v="-2000000000"/>
    <n v="25.773121844201999"/>
    <n v="9.9501385036722994"/>
  </r>
  <r>
    <x v="32"/>
    <x v="23"/>
    <n v="28668166"/>
    <n v="15035143647"/>
    <n v="-1051877508"/>
    <n v="30035227337"/>
    <x v="766"/>
    <n v="472000000000"/>
    <n v="138000000000"/>
    <n v="107000000000"/>
    <n v="334000000000"/>
    <n v="169000000000"/>
    <n v="125000000000"/>
    <n v="255000000000"/>
    <n v="38966751272"/>
    <n v="72152593797"/>
    <n v="559000000000"/>
    <n v="579000000000"/>
    <n v="20196.61808851"/>
    <n v="0"/>
    <n v="25.853164551875"/>
    <n v="9.9133199600262003"/>
  </r>
  <r>
    <x v="32"/>
    <x v="24"/>
    <n v="28981189"/>
    <n v="14783755568"/>
    <n v="706629256"/>
    <n v="29096714885"/>
    <x v="1594"/>
    <n v="460000000000"/>
    <n v="132000000000"/>
    <n v="113000000000"/>
    <n v="328000000000"/>
    <n v="183000000000"/>
    <n v="132000000000"/>
    <n v="250000000000"/>
    <n v="39524286898"/>
    <n v="72070243439"/>
    <n v="559000000000"/>
    <n v="580000000000"/>
    <n v="20012.981523981001"/>
    <n v="7000000000"/>
    <n v="25.970289909112001"/>
    <n v="9.9041863844951994"/>
  </r>
  <r>
    <x v="32"/>
    <x v="25"/>
    <n v="29289423"/>
    <n v="16330811477"/>
    <n v="6259650537"/>
    <n v="27794195209"/>
    <x v="768"/>
    <n v="470000000000"/>
    <n v="131000000000"/>
    <n v="117000000000"/>
    <n v="338000000000"/>
    <n v="200000000000"/>
    <n v="145000000000"/>
    <n v="256000000000"/>
    <n v="41144062780"/>
    <n v="75440638392"/>
    <n v="585000000000"/>
    <n v="606000000000"/>
    <n v="20690.062757467"/>
    <n v="19000000000"/>
    <n v="26.112337566767"/>
    <n v="9.9374571351751992"/>
  </r>
  <r>
    <x v="32"/>
    <x v="26"/>
    <n v="29593849"/>
    <n v="17582842923"/>
    <n v="762760656"/>
    <n v="29035014848"/>
    <x v="1595"/>
    <n v="487000000000"/>
    <n v="131000000000"/>
    <n v="119000000000"/>
    <n v="356000000000"/>
    <n v="209000000000"/>
    <n v="152000000000"/>
    <n v="267000000000"/>
    <n v="42376508309"/>
    <n v="77966404583"/>
    <n v="610000000000"/>
    <n v="631000000000"/>
    <n v="21321.998365267998"/>
    <n v="25000000000"/>
    <n v="26.178586952307999"/>
    <n v="9.9675415046610993"/>
  </r>
  <r>
    <x v="32"/>
    <x v="27"/>
    <n v="29882752"/>
    <n v="14011098138"/>
    <n v="6011772211"/>
    <n v="32996858336"/>
    <x v="1596"/>
    <n v="503000000000"/>
    <n v="130000000000"/>
    <n v="139000000000"/>
    <n v="373000000000"/>
    <n v="237000000000"/>
    <n v="148000000000"/>
    <n v="287000000000"/>
    <n v="48553510599"/>
    <n v="76684040107"/>
    <n v="635000000000"/>
    <n v="655000000000"/>
    <n v="21918.998625026001"/>
    <n v="13000000000"/>
    <n v="26.244726754813001"/>
    <n v="9.995154678335"/>
  </r>
  <r>
    <x v="32"/>
    <x v="28"/>
    <n v="30144812"/>
    <n v="13738124143"/>
    <n v="3108941538"/>
    <n v="30876400306"/>
    <x v="1597"/>
    <n v="488000000000"/>
    <n v="126000000000"/>
    <n v="133000000000"/>
    <n v="362000000000"/>
    <n v="241000000000"/>
    <n v="138000000000"/>
    <n v="281000000000"/>
    <n v="47662797136"/>
    <n v="75771349663"/>
    <n v="613000000000"/>
    <n v="634000000000"/>
    <n v="21031.811377692"/>
    <n v="13000000000"/>
    <n v="26.260600103969001"/>
    <n v="9.9538389439127002"/>
  </r>
  <r>
    <x v="32"/>
    <x v="29"/>
    <n v="30399778"/>
    <n v="14889633503"/>
    <n v="3350537726"/>
    <n v="32332890977"/>
    <x v="1598"/>
    <n v="513000000000"/>
    <n v="131000000000"/>
    <n v="140000000000"/>
    <n v="382000000000"/>
    <n v="260000000000"/>
    <n v="156000000000"/>
    <n v="296000000000"/>
    <n v="49845474564"/>
    <n v="79671183334"/>
    <n v="656000000000"/>
    <n v="678000000000"/>
    <n v="22302.794448037999"/>
    <n v="24000000000"/>
    <n v="26.372240075111002"/>
    <n v="10.012512097594"/>
  </r>
  <r>
    <x v="32"/>
    <x v="30"/>
    <n v="30683313"/>
    <n v="15567870393"/>
    <n v="7560382733"/>
    <n v="34377251517"/>
    <x v="1599"/>
    <n v="548000000000"/>
    <n v="142000000000"/>
    <n v="154000000000"/>
    <n v="406000000000"/>
    <n v="287000000000"/>
    <n v="184000000000"/>
    <n v="319000000000"/>
    <n v="52769155147"/>
    <n v="85415221768"/>
    <n v="725000000000"/>
    <n v="745000000000"/>
    <n v="24280.298545336002"/>
    <n v="42000000000"/>
    <n v="26.519323587715"/>
    <n v="10.097461725841001"/>
  </r>
  <r>
    <x v="32"/>
    <x v="31"/>
    <n v="31002763"/>
    <n v="15642182756"/>
    <n v="-3549934813"/>
    <n v="35875778109"/>
    <x v="1600"/>
    <n v="551000000000"/>
    <n v="144000000000"/>
    <n v="145000000000"/>
    <n v="407000000000"/>
    <n v="268000000000"/>
    <n v="173000000000"/>
    <n v="324000000000"/>
    <n v="53628680563"/>
    <n v="85722079964"/>
    <n v="718000000000"/>
    <n v="739000000000"/>
    <n v="23836.585145653"/>
    <n v="43000000000"/>
    <n v="26.463058749129001"/>
    <n v="10.079018821823"/>
  </r>
  <r>
    <x v="32"/>
    <x v="32"/>
    <n v="31322398"/>
    <n v="15106559005"/>
    <n v="-1791860797"/>
    <n v="37927932616"/>
    <x v="1601"/>
    <n v="576000000000"/>
    <n v="150000000000"/>
    <n v="150000000000"/>
    <n v="426000000000"/>
    <n v="271000000000"/>
    <n v="170000000000"/>
    <n v="337000000000"/>
    <n v="55291522540"/>
    <n v="88800976220"/>
    <n v="741000000000"/>
    <n v="761000000000"/>
    <n v="24295.713246476"/>
    <n v="34000000000"/>
    <n v="26.443577613557"/>
    <n v="10.098096362833999"/>
  </r>
  <r>
    <x v="32"/>
    <x v="33"/>
    <n v="31619450"/>
    <n v="18371913479"/>
    <n v="4068372449"/>
    <n v="44697851971"/>
    <x v="445"/>
    <n v="677000000000"/>
    <n v="178000000000"/>
    <n v="183000000000"/>
    <n v="499000000000"/>
    <n v="295000000000"/>
    <n v="203000000000"/>
    <n v="396000000000"/>
    <n v="64039751092"/>
    <n v="105000000000"/>
    <n v="874000000000"/>
    <n v="896000000000"/>
    <n v="28336.988783802"/>
    <n v="35000000000"/>
    <n v="26.522358491409999"/>
    <n v="10.251958543322999"/>
  </r>
  <r>
    <x v="32"/>
    <x v="34"/>
    <n v="31911668"/>
    <n v="22237182004"/>
    <n v="5218216744"/>
    <n v="53082231046"/>
    <x v="1602"/>
    <n v="761000000000"/>
    <n v="199000000000"/>
    <n v="220000000000"/>
    <n v="562000000000"/>
    <n v="337000000000"/>
    <n v="236000000000"/>
    <n v="449000000000"/>
    <n v="73483160317"/>
    <n v="120000000000"/>
    <n v="1000000000000"/>
    <n v="1030000000000"/>
    <n v="32276.595507324"/>
    <n v="46000000000"/>
    <n v="26.67130082613"/>
    <n v="10.382128630989"/>
  </r>
  <r>
    <x v="32"/>
    <x v="35"/>
    <n v="32215916"/>
    <n v="22035656027"/>
    <n v="9321952306"/>
    <n v="63237595900"/>
    <x v="1603"/>
    <n v="861000000000"/>
    <n v="224000000000"/>
    <n v="266000000000"/>
    <n v="637000000000"/>
    <n v="386000000000"/>
    <n v="277000000000"/>
    <n v="508000000000"/>
    <n v="84926649593"/>
    <n v="137000000000"/>
    <n v="1150000000000"/>
    <n v="1170000000000"/>
    <n v="36317.452528743997"/>
    <n v="46000000000"/>
    <n v="26.791691425193001"/>
    <n v="10.500081225220001"/>
  </r>
  <r>
    <x v="32"/>
    <x v="36"/>
    <n v="32531867"/>
    <n v="22415216759"/>
    <n v="9376184585"/>
    <n v="77269775410"/>
    <x v="1604"/>
    <n v="972000000000"/>
    <n v="254000000000"/>
    <n v="311000000000"/>
    <n v="718000000000"/>
    <n v="431000000000"/>
    <n v="300000000000"/>
    <n v="578000000000"/>
    <n v="96213441314"/>
    <n v="156000000000"/>
    <n v="1300000000000"/>
    <n v="1320000000000"/>
    <n v="40575.599303907002"/>
    <n v="36000000000"/>
    <n v="26.869595094617001"/>
    <n v="10.610946807598999"/>
  </r>
  <r>
    <x v="32"/>
    <x v="37"/>
    <n v="32862459"/>
    <n v="23314420844"/>
    <n v="8355839273"/>
    <n v="95054537950"/>
    <x v="1605"/>
    <n v="1090000000000"/>
    <n v="283000000000"/>
    <n v="351000000000"/>
    <n v="804000000000"/>
    <n v="471000000000"/>
    <n v="323000000000"/>
    <n v="651000000000"/>
    <n v="104000000000"/>
    <n v="175000000000"/>
    <n v="1450000000000"/>
    <n v="1470000000000"/>
    <n v="44731.893008979998"/>
    <n v="32000000000"/>
    <n v="26.943856007048002"/>
    <n v="10.708464371487"/>
  </r>
  <r>
    <x v="32"/>
    <x v="38"/>
    <n v="33218541"/>
    <n v="27461013645"/>
    <n v="9371719898"/>
    <n v="105000000000"/>
    <x v="1606"/>
    <n v="1150000000000"/>
    <n v="306000000000"/>
    <n v="374000000000"/>
    <n v="846000000000"/>
    <n v="507000000000"/>
    <n v="347000000000"/>
    <n v="692000000000"/>
    <n v="106000000000"/>
    <n v="180000000000"/>
    <n v="1530000000000"/>
    <n v="1550000000000"/>
    <n v="46660.688679854997"/>
    <n v="27000000000"/>
    <n v="27.003661675907999"/>
    <n v="10.750678736088"/>
  </r>
  <r>
    <x v="32"/>
    <x v="39"/>
    <n v="33593917"/>
    <n v="21305212266"/>
    <n v="-4776482671"/>
    <n v="92450309284"/>
    <x v="1607"/>
    <n v="1090000000000"/>
    <n v="302000000000"/>
    <n v="302000000000"/>
    <n v="791000000000"/>
    <n v="412000000000"/>
    <n v="249000000000"/>
    <n v="662000000000"/>
    <n v="96326608682"/>
    <n v="164000000000"/>
    <n v="1350000000000"/>
    <n v="1370000000000"/>
    <n v="40781.192618890003"/>
    <n v="-20000000000"/>
    <n v="26.694527676739"/>
    <n v="10.616000809698001"/>
  </r>
  <r>
    <x v="32"/>
    <x v="40"/>
    <n v="33963412"/>
    <n v="24149581417"/>
    <n v="335869249"/>
    <n v="112000000000"/>
    <x v="1608"/>
    <n v="1270000000000"/>
    <n v="347000000000"/>
    <n v="380000000000"/>
    <n v="922000000000"/>
    <n v="502000000000"/>
    <n v="310000000000"/>
    <n v="765000000000"/>
    <n v="112000000000"/>
    <n v="190000000000"/>
    <n v="1590000000000"/>
    <n v="1620000000000"/>
    <n v="47698.387900485002"/>
    <n v="-30000000000"/>
    <n v="26.880244822533999"/>
    <n v="10.772673844519"/>
  </r>
  <r>
    <x v="32"/>
    <x v="41"/>
    <n v="34323531"/>
    <n v="31655410244"/>
    <n v="11491306023"/>
    <n v="123000000000"/>
    <x v="1609"/>
    <n v="1380000000000"/>
    <n v="379000000000"/>
    <n v="433000000000"/>
    <n v="1000000000000"/>
    <n v="570000000000"/>
    <n v="359000000000"/>
    <n v="837000000000"/>
    <n v="123000000000"/>
    <n v="207000000000"/>
    <n v="1760000000000"/>
    <n v="1790000000000"/>
    <n v="52150.811639979998"/>
    <n v="-20000000000"/>
    <n v="27.033184115175001"/>
    <n v="10.861914198847"/>
  </r>
  <r>
    <x v="32"/>
    <x v="42"/>
    <n v="34691878"/>
    <n v="33124887149"/>
    <n v="6827541849"/>
    <n v="135000000000"/>
    <x v="1610"/>
    <n v="1410000000000"/>
    <n v="385000000000"/>
    <n v="455000000000"/>
    <n v="1020000000000"/>
    <n v="590000000000"/>
    <n v="347000000000"/>
    <n v="858000000000"/>
    <n v="126000000000"/>
    <n v="213000000000"/>
    <n v="1800000000000"/>
    <n v="1830000000000"/>
    <n v="52750.099028942997"/>
    <n v="-35000000000"/>
    <n v="27.042233950695"/>
    <n v="10.873339885792999"/>
  </r>
  <r>
    <x v="32"/>
    <x v="43"/>
    <n v="35063691"/>
    <n v="34991376990"/>
    <n v="13308453728"/>
    <n v="138000000000"/>
    <x v="1611"/>
    <n v="1420000000000"/>
    <n v="382000000000"/>
    <n v="460000000000"/>
    <n v="1030000000000"/>
    <n v="589000000000"/>
    <n v="348000000000"/>
    <n v="868000000000"/>
    <n v="126000000000"/>
    <n v="215000000000"/>
    <n v="1820000000000"/>
    <n v="1850000000000"/>
    <n v="52761.131165569997"/>
    <n v="-29000000000"/>
    <n v="27.051202620677"/>
    <n v="10.873548999601001"/>
  </r>
  <r>
    <x v="32"/>
    <x v="44"/>
    <n v="35404608"/>
    <n v="28613921466"/>
    <n v="8681816362"/>
    <n v="135000000000"/>
    <x v="1612"/>
    <n v="1370000000000"/>
    <n v="366000000000"/>
    <n v="449000000000"/>
    <n v="1010000000000"/>
    <n v="589000000000"/>
    <n v="349000000000"/>
    <n v="844000000000"/>
    <n v="124000000000"/>
    <n v="208000000000"/>
    <n v="1770000000000"/>
    <n v="1800000000000"/>
    <n v="50840.839700866003"/>
    <n v="-17000000000"/>
    <n v="27.072404828328001"/>
    <n v="10.83647491074"/>
  </r>
  <r>
    <x v="32"/>
    <x v="45"/>
    <n v="35732126"/>
    <n v="29095505612"/>
    <n v="-451099171"/>
    <n v="117000000000"/>
    <x v="1613"/>
    <n v="1220000000000"/>
    <n v="325000000000"/>
    <n v="371000000000"/>
    <n v="900000000000"/>
    <n v="534000000000"/>
    <n v="259000000000"/>
    <n v="755000000000"/>
    <n v="110000000000"/>
    <n v="181000000000"/>
    <n v="1530000000000"/>
    <n v="1560000000000"/>
    <n v="43658.191510910998"/>
    <n v="-38000000000"/>
    <n v="26.929841763673"/>
    <n v="10.684169112088"/>
  </r>
  <r>
    <x v="32"/>
    <x v="46"/>
    <n v="36113532"/>
    <n v="28459340841"/>
    <n v="-172023587"/>
    <n v="109000000000"/>
    <x v="1614"/>
    <n v="1220000000000"/>
    <n v="322000000000"/>
    <n v="348000000000"/>
    <n v="894000000000"/>
    <n v="517000000000"/>
    <n v="243000000000"/>
    <n v="750000000000"/>
    <n v="110000000000"/>
    <n v="183000000000"/>
    <n v="1510000000000"/>
    <n v="1530000000000"/>
    <n v="42366.390526410003"/>
    <n v="-36000000000"/>
    <n v="26.899133107053999"/>
    <n v="10.654134253959"/>
  </r>
  <r>
    <x v="32"/>
    <x v="47"/>
    <n v="36554348"/>
    <n v="31175819946"/>
    <n v="14089146569"/>
    <n v="117000000000"/>
    <x v="1615"/>
    <n v="1300000000000"/>
    <n v="342000000000"/>
    <n v="388000000000"/>
    <n v="956000000000"/>
    <n v="555000000000"/>
    <n v="275000000000"/>
    <n v="798000000000"/>
    <n v="119000000000"/>
    <n v="196000000000"/>
    <n v="1630000000000"/>
    <n v="1650000000000"/>
    <n v="45138.269187566999"/>
    <n v="-36000000000"/>
    <n v="26.975169720114"/>
    <n v="10.717507860333001"/>
  </r>
  <r>
    <x v="32"/>
    <x v="48"/>
    <n v="37035254"/>
    <n v="29329616959"/>
    <n v="11022916509"/>
    <n v="121000000000"/>
    <x v="1616"/>
    <n v="1350000000000"/>
    <n v="357000000000"/>
    <n v="399000000000"/>
    <n v="998000000000"/>
    <n v="590000000000"/>
    <n v="298000000000"/>
    <n v="831000000000"/>
    <n v="125000000000"/>
    <n v="203000000000"/>
    <n v="1690000000000"/>
    <n v="1720000000000"/>
    <n v="46442.235822117"/>
    <n v="-33000000000"/>
    <n v="27.045831076875"/>
    <n v="10.745986110863001"/>
  </r>
  <r>
    <x v="32"/>
    <x v="49"/>
    <n v="37522584"/>
    <n v="31669361704"/>
    <n v="12272638789"/>
    <n v="123000000000"/>
    <x v="1617"/>
    <n v="1370000000000"/>
    <n v="363000000000"/>
    <n v="400000000000"/>
    <n v="1010000000000"/>
    <n v="584000000000"/>
    <n v="289000000000"/>
    <n v="846000000000"/>
    <n v="126000000000"/>
    <n v="207000000000"/>
    <n v="1720000000000"/>
    <n v="1740000000000"/>
    <n v="46372.072882827"/>
    <n v="-28000000000"/>
    <n v="27.044034131198998"/>
    <n v="10.744474243959001"/>
  </r>
  <r>
    <x v="32"/>
    <x v="50"/>
    <n v="37888705"/>
    <n v="29682514997"/>
    <n v="-16543232146"/>
    <n v="116000000000"/>
    <x v="1618"/>
    <n v="1310000000000"/>
    <n v="373000000000"/>
    <n v="366000000000"/>
    <n v="940000000000"/>
    <n v="517000000000"/>
    <n v="277000000000"/>
    <n v="796000000000"/>
    <n v="119000000000"/>
    <n v="195000000000"/>
    <n v="1630000000000"/>
    <n v="1650000000000"/>
    <n v="43548.598454341001"/>
    <n v="-34000000000"/>
    <n v="26.903282490601001"/>
    <n v="10.681655761902"/>
  </r>
  <r>
    <x v="32"/>
    <x v="51"/>
    <n v="38155012"/>
    <n v="35298145664"/>
    <n v="-2449203741"/>
    <n v="141000000000"/>
    <x v="1619"/>
    <n v="1520000000000"/>
    <n v="431000000000"/>
    <n v="472000000000"/>
    <n v="1080000000000"/>
    <n v="609000000000"/>
    <n v="336000000000"/>
    <n v="963000000000"/>
    <n v="144000000000"/>
    <n v="235000000000"/>
    <n v="1970000000000"/>
    <n v="1990000000000"/>
    <n v="52155.664372480998"/>
    <n v="2000000000"/>
    <n v="27.138362796119999"/>
    <n v="10.862007244641999"/>
  </r>
  <r>
    <x v="33"/>
    <x v="0"/>
    <n v="287262"/>
    <n v="13223018"/>
    <n v="4023022"/>
    <n v="10337403"/>
    <x v="1620"/>
    <n v="62734881"/>
    <n v="10807825"/>
    <n v="35577133"/>
    <n v="51927056"/>
    <n v="52887958"/>
    <n v="3650828"/>
    <n v="13605470"/>
    <n v="6411792"/>
    <n v="15689294"/>
    <n v="71301020"/>
    <n v="72940654"/>
    <n v="253.91682157751001"/>
    <n v="-26581196"/>
    <n v="17.085336612380001"/>
    <n v="5.5409373020548003"/>
  </r>
  <r>
    <x v="33"/>
    <x v="1"/>
    <n v="293505"/>
    <n v="14970760"/>
    <n v="4490750"/>
    <n v="11686742"/>
    <x v="1621"/>
    <n v="70762483"/>
    <n v="12137942"/>
    <n v="40061106"/>
    <n v="58624541"/>
    <n v="59560159"/>
    <n v="4091618"/>
    <n v="15343851"/>
    <n v="7205590"/>
    <n v="17679365"/>
    <n v="80485105"/>
    <n v="82283945"/>
    <n v="280.34938076012003"/>
    <n v="-29932275"/>
    <n v="17.204226536644001"/>
    <n v="5.6395972449176002"/>
  </r>
  <r>
    <x v="33"/>
    <x v="2"/>
    <n v="296818"/>
    <n v="16889681"/>
    <n v="5081799"/>
    <n v="13214645"/>
    <x v="1622"/>
    <n v="79984824"/>
    <n v="13733281"/>
    <n v="45444094"/>
    <n v="66251544"/>
    <n v="67460486"/>
    <n v="4593345"/>
    <n v="17366582"/>
    <n v="8154955"/>
    <n v="20030392"/>
    <n v="91047983"/>
    <n v="93068364"/>
    <n v="313.55363893024997"/>
    <n v="-33889602"/>
    <n v="17.329169731433002"/>
    <n v="5.7511546146354"/>
  </r>
  <r>
    <x v="33"/>
    <x v="3"/>
    <n v="299191"/>
    <n v="20683112"/>
    <n v="6270325"/>
    <n v="16281904"/>
    <x v="1623"/>
    <n v="98640125"/>
    <n v="17054967"/>
    <n v="56291123"/>
    <n v="81585158"/>
    <n v="83503722"/>
    <n v="5698907"/>
    <n v="21438038"/>
    <n v="10138442"/>
    <n v="24768935"/>
    <n v="112287951"/>
    <n v="114858297"/>
    <n v="383.89623016734998"/>
    <n v="-41808605"/>
    <n v="17.545894605575"/>
    <n v="5.9529737659246003"/>
  </r>
  <r>
    <x v="33"/>
    <x v="4"/>
    <n v="301682"/>
    <n v="20482637"/>
    <n v="6249574"/>
    <n v="16281480"/>
    <x v="1624"/>
    <n v="98923434"/>
    <n v="17322423"/>
    <n v="56465721"/>
    <n v="81601011"/>
    <n v="83991183"/>
    <n v="5828029"/>
    <n v="21514123"/>
    <n v="10298574"/>
    <n v="24812476"/>
    <n v="112407488"/>
    <n v="115073502"/>
    <n v="381.43973455493"/>
    <n v="-41930994"/>
    <n v="17.554612245585002"/>
    <n v="5.9465710841341002"/>
  </r>
  <r>
    <x v="33"/>
    <x v="5"/>
    <n v="304375"/>
    <n v="24774973"/>
    <n v="7728900"/>
    <n v="18936717"/>
    <x v="1625"/>
    <n v="115552334"/>
    <n v="19662050"/>
    <n v="64683388"/>
    <n v="95890284"/>
    <n v="96430665"/>
    <n v="6821124"/>
    <n v="24911869"/>
    <n v="11596489"/>
    <n v="28686343"/>
    <n v="130846841"/>
    <n v="133965392"/>
    <n v="440.13270472278998"/>
    <n v="-49007266"/>
    <n v="17.674626335736001"/>
    <n v="6.0893457479188999"/>
  </r>
  <r>
    <x v="33"/>
    <x v="6"/>
    <n v="307015"/>
    <n v="23154525"/>
    <n v="6461118"/>
    <n v="17946634"/>
    <x v="1626"/>
    <n v="107444072"/>
    <n v="18028363"/>
    <n v="60307399"/>
    <n v="89415709"/>
    <n v="89710097"/>
    <n v="6012258"/>
    <n v="23278100"/>
    <n v="10738253"/>
    <n v="26710656"/>
    <n v="122665195"/>
    <n v="125012070"/>
    <n v="407.18554468023001"/>
    <n v="-45066539"/>
    <n v="17.614220599562"/>
    <n v="6.0117218374024004"/>
  </r>
  <r>
    <x v="33"/>
    <x v="7"/>
    <n v="309389"/>
    <n v="21010415"/>
    <n v="6419144"/>
    <n v="16627740"/>
    <x v="1627"/>
    <n v="100460563"/>
    <n v="17333568"/>
    <n v="58098266"/>
    <n v="83126996"/>
    <n v="85599849"/>
    <n v="5570457"/>
    <n v="21957318"/>
    <n v="10307356"/>
    <n v="25453818"/>
    <n v="114818629"/>
    <n v="117274894"/>
    <n v="379.05321132942998"/>
    <n v="-42920187"/>
    <n v="17.569233088396999"/>
    <n v="5.9403112727314999"/>
  </r>
  <r>
    <x v="33"/>
    <x v="8"/>
    <n v="311685"/>
    <n v="23362807"/>
    <n v="7361941"/>
    <n v="18979110"/>
    <x v="1628"/>
    <n v="115510120"/>
    <n v="20669237"/>
    <n v="67375891"/>
    <n v="94840882"/>
    <n v="99602449"/>
    <n v="6874866"/>
    <n v="25227713"/>
    <n v="12351431"/>
    <n v="29397556"/>
    <n v="131517625"/>
    <n v="134990619"/>
    <n v="433.09950430723001"/>
    <n v="-49045657"/>
    <n v="17.738607876203002"/>
    <n v="6.0732737804188002"/>
  </r>
  <r>
    <x v="33"/>
    <x v="9"/>
    <n v="313995"/>
    <n v="24257258"/>
    <n v="7655913"/>
    <n v="20283235"/>
    <x v="1629"/>
    <n v="125038619"/>
    <n v="23267963"/>
    <n v="71453509"/>
    <n v="101770656"/>
    <n v="107720036"/>
    <n v="8074957"/>
    <n v="27284884"/>
    <n v="13840406"/>
    <n v="31189435"/>
    <n v="140807239"/>
    <n v="144731713"/>
    <n v="460.93636204398001"/>
    <n v="-53015029"/>
    <n v="17.817465817132"/>
    <n v="6.1354271371004998"/>
  </r>
  <r>
    <x v="33"/>
    <x v="10"/>
    <n v="317234"/>
    <n v="35530855"/>
    <n v="12070340"/>
    <n v="22760501"/>
    <x v="1630"/>
    <n v="141883614"/>
    <n v="20698937"/>
    <n v="71755700"/>
    <n v="121184677"/>
    <n v="108299125"/>
    <n v="8456172"/>
    <n v="29272269"/>
    <n v="11631828"/>
    <n v="33435493"/>
    <n v="157918112"/>
    <n v="161773669"/>
    <n v="509.95060113354998"/>
    <n v="-60341556"/>
    <n v="17.685827219617"/>
    <n v="6.2362729145592004"/>
  </r>
  <r>
    <x v="33"/>
    <x v="11"/>
    <n v="321634"/>
    <n v="29604467"/>
    <n v="3432236"/>
    <n v="24520062"/>
    <x v="1631"/>
    <n v="133887344"/>
    <n v="20848045"/>
    <n v="76186460"/>
    <n v="113039299"/>
    <n v="112081294"/>
    <n v="5389316"/>
    <n v="29734801"/>
    <n v="13097631"/>
    <n v="33521473"/>
    <n v="159220613"/>
    <n v="158625012"/>
    <n v="493.18483742389998"/>
    <n v="-52962242"/>
    <n v="17.895063816208001"/>
    <n v="6.2029096120313998"/>
  </r>
  <r>
    <x v="33"/>
    <x v="12"/>
    <n v="326319"/>
    <n v="23808619"/>
    <n v="11196554"/>
    <n v="21260399"/>
    <x v="1632"/>
    <n v="134751216"/>
    <n v="26513943"/>
    <n v="89634438"/>
    <n v="108237273"/>
    <n v="126591424"/>
    <n v="7122705"/>
    <n v="30767370"/>
    <n v="15652949"/>
    <n v="37421496"/>
    <n v="154874159"/>
    <n v="159961097"/>
    <n v="490.19853885308999"/>
    <n v="-62926844"/>
    <n v="17.969138937644001"/>
    <n v="6.1968484021809003"/>
  </r>
  <r>
    <x v="33"/>
    <x v="13"/>
    <n v="330971"/>
    <n v="22469458"/>
    <n v="8433872"/>
    <n v="21210898"/>
    <x v="1633"/>
    <n v="134054307"/>
    <n v="28303991"/>
    <n v="81546276"/>
    <n v="105750316"/>
    <n v="122480807"/>
    <n v="10723367"/>
    <n v="29167218"/>
    <n v="17254678"/>
    <n v="34879989"/>
    <n v="149702571"/>
    <n v="157522539"/>
    <n v="475.94060808952997"/>
    <n v="-55142633"/>
    <n v="18.025237870053001"/>
    <n v="6.1673919717935002"/>
  </r>
  <r>
    <x v="33"/>
    <x v="14"/>
    <n v="335473"/>
    <n v="21065298"/>
    <n v="6713415"/>
    <n v="20708342"/>
    <x v="1634"/>
    <n v="135942701"/>
    <n v="29889804"/>
    <n v="70077650"/>
    <n v="106052897"/>
    <n v="116606727"/>
    <n v="12032016"/>
    <n v="29541571"/>
    <n v="17463186"/>
    <n v="30655632"/>
    <n v="145072962"/>
    <n v="150187553"/>
    <n v="447.68894367057999"/>
    <n v="-57245447"/>
    <n v="17.899152736779001"/>
    <n v="6.1063298718728998"/>
  </r>
  <r>
    <x v="33"/>
    <x v="15"/>
    <n v="339874"/>
    <n v="24075811"/>
    <n v="4509118"/>
    <n v="20170269"/>
    <x v="1635"/>
    <n v="142573190"/>
    <n v="32308407"/>
    <n v="74917510"/>
    <n v="110264783"/>
    <n v="123970794"/>
    <n v="15259810"/>
    <n v="30341112"/>
    <n v="18246438"/>
    <n v="30909313"/>
    <n v="152050107"/>
    <n v="156687310"/>
    <n v="461.01587647187"/>
    <n v="-62408331"/>
    <n v="17.935562892124999"/>
    <n v="6.1355992551489997"/>
  </r>
  <r>
    <x v="33"/>
    <x v="16"/>
    <n v="344271"/>
    <n v="34973546"/>
    <n v="18286547"/>
    <n v="28116777"/>
    <x v="1636"/>
    <n v="198914483"/>
    <n v="51656711"/>
    <n v="105309953"/>
    <n v="147257772"/>
    <n v="163500888"/>
    <n v="24319512"/>
    <n v="42521088"/>
    <n v="24057957"/>
    <n v="42101105"/>
    <n v="213842381"/>
    <n v="216904365"/>
    <n v="630.03960542712002"/>
    <n v="-97212016"/>
    <n v="18.009532613017001"/>
    <n v="6.4473686267000998"/>
  </r>
  <r>
    <x v="33"/>
    <x v="17"/>
    <n v="348718"/>
    <n v="55867074"/>
    <n v="17370793"/>
    <n v="34310604"/>
    <x v="1637"/>
    <n v="228681864"/>
    <n v="50037540"/>
    <n v="122776718"/>
    <n v="178644325"/>
    <n v="175786669"/>
    <n v="39379497"/>
    <n v="53069828"/>
    <n v="28968661"/>
    <n v="46191542"/>
    <n v="268312084"/>
    <n v="268566664"/>
    <n v="770.15429085966002"/>
    <n v="-91716176"/>
    <n v="18.247166219149999"/>
    <n v="6.6478884713889004"/>
  </r>
  <r>
    <x v="33"/>
    <x v="18"/>
    <n v="353233"/>
    <n v="62946920"/>
    <n v="5552255"/>
    <n v="40852562"/>
    <x v="1638"/>
    <n v="259428565"/>
    <n v="50594910"/>
    <n v="118677010"/>
    <n v="208833655"/>
    <n v="178750462"/>
    <n v="44584632"/>
    <n v="56150466"/>
    <n v="32488574"/>
    <n v="52432160"/>
    <n v="302632474"/>
    <n v="301777902"/>
    <n v="854.33099965178997"/>
    <n v="-91557729"/>
    <n v="18.283631559719002"/>
    <n v="6.7514885281153001"/>
  </r>
  <r>
    <x v="33"/>
    <x v="19"/>
    <n v="358150"/>
    <n v="58346525"/>
    <n v="13714088"/>
    <n v="42051908"/>
    <x v="1639"/>
    <n v="259993349"/>
    <n v="50469112"/>
    <n v="123810998"/>
    <n v="209524237"/>
    <n v="189139749"/>
    <n v="50173114"/>
    <n v="64342412"/>
    <n v="34537563"/>
    <n v="47760440"/>
    <n v="308875593"/>
    <n v="305200910"/>
    <n v="852.15945832752004"/>
    <n v="-87615684"/>
    <n v="18.435806431789999"/>
    <n v="6.7489464682711997"/>
  </r>
  <r>
    <x v="33"/>
    <x v="20"/>
    <n v="364563"/>
    <n v="59532907"/>
    <n v="26318609"/>
    <n v="48532059"/>
    <x v="1640"/>
    <n v="307646910"/>
    <n v="57539392"/>
    <n v="162055921"/>
    <n v="250107518"/>
    <n v="240087681"/>
    <n v="63208576"/>
    <n v="73498131"/>
    <n v="42499962"/>
    <n v="51796401"/>
    <n v="352940845"/>
    <n v="350332099"/>
    <n v="960.96449447694999"/>
    <n v="-136276836"/>
    <n v="18.458081012640001"/>
    <n v="6.8689775419565002"/>
  </r>
  <r>
    <x v="33"/>
    <x v="21"/>
    <n v="372721"/>
    <n v="57779950"/>
    <n v="-122908"/>
    <n v="49776990"/>
    <x v="1641"/>
    <n v="335933342"/>
    <n v="63632171"/>
    <n v="134246556"/>
    <n v="272301171"/>
    <n v="234104844"/>
    <n v="68621937"/>
    <n v="79938105"/>
    <n v="48075209"/>
    <n v="49001834"/>
    <n v="366555378"/>
    <n v="365188372"/>
    <n v="979.79017012725001"/>
    <n v="-129505900"/>
    <n v="18.465644023502001"/>
    <n v="6.8883585428308001"/>
  </r>
  <r>
    <x v="33"/>
    <x v="22"/>
    <n v="381947"/>
    <n v="56802172"/>
    <n v="20719276"/>
    <n v="56851058"/>
    <x v="1642"/>
    <n v="369658773"/>
    <n v="78400358"/>
    <n v="164356938"/>
    <n v="291258416"/>
    <n v="270626832"/>
    <n v="79374007"/>
    <n v="88174566"/>
    <n v="57965447"/>
    <n v="51762861"/>
    <n v="409116788"/>
    <n v="407654368"/>
    <n v="1067.3061131518"/>
    <n v="-148746216"/>
    <n v="18.618552574424999"/>
    <n v="6.9738296012529997"/>
  </r>
  <r>
    <x v="33"/>
    <x v="23"/>
    <n v="391749"/>
    <n v="67039926"/>
    <n v="13326085"/>
    <n v="52021076"/>
    <x v="1643"/>
    <n v="358850284"/>
    <n v="83082486"/>
    <n v="169983247"/>
    <n v="275767799"/>
    <n v="262270475"/>
    <n v="73892568"/>
    <n v="102987114"/>
    <n v="58516227"/>
    <n v="48224354"/>
    <n v="411982412"/>
    <n v="411174923"/>
    <n v="1049.5876773138"/>
    <n v="-133864113"/>
    <n v="18.670710504066999"/>
    <n v="6.9571049792617998"/>
  </r>
  <r>
    <x v="33"/>
    <x v="24"/>
    <n v="401655"/>
    <n v="70519876"/>
    <n v="25366733"/>
    <n v="56114617"/>
    <x v="1644"/>
    <n v="396966926"/>
    <n v="87129960"/>
    <n v="218769897"/>
    <n v="309836966"/>
    <n v="312870119"/>
    <n v="83101236"/>
    <n v="112406713"/>
    <n v="70046217"/>
    <n v="57121917"/>
    <n v="464801362"/>
    <n v="465192180"/>
    <n v="1158.1884453074999"/>
    <n v="-164469044"/>
    <n v="18.815429139344999"/>
    <n v="7.0554754231406998"/>
  </r>
  <r>
    <x v="33"/>
    <x v="25"/>
    <n v="411382"/>
    <n v="89867048"/>
    <n v="35249616"/>
    <n v="61337417"/>
    <x v="1645"/>
    <n v="496777823"/>
    <n v="110296928"/>
    <n v="241236762"/>
    <n v="386480895"/>
    <n v="370725456"/>
    <n v="111030490"/>
    <n v="170131740"/>
    <n v="75477368"/>
    <n v="68121777"/>
    <n v="555007162"/>
    <n v="557953517"/>
    <n v="1356.2905450409"/>
    <n v="-209670890"/>
    <n v="18.897253790992"/>
    <n v="7.2132457452742997"/>
  </r>
  <r>
    <x v="33"/>
    <x v="26"/>
    <n v="421007"/>
    <n v="84304533"/>
    <n v="13507306"/>
    <n v="63015773"/>
    <x v="1646"/>
    <n v="500155447"/>
    <n v="96345851"/>
    <n v="219218412"/>
    <n v="403809596"/>
    <n v="352302100"/>
    <n v="123128197"/>
    <n v="170622743"/>
    <n v="80747160"/>
    <n v="72303396"/>
    <n v="569131073"/>
    <n v="574164877"/>
    <n v="1363.7893835494001"/>
    <n v="-168614050"/>
    <n v="19.028749501798998"/>
    <n v="7.2187553979479997"/>
  </r>
  <r>
    <x v="33"/>
    <x v="27"/>
    <n v="430654"/>
    <n v="77231675"/>
    <n v="34096266"/>
    <n v="58745573"/>
    <x v="1647"/>
    <n v="486206384"/>
    <n v="105411375"/>
    <n v="240914802"/>
    <n v="380795009"/>
    <n v="377878389"/>
    <n v="115895130"/>
    <n v="177788194"/>
    <n v="84035899"/>
    <n v="72241131"/>
    <n v="556963264"/>
    <n v="561064843"/>
    <n v="1302.8204614377"/>
    <n v="-176412575"/>
    <n v="19.121130272353"/>
    <n v="7.1730540500608999"/>
  </r>
  <r>
    <x v="33"/>
    <x v="28"/>
    <n v="440214"/>
    <n v="77050266"/>
    <n v="18767212"/>
    <n v="57075825"/>
    <x v="1648"/>
    <n v="520175340"/>
    <n v="100854522"/>
    <n v="197436445"/>
    <n v="419320818"/>
    <n v="343065672"/>
    <n v="120637910"/>
    <n v="182421900"/>
    <n v="93338023"/>
    <n v="81568214"/>
    <n v="591498175"/>
    <n v="597834851"/>
    <n v="1358.0550618563"/>
    <n v="-141206730"/>
    <n v="19.123079709458999"/>
    <n v="7.2145449297809003"/>
  </r>
  <r>
    <x v="33"/>
    <x v="29"/>
    <n v="449627"/>
    <n v="109005879"/>
    <n v="47453008"/>
    <n v="61455891"/>
    <x v="1649"/>
    <n v="556092066"/>
    <n v="113319760"/>
    <n v="269510339"/>
    <n v="442772306"/>
    <n v="391773780"/>
    <n v="110842101"/>
    <n v="189118882"/>
    <n v="102377700"/>
    <n v="92916879"/>
    <n v="668591502"/>
    <n v="678758984"/>
    <n v="1509.6045922508999"/>
    <n v="-158528373"/>
    <n v="19.267601710467002"/>
    <n v="7.3202652418924998"/>
  </r>
  <r>
    <x v="33"/>
    <x v="30"/>
    <n v="458251"/>
    <n v="93614980"/>
    <n v="21753597"/>
    <n v="54514906"/>
    <x v="1650"/>
    <n v="508599711"/>
    <n v="100762451"/>
    <n v="199575564"/>
    <n v="407837260"/>
    <n v="351078934"/>
    <n v="97091772"/>
    <n v="164211137"/>
    <n v="96402424"/>
    <n v="85737710"/>
    <n v="597262497"/>
    <n v="613244426"/>
    <n v="1338.2282329989"/>
    <n v="-87033789"/>
    <n v="19.391630654065999"/>
    <n v="7.1998487815013998"/>
  </r>
  <r>
    <x v="33"/>
    <x v="31"/>
    <n v="465958"/>
    <n v="86663400"/>
    <n v="21772717"/>
    <n v="55080974"/>
    <x v="1651"/>
    <n v="525594731"/>
    <n v="95931721"/>
    <n v="214983069"/>
    <n v="429663010"/>
    <n v="358639781"/>
    <n v="82449744"/>
    <n v="171038569"/>
    <n v="116913146"/>
    <n v="87766887"/>
    <n v="633415786"/>
    <n v="640308145"/>
    <n v="1374.1756660471999"/>
    <n v="-97251873"/>
    <n v="19.381516103302999"/>
    <n v="7.2263367590655996"/>
  </r>
  <r>
    <x v="33"/>
    <x v="32"/>
    <n v="473231"/>
    <n v="86647120"/>
    <n v="26403504"/>
    <n v="66539965"/>
    <x v="1652"/>
    <n v="591446225"/>
    <n v="112979528"/>
    <n v="268104917"/>
    <n v="478466697"/>
    <n v="449632560"/>
    <n v="69142183"/>
    <n v="189725176"/>
    <n v="115945193"/>
    <n v="104335502"/>
    <n v="689462780"/>
    <n v="706213173"/>
    <n v="1492.3222971445"/>
    <n v="-142433726"/>
    <n v="19.543005766913002"/>
    <n v="7.3087586464085996"/>
  </r>
  <r>
    <x v="33"/>
    <x v="33"/>
    <n v="480089"/>
    <n v="111293256"/>
    <n v="30206362"/>
    <n v="82530206"/>
    <x v="1653"/>
    <n v="771564317"/>
    <n v="161127118"/>
    <n v="304367451"/>
    <n v="610437199"/>
    <n v="482263218"/>
    <n v="122279392"/>
    <n v="244185769"/>
    <n v="159778725"/>
    <n v="137084122"/>
    <n v="909172197"/>
    <n v="925693193"/>
    <n v="1928.1699705680001"/>
    <n v="-178436433"/>
    <n v="19.531968314088001"/>
    <n v="7.5648451223302997"/>
  </r>
  <r>
    <x v="33"/>
    <x v="34"/>
    <n v="486583"/>
    <n v="122910667"/>
    <n v="49941970"/>
    <n v="93886675"/>
    <x v="1654"/>
    <n v="865811990"/>
    <n v="194208546"/>
    <n v="439691198"/>
    <n v="671603444"/>
    <n v="612356186"/>
    <n v="142640139"/>
    <n v="283692870"/>
    <n v="175897059"/>
    <n v="157638582"/>
    <n v="1030504669"/>
    <n v="1051195104"/>
    <n v="2160.3613443132999"/>
    <n v="-284795602"/>
    <n v="19.607183588297001"/>
    <n v="7.6784935541496999"/>
  </r>
  <r>
    <x v="33"/>
    <x v="35"/>
    <n v="492827"/>
    <n v="117946016"/>
    <n v="45264637"/>
    <n v="112292620"/>
    <x v="1655"/>
    <n v="927661463"/>
    <n v="206198621"/>
    <n v="422139786"/>
    <n v="721462843"/>
    <n v="636401602"/>
    <n v="117050470"/>
    <n v="316556221"/>
    <n v="185991247"/>
    <n v="157508005"/>
    <n v="1067117073"/>
    <n v="1105394035"/>
    <n v="2242.9656552908"/>
    <n v="-276032972"/>
    <n v="19.702638040509999"/>
    <n v="7.7159999613965997"/>
  </r>
  <r>
    <x v="33"/>
    <x v="36"/>
    <n v="498884"/>
    <n v="124287975"/>
    <n v="44254951"/>
    <n v="136265308"/>
    <x v="1656"/>
    <n v="1045461859"/>
    <n v="213397203"/>
    <n v="508052638"/>
    <n v="832064656"/>
    <n v="752339009"/>
    <n v="93373681"/>
    <n v="353137434"/>
    <n v="210715541"/>
    <n v="185961525"/>
    <n v="1208831145"/>
    <n v="1259964147"/>
    <n v="2525.5653558743002"/>
    <n v="-316553854"/>
    <n v="19.892659918399001"/>
    <n v="7.8346160925447998"/>
  </r>
  <r>
    <x v="33"/>
    <x v="37"/>
    <n v="504733"/>
    <n v="128952906"/>
    <n v="84235066"/>
    <n v="166022491"/>
    <x v="1657"/>
    <n v="1217198315"/>
    <n v="264329006"/>
    <n v="753783815"/>
    <n v="952869309"/>
    <n v="1002327280"/>
    <n v="89889847"/>
    <n v="431712234"/>
    <n v="247357253"/>
    <n v="243816987"/>
    <n v="1482535173"/>
    <n v="1513937453"/>
    <n v="2999.4818111753998"/>
    <n v="-457047160"/>
    <n v="20.116810204069001"/>
    <n v="8.0065281584800001"/>
  </r>
  <r>
    <x v="33"/>
    <x v="38"/>
    <n v="510336"/>
    <n v="138706196"/>
    <n v="107479502"/>
    <n v="217970485"/>
    <x v="1658"/>
    <n v="1389546070"/>
    <n v="302068822"/>
    <n v="868455999"/>
    <n v="1087477249"/>
    <n v="1128862217"/>
    <n v="117675834"/>
    <n v="507124923"/>
    <n v="293355582"/>
    <n v="269023415"/>
    <n v="1742236224"/>
    <n v="1789327998"/>
    <n v="3506.1763191309001"/>
    <n v="-468670086"/>
    <n v="20.308041459712001"/>
    <n v="8.1625665252181996"/>
  </r>
  <r>
    <x v="33"/>
    <x v="39"/>
    <n v="515638"/>
    <n v="142406262"/>
    <n v="90252699"/>
    <n v="208930464"/>
    <x v="1659"/>
    <n v="1405280133"/>
    <n v="311278587"/>
    <n v="749595029"/>
    <n v="1094001546"/>
    <n v="975046624"/>
    <n v="120786533"/>
    <n v="496099624"/>
    <n v="263516339"/>
    <n v="270685533"/>
    <n v="1668452923"/>
    <n v="1711815540"/>
    <n v="3319.8009844114999"/>
    <n v="-443057102"/>
    <n v="20.092134353502999"/>
    <n v="8.1079612931768992"/>
  </r>
  <r>
    <x v="33"/>
    <x v="40"/>
    <n v="521212"/>
    <n v="132974521"/>
    <n v="40828113"/>
    <n v="179839233"/>
    <x v="1660"/>
    <n v="1355587526"/>
    <n v="306711097"/>
    <n v="792999594"/>
    <n v="1048876429"/>
    <n v="1028011369"/>
    <n v="122211960"/>
    <n v="496202827"/>
    <n v="252644384"/>
    <n v="269069193"/>
    <n v="1588888972"/>
    <n v="1664316428"/>
    <n v="3193.1659823641999"/>
    <n v="-484275496"/>
    <n v="20.113974161179001"/>
    <n v="8.0690812943515002"/>
  </r>
  <r>
    <x v="33"/>
    <x v="41"/>
    <n v="527521"/>
    <n v="146260928"/>
    <n v="14481243"/>
    <n v="194831774"/>
    <x v="1661"/>
    <n v="1516139573"/>
    <n v="345433166"/>
    <n v="885955282"/>
    <n v="1170706407"/>
    <n v="1199639897"/>
    <n v="136442918"/>
    <n v="560532603"/>
    <n v="255697116"/>
    <n v="313894893"/>
    <n v="1794113371"/>
    <n v="1864823991"/>
    <n v="3535.0706246765999"/>
    <n v="-537268343"/>
    <n v="20.311337217782"/>
    <n v="8.1707713966001005"/>
  </r>
  <r>
    <x v="33"/>
    <x v="42"/>
    <n v="533864"/>
    <n v="147974127"/>
    <n v="35847270"/>
    <n v="153839727"/>
    <x v="1662"/>
    <n v="1440401911"/>
    <n v="302517633"/>
    <n v="651588361"/>
    <n v="1137884278"/>
    <n v="1048422823"/>
    <n v="144062644"/>
    <n v="540622085"/>
    <n v="228730866"/>
    <n v="319681326"/>
    <n v="1676752696"/>
    <n v="1751884566"/>
    <n v="3281.5184503918999"/>
    <n v="-340103376"/>
    <n v="20.378405747639"/>
    <n v="8.0963662269964001"/>
  </r>
  <r>
    <x v="33"/>
    <x v="43"/>
    <n v="539940"/>
    <n v="153241033"/>
    <n v="27515668"/>
    <n v="161526317"/>
    <x v="1663"/>
    <n v="1531192999"/>
    <n v="323138123"/>
    <n v="585448462"/>
    <n v="1208054876"/>
    <n v="1015185116"/>
    <n v="162675901"/>
    <n v="576841917"/>
    <n v="250381986"/>
    <n v="317199353"/>
    <n v="1786327013"/>
    <n v="1850950062"/>
    <n v="3428.0661962439999"/>
    <n v="-265688991"/>
    <n v="20.434911706714001"/>
    <n v="8.1400432571013006"/>
  </r>
  <r>
    <x v="33"/>
    <x v="44"/>
    <n v="546076"/>
    <n v="148942617"/>
    <n v="46088567"/>
    <n v="171793190"/>
    <x v="1664"/>
    <n v="1548191314"/>
    <n v="342857260"/>
    <n v="687584243"/>
    <n v="1205334054"/>
    <n v="1127606972"/>
    <n v="176187834"/>
    <n v="594309663"/>
    <n v="231331254"/>
    <n v="312117271"/>
    <n v="1765565334"/>
    <n v="1858125075"/>
    <n v="3402.685844095"/>
    <n v="-377648075"/>
    <n v="20.435528960326"/>
    <n v="8.1326141952153996"/>
  </r>
  <r>
    <x v="33"/>
    <x v="45"/>
    <n v="552166"/>
    <n v="139462608"/>
    <n v="22381485"/>
    <n v="126419733"/>
    <x v="1665"/>
    <n v="1341795797"/>
    <n v="300910425"/>
    <n v="481824995"/>
    <n v="1040885372"/>
    <n v="944262694"/>
    <n v="162826060"/>
    <n v="518903078"/>
    <n v="211331081"/>
    <n v="235735579"/>
    <n v="1537124112"/>
    <n v="1596152976"/>
    <n v="2890.7121698909"/>
    <n v="-227470833"/>
    <n v="20.390296066324002"/>
    <n v="7.9696040520085001"/>
  </r>
  <r>
    <x v="33"/>
    <x v="46"/>
    <n v="558394"/>
    <n v="132970065"/>
    <n v="35743287"/>
    <n v="135314516"/>
    <x v="1666"/>
    <n v="1338322532"/>
    <n v="287544281"/>
    <n v="586321554"/>
    <n v="1050778250"/>
    <n v="997177606"/>
    <n v="149565928"/>
    <n v="554236569"/>
    <n v="216733405"/>
    <n v="256593627"/>
    <n v="1602780652"/>
    <n v="1663011131"/>
    <n v="2978.2037969605999"/>
    <n v="-261632955"/>
    <n v="20.416121805884"/>
    <n v="7.9994113615718998"/>
  </r>
  <r>
    <x v="33"/>
    <x v="47"/>
    <n v="564954"/>
    <n v="119260426"/>
    <n v="77917068"/>
    <n v="163985241"/>
    <x v="1667"/>
    <n v="1473244150"/>
    <n v="318448296"/>
    <n v="676295045"/>
    <n v="1154795853"/>
    <n v="1192488422"/>
    <n v="157973668"/>
    <n v="546614152"/>
    <n v="229421764"/>
    <n v="307725907"/>
    <n v="1709004781"/>
    <n v="1769786532"/>
    <n v="3132.6205885789"/>
    <n v="-379752663"/>
    <n v="20.515916596232"/>
    <n v="8.0499443525939007"/>
  </r>
  <r>
    <x v="33"/>
    <x v="48"/>
    <n v="571202"/>
    <n v="104066953"/>
    <n v="18526879.5"/>
    <n v="187658046"/>
    <x v="1668"/>
    <n v="1561541601"/>
    <n v="350010942"/>
    <n v="779495491"/>
    <n v="1211530659"/>
    <n v="1337190046"/>
    <n v="191468618"/>
    <n v="605534716"/>
    <n v="245529217"/>
    <n v="346541331"/>
    <n v="1919739807"/>
    <n v="1966501562"/>
    <n v="3442.7427810127001"/>
    <n v="-374535530"/>
    <n v="20.685205148384"/>
    <n v="8.1443141766413998"/>
  </r>
  <r>
    <x v="33"/>
    <x v="49"/>
    <n v="577030"/>
    <n v="91817071"/>
    <n v="18526879.5"/>
    <n v="198328831"/>
    <x v="1669"/>
    <n v="1569420218"/>
    <n v="349068761"/>
    <n v="701945370"/>
    <n v="1220351457"/>
    <n v="1293310471"/>
    <n v="190227255"/>
    <n v="612215128"/>
    <n v="251565570"/>
    <n v="352802857"/>
    <n v="1939682327"/>
    <n v="1981846171"/>
    <n v="3434.5634906331002"/>
    <n v="-289519417"/>
    <n v="20.727049724008001"/>
    <n v="8.1419362350551001"/>
  </r>
  <r>
    <x v="33"/>
    <x v="50"/>
    <n v="582640"/>
    <n v="82868722"/>
    <n v="18526879.5"/>
    <n v="211388326"/>
    <x v="1670"/>
    <n v="1434404203"/>
    <n v="351792895"/>
    <n v="865430786"/>
    <n v="1082611308"/>
    <n v="1019522730"/>
    <n v="181948632"/>
    <n v="612212567"/>
    <n v="184209710"/>
    <n v="206400118"/>
    <n v="1662753927"/>
    <n v="1703697924"/>
    <n v="2924.1005148977001"/>
    <n v="-596137065"/>
    <n v="19.863794061581"/>
    <n v="7.9810841231431002"/>
  </r>
  <r>
    <x v="33"/>
    <x v="51"/>
    <n v="587925"/>
    <n v="85380804"/>
    <n v="18526879.5"/>
    <n v="255776838"/>
    <x v="1671"/>
    <n v="1699922155"/>
    <n v="473778479"/>
    <n v="882809472"/>
    <n v="1226143675"/>
    <n v="1123172369"/>
    <n v="230889310"/>
    <n v="683874716"/>
    <n v="213850861"/>
    <n v="212076326"/>
    <n v="1898443771"/>
    <n v="1936174201"/>
    <n v="3293.2333222775001"/>
    <n v="-646557426"/>
    <n v="19.982219477571999"/>
    <n v="8.0999287407358995"/>
  </r>
  <r>
    <x v="34"/>
    <x v="0"/>
    <n v="10533"/>
    <n v="75587"/>
    <n v="12184579"/>
    <n v="2332079"/>
    <x v="1672"/>
    <n v="19930128"/>
    <n v="3124194"/>
    <n v="4528382"/>
    <n v="16805934"/>
    <n v="17731492"/>
    <n v="1023188"/>
    <n v="18878340"/>
    <n v="2164445"/>
    <n v="2870427"/>
    <n v="19212704"/>
    <n v="31074200"/>
    <n v="2950.1756384696"/>
    <n v="6540202"/>
    <n v="17.004821414572"/>
    <n v="7.9899588914604003"/>
  </r>
  <r>
    <x v="34"/>
    <x v="1"/>
    <n v="11117"/>
    <n v="94648"/>
    <n v="12184579"/>
    <n v="2918144"/>
    <x v="1673"/>
    <n v="24955393"/>
    <n v="3912185"/>
    <n v="5669685"/>
    <n v="21043208"/>
    <n v="22198706"/>
    <n v="1281081"/>
    <n v="23637896"/>
    <n v="2711932"/>
    <n v="3594058"/>
    <n v="24057685"/>
    <n v="38910364"/>
    <n v="3500.0777188090001"/>
    <n v="8187810"/>
    <n v="17.229509548256001"/>
    <n v="8.1608261197396992"/>
  </r>
  <r>
    <x v="34"/>
    <x v="2"/>
    <n v="11778"/>
    <n v="125867"/>
    <n v="12184579"/>
    <n v="3872437"/>
    <x v="1674"/>
    <n v="33185411"/>
    <n v="5201630"/>
    <n v="7536786"/>
    <n v="27983780"/>
    <n v="29512866"/>
    <n v="1703791"/>
    <n v="31442654"/>
    <n v="3608103"/>
    <n v="4779810"/>
    <n v="31992641"/>
    <n v="51744186"/>
    <n v="4393.2913907285001"/>
    <n v="10886194"/>
    <n v="17.514317100086998"/>
    <n v="8.3880615663416993"/>
  </r>
  <r>
    <x v="34"/>
    <x v="3"/>
    <n v="12443"/>
    <n v="164240"/>
    <n v="12184579"/>
    <n v="5067219"/>
    <x v="1675"/>
    <n v="43302993"/>
    <n v="6782375"/>
    <n v="9828642"/>
    <n v="36520618"/>
    <n v="38533289"/>
    <n v="2223997"/>
    <n v="41033557"/>
    <n v="4701195"/>
    <n v="6238088"/>
    <n v="41746025"/>
    <n v="67519090"/>
    <n v="5426.2709957405996"/>
    <n v="14219881"/>
    <n v="17.781134442258001"/>
    <n v="8.5991917075395001"/>
  </r>
  <r>
    <x v="34"/>
    <x v="4"/>
    <n v="13118"/>
    <n v="191778"/>
    <n v="12184579"/>
    <n v="5932270"/>
    <x v="1676"/>
    <n v="50565725"/>
    <n v="7926348"/>
    <n v="11507900"/>
    <n v="42639377"/>
    <n v="45011521"/>
    <n v="2596046"/>
    <n v="47884829"/>
    <n v="5484931"/>
    <n v="7283423"/>
    <n v="48745726"/>
    <n v="78840251"/>
    <n v="6010.0816435431998"/>
    <n v="16594362"/>
    <n v="17.936267943423001"/>
    <n v="8.7013599853030996"/>
  </r>
  <r>
    <x v="34"/>
    <x v="5"/>
    <n v="13791"/>
    <n v="228786"/>
    <n v="12184579"/>
    <n v="7064984"/>
    <x v="1677"/>
    <n v="60331594"/>
    <n v="9465765"/>
    <n v="13707551"/>
    <n v="50865829"/>
    <n v="53667048"/>
    <n v="3096116"/>
    <n v="57126030"/>
    <n v="6550503"/>
    <n v="8686194"/>
    <n v="58152332"/>
    <n v="94054286"/>
    <n v="6819.9757813065999"/>
    <n v="19794081"/>
    <n v="18.112266980758999"/>
    <n v="8.8277578170410003"/>
  </r>
  <r>
    <x v="34"/>
    <x v="6"/>
    <n v="14456"/>
    <n v="272935"/>
    <n v="12184579"/>
    <n v="8385684"/>
    <x v="1678"/>
    <n v="71953712"/>
    <n v="11283498"/>
    <n v="16340132"/>
    <n v="60670216"/>
    <n v="63952326"/>
    <n v="3692329"/>
    <n v="68147675"/>
    <n v="7844316"/>
    <n v="10360853"/>
    <n v="69374139"/>
    <n v="112204186"/>
    <n v="7761.7726895407004"/>
    <n v="23586746"/>
    <n v="18.287595800226001"/>
    <n v="8.9570948547120999"/>
  </r>
  <r>
    <x v="34"/>
    <x v="7"/>
    <n v="15116"/>
    <n v="325605"/>
    <n v="12184579"/>
    <n v="9911501"/>
    <x v="1679"/>
    <n v="85833716"/>
    <n v="13444251"/>
    <n v="19458880"/>
    <n v="72389465"/>
    <n v="76247643"/>
    <n v="4409726"/>
    <n v="81445549"/>
    <n v="9355671"/>
    <n v="12369003"/>
    <n v="82761468"/>
    <n v="133856554"/>
    <n v="8855.2893622651009"/>
    <n v="28132841"/>
    <n v="18.463553290653"/>
    <n v="9.0888831480038998"/>
  </r>
  <r>
    <x v="34"/>
    <x v="8"/>
    <n v="15746"/>
    <n v="388438"/>
    <n v="12184579"/>
    <n v="12152447"/>
    <x v="1680"/>
    <n v="102421239"/>
    <n v="15981168"/>
    <n v="23176425"/>
    <n v="86440070"/>
    <n v="91406210"/>
    <n v="5269164"/>
    <n v="97108527"/>
    <n v="11037222"/>
    <n v="14766388"/>
    <n v="98732184"/>
    <n v="159687236"/>
    <n v="10141.447732758001"/>
    <n v="33807040"/>
    <n v="18.645528849687999"/>
    <n v="9.2244846417775008"/>
  </r>
  <r>
    <x v="34"/>
    <x v="9"/>
    <n v="16378"/>
    <n v="463396"/>
    <n v="12184579"/>
    <n v="14520421"/>
    <x v="1681"/>
    <n v="122206249"/>
    <n v="19234033"/>
    <n v="28184270"/>
    <n v="102972216"/>
    <n v="108969857"/>
    <n v="6262495"/>
    <n v="115354648"/>
    <n v="13198568"/>
    <n v="17591455"/>
    <n v="117784800"/>
    <n v="190502512"/>
    <n v="11631.610208816999"/>
    <n v="39978529"/>
    <n v="18.819110407928001"/>
    <n v="9.3615676578898004"/>
  </r>
  <r>
    <x v="34"/>
    <x v="10"/>
    <n v="17100"/>
    <n v="552817"/>
    <n v="12184579"/>
    <n v="16925558"/>
    <x v="1682"/>
    <n v="145877082"/>
    <n v="22991164"/>
    <n v="32867240"/>
    <n v="122885916"/>
    <n v="129307969"/>
    <n v="7470351"/>
    <n v="138042916"/>
    <n v="15914162"/>
    <n v="20955508"/>
    <n v="140514023"/>
    <n v="227264250"/>
    <n v="13290.307017544001"/>
    <n v="47797895"/>
    <n v="18.992258219088001"/>
    <n v="9.4948654928116998"/>
  </r>
  <r>
    <x v="34"/>
    <x v="11"/>
    <n v="17904"/>
    <n v="659497"/>
    <n v="12184579"/>
    <n v="19747168"/>
    <x v="1683"/>
    <n v="173618179"/>
    <n v="27156912"/>
    <n v="39330588"/>
    <n v="146461267"/>
    <n v="153671015"/>
    <n v="8906674"/>
    <n v="164640404"/>
    <n v="19313666"/>
    <n v="25016468"/>
    <n v="167629480"/>
    <n v="271120188"/>
    <n v="15142.995308310999"/>
    <n v="56666077"/>
    <n v="19.164222006479999"/>
    <n v="9.6253593830839996"/>
  </r>
  <r>
    <x v="34"/>
    <x v="12"/>
    <n v="18729"/>
    <n v="786762"/>
    <n v="12184579"/>
    <n v="22833018"/>
    <x v="1684"/>
    <n v="207339074"/>
    <n v="32284253"/>
    <n v="46602415"/>
    <n v="175054821"/>
    <n v="183685209"/>
    <n v="10714192"/>
    <n v="198576354"/>
    <n v="22577378"/>
    <n v="29993468"/>
    <n v="199977359"/>
    <n v="323438924"/>
    <n v="17269.417694484"/>
    <n v="67911133"/>
    <n v="19.343336547709001"/>
    <n v="9.7567503569793992"/>
  </r>
  <r>
    <x v="34"/>
    <x v="13"/>
    <n v="19572"/>
    <n v="1096685"/>
    <n v="12184579"/>
    <n v="38944700"/>
    <x v="1685"/>
    <n v="289506373"/>
    <n v="44308910"/>
    <n v="64905328"/>
    <n v="245197463"/>
    <n v="264348993"/>
    <n v="14996256"/>
    <n v="273409304"/>
    <n v="29413467"/>
    <n v="41838578"/>
    <n v="278752938"/>
    <n v="450848794"/>
    <n v="23035.397200081999"/>
    <n v="98911391"/>
    <n v="19.710630449132001"/>
    <n v="10.044830731057999"/>
  </r>
  <r>
    <x v="34"/>
    <x v="14"/>
    <n v="20433"/>
    <n v="1233138"/>
    <n v="12184579"/>
    <n v="38944700"/>
    <x v="1686"/>
    <n v="325475233"/>
    <n v="53431332"/>
    <n v="82125110"/>
    <n v="272043900"/>
    <n v="288977780"/>
    <n v="16352779"/>
    <n v="300407730"/>
    <n v="35541273"/>
    <n v="46487308"/>
    <n v="313436484"/>
    <n v="506945188"/>
    <n v="24810.120295600002"/>
    <n v="101698482"/>
    <n v="19.783389803125001"/>
    <n v="10.119047230668"/>
  </r>
  <r>
    <x v="34"/>
    <x v="15"/>
    <n v="21313"/>
    <n v="1334216"/>
    <n v="12184579"/>
    <n v="36059908"/>
    <x v="1687"/>
    <n v="353138313"/>
    <n v="56037739"/>
    <n v="70203723"/>
    <n v="297100574"/>
    <n v="303755054"/>
    <n v="18021924"/>
    <n v="338328855"/>
    <n v="40443518"/>
    <n v="50206293"/>
    <n v="339128000"/>
    <n v="548498072"/>
    <n v="25735.376155398"/>
    <n v="116621741"/>
    <n v="19.856662000391001"/>
    <n v="10.155660684735"/>
  </r>
  <r>
    <x v="34"/>
    <x v="16"/>
    <n v="22195"/>
    <n v="1465615"/>
    <n v="12184579"/>
    <n v="38944700"/>
    <x v="1688"/>
    <n v="381287955"/>
    <n v="57340942"/>
    <n v="88748102"/>
    <n v="323947013"/>
    <n v="334951518"/>
    <n v="19735106"/>
    <n v="365427456"/>
    <n v="46571324"/>
    <n v="55784770"/>
    <n v="372526968"/>
    <n v="602516822"/>
    <n v="27146.511466546999"/>
    <n v="121979782"/>
    <n v="19.940043611518998"/>
    <n v="10.209040662470001"/>
  </r>
  <r>
    <x v="34"/>
    <x v="17"/>
    <n v="23075"/>
    <n v="1713255"/>
    <n v="12184579"/>
    <n v="41829493"/>
    <x v="1689"/>
    <n v="453868708"/>
    <n v="69069770"/>
    <n v="98020292"/>
    <n v="384798938"/>
    <n v="403912124"/>
    <n v="24297828"/>
    <n v="455991613"/>
    <n v="44120200"/>
    <n v="66941724"/>
    <n v="435471180"/>
    <n v="704321389"/>
    <n v="30523.137118093"/>
    <n v="151259405"/>
    <n v="20.134787687024001"/>
    <n v="10.326273030539999"/>
  </r>
  <r>
    <x v="34"/>
    <x v="18"/>
    <n v="23956"/>
    <n v="2092294"/>
    <n v="12184579"/>
    <n v="57695853"/>
    <x v="1690"/>
    <n v="557848543"/>
    <n v="78192193"/>
    <n v="139082847"/>
    <n v="479656350"/>
    <n v="484366166"/>
    <n v="30573723"/>
    <n v="550486391"/>
    <n v="58826935"/>
    <n v="85536649"/>
    <n v="531814371"/>
    <n v="860144704"/>
    <n v="35905.188846218"/>
    <n v="111929179"/>
    <n v="20.206246649267001"/>
    <n v="10.488664950878"/>
  </r>
  <r>
    <x v="34"/>
    <x v="19"/>
    <n v="24888"/>
    <n v="2395517"/>
    <n v="12184579"/>
    <n v="75004698"/>
    <x v="1691"/>
    <n v="638562232"/>
    <n v="87314721"/>
    <n v="145706014"/>
    <n v="551247511"/>
    <n v="535266303"/>
    <n v="36739640"/>
    <n v="624775231"/>
    <n v="63729256"/>
    <n v="107850686"/>
    <n v="608889625"/>
    <n v="984804539"/>
    <n v="39569.452708131997"/>
    <n v="115861580"/>
    <n v="20.294216623276998"/>
    <n v="10.585837975004999"/>
  </r>
  <r>
    <x v="34"/>
    <x v="20"/>
    <n v="26027"/>
    <n v="2981797"/>
    <n v="12184579"/>
    <n v="80774484"/>
    <x v="1692"/>
    <n v="769894205"/>
    <n v="109469465"/>
    <n v="166900017"/>
    <n v="660424739"/>
    <n v="566464165"/>
    <n v="42158066"/>
    <n v="802960019"/>
    <n v="77210630"/>
    <n v="132024432"/>
    <n v="757902424"/>
    <n v="1225814500"/>
    <n v="47097.802282245"/>
    <n v="297139100"/>
    <n v="20.576624038441"/>
    <n v="10.760002850429"/>
  </r>
  <r>
    <x v="34"/>
    <x v="21"/>
    <n v="27340"/>
    <n v="3113183"/>
    <n v="12184579"/>
    <n v="79332083"/>
    <x v="1693"/>
    <n v="810259379"/>
    <n v="121198337"/>
    <n v="177496843"/>
    <n v="689061042"/>
    <n v="533625663"/>
    <n v="43871229"/>
    <n v="868711860"/>
    <n v="79661761"/>
    <n v="128305434"/>
    <n v="791301566"/>
    <n v="1279833443"/>
    <n v="46811.757242136002"/>
    <n v="295707631"/>
    <n v="20.536132676933001"/>
    <n v="10.753911035404"/>
  </r>
  <r>
    <x v="34"/>
    <x v="22"/>
    <n v="28677"/>
    <n v="3300114"/>
    <n v="12184579"/>
    <n v="84097848"/>
    <x v="1694"/>
    <n v="858927561"/>
    <n v="128478098"/>
    <n v="188158170"/>
    <n v="730449464"/>
    <n v="565677824"/>
    <n v="46507326"/>
    <n v="920887905"/>
    <n v="84447919"/>
    <n v="136011005"/>
    <n v="838830875"/>
    <n v="1356706556"/>
    <n v="47309.919308156001"/>
    <n v="313469274"/>
    <n v="20.594462789771001"/>
    <n v="10.764496400019"/>
  </r>
  <r>
    <x v="34"/>
    <x v="23"/>
    <n v="30038"/>
    <n v="3545406"/>
    <n v="12184579"/>
    <n v="90341615"/>
    <x v="1695"/>
    <n v="922722350"/>
    <n v="138020514"/>
    <n v="202133165"/>
    <n v="784701837"/>
    <n v="607692174"/>
    <n v="49960870"/>
    <n v="989297683"/>
    <n v="90715132"/>
    <n v="146113218"/>
    <n v="901133197"/>
    <n v="1457472663"/>
    <n v="48520.962214528001"/>
    <n v="336751440"/>
    <n v="20.666106544870999"/>
    <n v="10.789771803595"/>
  </r>
  <r>
    <x v="34"/>
    <x v="24"/>
    <n v="31418"/>
    <n v="3848973"/>
    <n v="12184579"/>
    <n v="98084299"/>
    <x v="1696"/>
    <n v="1001775203"/>
    <n v="149845221"/>
    <n v="219450663"/>
    <n v="851929982"/>
    <n v="659755441"/>
    <n v="54239249"/>
    <n v="1074036763"/>
    <n v="98493297"/>
    <n v="158634356"/>
    <n v="978336678"/>
    <n v="1582339529"/>
    <n v="50364.107486153996"/>
    <n v="365602211"/>
    <n v="20.748307318430999"/>
    <n v="10.827053902517999"/>
  </r>
  <r>
    <x v="34"/>
    <x v="25"/>
    <n v="32802"/>
    <n v="4156494"/>
    <n v="12184579"/>
    <n v="105929833"/>
    <x v="1697"/>
    <n v="1081880445"/>
    <n v="161827276"/>
    <n v="236998582"/>
    <n v="920053169"/>
    <n v="712511390"/>
    <n v="58582976"/>
    <n v="1159912270"/>
    <n v="106373000"/>
    <n v="171311443"/>
    <n v="1056566583"/>
    <n v="1708868518"/>
    <n v="52096.473324797"/>
    <n v="394836806"/>
    <n v="20.825233982316998"/>
    <n v="10.860871729919999"/>
  </r>
  <r>
    <x v="34"/>
    <x v="26"/>
    <n v="34194"/>
    <n v="4510920"/>
    <n v="12184579"/>
    <n v="114917226"/>
    <x v="1698"/>
    <n v="1173823905"/>
    <n v="175580254"/>
    <n v="257139892"/>
    <n v="998243651"/>
    <n v="773064114"/>
    <n v="63554205"/>
    <n v="1258566193"/>
    <n v="115382647"/>
    <n v="185876408"/>
    <n v="1146360300"/>
    <n v="1854096371"/>
    <n v="54222.856963209997"/>
    <n v="428391975"/>
    <n v="20.906800066489001"/>
    <n v="10.900876255956"/>
  </r>
  <r>
    <x v="34"/>
    <x v="27"/>
    <n v="35579"/>
    <n v="4911097"/>
    <n v="12184579"/>
    <n v="125178799"/>
    <x v="1699"/>
    <n v="1278392856"/>
    <n v="191221629"/>
    <n v="280047187"/>
    <n v="1087171226"/>
    <n v="841932627"/>
    <n v="69208744"/>
    <n v="1370540766"/>
    <n v="125714051"/>
    <n v="202449556"/>
    <n v="1248483255"/>
    <n v="2019267258"/>
    <n v="56754.469153152"/>
    <n v="466555384"/>
    <n v="20.992138118256999"/>
    <n v="10.946507303442999"/>
  </r>
  <r>
    <x v="34"/>
    <x v="28"/>
    <n v="36947"/>
    <n v="6443012"/>
    <n v="12184579"/>
    <n v="164244244"/>
    <x v="1700"/>
    <n v="1677342438"/>
    <n v="250895975"/>
    <n v="367441139"/>
    <n v="1426446462"/>
    <n v="1104673122"/>
    <n v="90857376"/>
    <n v="1798285382"/>
    <n v="164938137"/>
    <n v="265564011"/>
    <n v="1638090760"/>
    <n v="2649421439"/>
    <n v="71708.702709285993"/>
    <n v="612152408"/>
    <n v="21.263742801002"/>
    <n v="11.180381341132"/>
  </r>
  <r>
    <x v="34"/>
    <x v="29"/>
    <n v="38295"/>
    <n v="6994078"/>
    <n v="12184579"/>
    <n v="177966033"/>
    <x v="1701"/>
    <n v="1818551029"/>
    <n v="272018864"/>
    <n v="398375015"/>
    <n v="1546532165"/>
    <n v="1197672635"/>
    <n v="98427025"/>
    <n v="1950205221"/>
    <n v="178615479"/>
    <n v="287997995"/>
    <n v="1776010147"/>
    <n v="2872465194"/>
    <n v="75008.883509596999"/>
    <n v="663687939"/>
    <n v="21.344573549197001"/>
    <n v="11.225375163963999"/>
  </r>
  <r>
    <x v="34"/>
    <x v="30"/>
    <n v="39658"/>
    <n v="7294019"/>
    <n v="12184579"/>
    <n v="186215772"/>
    <x v="1702"/>
    <n v="1900628884"/>
    <n v="284295426"/>
    <n v="416356470"/>
    <n v="1616333460"/>
    <n v="1251732860"/>
    <n v="102863147"/>
    <n v="2036987915"/>
    <n v="187138085"/>
    <n v="301053255"/>
    <n v="1856163841"/>
    <n v="3002113692"/>
    <n v="75700.077966615005"/>
    <n v="693645661"/>
    <n v="21.388722407936001"/>
    <n v="11.234547679306001"/>
  </r>
  <r>
    <x v="34"/>
    <x v="31"/>
    <n v="41054"/>
    <n v="7487209"/>
    <n v="12184579"/>
    <n v="190927255"/>
    <x v="1703"/>
    <n v="1949815700"/>
    <n v="291650931"/>
    <n v="427127071"/>
    <n v="1658164769"/>
    <n v="1284111562"/>
    <n v="105792937"/>
    <n v="2090538683"/>
    <n v="191704584"/>
    <n v="308479186"/>
    <n v="1904159419"/>
    <n v="3079799210"/>
    <n v="75018.249378866996"/>
    <n v="711587420"/>
    <n v="21.414260193341999"/>
    <n v="11.225500017971999"/>
  </r>
  <r>
    <x v="34"/>
    <x v="32"/>
    <n v="42456"/>
    <n v="7849930"/>
    <n v="12184579"/>
    <n v="198651429"/>
    <x v="1704"/>
    <n v="2033533687"/>
    <n v="304179270"/>
    <n v="445471214"/>
    <n v="1729354417"/>
    <n v="1339262639"/>
    <n v="109796828"/>
    <n v="2182528045"/>
    <n v="199032579"/>
    <n v="322303204"/>
    <n v="1986014881"/>
    <n v="3212037225"/>
    <n v="75655.672343131999"/>
    <n v="742149884"/>
    <n v="21.456312598254002"/>
    <n v="11.233960915500999"/>
  </r>
  <r>
    <x v="34"/>
    <x v="33"/>
    <n v="43862"/>
    <n v="8040671"/>
    <n v="12184579"/>
    <n v="207338076"/>
    <x v="1705"/>
    <n v="2108826957"/>
    <n v="315435476"/>
    <n v="461969297"/>
    <n v="1793391480"/>
    <n v="1388866024"/>
    <n v="114110140"/>
    <n v="2256004798"/>
    <n v="209172127"/>
    <n v="334220389"/>
    <n v="2059477372"/>
    <n v="3330982385"/>
    <n v="75942.327869226006"/>
    <n v="769638950"/>
    <n v="21.492681677798"/>
    <n v="11.237742655174999"/>
  </r>
  <r>
    <x v="34"/>
    <x v="34"/>
    <n v="45286"/>
    <n v="8545315"/>
    <n v="12184579"/>
    <n v="217155788"/>
    <x v="1706"/>
    <n v="2221427670"/>
    <n v="332272007"/>
    <n v="486611468"/>
    <n v="1889155662"/>
    <n v="1462938148"/>
    <n v="121445243"/>
    <n v="2384607777"/>
    <n v="217464283"/>
    <n v="350202902"/>
    <n v="2169272933"/>
    <n v="3508795906"/>
    <n v="77480.808770923002"/>
    <n v="810680874"/>
    <n v="21.544638682178999"/>
    <n v="11.257798462253"/>
  </r>
  <r>
    <x v="34"/>
    <x v="35"/>
    <n v="46727"/>
    <n v="9953997"/>
    <n v="12184579"/>
    <n v="246214552"/>
    <x v="1707"/>
    <n v="2538577342"/>
    <n v="379746654"/>
    <n v="556125605"/>
    <n v="2158830688"/>
    <n v="1671938693"/>
    <n v="135049090"/>
    <n v="2732924298"/>
    <n v="245081653"/>
    <n v="404518248"/>
    <n v="2479623140"/>
    <n v="4009781180"/>
    <n v="85812.938558006994"/>
    <n v="926504032"/>
    <n v="21.678178150992"/>
    <n v="11.359936726338001"/>
  </r>
  <r>
    <x v="34"/>
    <x v="36"/>
    <n v="48177"/>
    <n v="9824559"/>
    <n v="12184579"/>
    <n v="268216673"/>
    <x v="1708"/>
    <n v="2676459239"/>
    <n v="400317219"/>
    <n v="586333195"/>
    <n v="2276142022"/>
    <n v="1762767863"/>
    <n v="145769383"/>
    <n v="2835331261"/>
    <n v="276022704"/>
    <n v="424120096"/>
    <n v="2613554570"/>
    <n v="4227645900"/>
    <n v="87752.369387882005"/>
    <n v="976841835"/>
    <n v="21.731081301580002"/>
    <n v="11.382285538173999"/>
  </r>
  <r>
    <x v="34"/>
    <x v="37"/>
    <n v="49647"/>
    <n v="11165325"/>
    <n v="12184579"/>
    <n v="271642687"/>
    <x v="1709"/>
    <n v="2827759725"/>
    <n v="422941249"/>
    <n v="619336465"/>
    <n v="2404818476"/>
    <n v="1861913166"/>
    <n v="159336877"/>
    <n v="3066577346"/>
    <n v="265835863"/>
    <n v="438674955"/>
    <n v="2760719907"/>
    <n v="4466342797"/>
    <n v="89961.987572259997"/>
    <n v="1031751754"/>
    <n v="21.785789674416002"/>
    <n v="11.407153615528999"/>
  </r>
  <r>
    <x v="34"/>
    <x v="38"/>
    <n v="51123"/>
    <n v="12031488"/>
    <n v="12184579"/>
    <n v="274917500"/>
    <x v="1710"/>
    <n v="2903296911"/>
    <n v="434431117"/>
    <n v="636166679"/>
    <n v="2468865793"/>
    <n v="1912625191"/>
    <n v="141637407"/>
    <n v="3152568610"/>
    <n v="268525074"/>
    <n v="477449510"/>
    <n v="2838092300"/>
    <n v="4586007446"/>
    <n v="89705.366390861003"/>
    <n v="1059902317"/>
    <n v="21.812678440986002"/>
    <n v="11.404297019785"/>
  </r>
  <r>
    <x v="34"/>
    <x v="39"/>
    <n v="52602"/>
    <n v="13454574"/>
    <n v="12184579"/>
    <n v="190075960"/>
    <x v="1711"/>
    <n v="2710509910"/>
    <n v="405242339"/>
    <n v="593798258"/>
    <n v="2305267571"/>
    <n v="1785250297"/>
    <n v="148276913"/>
    <n v="3038511994"/>
    <n v="258479834"/>
    <n v="423828495"/>
    <n v="2644532519"/>
    <n v="4281658858"/>
    <n v="81397.263564123001"/>
    <n v="989315307"/>
    <n v="21.743760033152999"/>
    <n v="11.307109219627"/>
  </r>
  <r>
    <x v="34"/>
    <x v="40"/>
    <n v="54074"/>
    <n v="13004692"/>
    <n v="12184579"/>
    <n v="145457382"/>
    <x v="1712"/>
    <n v="2632287837"/>
    <n v="393688407"/>
    <n v="576127168"/>
    <n v="2238599430"/>
    <n v="1731798985"/>
    <n v="148180793"/>
    <n v="2978898036"/>
    <n v="249970600"/>
    <n v="412937252"/>
    <n v="2568265632"/>
    <n v="4156786008"/>
    <n v="76872.175315308996"/>
    <n v="959562426"/>
    <n v="21.713313003648999"/>
    <n v="11.249912269091"/>
  </r>
  <r>
    <x v="34"/>
    <x v="41"/>
    <n v="55492"/>
    <n v="13773175"/>
    <n v="12184579"/>
    <n v="141164965"/>
    <x v="1713"/>
    <n v="2649489648"/>
    <n v="396978674"/>
    <n v="581336123"/>
    <n v="2252510974"/>
    <n v="1748093581"/>
    <n v="144046056"/>
    <n v="2968542354"/>
    <n v="253431414"/>
    <n v="433031332"/>
    <n v="2599937870"/>
    <n v="4186073149"/>
    <n v="75435.615025588995"/>
    <n v="968860102"/>
    <n v="21.722777120503"/>
    <n v="11.231048046544"/>
  </r>
  <r>
    <x v="34"/>
    <x v="42"/>
    <n v="56860"/>
    <n v="14187537"/>
    <n v="12184579"/>
    <n v="144781779"/>
    <x v="1714"/>
    <n v="2716093263"/>
    <n v="405050787"/>
    <n v="594645034"/>
    <n v="2311042477"/>
    <n v="1787811479"/>
    <n v="149492998"/>
    <n v="3030195481"/>
    <n v="260541442"/>
    <n v="450598202"/>
    <n v="2634699822"/>
    <n v="4291005010"/>
    <n v="75466.145093211002"/>
    <n v="990732176"/>
    <n v="21.745192762636002"/>
    <n v="11.231452676197"/>
  </r>
  <r>
    <x v="34"/>
    <x v="43"/>
    <n v="58212"/>
    <n v="15022620"/>
    <n v="12184579"/>
    <n v="151093804"/>
    <x v="1715"/>
    <n v="2792609139"/>
    <n v="418114080"/>
    <n v="609516672"/>
    <n v="2374495060"/>
    <n v="1831136906"/>
    <n v="153960856"/>
    <n v="3101728727"/>
    <n v="266137065"/>
    <n v="473910696"/>
    <n v="2724852061"/>
    <n v="4405796039"/>
    <n v="75685.357641035996"/>
    <n v="1014183076"/>
    <n v="21.768941370256002"/>
    <n v="11.234353207082"/>
  </r>
  <r>
    <x v="34"/>
    <x v="44"/>
    <n v="59559"/>
    <n v="16333865"/>
    <n v="12184579"/>
    <n v="158247033"/>
    <x v="1716"/>
    <n v="2883569255"/>
    <n v="434398886"/>
    <n v="637420880"/>
    <n v="2449170367"/>
    <n v="1918820327"/>
    <n v="156416066"/>
    <n v="3198577514"/>
    <n v="281099924"/>
    <n v="504400418"/>
    <n v="2878818868"/>
    <n v="4562853560"/>
    <n v="76610.647593143003"/>
    <n v="1064361266"/>
    <n v="21.816256216925002"/>
    <n v="11.246504401520999"/>
  </r>
  <r>
    <x v="34"/>
    <x v="45"/>
    <n v="60911"/>
    <n v="17829551"/>
    <n v="2558410"/>
    <n v="170558122"/>
    <x v="1717"/>
    <n v="2980768843"/>
    <n v="438244273"/>
    <n v="648296593"/>
    <n v="2542524570"/>
    <n v="1948118512"/>
    <n v="159297877"/>
    <n v="3290213961"/>
    <n v="296522026"/>
    <n v="529961480"/>
    <n v="2793005772"/>
    <n v="4708167953"/>
    <n v="77295.857119403998"/>
    <n v="1079102277"/>
    <n v="21.830910804531001"/>
    <n v="11.255408575525999"/>
  </r>
  <r>
    <x v="34"/>
    <x v="46"/>
    <n v="62255"/>
    <n v="19610598"/>
    <n v="3437294"/>
    <n v="183620654"/>
    <x v="1718"/>
    <n v="3124659499"/>
    <n v="473345613"/>
    <n v="675713343"/>
    <n v="2651313885"/>
    <n v="2025365341"/>
    <n v="173970096"/>
    <n v="3403253333"/>
    <n v="308257473"/>
    <n v="552843411"/>
    <n v="3102982372"/>
    <n v="4909325477"/>
    <n v="78858.332294595006"/>
    <n v="1119886600"/>
    <n v="21.869159832634001"/>
    <n v="11.275420940424"/>
  </r>
  <r>
    <x v="34"/>
    <x v="47"/>
    <n v="63581"/>
    <n v="21611366"/>
    <n v="13770295"/>
    <n v="195471302"/>
    <x v="1719"/>
    <n v="3226104424"/>
    <n v="493999376"/>
    <n v="741105564"/>
    <n v="2732105048"/>
    <n v="2242869571"/>
    <n v="176181705"/>
    <n v="3592617690"/>
    <n v="321244285"/>
    <n v="586189145"/>
    <n v="3460458762"/>
    <n v="5166281305"/>
    <n v="81255.112454978997"/>
    <n v="1249514959"/>
    <n v="21.973850586558999"/>
    <n v="11.305361327577"/>
  </r>
  <r>
    <x v="34"/>
    <x v="48"/>
    <n v="64884"/>
    <n v="22595730"/>
    <n v="6927748"/>
    <n v="216632907"/>
    <x v="1720"/>
    <n v="3449627039"/>
    <n v="520889564"/>
    <n v="882359089"/>
    <n v="2928737475"/>
    <n v="2517794511"/>
    <n v="193396134"/>
    <n v="3791203845"/>
    <n v="328229273"/>
    <n v="642998572"/>
    <n v="3860560402"/>
    <n v="5530178561"/>
    <n v="85231.776108131002"/>
    <n v="1175118741"/>
    <n v="22.029681482966001"/>
    <n v="11.353141334946001"/>
  </r>
  <r>
    <x v="34"/>
    <x v="49"/>
    <n v="66134"/>
    <n v="24617858"/>
    <n v="14003576"/>
    <n v="249269797"/>
    <x v="1721"/>
    <n v="3794477818"/>
    <n v="585333781"/>
    <n v="971152605"/>
    <n v="3209144037"/>
    <n v="2703032772"/>
    <n v="208323593"/>
    <n v="4056751947"/>
    <n v="355268981"/>
    <n v="709817359"/>
    <n v="4405338821"/>
    <n v="5943375494"/>
    <n v="89868.683188677998"/>
    <n v="1119900640"/>
    <n v="22.064283874036001"/>
    <n v="11.406115935428"/>
  </r>
  <r>
    <x v="34"/>
    <x v="50"/>
    <n v="67311"/>
    <n v="24791379"/>
    <n v="15054780"/>
    <n v="248708915"/>
    <x v="1722"/>
    <n v="3693203173"/>
    <n v="633153493"/>
    <n v="1078057792"/>
    <n v="3060049680"/>
    <n v="2481770847"/>
    <n v="197603350"/>
    <n v="4102529250"/>
    <n v="264101736"/>
    <n v="508634275"/>
    <n v="4160966364"/>
    <n v="5608787275"/>
    <n v="83326.458899734003"/>
    <n v="580286201"/>
    <n v="21.842352765295001"/>
    <n v="11.330533412488"/>
  </r>
  <r>
    <x v="34"/>
    <x v="51"/>
    <n v="68136"/>
    <n v="24489222"/>
    <n v="12184579"/>
    <n v="242909116"/>
    <x v="1723"/>
    <n v="3718843297"/>
    <n v="591629275"/>
    <n v="997460708"/>
    <n v="3127214021"/>
    <n v="2618830765"/>
    <n v="203792193"/>
    <n v="4065180256"/>
    <n v="321826431"/>
    <n v="631950091"/>
    <n v="4223197056"/>
    <n v="5808612073"/>
    <n v="85250.265248914002"/>
    <n v="976583712"/>
    <n v="22.002925114381"/>
    <n v="11.353358236665001"/>
  </r>
  <r>
    <x v="35"/>
    <x v="0"/>
    <n v="2067356"/>
    <n v="77830128"/>
    <n v="4013068"/>
    <n v="2558399"/>
    <x v="1724"/>
    <n v="252894212"/>
    <n v="55436122"/>
    <n v="49628522"/>
    <n v="197458090"/>
    <n v="114697263"/>
    <n v="68692850"/>
    <n v="70321709"/>
    <n v="3479722"/>
    <n v="39528095"/>
    <n v="195893888"/>
    <n v="275964335"/>
    <n v="133.48660559671001"/>
    <n v="-26558400"/>
    <n v="18.294424128709"/>
    <n v="4.9014646074412997"/>
  </r>
  <r>
    <x v="35"/>
    <x v="1"/>
    <n v="2111224"/>
    <n v="86597367"/>
    <n v="4013068"/>
    <n v="2852813"/>
    <x v="1725"/>
    <n v="261275140"/>
    <n v="55646845"/>
    <n v="55116855"/>
    <n v="205628296"/>
    <n v="110016898"/>
    <n v="72819829"/>
    <n v="69396558"/>
    <n v="3435639"/>
    <n v="39032172"/>
    <n v="208061843"/>
    <n v="293978407"/>
    <n v="139.24548366255999"/>
    <n v="-22413588"/>
    <n v="18.288329351996001"/>
    <n v="4.9433943418348001"/>
  </r>
  <r>
    <x v="35"/>
    <x v="2"/>
    <n v="2153613"/>
    <n v="102326253"/>
    <n v="4013068"/>
    <n v="3212147"/>
    <x v="1726"/>
    <n v="303988803"/>
    <n v="63692895"/>
    <n v="61955821"/>
    <n v="240295908"/>
    <n v="113647246"/>
    <n v="88453781"/>
    <n v="75822250"/>
    <n v="3753662"/>
    <n v="42643134"/>
    <n v="238715747"/>
    <n v="336104320"/>
    <n v="156.06532835751"/>
    <n v="-29840304"/>
    <n v="18.244026414048999"/>
    <n v="5.0566618229889002"/>
  </r>
  <r>
    <x v="35"/>
    <x v="3"/>
    <n v="2195905"/>
    <n v="119773459"/>
    <n v="4013068"/>
    <n v="3524863"/>
    <x v="1727"/>
    <n v="344384175"/>
    <n v="77257277"/>
    <n v="82495072"/>
    <n v="267126898"/>
    <n v="144392886"/>
    <n v="104642542"/>
    <n v="86758664"/>
    <n v="4288941"/>
    <n v="48710760"/>
    <n v="280374169"/>
    <n v="395739160"/>
    <n v="180.21688552099999"/>
    <n v="-31140088"/>
    <n v="18.545133037254001"/>
    <n v="5.1996945764692004"/>
  </r>
  <r>
    <x v="35"/>
    <x v="4"/>
    <n v="2239305"/>
    <n v="142673635"/>
    <n v="4013068"/>
    <n v="3228633"/>
    <x v="1728"/>
    <n v="411047127"/>
    <n v="81845656"/>
    <n v="63657752"/>
    <n v="329201471"/>
    <n v="177958398"/>
    <n v="115321206"/>
    <n v="114291748"/>
    <n v="5666669"/>
    <n v="64402747"/>
    <n v="291784215"/>
    <n v="410646883"/>
    <n v="183.38139869290001"/>
    <n v="-64057995"/>
    <n v="18.550834975381999"/>
    <n v="5.2170064312669"/>
  </r>
  <r>
    <x v="35"/>
    <x v="5"/>
    <n v="2283927"/>
    <n v="172337152"/>
    <n v="4013068"/>
    <n v="4261168"/>
    <x v="1729"/>
    <n v="580145395"/>
    <n v="94648331"/>
    <n v="76263397"/>
    <n v="485497064"/>
    <n v="220590137"/>
    <n v="144251923"/>
    <n v="149627726"/>
    <n v="7406912"/>
    <n v="84133219"/>
    <n v="393988439"/>
    <n v="552580918"/>
    <n v="241.94333619244"/>
    <n v="-103827874"/>
    <n v="18.575650493964002"/>
    <n v="5.4928282317555999"/>
  </r>
  <r>
    <x v="35"/>
    <x v="6"/>
    <n v="2318349"/>
    <n v="220191511"/>
    <n v="4013068"/>
    <n v="4696056"/>
    <x v="1730"/>
    <n v="626593284"/>
    <n v="89164369"/>
    <n v="78782218"/>
    <n v="537428914"/>
    <n v="193077489"/>
    <n v="145355369"/>
    <n v="181641704"/>
    <n v="8941051"/>
    <n v="101462248"/>
    <n v="471111612"/>
    <n v="658369594"/>
    <n v="283.98208984066002"/>
    <n v="-47005908"/>
    <n v="18.799607347192001"/>
    <n v="5.6524263356295998"/>
  </r>
  <r>
    <x v="35"/>
    <x v="7"/>
    <n v="2342048"/>
    <n v="246864686"/>
    <n v="-593987"/>
    <n v="4876390"/>
    <x v="1731"/>
    <n v="722288600"/>
    <n v="91474059"/>
    <n v="85534175"/>
    <n v="630814542"/>
    <n v="254108429"/>
    <n v="167361605"/>
    <n v="203799038"/>
    <n v="10193904"/>
    <n v="116095523"/>
    <n v="529921545"/>
    <n v="740303346"/>
    <n v="316.09230297585998"/>
    <n v="-67519430"/>
    <n v="19.044418895014999"/>
    <n v="5.7591929080736"/>
  </r>
  <r>
    <x v="35"/>
    <x v="8"/>
    <n v="2365957"/>
    <n v="294613818"/>
    <n v="16167387"/>
    <n v="6333978"/>
    <x v="1732"/>
    <n v="887266184"/>
    <n v="125458891"/>
    <n v="97004326"/>
    <n v="761807293"/>
    <n v="301929307"/>
    <n v="247974971"/>
    <n v="235015207"/>
    <n v="11578645"/>
    <n v="131294344"/>
    <n v="639826343"/>
    <n v="891021198"/>
    <n v="376.60075732567998"/>
    <n v="-93249312"/>
    <n v="19.156312516949999"/>
    <n v="5.9338374398987996"/>
  </r>
  <r>
    <x v="35"/>
    <x v="9"/>
    <n v="2390329"/>
    <n v="339942044"/>
    <n v="-14406353"/>
    <n v="7451682"/>
    <x v="1733"/>
    <n v="1052349777"/>
    <n v="159841928"/>
    <n v="100158441"/>
    <n v="892507849"/>
    <n v="359280104"/>
    <n v="289828811"/>
    <n v="280900139"/>
    <n v="13594332"/>
    <n v="153819808"/>
    <n v="727244585"/>
    <n v="1022630357"/>
    <n v="427.81991809495997"/>
    <n v="-129877860"/>
    <n v="19.250987549011001"/>
    <n v="6.0610370594588998"/>
  </r>
  <r>
    <x v="35"/>
    <x v="10"/>
    <n v="2415276"/>
    <n v="388878631"/>
    <n v="690699"/>
    <n v="7511928"/>
    <x v="1734"/>
    <n v="1266099621"/>
    <n v="176128301"/>
    <n v="81502498"/>
    <n v="1089971320"/>
    <n v="477825948"/>
    <n v="284053425"/>
    <n v="314779446"/>
    <n v="16519304"/>
    <n v="190088024"/>
    <n v="836272749"/>
    <n v="1163137395"/>
    <n v="481.57535412101998"/>
    <n v="-184464724"/>
    <n v="19.496915257474999"/>
    <n v="6.1791370829292003"/>
  </r>
  <r>
    <x v="35"/>
    <x v="11"/>
    <n v="2441010"/>
    <n v="357942539"/>
    <n v="7155019"/>
    <n v="6017324"/>
    <x v="1735"/>
    <n v="1048864397"/>
    <n v="155759270"/>
    <n v="90813693"/>
    <n v="893105127"/>
    <n v="353924650"/>
    <n v="247419052"/>
    <n v="301917214"/>
    <n v="14213182"/>
    <n v="158995169"/>
    <n v="730110352"/>
    <n v="1039128922"/>
    <n v="425.69629866326"/>
    <n v="-100549169"/>
    <n v="19.350383065052998"/>
    <n v="6.056072515826"/>
  </r>
  <r>
    <x v="35"/>
    <x v="12"/>
    <n v="2467635"/>
    <n v="352580556"/>
    <n v="2781450"/>
    <n v="4903571"/>
    <x v="1736"/>
    <n v="1029625755"/>
    <n v="155363884"/>
    <n v="65165407"/>
    <n v="874261870"/>
    <n v="334402255"/>
    <n v="207956878"/>
    <n v="282099891"/>
    <n v="12935832"/>
    <n v="145382799"/>
    <n v="775023688"/>
    <n v="977084224"/>
    <n v="395.9597849763"/>
    <n v="-117706938"/>
    <n v="19.194002860365998"/>
    <n v="5.9838349782674003"/>
  </r>
  <r>
    <x v="35"/>
    <x v="13"/>
    <n v="2495097"/>
    <n v="294184014"/>
    <n v="11649466"/>
    <n v="6325322"/>
    <x v="1737"/>
    <n v="865463451"/>
    <n v="145275672"/>
    <n v="101761519"/>
    <n v="720187779"/>
    <n v="314901968"/>
    <n v="187565687"/>
    <n v="254042764"/>
    <n v="11762085"/>
    <n v="131105248"/>
    <n v="677698771"/>
    <n v="860005797"/>
    <n v="344.67830188566001"/>
    <n v="-107219174"/>
    <n v="19.151522449594001"/>
    <n v="5.8455085792233996"/>
  </r>
  <r>
    <x v="35"/>
    <x v="14"/>
    <n v="2523538"/>
    <n v="282122502"/>
    <n v="1477786"/>
    <n v="7933017"/>
    <x v="1738"/>
    <n v="822074722"/>
    <n v="117336170"/>
    <n v="101376106"/>
    <n v="704738551"/>
    <n v="292433600"/>
    <n v="190601687"/>
    <n v="217031528"/>
    <n v="11528029"/>
    <n v="129209277"/>
    <n v="656955610"/>
    <n v="823717699"/>
    <n v="326.41382812542997"/>
    <n v="-99733129"/>
    <n v="19.076647582785"/>
    <n v="5.7912249002253997"/>
  </r>
  <r>
    <x v="35"/>
    <x v="15"/>
    <n v="2553075"/>
    <n v="328763716"/>
    <n v="3291729"/>
    <n v="8401955"/>
    <x v="1739"/>
    <n v="865102260"/>
    <n v="206522350"/>
    <n v="129973977"/>
    <n v="658579910"/>
    <n v="298917734"/>
    <n v="196127812"/>
    <n v="228349834"/>
    <n v="12660472"/>
    <n v="146633988"/>
    <n v="896865259"/>
    <n v="904883303"/>
    <n v="354.42879782223002"/>
    <n v="-82393468"/>
    <n v="19.193213186885"/>
    <n v="5.8733249417632001"/>
  </r>
  <r>
    <x v="35"/>
    <x v="16"/>
    <n v="2583631"/>
    <n v="456173448"/>
    <n v="4431591"/>
    <n v="10529652"/>
    <x v="1740"/>
    <n v="1162635815"/>
    <n v="276121408"/>
    <n v="174981437"/>
    <n v="886514407"/>
    <n v="350941506"/>
    <n v="215446869"/>
    <n v="288496494"/>
    <n v="14917771"/>
    <n v="203228127"/>
    <n v="1160748126"/>
    <n v="1174214101"/>
    <n v="454.48212264057997"/>
    <n v="-118765231"/>
    <n v="19.263007451465999"/>
    <n v="6.1213564681593997"/>
  </r>
  <r>
    <x v="35"/>
    <x v="17"/>
    <n v="2615594"/>
    <n v="461892372"/>
    <n v="4739111"/>
    <n v="12945630"/>
    <x v="1741"/>
    <n v="1262905867"/>
    <n v="331050675"/>
    <n v="187123903"/>
    <n v="931855192"/>
    <n v="374610915"/>
    <n v="262094210"/>
    <n v="340933205"/>
    <n v="19266993"/>
    <n v="215041703"/>
    <n v="1230837193"/>
    <n v="1256585294"/>
    <n v="480.42062109028001"/>
    <n v="-130823768"/>
    <n v="19.311806058281999"/>
    <n v="6.1767413600988998"/>
  </r>
  <r>
    <x v="35"/>
    <x v="18"/>
    <n v="2657235"/>
    <n v="503340664"/>
    <n v="3823778"/>
    <n v="14820259"/>
    <x v="1742"/>
    <n v="1304209696"/>
    <n v="322088306"/>
    <n v="150981928"/>
    <n v="982121390"/>
    <n v="346226834"/>
    <n v="304876193"/>
    <n v="346549705"/>
    <n v="21557143"/>
    <n v="196010123"/>
    <n v="1294132044"/>
    <n v="1323450843"/>
    <n v="498.05562661940002"/>
    <n v="-90897365"/>
    <n v="19.358065308374002"/>
    <n v="6.2127175657297"/>
  </r>
  <r>
    <x v="35"/>
    <x v="19"/>
    <n v="2724109"/>
    <n v="476205327"/>
    <n v="3962624"/>
    <n v="18956126"/>
    <x v="1743"/>
    <n v="1241302087"/>
    <n v="307755018"/>
    <n v="156464292"/>
    <n v="933547069"/>
    <n v="356748446"/>
    <n v="322891332"/>
    <n v="319551177"/>
    <n v="22039197"/>
    <n v="205378272"/>
    <n v="1263692573"/>
    <n v="1291048294"/>
    <n v="473.93415388298001"/>
    <n v="-71748457"/>
    <n v="19.467999703145001"/>
    <n v="6.1631761710213002"/>
  </r>
  <r>
    <x v="35"/>
    <x v="20"/>
    <n v="2809221"/>
    <n v="566982674"/>
    <n v="5223889"/>
    <n v="26161557"/>
    <x v="1744"/>
    <n v="1469107510"/>
    <n v="349750348"/>
    <n v="206265363"/>
    <n v="1119357162"/>
    <n v="407282503"/>
    <n v="388405513"/>
    <n v="349902870"/>
    <n v="24670930"/>
    <n v="219361287"/>
    <n v="1483295931"/>
    <n v="1507401272"/>
    <n v="536.59048967668002"/>
    <n v="-127564011"/>
    <n v="19.449294273254999"/>
    <n v="6.2870970987188999"/>
  </r>
  <r>
    <x v="35"/>
    <x v="21"/>
    <n v="2898052"/>
    <n v="515494235"/>
    <n v="5148160"/>
    <n v="26367787"/>
    <x v="1745"/>
    <n v="1412318891"/>
    <n v="361557368"/>
    <n v="203275185"/>
    <n v="1050761523"/>
    <n v="393096503"/>
    <n v="395870880"/>
    <n v="355006930"/>
    <n v="24917813"/>
    <n v="216064921"/>
    <n v="1423664965"/>
    <n v="1441132986"/>
    <n v="497.27644155452998"/>
    <n v="-117539863"/>
    <n v="19.434303758892"/>
    <n v="6.2111550265347999"/>
  </r>
  <r>
    <x v="35"/>
    <x v="22"/>
    <n v="2991727"/>
    <n v="539251793"/>
    <n v="5259586"/>
    <n v="28000351"/>
    <x v="1746"/>
    <n v="1468461573"/>
    <n v="381690107"/>
    <n v="207674859"/>
    <n v="1086771466"/>
    <n v="406668102"/>
    <n v="391894346"/>
    <n v="359425684"/>
    <n v="24479529"/>
    <n v="210390929"/>
    <n v="1460448671"/>
    <n v="1477274511"/>
    <n v="493.78653566986998"/>
    <n v="-135780732"/>
    <n v="19.417213687290001"/>
    <n v="6.2041264284865001"/>
  </r>
  <r>
    <x v="35"/>
    <x v="23"/>
    <n v="3089146"/>
    <n v="487432633"/>
    <n v="3870112"/>
    <n v="23574530"/>
    <x v="1747"/>
    <n v="1288623164"/>
    <n v="307821615"/>
    <n v="152811461"/>
    <n v="980801549"/>
    <n v="319782069"/>
    <n v="378073589"/>
    <n v="312113917"/>
    <n v="28774960"/>
    <n v="184263228"/>
    <n v="1317833160"/>
    <n v="1337975404"/>
    <n v="433.12145298409001"/>
    <n v="-71036067"/>
    <n v="19.331942865532"/>
    <n v="6.0733243405364004"/>
  </r>
  <r>
    <x v="35"/>
    <x v="24"/>
    <n v="3187844"/>
    <n v="316765638"/>
    <n v="3118231"/>
    <n v="22282174"/>
    <x v="1748"/>
    <n v="823051223"/>
    <n v="221464379"/>
    <n v="123123404"/>
    <n v="601586844"/>
    <n v="232654604"/>
    <n v="231727583"/>
    <n v="212182081"/>
    <n v="12526047"/>
    <n v="134460154"/>
    <n v="868447693"/>
    <n v="890574792"/>
    <n v="279.36586357425"/>
    <n v="-6086639"/>
    <n v="19.238555528515001"/>
    <n v="5.6360954058599999"/>
  </r>
  <r>
    <x v="35"/>
    <x v="25"/>
    <n v="3276706"/>
    <n v="427290348"/>
    <n v="4469245"/>
    <n v="30949984"/>
    <x v="1749"/>
    <n v="1089239179"/>
    <n v="262561356"/>
    <n v="176468229"/>
    <n v="826677823"/>
    <n v="344310962"/>
    <n v="286995365"/>
    <n v="253488512"/>
    <n v="16053445"/>
    <n v="168802011"/>
    <n v="1144566406"/>
    <n v="1167020504"/>
    <n v="356.15661093794"/>
    <n v="-62366095"/>
    <n v="19.457222106243002"/>
    <n v="5.8781743716856996"/>
  </r>
  <r>
    <x v="35"/>
    <x v="26"/>
    <n v="3363570"/>
    <n v="439476392"/>
    <n v="2071352"/>
    <n v="17904035"/>
    <x v="1750"/>
    <n v="1019758458"/>
    <n v="205311509"/>
    <n v="81787356"/>
    <n v="814446949"/>
    <n v="282018760"/>
    <n v="218594296"/>
    <n v="219730271"/>
    <n v="22876673"/>
    <n v="134941547"/>
    <n v="1031949790"/>
    <n v="1054441273"/>
    <n v="313.48872566944999"/>
    <n v="-35876923"/>
    <n v="19.321418504975998"/>
    <n v="5.7509482270700998"/>
  </r>
  <r>
    <x v="35"/>
    <x v="27"/>
    <n v="3458472"/>
    <n v="419168721"/>
    <n v="2256252"/>
    <n v="13833087"/>
    <x v="1751"/>
    <n v="898580980"/>
    <n v="175461297"/>
    <n v="89088162"/>
    <n v="723119683"/>
    <n v="296431798"/>
    <n v="170593042"/>
    <n v="191185437"/>
    <n v="20453897"/>
    <n v="130099645"/>
    <n v="964273442"/>
    <n v="981149098"/>
    <n v="283.69438815754"/>
    <n v="-9646684"/>
    <n v="19.474243765063999"/>
    <n v="5.6514162826655996"/>
  </r>
  <r>
    <x v="35"/>
    <x v="28"/>
    <n v="3555064"/>
    <n v="433436254"/>
    <n v="2449605"/>
    <n v="15748125"/>
    <x v="1752"/>
    <n v="950230599"/>
    <n v="174986773"/>
    <n v="96722699"/>
    <n v="775243826"/>
    <n v="300064092"/>
    <n v="167085867"/>
    <n v="191894990"/>
    <n v="22722643"/>
    <n v="127784240"/>
    <n v="992097941"/>
    <n v="1012116000"/>
    <n v="284.69698435808999"/>
    <n v="-50746053"/>
    <n v="19.334239908491"/>
    <n v="5.6549317539065997"/>
  </r>
  <r>
    <x v="35"/>
    <x v="29"/>
    <n v="3655360"/>
    <n v="419770437"/>
    <n v="3976602"/>
    <n v="16785636"/>
    <x v="1753"/>
    <n v="987710342"/>
    <n v="267931328"/>
    <n v="157016189"/>
    <n v="719779014"/>
    <n v="261944538"/>
    <n v="173069652"/>
    <n v="264605148"/>
    <n v="24348104"/>
    <n v="132532516"/>
    <n v="1036783060"/>
    <n v="1045742770"/>
    <n v="286.08475498992999"/>
    <n v="-43377881"/>
    <n v="19.202601596912999"/>
    <n v="5.6597774857168996"/>
  </r>
  <r>
    <x v="35"/>
    <x v="30"/>
    <n v="3759170"/>
    <n v="393548576"/>
    <n v="3108064"/>
    <n v="15564707"/>
    <x v="1754"/>
    <n v="917755048"/>
    <n v="235067021"/>
    <n v="122721965"/>
    <n v="682688027"/>
    <n v="252650804"/>
    <n v="163559321"/>
    <n v="234523021"/>
    <n v="22293213"/>
    <n v="120528133"/>
    <n v="942763524"/>
    <n v="956832095"/>
    <n v="254.53280777405999"/>
    <n v="-40718511"/>
    <n v="19.171777413703001"/>
    <n v="5.5433508075611"/>
  </r>
  <r>
    <x v="35"/>
    <x v="31"/>
    <n v="3844773"/>
    <n v="413362579"/>
    <n v="2929120"/>
    <n v="16444321"/>
    <x v="1755"/>
    <n v="934044365"/>
    <n v="206068567"/>
    <n v="115656351"/>
    <n v="727975797"/>
    <n v="229806327"/>
    <n v="161707657"/>
    <n v="218700136"/>
    <n v="22724412"/>
    <n v="129135643"/>
    <n v="966372443"/>
    <n v="974967390"/>
    <n v="253.58256261163001"/>
    <n v="-47936335"/>
    <n v="19.018802665614"/>
    <n v="5.5396251944283001"/>
  </r>
  <r>
    <x v="35"/>
    <x v="32"/>
    <n v="3930648"/>
    <n v="438699491"/>
    <n v="2928931"/>
    <n v="17695543"/>
    <x v="1756"/>
    <n v="986748054"/>
    <n v="216408755"/>
    <n v="115648898"/>
    <n v="770339298"/>
    <n v="218202214"/>
    <n v="166208396"/>
    <n v="230279452"/>
    <n v="25048412"/>
    <n v="136699496"/>
    <n v="1027170444"/>
    <n v="1037278713"/>
    <n v="263.89509134372003"/>
    <n v="-38180400"/>
    <n v="19.008588595955"/>
    <n v="5.5793338658825"/>
  </r>
  <r>
    <x v="35"/>
    <x v="33"/>
    <n v="4026841"/>
    <n v="537735295"/>
    <n v="2240688"/>
    <n v="22101162"/>
    <x v="1757"/>
    <n v="1096845152"/>
    <n v="186342577"/>
    <n v="88473596"/>
    <n v="910502575"/>
    <n v="224077566"/>
    <n v="181072048"/>
    <n v="219850872"/>
    <n v="28345145"/>
    <n v="154691130"/>
    <n v="1188630675"/>
    <n v="1192513450"/>
    <n v="296.14118113926003"/>
    <n v="12359816"/>
    <n v="19.281193965511999"/>
    <n v="5.6942073832273996"/>
  </r>
  <r>
    <x v="35"/>
    <x v="34"/>
    <n v="4115138"/>
    <n v="580892833"/>
    <n v="2655715"/>
    <n v="24045503"/>
    <x v="1758"/>
    <n v="1284969329"/>
    <n v="209148503"/>
    <n v="104860962"/>
    <n v="1075820825"/>
    <n v="267055931"/>
    <n v="208071946"/>
    <n v="246755371"/>
    <n v="32449712"/>
    <n v="177091438"/>
    <n v="1312680506"/>
    <n v="1328871606"/>
    <n v="322.92273211737"/>
    <n v="-64814731"/>
    <n v="19.124971607393999"/>
    <n v="5.7805050062319001"/>
  </r>
  <r>
    <x v="35"/>
    <x v="35"/>
    <n v="4208834"/>
    <n v="606946608"/>
    <n v="4049534"/>
    <n v="25520025"/>
    <x v="1759"/>
    <n v="1366795341"/>
    <n v="222091138"/>
    <n v="159895912"/>
    <n v="1144704203"/>
    <n v="317177449"/>
    <n v="225020225"/>
    <n v="272058136"/>
    <n v="35306398"/>
    <n v="194823140"/>
    <n v="1403328558"/>
    <n v="1412805702"/>
    <n v="335.67627091019"/>
    <n v="-113885551"/>
    <n v="19.130153430288999"/>
    <n v="5.8191218482162999"/>
  </r>
  <r>
    <x v="35"/>
    <x v="36"/>
    <n v="4294352"/>
    <n v="636898641"/>
    <n v="1835950"/>
    <n v="26231133"/>
    <x v="1760"/>
    <n v="1476507178"/>
    <n v="206305298"/>
    <n v="187563311"/>
    <n v="1270201880"/>
    <n v="361471744"/>
    <n v="267679571"/>
    <n v="285945359"/>
    <n v="45384297"/>
    <n v="208460627"/>
    <n v="1463213754"/>
    <n v="1537502785"/>
    <n v="358.02905420887998"/>
    <n v="-126567703"/>
    <n v="19.274687656803"/>
    <n v="5.8834033161574997"/>
  </r>
  <r>
    <x v="35"/>
    <x v="37"/>
    <n v="4375569"/>
    <n v="715211261"/>
    <n v="12080954"/>
    <n v="30507017"/>
    <x v="1761"/>
    <n v="1701184037"/>
    <n v="208892007"/>
    <n v="216461903"/>
    <n v="1492292030"/>
    <n v="430109091"/>
    <n v="325132068"/>
    <n v="310344896"/>
    <n v="58787717"/>
    <n v="232342411"/>
    <n v="1681677156"/>
    <n v="1754928634"/>
    <n v="401.07438232605"/>
    <n v="-162717307"/>
    <n v="19.404225500395"/>
    <n v="5.9966371021647999"/>
  </r>
  <r>
    <x v="35"/>
    <x v="38"/>
    <n v="4467233"/>
    <n v="820533023"/>
    <n v="7809198"/>
    <n v="53177134"/>
    <x v="1762"/>
    <n v="2018410880"/>
    <n v="230479653"/>
    <n v="264099178"/>
    <n v="1787931227"/>
    <n v="497740920"/>
    <n v="403418669"/>
    <n v="350592134"/>
    <n v="55562099"/>
    <n v="261723145"/>
    <n v="2009720620"/>
    <n v="2033153896"/>
    <n v="455.12600215838"/>
    <n v="-249356162"/>
    <n v="19.330489549458001"/>
    <n v="6.1227690918677"/>
  </r>
  <r>
    <x v="35"/>
    <x v="39"/>
    <n v="4564540"/>
    <n v="789330009"/>
    <n v="5815501"/>
    <n v="64229144"/>
    <x v="1763"/>
    <n v="2030406407"/>
    <n v="242141719"/>
    <n v="271886335"/>
    <n v="1788264688"/>
    <n v="445847336"/>
    <n v="441766897"/>
    <n v="344331788"/>
    <n v="36300491"/>
    <n v="266986386"/>
    <n v="2053265843"/>
    <n v="2059094237"/>
    <n v="451.10662564026001"/>
    <n v="-243198505"/>
    <n v="19.126985147389998"/>
    <n v="6.1139180494470002"/>
  </r>
  <r>
    <x v="35"/>
    <x v="40"/>
    <n v="4660067"/>
    <n v="799769200"/>
    <n v="15141021"/>
    <n v="84476776"/>
    <x v="1764"/>
    <n v="2019244961"/>
    <n v="257821370"/>
    <n v="360541661"/>
    <n v="1761423591"/>
    <n v="488134901"/>
    <n v="440159315"/>
    <n v="363875979"/>
    <n v="35670238"/>
    <n v="284613825"/>
    <n v="2150136276"/>
    <n v="2140502353"/>
    <n v="459.32866480246003"/>
    <n v="-239284269"/>
    <n v="19.332363406967001"/>
    <n v="6.1319407230585998"/>
  </r>
  <r>
    <x v="35"/>
    <x v="41"/>
    <n v="4732022"/>
    <n v="914726958"/>
    <n v="7184559"/>
    <n v="102771697"/>
    <x v="1765"/>
    <n v="2301158692"/>
    <n v="269029702"/>
    <n v="333772961"/>
    <n v="2032128990"/>
    <n v="519774556"/>
    <n v="545817817"/>
    <n v="392448939"/>
    <n v="62024077"/>
    <n v="316820082"/>
    <n v="2444507835"/>
    <n v="2434792255"/>
    <n v="514.53527794248998"/>
    <n v="-200139398"/>
    <n v="19.582690775193001"/>
    <n v="6.2452057355335002"/>
  </r>
  <r>
    <x v="35"/>
    <x v="42"/>
    <n v="4773306"/>
    <n v="924135010"/>
    <n v="1615977"/>
    <n v="35962829"/>
    <x v="1766"/>
    <n v="2488310436"/>
    <n v="274118632"/>
    <n v="271962037"/>
    <n v="2214191804"/>
    <n v="539941916"/>
    <n v="654940700"/>
    <n v="385103917"/>
    <n v="43872301"/>
    <n v="345971815"/>
    <n v="2521492288"/>
    <n v="2510270091"/>
    <n v="525.89758356157995"/>
    <n v="-250002382"/>
    <n v="19.485182959206"/>
    <n v="6.2670061910622996"/>
  </r>
  <r>
    <x v="35"/>
    <x v="43"/>
    <n v="4802428"/>
    <n v="545518464"/>
    <n v="19708929"/>
    <n v="24589766"/>
    <x v="1767"/>
    <n v="1706926476"/>
    <n v="293555155"/>
    <n v="127088990"/>
    <n v="1413371320"/>
    <n v="396154228"/>
    <n v="384500425"/>
    <n v="414674978"/>
    <n v="44105737"/>
    <n v="232116237"/>
    <n v="1706225000"/>
    <n v="1691064342"/>
    <n v="352.12695369925001"/>
    <n v="-142951124"/>
    <n v="19.349702511192"/>
    <n v="5.8668276344850998"/>
  </r>
  <r>
    <x v="35"/>
    <x v="44"/>
    <n v="4798734"/>
    <n v="643106923"/>
    <n v="15798470"/>
    <n v="18809370"/>
    <x v="1768"/>
    <n v="1849767174"/>
    <n v="293890788"/>
    <n v="416130214"/>
    <n v="1555876386"/>
    <n v="689159982"/>
    <n v="349857364"/>
    <n v="448209991"/>
    <n v="45386533"/>
    <n v="315172527"/>
    <n v="1911969476"/>
    <n v="1892292182"/>
    <n v="394.33154286109999"/>
    <n v="-373605205"/>
    <n v="19.569842847695998"/>
    <n v="5.9797247618601999"/>
  </r>
  <r>
    <x v="35"/>
    <x v="45"/>
    <n v="4819333"/>
    <n v="534244189"/>
    <n v="20887796"/>
    <n v="24251247"/>
    <x v="1769"/>
    <n v="1647169927"/>
    <n v="250399152"/>
    <n v="369502636"/>
    <n v="1396770774"/>
    <n v="611348404"/>
    <n v="350670867"/>
    <n v="387709045"/>
    <n v="54735358"/>
    <n v="290133232"/>
    <n v="1715581522"/>
    <n v="1694542946"/>
    <n v="351.61358345647"/>
    <n v="-322129617"/>
    <n v="19.482694011561001"/>
    <n v="5.8653727929213"/>
  </r>
  <r>
    <x v="35"/>
    <x v="46"/>
    <n v="4904177"/>
    <n v="582527337"/>
    <n v="28941525"/>
    <n v="24630194"/>
    <x v="1770"/>
    <n v="1796246210"/>
    <n v="262950597"/>
    <n v="409962079"/>
    <n v="1533295613"/>
    <n v="651691429"/>
    <n v="370271395"/>
    <n v="405937717"/>
    <n v="49640066"/>
    <n v="324819625"/>
    <n v="1847782484"/>
    <n v="1825018853"/>
    <n v="372.13560052992"/>
    <n v="-381189436"/>
    <n v="19.415790027758"/>
    <n v="5.9219418938736998"/>
  </r>
  <r>
    <x v="35"/>
    <x v="47"/>
    <n v="4996741"/>
    <n v="679527027"/>
    <n v="28250770"/>
    <n v="31223228"/>
    <x v="1771"/>
    <n v="2010650872"/>
    <n v="291518182"/>
    <n v="530547523"/>
    <n v="1719132690"/>
    <n v="826531338"/>
    <n v="398524869"/>
    <n v="457478464"/>
    <n v="49469785"/>
    <n v="382999060"/>
    <n v="2177935589"/>
    <n v="2072349974"/>
    <n v="414.74032254222999"/>
    <n v="-468848421"/>
    <n v="19.695157447987"/>
    <n v="6.0300608406937997"/>
  </r>
  <r>
    <x v="35"/>
    <x v="48"/>
    <n v="5094780"/>
    <n v="693863435"/>
    <n v="19702511"/>
    <n v="38476468"/>
    <x v="1772"/>
    <n v="2269725517"/>
    <n v="315439944"/>
    <n v="575268210"/>
    <n v="1954285573"/>
    <n v="1043416501"/>
    <n v="418062142"/>
    <n v="502419240"/>
    <n v="38927231"/>
    <n v="413865222"/>
    <n v="2386744837"/>
    <n v="2220978586"/>
    <n v="435.93218666949002"/>
    <n v="-624015141"/>
    <n v="19.854338921539"/>
    <n v="6.0797780038080003"/>
  </r>
  <r>
    <x v="35"/>
    <x v="49"/>
    <n v="5209324"/>
    <n v="710435691"/>
    <n v="4013068"/>
    <n v="33975273"/>
    <x v="1773"/>
    <n v="2305804910"/>
    <n v="330770062"/>
    <n v="325739113"/>
    <n v="1975034848"/>
    <n v="760044234"/>
    <n v="431979322"/>
    <n v="495635107"/>
    <n v="50791391"/>
    <n v="406593032"/>
    <n v="2385976132"/>
    <n v="2221257282"/>
    <n v="426.40029339698998"/>
    <n v="-410286741"/>
    <n v="19.672750598014002"/>
    <n v="6.0577210293541004"/>
  </r>
  <r>
    <x v="35"/>
    <x v="50"/>
    <n v="5343020"/>
    <n v="744222334"/>
    <n v="4013068"/>
    <n v="36962075"/>
    <x v="1774"/>
    <n v="2347030501"/>
    <n v="334385444"/>
    <n v="439188489"/>
    <n v="2012645057"/>
    <n v="785410319"/>
    <n v="445699555"/>
    <n v="519402640"/>
    <n v="49812061"/>
    <n v="429569233"/>
    <n v="2455320877"/>
    <n v="2325331464"/>
    <n v="435.20920078907"/>
    <n v="-460887525"/>
    <n v="19.597866338174001"/>
    <n v="6.0781219465965997"/>
  </r>
  <r>
    <x v="35"/>
    <x v="51"/>
    <n v="5457154"/>
    <n v="799206242"/>
    <n v="4013068"/>
    <n v="40715715"/>
    <x v="1775"/>
    <n v="2572858022"/>
    <n v="364402337"/>
    <n v="395883756"/>
    <n v="2208455685"/>
    <n v="784157435"/>
    <n v="482042185"/>
    <n v="564568981"/>
    <n v="51877251"/>
    <n v="465043183"/>
    <n v="2689505126"/>
    <n v="2517718099"/>
    <n v="461.36101326809001"/>
    <n v="-451023679"/>
    <n v="19.624054639969"/>
    <n v="6.1363459999370003"/>
  </r>
  <r>
    <x v="36"/>
    <x v="0"/>
    <n v="12388769"/>
    <n v="650558796"/>
    <n v="179927217"/>
    <n v="109127317"/>
    <x v="1776"/>
    <n v="2312508044"/>
    <n v="175382092"/>
    <n v="604362408"/>
    <n v="2137125952"/>
    <n v="656545207"/>
    <n v="413518327"/>
    <n v="465075386"/>
    <n v="220241388"/>
    <n v="228817769"/>
    <n v="2776858451"/>
    <n v="2815130072"/>
    <n v="227.23242898467001"/>
    <n v="-72240132"/>
    <n v="20.185933794804999"/>
    <n v="5.4303645350645997"/>
  </r>
  <r>
    <x v="36"/>
    <x v="1"/>
    <n v="12654651"/>
    <n v="642950572"/>
    <n v="147408985"/>
    <n v="101757151"/>
    <x v="1777"/>
    <n v="2392781593"/>
    <n v="186421190"/>
    <n v="549277357"/>
    <n v="2206360402"/>
    <n v="629997029"/>
    <n v="429239796"/>
    <n v="492171384"/>
    <n v="233732166"/>
    <n v="241049122"/>
    <n v="2849435345"/>
    <n v="2881312510"/>
    <n v="227.68802632328999"/>
    <n v="-47346661"/>
    <n v="20.183097854296999"/>
    <n v="5.4323587442724"/>
  </r>
  <r>
    <x v="36"/>
    <x v="2"/>
    <n v="12914457"/>
    <n v="677753733"/>
    <n v="166801072"/>
    <n v="116085053"/>
    <x v="1778"/>
    <n v="2677074351"/>
    <n v="194592028"/>
    <n v="607043737"/>
    <n v="2482482323"/>
    <n v="610352832"/>
    <n v="475314399"/>
    <n v="523652169"/>
    <n v="283101090"/>
    <n v="299071413"/>
    <n v="3189593350"/>
    <n v="3218597319"/>
    <n v="249.22436297554"/>
    <n v="-40198869"/>
    <n v="20.1614169946"/>
    <n v="5.5223579672951999"/>
  </r>
  <r>
    <x v="36"/>
    <x v="3"/>
    <n v="13169737"/>
    <n v="802518701"/>
    <n v="37106988"/>
    <n v="112148415"/>
    <x v="1779"/>
    <n v="3045283456"/>
    <n v="229555801"/>
    <n v="491630763"/>
    <n v="2815727655"/>
    <n v="734713003"/>
    <n v="502592070"/>
    <n v="510548808"/>
    <n v="297281821"/>
    <n v="334537350"/>
    <n v="3475389278"/>
    <n v="3502373692"/>
    <n v="265.9410504553"/>
    <n v="-34830145"/>
    <n v="20.366423534717999"/>
    <n v="5.5870278492120997"/>
  </r>
  <r>
    <x v="36"/>
    <x v="4"/>
    <n v="13418276"/>
    <n v="1055759840"/>
    <n v="176196907"/>
    <n v="123829620"/>
    <x v="1780"/>
    <n v="4064854202"/>
    <n v="253694272"/>
    <n v="651025704"/>
    <n v="3811159931"/>
    <n v="1211592678"/>
    <n v="670249273"/>
    <n v="535698343"/>
    <n v="354775659"/>
    <n v="420817015"/>
    <n v="4334933297"/>
    <n v="4358964299"/>
    <n v="324.85278280160998"/>
    <n v="-266887194"/>
    <n v="20.666383780798999"/>
    <n v="5.7864456928727002"/>
  </r>
  <r>
    <x v="36"/>
    <x v="5"/>
    <n v="13662873"/>
    <n v="824717616"/>
    <n v="271292812"/>
    <n v="137968413"/>
    <x v="1781"/>
    <n v="4110750400"/>
    <n v="239184830"/>
    <n v="806881955"/>
    <n v="3871565570"/>
    <n v="1325928217"/>
    <n v="1139719336"/>
    <n v="586486155"/>
    <n v="338075687"/>
    <n v="402752932"/>
    <n v="4539252858"/>
    <n v="4509822194"/>
    <n v="330.07861479793002"/>
    <n v="-283281403"/>
    <n v="20.765028331458002"/>
    <n v="5.8023558541191003"/>
  </r>
  <r>
    <x v="36"/>
    <x v="6"/>
    <n v="13910170"/>
    <n v="782739317"/>
    <n v="225782409"/>
    <n v="146599557"/>
    <x v="1782"/>
    <n v="3669001426"/>
    <n v="216078051"/>
    <n v="789846018"/>
    <n v="3452923375"/>
    <n v="1126723728"/>
    <n v="1061176252"/>
    <n v="538243617"/>
    <n v="320105834"/>
    <n v="396539640"/>
    <n v="4325719902"/>
    <n v="4290637978"/>
    <n v="308.45330991640998"/>
    <n v="-83808844"/>
    <n v="20.765285403690999"/>
    <n v="5.7348072242549"/>
  </r>
  <r>
    <x v="36"/>
    <x v="7"/>
    <n v="14159052"/>
    <n v="921281586"/>
    <n v="116549858"/>
    <n v="137345637"/>
    <x v="1783"/>
    <n v="4060685150"/>
    <n v="240207520"/>
    <n v="671857784"/>
    <n v="3820477630"/>
    <n v="1237372504"/>
    <n v="1264513540"/>
    <n v="596366334"/>
    <n v="345442582"/>
    <n v="423066846"/>
    <n v="4898640533"/>
    <n v="4854356293"/>
    <n v="342.84472526833002"/>
    <n v="150121157"/>
    <n v="21.050764835647001"/>
    <n v="5.8401901754368"/>
  </r>
  <r>
    <x v="36"/>
    <x v="8"/>
    <n v="14414816"/>
    <n v="590762050"/>
    <n v="124831311"/>
    <n v="121456074"/>
    <x v="1784"/>
    <n v="2749655974"/>
    <n v="193119625"/>
    <n v="768779738"/>
    <n v="2556536349"/>
    <n v="1080812265"/>
    <n v="838622156"/>
    <n v="406933054"/>
    <n v="216570368"/>
    <n v="331344555"/>
    <n v="3366433146"/>
    <n v="3326572048"/>
    <n v="230.77450645224999"/>
    <n v="-130500512"/>
    <n v="20.672300650831001"/>
    <n v="5.4457649440646003"/>
  </r>
  <r>
    <x v="36"/>
    <x v="9"/>
    <n v="14680387"/>
    <n v="744050216"/>
    <n v="217476691"/>
    <n v="182082715"/>
    <x v="1785"/>
    <n v="3436124926"/>
    <n v="217396776"/>
    <n v="1200354672"/>
    <n v="3218728151"/>
    <n v="1539266411"/>
    <n v="915152041"/>
    <n v="555481715"/>
    <n v="312299985"/>
    <n v="367298366"/>
    <n v="4163315754"/>
    <n v="4062258962"/>
    <n v="276.71334291119001"/>
    <n v="-405154607"/>
    <n v="20.849115630865999"/>
    <n v="5.6265894410922002"/>
  </r>
  <r>
    <x v="36"/>
    <x v="10"/>
    <n v="14943645"/>
    <n v="825282359"/>
    <n v="349219210"/>
    <n v="301173401"/>
    <x v="1786"/>
    <n v="4296517267"/>
    <n v="250613558"/>
    <n v="1775489791"/>
    <n v="4045903709"/>
    <n v="2204837385"/>
    <n v="944466650"/>
    <n v="653045997"/>
    <n v="422336298"/>
    <n v="396084412"/>
    <n v="4869285637"/>
    <n v="4890608252"/>
    <n v="327.27010391374"/>
    <n v="-908504987"/>
    <n v="20.982804882701"/>
    <n v="5.7938367570461997"/>
  </r>
  <r>
    <x v="36"/>
    <x v="11"/>
    <n v="15198918"/>
    <n v="902594383"/>
    <n v="333433291"/>
    <n v="319816208"/>
    <x v="1787"/>
    <n v="4440036936"/>
    <n v="240779954"/>
    <n v="1653093925"/>
    <n v="4199256982"/>
    <n v="2055435616"/>
    <n v="932070865"/>
    <n v="692810407"/>
    <n v="384773730"/>
    <n v="485552695"/>
    <n v="5092134013"/>
    <n v="5196966965"/>
    <n v="341.93006140305999"/>
    <n v="-710104829"/>
    <n v="21.019905758796"/>
    <n v="5.8375265237600003"/>
  </r>
  <r>
    <x v="36"/>
    <x v="12"/>
    <n v="15438753"/>
    <n v="925159503"/>
    <n v="350763222"/>
    <n v="318311499"/>
    <x v="1788"/>
    <n v="4959298641"/>
    <n v="310789728"/>
    <n v="1773355745"/>
    <n v="4648508913"/>
    <n v="2205691360"/>
    <n v="916099693"/>
    <n v="795774877"/>
    <n v="469796476"/>
    <n v="547968370"/>
    <n v="5444275361"/>
    <n v="5544973228"/>
    <n v="359.15939765342"/>
    <n v="-901272088"/>
    <n v="20.989023777145999"/>
    <n v="5.8865467047153999"/>
  </r>
  <r>
    <x v="36"/>
    <x v="13"/>
    <n v="15658442"/>
    <n v="987144829"/>
    <n v="323602733"/>
    <n v="322297294"/>
    <x v="1789"/>
    <n v="5286537117"/>
    <n v="336178779"/>
    <n v="1746796686"/>
    <n v="4950358338"/>
    <n v="2141267891"/>
    <n v="985617548"/>
    <n v="900623485"/>
    <n v="496015302"/>
    <n v="587117799"/>
    <n v="5844722557"/>
    <n v="5994836427"/>
    <n v="382.8501218065"/>
    <n v="-780539982"/>
    <n v="21.031285621452"/>
    <n v="5.9502521686021996"/>
  </r>
  <r>
    <x v="36"/>
    <x v="14"/>
    <n v="15872577"/>
    <n v="1117583346"/>
    <n v="344148244"/>
    <n v="340367671"/>
    <x v="1790"/>
    <n v="5705611259"/>
    <n v="377287514"/>
    <n v="1772133283"/>
    <n v="5328323745"/>
    <n v="2141231352"/>
    <n v="1195539477"/>
    <n v="963667571"/>
    <n v="615936998"/>
    <n v="612352221"/>
    <n v="6708900655"/>
    <n v="6853904411"/>
    <n v="431.80791695009998"/>
    <n v="-400335454"/>
    <n v="21.277665702147999"/>
    <n v="6.0702940197634998"/>
  </r>
  <r>
    <x v="36"/>
    <x v="15"/>
    <n v="16092338"/>
    <n v="1080676589"/>
    <n v="357080582"/>
    <n v="336606122"/>
    <x v="1791"/>
    <n v="5879671403"/>
    <n v="438626114"/>
    <n v="1826686633"/>
    <n v="5441045289"/>
    <n v="2297130550"/>
    <n v="1207813532"/>
    <n v="976895663"/>
    <n v="643597971"/>
    <n v="618374689"/>
    <n v="6735845759"/>
    <n v="6872669829"/>
    <n v="427.07714870269001"/>
    <n v="-736380621"/>
    <n v="21.168432267056001"/>
    <n v="6.0593034333163001"/>
  </r>
  <r>
    <x v="36"/>
    <x v="16"/>
    <n v="16317995"/>
    <n v="1075542161"/>
    <n v="349587731"/>
    <n v="360722764"/>
    <x v="1792"/>
    <n v="6349025688"/>
    <n v="509982904"/>
    <n v="1806259598"/>
    <n v="5839042784"/>
    <n v="2274913149"/>
    <n v="1227792956"/>
    <n v="1094950026"/>
    <n v="703869382"/>
    <n v="674909629"/>
    <n v="7133415692"/>
    <n v="7282870926"/>
    <n v="446.3091774449"/>
    <n v="-754354447"/>
    <n v="21.142343672031"/>
    <n v="6.1032500276548998"/>
  </r>
  <r>
    <x v="36"/>
    <x v="17"/>
    <n v="16547139"/>
    <n v="1117770965"/>
    <n v="379396266"/>
    <n v="369504421"/>
    <x v="1793"/>
    <n v="6450185596"/>
    <n v="553099369"/>
    <n v="1961834371"/>
    <n v="5897086228"/>
    <n v="2400903387"/>
    <n v="1310730628"/>
    <n v="1168031502"/>
    <n v="689334583"/>
    <n v="694346490"/>
    <n v="7413901139"/>
    <n v="7588153682"/>
    <n v="458.57798632138002"/>
    <n v="-676894863"/>
    <n v="21.267917954070999"/>
    <n v="6.1303086473543997"/>
  </r>
  <r>
    <x v="36"/>
    <x v="18"/>
    <n v="16773736"/>
    <n v="1224105884"/>
    <n v="400506223"/>
    <n v="369560819"/>
    <x v="1794"/>
    <n v="7009388832"/>
    <n v="592667179"/>
    <n v="1995430181"/>
    <n v="6416721654"/>
    <n v="2570869391"/>
    <n v="1446235765"/>
    <n v="1303394508"/>
    <n v="703390017"/>
    <n v="756719517"/>
    <n v="7958687943"/>
    <n v="8138939271"/>
    <n v="485.21923028954001"/>
    <n v="-750972671"/>
    <n v="21.322045589721998"/>
    <n v="6.1866596133201996"/>
  </r>
  <r>
    <x v="36"/>
    <x v="19"/>
    <n v="16990575"/>
    <n v="1200653722"/>
    <n v="370361066"/>
    <n v="371892239"/>
    <x v="1795"/>
    <n v="6758930869"/>
    <n v="561812035"/>
    <n v="1869434643"/>
    <n v="6197118834"/>
    <n v="2568501844"/>
    <n v="1509243828"/>
    <n v="1310101278"/>
    <n v="664389709"/>
    <n v="714523491"/>
    <n v="7975793559"/>
    <n v="8148459901"/>
    <n v="479.58705935496999"/>
    <n v="-663604314"/>
    <n v="21.367694054577001"/>
    <n v="6.1750083969201999"/>
  </r>
  <r>
    <x v="36"/>
    <x v="20"/>
    <n v="17204094"/>
    <n v="1385018681"/>
    <n v="438055832"/>
    <n v="412738934"/>
    <x v="1796"/>
    <n v="8076462300"/>
    <n v="649009470"/>
    <n v="2153362794"/>
    <n v="7427452830"/>
    <n v="3057216254"/>
    <n v="1792598112"/>
    <n v="1438915930"/>
    <n v="773923099"/>
    <n v="872618716"/>
    <n v="9210223279"/>
    <n v="9389550990"/>
    <n v="545.77422036870996"/>
    <n v="-633104180"/>
    <n v="21.608731139646"/>
    <n v="6.3040359573754001"/>
  </r>
  <r>
    <x v="36"/>
    <x v="21"/>
    <n v="17416596"/>
    <n v="1509589590"/>
    <n v="552101339"/>
    <n v="460140062"/>
    <x v="1797"/>
    <n v="9122747113"/>
    <n v="762647193"/>
    <n v="2767870536"/>
    <n v="8360099920"/>
    <n v="3496948382"/>
    <n v="1937294262"/>
    <n v="1700054817"/>
    <n v="907784239"/>
    <n v="1020877978"/>
    <n v="10384299692"/>
    <n v="10574578682"/>
    <n v="607.15530646746004"/>
    <n v="-910240141"/>
    <n v="21.673651955282001"/>
    <n v="6.4104302876162"/>
  </r>
  <r>
    <x v="36"/>
    <x v="22"/>
    <n v="17624457"/>
    <n v="1545180446"/>
    <n v="646338530"/>
    <n v="481614570"/>
    <x v="1798"/>
    <n v="9716896774"/>
    <n v="765222744"/>
    <n v="2983822822"/>
    <n v="8951674030"/>
    <n v="3981507941"/>
    <n v="2095040785"/>
    <n v="1867551162"/>
    <n v="980976204"/>
    <n v="1169854185"/>
    <n v="11197240699"/>
    <n v="11386333004"/>
    <n v="646.05298217130996"/>
    <n v="-898798472"/>
    <n v="21.849074745275999"/>
    <n v="6.4724281801301"/>
  </r>
  <r>
    <x v="36"/>
    <x v="23"/>
    <n v="17825611"/>
    <n v="1636000087"/>
    <n v="673106680"/>
    <n v="541357144"/>
    <x v="1799"/>
    <n v="10261307287"/>
    <n v="845589860"/>
    <n v="3323052014"/>
    <n v="9415717426"/>
    <n v="4481255937"/>
    <n v="2268660873"/>
    <n v="2104769322"/>
    <n v="959061454"/>
    <n v="1263172417"/>
    <n v="12114060260"/>
    <n v="12236614880"/>
    <n v="686.46257791667995"/>
    <n v="-986834872"/>
    <n v="21.974433552558999"/>
    <n v="6.5330073959380996"/>
  </r>
  <r>
    <x v="36"/>
    <x v="24"/>
    <n v="18011744"/>
    <n v="1789457454"/>
    <n v="797497266"/>
    <n v="640671726"/>
    <x v="1800"/>
    <n v="11592494445"/>
    <n v="948684377"/>
    <n v="3929376457"/>
    <n v="10643810068"/>
    <n v="5354674520"/>
    <n v="2602038335"/>
    <n v="2425867765"/>
    <n v="1107276134"/>
    <n v="1436095573"/>
    <n v="13703209842"/>
    <n v="13868489459"/>
    <n v="769.96927443561003"/>
    <n v="-1392225089"/>
    <n v="22.100128214428"/>
    <n v="6.6476485211942"/>
  </r>
  <r>
    <x v="36"/>
    <x v="25"/>
    <n v="18177572"/>
    <n v="1844241253"/>
    <n v="844818175"/>
    <n v="716199946"/>
    <x v="1801"/>
    <n v="12618503146"/>
    <n v="1179231093"/>
    <n v="4327668469"/>
    <n v="11439272053"/>
    <n v="5883583415"/>
    <n v="2929519580"/>
    <n v="2795569662"/>
    <n v="1221778026"/>
    <n v="1610476462"/>
    <n v="15159356864"/>
    <n v="15293042422"/>
    <n v="841.31381363803996"/>
    <n v="-1244995542"/>
    <n v="22.257675819365002"/>
    <n v="6.7361526450894997"/>
  </r>
  <r>
    <x v="36"/>
    <x v="26"/>
    <n v="18322506"/>
    <n v="1952842017"/>
    <n v="944497984"/>
    <n v="757442308"/>
    <x v="1802"/>
    <n v="13257045815"/>
    <n v="1257176019"/>
    <n v="4742253152"/>
    <n v="11999869796"/>
    <n v="6093001641"/>
    <n v="3178427941"/>
    <n v="2952099764"/>
    <n v="1400718907"/>
    <n v="1791322757"/>
    <n v="16308272084"/>
    <n v="16514981826"/>
    <n v="901.34951114219996"/>
    <n v="-1212271563"/>
    <n v="22.308560651973998"/>
    <n v="6.8050019296463997"/>
  </r>
  <r>
    <x v="36"/>
    <x v="27"/>
    <n v="18449123"/>
    <n v="2049334559"/>
    <n v="993987962"/>
    <n v="783230061"/>
    <x v="1803"/>
    <n v="13994643130"/>
    <n v="1332667084"/>
    <n v="5102891105"/>
    <n v="12661976046"/>
    <n v="6582500213"/>
    <n v="3537144633"/>
    <n v="3191700697"/>
    <n v="1574507688"/>
    <n v="1972509953"/>
    <n v="17718625993"/>
    <n v="17872670900"/>
    <n v="968.75449852007"/>
    <n v="-1058503570"/>
    <n v="22.432367464961999"/>
    <n v="6.8770429451544004"/>
  </r>
  <r>
    <x v="36"/>
    <x v="28"/>
    <n v="18560798"/>
    <n v="2074351614"/>
    <n v="1014540727"/>
    <n v="807095014"/>
    <x v="1804"/>
    <n v="14369717580"/>
    <n v="1381846660"/>
    <n v="5273585507"/>
    <n v="12987870920"/>
    <n v="6670662694"/>
    <n v="3602044717"/>
    <n v="3434117219"/>
    <n v="1635548166"/>
    <n v="2101589554"/>
    <n v="18392189228"/>
    <n v="18568153866"/>
    <n v="1000.3963119474"/>
    <n v="-937779504"/>
    <n v="22.469484415817998"/>
    <n v="6.9091506169925001"/>
  </r>
  <r>
    <x v="36"/>
    <x v="29"/>
    <n v="18670411"/>
    <n v="2067883565"/>
    <n v="1044820989"/>
    <n v="816128900"/>
    <x v="1805"/>
    <n v="14604063340"/>
    <n v="1345838424"/>
    <n v="5283731024"/>
    <n v="13258224916"/>
    <n v="6790697872"/>
    <n v="3584953490"/>
    <n v="3450212679"/>
    <n v="1678491435"/>
    <n v="2043840542"/>
    <n v="18182306065"/>
    <n v="18442306336"/>
    <n v="987.78255797368001"/>
    <n v="-1222629714"/>
    <n v="22.440314001103001"/>
    <n v="6.8964744469581003"/>
  </r>
  <r>
    <x v="36"/>
    <x v="30"/>
    <n v="18776371"/>
    <n v="1992523867"/>
    <n v="1109028734"/>
    <n v="837314667"/>
    <x v="1806"/>
    <n v="15674668850"/>
    <n v="1427393315"/>
    <n v="5450300190"/>
    <n v="14247275536"/>
    <n v="8097773590"/>
    <n v="3848766319"/>
    <n v="3371916577"/>
    <n v="1722423773"/>
    <n v="2264516075"/>
    <n v="18819734044"/>
    <n v="19131796458"/>
    <n v="1018.9294011074001"/>
    <n v="-1704678932"/>
    <n v="22.578484285285001"/>
    <n v="6.9274886892823"/>
  </r>
  <r>
    <x v="36"/>
    <x v="31"/>
    <n v="18920275"/>
    <n v="1828510368"/>
    <n v="1115535956"/>
    <n v="812723317"/>
    <x v="1807"/>
    <n v="14888692223"/>
    <n v="1309667328"/>
    <n v="4611443705"/>
    <n v="13579024896"/>
    <n v="7140159816"/>
    <n v="3762580936"/>
    <n v="3274330905"/>
    <n v="1746248837"/>
    <n v="2104065775"/>
    <n v="18087688161"/>
    <n v="18364211053"/>
    <n v="970.61015513781001"/>
    <n v="-972209336"/>
    <n v="22.542632444803001"/>
    <n v="6.8789546490472997"/>
  </r>
  <r>
    <x v="36"/>
    <x v="32"/>
    <n v="19110707"/>
    <n v="1853612444"/>
    <n v="1203162853"/>
    <n v="833829982"/>
    <x v="1808"/>
    <n v="16006502855"/>
    <n v="1351899684"/>
    <n v="4803642739"/>
    <n v="14654603171"/>
    <n v="7084062005"/>
    <n v="4179783504"/>
    <n v="5893140357"/>
    <n v="1786715014"/>
    <n v="2882758390"/>
    <n v="19315879935"/>
    <n v="19572831562"/>
    <n v="1024.1814477088999"/>
    <n v="-1113095353"/>
    <n v="22.510174669668999"/>
    <n v="6.9326248980609"/>
  </r>
  <r>
    <x v="36"/>
    <x v="33"/>
    <n v="19303180"/>
    <n v="1896152264"/>
    <n v="1237706173"/>
    <n v="906315282"/>
    <x v="1809"/>
    <n v="17737247123"/>
    <n v="1427035318"/>
    <n v="5205883759"/>
    <n v="16310211806"/>
    <n v="7681544717"/>
    <n v="4715769740"/>
    <n v="6506391165"/>
    <n v="2045562868"/>
    <n v="3282153206"/>
    <n v="21447213259"/>
    <n v="21609196009"/>
    <n v="1119.4630112241"/>
    <n v="-1138416054"/>
    <n v="22.601681277015"/>
    <n v="7.0214972817402996"/>
  </r>
  <r>
    <x v="36"/>
    <x v="34"/>
    <n v="19490431"/>
    <n v="1967213558"/>
    <n v="1609462479"/>
    <n v="1002474205"/>
    <x v="1810"/>
    <n v="19243446502"/>
    <n v="1621825549"/>
    <n v="6515037700"/>
    <n v="17621620954"/>
    <n v="9122525312"/>
    <n v="5196649131"/>
    <n v="6696784141"/>
    <n v="2336105318"/>
    <n v="3644206389"/>
    <n v="23449161337"/>
    <n v="23646374864"/>
    <n v="1213.2299621285999"/>
    <n v="-1822589938"/>
    <n v="22.711131332322001"/>
    <n v="7.1018653788278998"/>
  </r>
  <r>
    <x v="36"/>
    <x v="35"/>
    <n v="19673866"/>
    <n v="2189563399"/>
    <n v="2150728403"/>
    <n v="1328052666"/>
    <x v="1811"/>
    <n v="22236263072"/>
    <n v="1985367414"/>
    <n v="8133264495"/>
    <n v="20250895659"/>
    <n v="10071757444"/>
    <n v="6370549038"/>
    <n v="8033867726"/>
    <n v="2814163553"/>
    <n v="4076134295"/>
    <n v="27633681031"/>
    <n v="27931971938"/>
    <n v="1419.7500347923001"/>
    <n v="-2179534790"/>
    <n v="22.789143637456"/>
    <n v="7.2589402046659002"/>
  </r>
  <r>
    <x v="36"/>
    <x v="36"/>
    <n v="19870706"/>
    <n v="2433351836"/>
    <n v="2487761109"/>
    <n v="1657737250"/>
    <x v="1812"/>
    <n v="25705329073"/>
    <n v="2700011604"/>
    <n v="9864714430"/>
    <n v="23005317469"/>
    <n v="11632232557"/>
    <n v="7351729185"/>
    <n v="9575723136"/>
    <n v="3265211549"/>
    <n v="4568905959"/>
    <n v="31970663205"/>
    <n v="32365078169"/>
    <n v="1628.7835051759"/>
    <n v="-3111944613"/>
    <n v="22.865715973577998"/>
    <n v="7.3962024660691004"/>
  </r>
  <r>
    <x v="36"/>
    <x v="37"/>
    <n v="20078655"/>
    <n v="2868771367"/>
    <n v="2875474334"/>
    <n v="1896683537"/>
    <x v="1813"/>
    <n v="29188772424"/>
    <n v="3070598411"/>
    <n v="11262980375"/>
    <n v="26118174013"/>
    <n v="12775598375"/>
    <n v="8142978188"/>
    <n v="11583601545"/>
    <n v="3768927835"/>
    <n v="5134342686"/>
    <n v="36677762820"/>
    <n v="37023526063"/>
    <n v="1843.9246086452999"/>
    <n v="-3356853609"/>
    <n v="22.965967664745001"/>
    <n v="7.5201936931168998"/>
  </r>
  <r>
    <x v="36"/>
    <x v="38"/>
    <n v="20285643"/>
    <n v="4134567187"/>
    <n v="3270049954"/>
    <n v="2399017468"/>
    <x v="1814"/>
    <n v="38335304024"/>
    <n v="4094952402"/>
    <n v="14067490617"/>
    <n v="34240351622"/>
    <n v="15686042443"/>
    <n v="9994735404"/>
    <n v="13624290177"/>
    <n v="4821665280"/>
    <n v="6286163283"/>
    <n v="45558123205"/>
    <n v="46595310335"/>
    <n v="2296.9599896340001"/>
    <n v="-5572122530"/>
    <n v="23.037178521242001"/>
    <n v="7.7397770473058998"/>
  </r>
  <r>
    <x v="36"/>
    <x v="39"/>
    <n v="20482477"/>
    <n v="4052477147"/>
    <n v="2560171456"/>
    <n v="2531350244"/>
    <x v="1815"/>
    <n v="37198792293"/>
    <n v="4604302201"/>
    <n v="13029763923"/>
    <n v="32594490092"/>
    <n v="11703149643"/>
    <n v="10400880905"/>
    <n v="15059569682"/>
    <n v="5134485506"/>
    <n v="5945566465"/>
    <n v="47663271272"/>
    <n v="48143074176"/>
    <n v="2350.4517630362998"/>
    <n v="-2731111330"/>
    <n v="22.917378723992002"/>
    <n v="7.7627881879006999"/>
  </r>
  <r>
    <x v="36"/>
    <x v="40"/>
    <n v="20668557"/>
    <n v="4819497669"/>
    <n v="3340138287"/>
    <n v="2975125333"/>
    <x v="1816"/>
    <n v="43625946720"/>
    <n v="4796643454"/>
    <n v="17217670769"/>
    <n v="38829303266"/>
    <n v="15209064714"/>
    <n v="12138958182"/>
    <n v="17803835327"/>
    <n v="6172309794"/>
    <n v="7017862700"/>
    <n v="56108620274"/>
    <n v="56725754848"/>
    <n v="2744.5435522180001"/>
    <n v="-4117862640"/>
    <n v="23.129418025130999"/>
    <n v="7.9177343497211004"/>
  </r>
  <r>
    <x v="36"/>
    <x v="41"/>
    <n v="20859743"/>
    <n v="5766434237"/>
    <n v="3345844567"/>
    <n v="4085498583"/>
    <x v="1817"/>
    <n v="52121251450"/>
    <n v="5588720105"/>
    <n v="21784185521"/>
    <n v="46532531345"/>
    <n v="22256820638"/>
    <n v="14193642200"/>
    <n v="19859747202"/>
    <n v="7472097381"/>
    <n v="8669526505"/>
    <n v="64641175456"/>
    <n v="65292745704"/>
    <n v="3130.0838991160999"/>
    <n v="-8612700310"/>
    <n v="23.336574520652"/>
    <n v="8.0491345172357001"/>
  </r>
  <r>
    <x v="36"/>
    <x v="42"/>
    <n v="21017147"/>
    <n v="5097906772"/>
    <n v="6271253678"/>
    <n v="4867740408"/>
    <x v="1818"/>
    <n v="49822710966"/>
    <n v="5217974150"/>
    <n v="26727440199"/>
    <n v="44604736816"/>
    <n v="21677016505"/>
    <n v="15749006157"/>
    <n v="20545510687"/>
    <n v="8679662168"/>
    <n v="8848223569"/>
    <n v="67220592283"/>
    <n v="68434431855"/>
    <n v="3256.1237667034002"/>
    <n v="-8115719310"/>
    <n v="23.330485778305"/>
    <n v="8.0885998047701992"/>
  </r>
  <r>
    <x v="36"/>
    <x v="43"/>
    <n v="21131756"/>
    <n v="5697586746"/>
    <n v="2363525919"/>
    <n v="5543196496"/>
    <x v="1819"/>
    <n v="56011523041"/>
    <n v="5777404499"/>
    <n v="24710234337"/>
    <n v="50234118542"/>
    <n v="21505631366"/>
    <n v="16129926637"/>
    <n v="23072461109"/>
    <n v="9495802294"/>
    <n v="9320516249"/>
    <n v="72566113903"/>
    <n v="74317788943"/>
    <n v="3516.8771086984002"/>
    <n v="-6403960687"/>
    <n v="23.438071215707001"/>
    <n v="8.1656129925379997"/>
  </r>
  <r>
    <x v="36"/>
    <x v="44"/>
    <n v="21239457"/>
    <n v="6353762494"/>
    <n v="3282778948"/>
    <n v="6232077537"/>
    <x v="1820"/>
    <n v="60123501135"/>
    <n v="6648497628"/>
    <n v="25639689587"/>
    <n v="53475003507"/>
    <n v="23142023396"/>
    <n v="16224220023"/>
    <n v="24945609218"/>
    <n v="10376192336"/>
    <n v="9832995789"/>
    <n v="77548366030"/>
    <n v="79356458315"/>
    <n v="3736.2752877816001"/>
    <n v="-6406724748"/>
    <n v="23.540786017222999"/>
    <n v="8.2261120922209994"/>
  </r>
  <r>
    <x v="36"/>
    <x v="45"/>
    <n v="21336697"/>
    <n v="6596859752"/>
    <n v="4145515958"/>
    <n v="6112401518"/>
    <x v="1821"/>
    <n v="61542183080"/>
    <n v="7248471791"/>
    <n v="25133472635"/>
    <n v="54293711289"/>
    <n v="23008994799"/>
    <n v="15787345346"/>
    <n v="26019218044"/>
    <n v="10183141745"/>
    <n v="10047372430"/>
    <n v="78581794479"/>
    <n v="80604076558"/>
    <n v="3777.7204483899"/>
    <n v="-6071579156"/>
    <n v="23.552790955146001"/>
    <n v="8.2371407255907005"/>
  </r>
  <r>
    <x v="36"/>
    <x v="46"/>
    <n v="21425494"/>
    <n v="6119760924"/>
    <n v="300326276"/>
    <n v="6421048859"/>
    <x v="1822"/>
    <n v="65456057512"/>
    <n v="6970286970"/>
    <n v="22950492720"/>
    <n v="58485770542"/>
    <n v="23453076605"/>
    <n v="16503728958"/>
    <n v="26077283688"/>
    <n v="10439260837"/>
    <n v="9995056555"/>
    <n v="80205366521"/>
    <n v="82401055069"/>
    <n v="3845.9348974170998"/>
    <n v="-6005488294"/>
    <n v="23.582467270428001"/>
    <n v="8.2550319796606004"/>
  </r>
  <r>
    <x v="36"/>
    <x v="47"/>
    <n v="21506813"/>
    <n v="6848268667"/>
    <n v="3670916130"/>
    <n v="6828484666"/>
    <x v="1823"/>
    <n v="66120984672"/>
    <n v="7461021683"/>
    <n v="27622801291"/>
    <n v="58659962989"/>
    <n v="25402506361"/>
    <n v="16580114511"/>
    <n v="27899691212"/>
    <n v="10573487618"/>
    <n v="10573072585"/>
    <n v="85113494400"/>
    <n v="87428117558"/>
    <n v="4065.1358970760002"/>
    <n v="-6315668405"/>
    <n v="23.672264822252998"/>
    <n v="8.3104484164226999"/>
  </r>
  <r>
    <x v="36"/>
    <x v="48"/>
    <n v="21580710"/>
    <n v="7057969391"/>
    <n v="2416374858"/>
    <n v="6465570513"/>
    <x v="1824"/>
    <n v="68240799918"/>
    <n v="8067313819"/>
    <n v="26258312309"/>
    <n v="60173486099"/>
    <n v="26801438993"/>
    <n v="16630919579"/>
    <n v="28859164216"/>
    <n v="10712911600"/>
    <n v="10845539237"/>
    <n v="85565002229"/>
    <n v="87963065435"/>
    <n v="4076.0042387390999"/>
    <n v="-6536047292"/>
    <n v="23.732180425831"/>
    <n v="8.3131177424897995"/>
  </r>
  <r>
    <x v="36"/>
    <x v="49"/>
    <n v="21649664"/>
    <n v="6358865851"/>
    <n v="-924787095"/>
    <n v="6275193546"/>
    <x v="1825"/>
    <n v="66973336429"/>
    <n v="7904739112"/>
    <n v="22072923184"/>
    <n v="59068597317"/>
    <n v="24569905964"/>
    <n v="16587145057"/>
    <n v="28064723760"/>
    <n v="10296944442"/>
    <n v="10490938411"/>
    <n v="81433153955"/>
    <n v="83902561128"/>
    <n v="3875.4671263258001"/>
    <n v="-5143692889"/>
    <n v="23.689889180464998"/>
    <n v="8.2626794833768997"/>
  </r>
  <r>
    <x v="36"/>
    <x v="50"/>
    <n v="21715079"/>
    <n v="6955478256"/>
    <n v="-375742437"/>
    <n v="5473204379"/>
    <x v="1826"/>
    <n v="65812358785"/>
    <n v="8364176983"/>
    <n v="20362152693"/>
    <n v="57448181802"/>
    <n v="18236270035"/>
    <n v="15702693227"/>
    <n v="28484165764"/>
    <n v="9459916277"/>
    <n v="10191550904"/>
    <n v="78690175809"/>
    <n v="80969701481"/>
    <n v="3728.7316100024"/>
    <n v="-5204815385"/>
    <n v="23.290631860455001"/>
    <n v="8.2240915556260994"/>
  </r>
  <r>
    <x v="36"/>
    <x v="51"/>
    <n v="21773441"/>
    <n v="7686523521"/>
    <n v="1164834700"/>
    <n v="5823600015"/>
    <x v="1827"/>
    <n v="68133857195"/>
    <n v="8172351755"/>
    <n v="23628752078"/>
    <n v="59961505441"/>
    <n v="21585804973"/>
    <n v="17928111347"/>
    <n v="29360989297"/>
    <n v="9307964085"/>
    <n v="10370119561"/>
    <n v="83245207212"/>
    <n v="85308759183"/>
    <n v="3918.0191676180002"/>
    <n v="-6453850091"/>
    <n v="23.440074562149999"/>
    <n v="8.2735966891338002"/>
  </r>
  <r>
    <x v="37"/>
    <x v="0"/>
    <n v="3667394"/>
    <n v="132186210"/>
    <n v="-1387336"/>
    <n v="19401646"/>
    <x v="1828"/>
    <n v="326472705"/>
    <n v="72842693"/>
    <n v="38552531"/>
    <n v="253630013"/>
    <n v="92568539"/>
    <n v="40750897"/>
    <n v="51125445"/>
    <n v="33325440"/>
    <n v="132051690"/>
    <n v="355826002"/>
    <n v="355301780"/>
    <n v="96.881267733982"/>
    <n v="-35215369"/>
    <n v="17.864738692077001"/>
    <n v="4.5837551904111002"/>
  </r>
  <r>
    <x v="37"/>
    <x v="1"/>
    <n v="3742534"/>
    <n v="144279218"/>
    <n v="1151423"/>
    <n v="21177205"/>
    <x v="1829"/>
    <n v="357013004"/>
    <n v="81822595"/>
    <n v="43445948"/>
    <n v="275190410"/>
    <n v="98364436"/>
    <n v="44467202"/>
    <n v="55798202"/>
    <n v="36371824"/>
    <n v="144137053"/>
    <n v="389102914"/>
    <n v="387785536"/>
    <n v="103.61576835373999"/>
    <n v="-38420592"/>
    <n v="17.908918765275999"/>
    <n v="4.6502942893490999"/>
  </r>
  <r>
    <x v="37"/>
    <x v="2"/>
    <n v="3824399"/>
    <n v="149948445"/>
    <n v="5255464"/>
    <n v="22007077"/>
    <x v="1830"/>
    <n v="371155651"/>
    <n v="89708226"/>
    <n v="50983615"/>
    <n v="281447426"/>
    <n v="106952285"/>
    <n v="46218794"/>
    <n v="57984404"/>
    <n v="37809184"/>
    <n v="149793364"/>
    <n v="405070918"/>
    <n v="403013385"/>
    <n v="105.3795341438"/>
    <n v="-42830400"/>
    <n v="17.976296298872999"/>
    <n v="4.6670132101336002"/>
  </r>
  <r>
    <x v="37"/>
    <x v="3"/>
    <n v="3912905"/>
    <n v="166255907"/>
    <n v="-2219233"/>
    <n v="24403330"/>
    <x v="1831"/>
    <n v="428051861"/>
    <n v="100907068"/>
    <n v="58195404"/>
    <n v="327144792"/>
    <n v="139648744"/>
    <n v="51276392"/>
    <n v="64319740"/>
    <n v="41911157"/>
    <n v="166084101"/>
    <n v="448584287"/>
    <n v="446936127"/>
    <n v="114.22105238947"/>
    <n v="-65661729"/>
    <n v="18.119400176313999"/>
    <n v="4.7468524780020003"/>
  </r>
  <r>
    <x v="37"/>
    <x v="4"/>
    <n v="4000559"/>
    <n v="193763350"/>
    <n v="-3431784"/>
    <n v="28442897"/>
    <x v="1832"/>
    <n v="470626628"/>
    <n v="101435906"/>
    <n v="84766822"/>
    <n v="369190723"/>
    <n v="162849801"/>
    <n v="59670893"/>
    <n v="74917708"/>
    <n v="48836847"/>
    <n v="193591198"/>
    <n v="523349575"/>
    <n v="520701998"/>
    <n v="130.15731001592999"/>
    <n v="-71938641"/>
    <n v="18.325393334889"/>
    <n v="4.8763974425859002"/>
  </r>
  <r>
    <x v="37"/>
    <x v="5"/>
    <n v="4084110"/>
    <n v="279916204"/>
    <n v="-1368780"/>
    <n v="41069081"/>
    <x v="1833"/>
    <n v="684875350"/>
    <n v="118876704"/>
    <n v="143428501"/>
    <n v="565998645"/>
    <n v="220049702"/>
    <n v="86303127"/>
    <n v="108207083"/>
    <n v="70626119"/>
    <n v="279585669"/>
    <n v="756266286"/>
    <n v="752271453"/>
    <n v="184.19470900637"/>
    <n v="-131538713"/>
    <n v="18.298637283059001"/>
    <n v="5.2214077527239002"/>
  </r>
  <r>
    <x v="37"/>
    <x v="6"/>
    <n v="4163051"/>
    <n v="262577136"/>
    <n v="-1262741"/>
    <n v="38555280"/>
    <x v="1834"/>
    <n v="619707547"/>
    <n v="103495839"/>
    <n v="133275617"/>
    <n v="516211707"/>
    <n v="212830278"/>
    <n v="81131252"/>
    <n v="101722715"/>
    <n v="66145570"/>
    <n v="262306456"/>
    <n v="709756819"/>
    <n v="706314320"/>
    <n v="169.66266327267999"/>
    <n v="-108146627"/>
    <n v="18.466453522293001"/>
    <n v="5.1396888787095998"/>
  </r>
  <r>
    <x v="37"/>
    <x v="7"/>
    <n v="4238551"/>
    <n v="266150956"/>
    <n v="16519516.5"/>
    <n v="39076950"/>
    <x v="1835"/>
    <n v="620652852"/>
    <n v="120729330"/>
    <n v="132285318"/>
    <n v="499923521"/>
    <n v="202718319"/>
    <n v="81595721"/>
    <n v="102725439"/>
    <n v="67046250"/>
    <n v="266030044"/>
    <n v="719137320"/>
    <n v="714485898"/>
    <n v="168.56843246666"/>
    <n v="-93015858"/>
    <n v="18.51328236802"/>
    <n v="5.1332565767096998"/>
  </r>
  <r>
    <x v="37"/>
    <x v="8"/>
    <n v="4313479"/>
    <n v="316544923"/>
    <n v="16519516.5"/>
    <n v="46374123"/>
    <x v="1836"/>
    <n v="740060145"/>
    <n v="151955925"/>
    <n v="138108542"/>
    <n v="588104219"/>
    <n v="237970663"/>
    <n v="97938503"/>
    <n v="122294586"/>
    <n v="80122418"/>
    <n v="315893413"/>
    <n v="855409480"/>
    <n v="850880754"/>
    <n v="197.26090100357999"/>
    <n v="-98232719"/>
    <n v="18.755279405098001"/>
    <n v="5.2895838451498998"/>
  </r>
  <r>
    <x v="37"/>
    <x v="9"/>
    <n v="4402942"/>
    <n v="284418802"/>
    <n v="17322136"/>
    <n v="41860791"/>
    <x v="1837"/>
    <n v="794462296"/>
    <n v="49347579"/>
    <n v="102031968"/>
    <n v="745114716"/>
    <n v="265725601"/>
    <n v="88447603"/>
    <n v="110896451"/>
    <n v="71302954"/>
    <n v="284254042"/>
    <n v="765428810"/>
    <n v="767158757"/>
    <n v="174.23776125145"/>
    <n v="-129335506"/>
    <n v="18.731029690766999"/>
    <n v="5.1661436875357003"/>
  </r>
  <r>
    <x v="37"/>
    <x v="10"/>
    <n v="4408230"/>
    <n v="295710152"/>
    <n v="15716897"/>
    <n v="43406689"/>
    <x v="1838"/>
    <n v="690350263"/>
    <n v="42810440"/>
    <n v="91752394"/>
    <n v="647539823"/>
    <n v="114152866"/>
    <n v="88542482"/>
    <n v="112871959"/>
    <n v="74493857"/>
    <n v="296083197"/>
    <n v="792931272"/>
    <n v="789070818"/>
    <n v="178.99946645252001"/>
    <n v="6968160"/>
    <n v="18.612300826812"/>
    <n v="5.1929538867331999"/>
  </r>
  <r>
    <x v="37"/>
    <x v="11"/>
    <n v="4409225"/>
    <n v="343529681"/>
    <n v="18465287"/>
    <n v="49994257"/>
    <x v="1839"/>
    <n v="811070762"/>
    <n v="50296637"/>
    <n v="107796996"/>
    <n v="760774125"/>
    <n v="134114603"/>
    <n v="109210715"/>
    <n v="133108574"/>
    <n v="88200919"/>
    <n v="341160996"/>
    <n v="923376107"/>
    <n v="927054429"/>
    <n v="210.25337309845"/>
    <n v="8186672"/>
    <n v="18.773457029991"/>
    <n v="5.3530582334397003"/>
  </r>
  <r>
    <x v="37"/>
    <x v="12"/>
    <n v="4622828"/>
    <n v="318047498"/>
    <n v="15269336"/>
    <n v="47467333"/>
    <x v="1840"/>
    <n v="767290137"/>
    <n v="47814181"/>
    <n v="91751189"/>
    <n v="719475956"/>
    <n v="127491252"/>
    <n v="100432143"/>
    <n v="127455919"/>
    <n v="77393914"/>
    <n v="319293989"/>
    <n v="864661276"/>
    <n v="866823712"/>
    <n v="187.50940160439001"/>
    <n v="7782387"/>
    <n v="18.722810247847999"/>
    <n v="5.2391478815296004"/>
  </r>
  <r>
    <x v="37"/>
    <x v="13"/>
    <n v="4859173"/>
    <n v="358882406"/>
    <n v="21488264"/>
    <n v="52274931"/>
    <x v="1841"/>
    <n v="1056082776"/>
    <n v="68247389"/>
    <n v="87078443"/>
    <n v="987835387"/>
    <n v="323976140"/>
    <n v="95535134"/>
    <n v="128514896"/>
    <n v="91664889"/>
    <n v="361234773"/>
    <n v="921437822"/>
    <n v="927823081"/>
    <n v="190.94259064248001"/>
    <n v="-165744186"/>
    <n v="18.879572584051001"/>
    <n v="5.2571963202458001"/>
  </r>
  <r>
    <x v="37"/>
    <x v="14"/>
    <n v="4920556"/>
    <n v="357876483"/>
    <n v="28021993"/>
    <n v="50669493"/>
    <x v="1842"/>
    <n v="1042047417"/>
    <n v="79728149"/>
    <n v="91516542"/>
    <n v="962319268"/>
    <n v="337728133"/>
    <n v="134547830"/>
    <n v="145158941"/>
    <n v="97317697"/>
    <n v="346240948"/>
    <n v="991598305"/>
    <n v="999740434"/>
    <n v="203.17631462785999"/>
    <n v="-148756118"/>
    <n v="19.057109498569002"/>
    <n v="5.3189839079543999"/>
  </r>
  <r>
    <x v="37"/>
    <x v="15"/>
    <n v="4967590"/>
    <n v="351298688"/>
    <n v="18760362"/>
    <n v="56505638"/>
    <x v="1843"/>
    <n v="1128814089"/>
    <n v="88436017"/>
    <n v="99526398"/>
    <n v="1040378072"/>
    <n v="380288090"/>
    <n v="108594749"/>
    <n v="155341615"/>
    <n v="70774886"/>
    <n v="364540017"/>
    <n v="981662545"/>
    <n v="986892996"/>
    <n v="198.66635450992999"/>
    <n v="-245224639"/>
    <n v="18.721255240794999"/>
    <n v="5.2966477460568004"/>
  </r>
  <r>
    <x v="37"/>
    <x v="16"/>
    <n v="5118160"/>
    <n v="400694882"/>
    <n v="-55692970"/>
    <n v="87570110"/>
    <x v="1844"/>
    <n v="1401941258"/>
    <n v="109568433"/>
    <n v="76924373"/>
    <n v="1292372825"/>
    <n v="443575741"/>
    <n v="123551875"/>
    <n v="215407935"/>
    <n v="114411727"/>
    <n v="444728835"/>
    <n v="1204821142"/>
    <n v="1214841090"/>
    <n v="237.35895126374001"/>
    <n v="-271351392"/>
    <n v="18.964308545304"/>
    <n v="5.4737777360694002"/>
  </r>
  <r>
    <x v="37"/>
    <x v="17"/>
    <n v="5300852"/>
    <n v="451792965"/>
    <n v="25042094"/>
    <n v="122323705"/>
    <x v="1845"/>
    <n v="1536513889"/>
    <n v="113206429"/>
    <n v="220004209"/>
    <n v="1423307460"/>
    <n v="545026523"/>
    <n v="116194174"/>
    <n v="287621217"/>
    <n v="135594010"/>
    <n v="477894702"/>
    <n v="1366576733"/>
    <n v="1379240458"/>
    <n v="260.19222155231"/>
    <n v="-350316256"/>
    <n v="19.087023206497001"/>
    <n v="5.5652566172968996"/>
  </r>
  <r>
    <x v="37"/>
    <x v="18"/>
    <n v="5483038"/>
    <n v="514967097"/>
    <n v="75259527"/>
    <n v="122242537"/>
    <x v="1846"/>
    <n v="1675488007"/>
    <n v="129950396"/>
    <n v="276722438"/>
    <n v="1545537611"/>
    <n v="577912936"/>
    <n v="143245625"/>
    <n v="310594526"/>
    <n v="156857550"/>
    <n v="619832012"/>
    <n v="1596852390"/>
    <n v="1611361976"/>
    <n v="293.88123445433001"/>
    <n v="-345265696"/>
    <n v="19.265033877169"/>
    <n v="5.6865726802066003"/>
  </r>
  <r>
    <x v="37"/>
    <x v="19"/>
    <n v="5670619"/>
    <n v="478900385"/>
    <n v="-12075244"/>
    <n v="128088896"/>
    <x v="1847"/>
    <n v="1662643166"/>
    <n v="131286321"/>
    <n v="175035777"/>
    <n v="1531356845"/>
    <n v="535351131"/>
    <n v="152106995"/>
    <n v="270125073"/>
    <n v="150643165"/>
    <n v="571492796"/>
    <n v="1512855890"/>
    <n v="1522878641"/>
    <n v="268.55597969111"/>
    <n v="-327211390"/>
    <n v="19.153720248622999"/>
    <n v="5.5967760856290001"/>
  </r>
  <r>
    <x v="37"/>
    <x v="20"/>
    <n v="5827069"/>
    <n v="567302558"/>
    <n v="22473133"/>
    <n v="163523816"/>
    <x v="1848"/>
    <n v="1945625361"/>
    <n v="157828077"/>
    <n v="267692518"/>
    <n v="1787797284"/>
    <n v="663610063"/>
    <n v="188687890"/>
    <n v="318294589"/>
    <n v="188669005"/>
    <n v="663204475"/>
    <n v="1814863710"/>
    <n v="1833675591"/>
    <n v="314.68231987642997"/>
    <n v="-411871627"/>
    <n v="19.343901158022"/>
    <n v="5.7547363910701996"/>
  </r>
  <r>
    <x v="37"/>
    <x v="21"/>
    <n v="6042428"/>
    <n v="596913922"/>
    <n v="52424875"/>
    <n v="153630634"/>
    <x v="1849"/>
    <n v="1820670513"/>
    <n v="167514655"/>
    <n v="282327578"/>
    <n v="1653155858"/>
    <n v="629431454"/>
    <n v="181275192"/>
    <n v="313631184"/>
    <n v="176268371"/>
    <n v="642885679"/>
    <n v="1817594327"/>
    <n v="1820027719"/>
    <n v="301.20801091879002"/>
    <n v="-397802675"/>
    <n v="19.260646561919"/>
    <n v="5.7111155581529998"/>
  </r>
  <r>
    <x v="37"/>
    <x v="22"/>
    <n v="6302926"/>
    <n v="612462091"/>
    <n v="-29146742"/>
    <n v="158374240"/>
    <x v="1850"/>
    <n v="1995067220"/>
    <n v="177948783"/>
    <n v="225113436"/>
    <n v="1817118437"/>
    <n v="667639527"/>
    <n v="168574699"/>
    <n v="324058953"/>
    <n v="193416398"/>
    <n v="729992469"/>
    <n v="1898945896"/>
    <n v="1896094855"/>
    <n v="300.82771953851"/>
    <n v="-425395335"/>
    <n v="19.305456837344"/>
    <n v="5.7098563894934999"/>
  </r>
  <r>
    <x v="37"/>
    <x v="23"/>
    <n v="6448280"/>
    <n v="499515176"/>
    <n v="-43087015"/>
    <n v="135957058"/>
    <x v="1851"/>
    <n v="1870850625"/>
    <n v="156874359"/>
    <n v="173096909"/>
    <n v="1713976266"/>
    <n v="643981394"/>
    <n v="131370886"/>
    <n v="325535032"/>
    <n v="178439813"/>
    <n v="646489261"/>
    <n v="1608805012"/>
    <n v="1654085614"/>
    <n v="256.51578622516001"/>
    <n v="-436020289"/>
    <n v="19.152861629796"/>
    <n v="5.5510810239534996"/>
  </r>
  <r>
    <x v="37"/>
    <x v="24"/>
    <n v="6592998"/>
    <n v="453923694"/>
    <n v="101990123"/>
    <n v="99265258"/>
    <x v="1852"/>
    <n v="1349768694"/>
    <n v="106236672"/>
    <n v="266508540"/>
    <n v="1243532022"/>
    <n v="486281170"/>
    <n v="116099892"/>
    <n v="239729389"/>
    <n v="113515856"/>
    <n v="533904918"/>
    <n v="1332936067"/>
    <n v="1341884888"/>
    <n v="203.53182088027"/>
    <n v="-286426434"/>
    <n v="19.113101345617999"/>
    <n v="5.3207235667043999"/>
  </r>
  <r>
    <x v="37"/>
    <x v="25"/>
    <n v="6888856"/>
    <n v="524009410"/>
    <n v="-19261463"/>
    <n v="110601450"/>
    <x v="1853"/>
    <n v="1766986833"/>
    <n v="133723491"/>
    <n v="175292791"/>
    <n v="1633263342"/>
    <n v="600942146"/>
    <n v="172951246"/>
    <n v="285719284"/>
    <n v="115964937"/>
    <n v="680353893"/>
    <n v="1637427412"/>
    <n v="1643276653"/>
    <n v="238.54129814877999"/>
    <n v="-308048650"/>
    <n v="19.495319609435001"/>
    <n v="5.4787258368450003"/>
  </r>
  <r>
    <x v="37"/>
    <x v="26"/>
    <n v="7200291"/>
    <n v="624053062"/>
    <n v="101468401"/>
    <n v="118799887"/>
    <x v="1854"/>
    <n v="1925785387"/>
    <n v="146236543"/>
    <n v="330504131"/>
    <n v="1779548843"/>
    <n v="666215854"/>
    <n v="180358257"/>
    <n v="289835407"/>
    <n v="117724520"/>
    <n v="750560167"/>
    <n v="1825610520"/>
    <n v="1837279011"/>
    <n v="255.16732740385001"/>
    <n v="-407245792"/>
    <n v="19.372223026111001"/>
    <n v="5.5458308536325998"/>
  </r>
  <r>
    <x v="37"/>
    <x v="27"/>
    <n v="7450874"/>
    <n v="612482820"/>
    <n v="59424184"/>
    <n v="97487037"/>
    <x v="1855"/>
    <n v="1663367336"/>
    <n v="171547054"/>
    <n v="265062836"/>
    <n v="1491820283"/>
    <n v="648770813"/>
    <n v="196724535"/>
    <n v="273959048"/>
    <n v="116279680"/>
    <n v="677321680"/>
    <n v="1735975027"/>
    <n v="1754815782"/>
    <n v="235.51811264021001"/>
    <n v="-376402762"/>
    <n v="19.422664841955001"/>
    <n v="5.4660247912158999"/>
  </r>
  <r>
    <x v="37"/>
    <x v="28"/>
    <n v="7709115"/>
    <n v="703555646"/>
    <n v="58110406"/>
    <n v="114580131"/>
    <x v="1856"/>
    <n v="2082120310"/>
    <n v="162987745"/>
    <n v="296440475"/>
    <n v="1919132565"/>
    <n v="713468520"/>
    <n v="209856251"/>
    <n v="292756148"/>
    <n v="121933088"/>
    <n v="830200985"/>
    <n v="1998557347"/>
    <n v="1999334348"/>
    <n v="259.34680543745998"/>
    <n v="-400466342"/>
    <n v="19.561720710142001"/>
    <n v="5.5620146092722997"/>
  </r>
  <r>
    <x v="37"/>
    <x v="29"/>
    <n v="7981889"/>
    <n v="603003580"/>
    <n v="-59490374"/>
    <n v="118446992"/>
    <x v="1857"/>
    <n v="1977133767"/>
    <n v="154031155"/>
    <n v="191012092"/>
    <n v="1823102612"/>
    <n v="677345906"/>
    <n v="164865172"/>
    <n v="273591797"/>
    <n v="112909362"/>
    <n v="679795131"/>
    <n v="1737059243"/>
    <n v="1738899327"/>
    <n v="217.85561375258001"/>
    <n v="-433391979"/>
    <n v="19.312489945757001"/>
    <n v="5.3884122144506001"/>
  </r>
  <r>
    <x v="37"/>
    <x v="30"/>
    <n v="8259137"/>
    <n v="582835094"/>
    <n v="37233797"/>
    <n v="99626248"/>
    <x v="1858"/>
    <n v="1760500370"/>
    <n v="123283005"/>
    <n v="287108693"/>
    <n v="1637217365"/>
    <n v="657472944"/>
    <n v="131673348"/>
    <n v="248617854"/>
    <n v="91521288"/>
    <n v="597890262"/>
    <n v="1555893377"/>
    <n v="1575765966"/>
    <n v="190.79063175728999"/>
    <n v="-416093482"/>
    <n v="19.301880788443999"/>
    <n v="5.2564043174466999"/>
  </r>
  <r>
    <x v="37"/>
    <x v="31"/>
    <n v="8538804"/>
    <n v="711872945"/>
    <n v="71393517"/>
    <n v="117842261"/>
    <x v="1859"/>
    <n v="1842431475"/>
    <n v="145658916"/>
    <n v="782759085"/>
    <n v="1696772559"/>
    <n v="965674918"/>
    <n v="206194040"/>
    <n v="286145693"/>
    <n v="122666775"/>
    <n v="718615696"/>
    <n v="1919094032"/>
    <n v="1944724857"/>
    <n v="227.75143415868999"/>
    <n v="-680465702"/>
    <n v="19.468733563653998"/>
    <n v="5.4326359736822001"/>
  </r>
  <r>
    <x v="37"/>
    <x v="32"/>
    <n v="8838369"/>
    <n v="778629503"/>
    <n v="-223793251"/>
    <n v="140911591"/>
    <x v="1860"/>
    <n v="3386135071"/>
    <n v="326898173"/>
    <n v="999365399"/>
    <n v="3059236898"/>
    <n v="2371544161"/>
    <n v="262798646"/>
    <n v="325962634"/>
    <n v="141545898"/>
    <n v="893338880"/>
    <n v="2192524947"/>
    <n v="2260468323"/>
    <n v="255.75627392339001"/>
    <n v="-2025913311"/>
    <n v="19.660881858850001"/>
    <n v="5.5481272844336997"/>
  </r>
  <r>
    <x v="37"/>
    <x v="33"/>
    <n v="9196366"/>
    <n v="1243692103"/>
    <n v="-149168376"/>
    <n v="199576514"/>
    <x v="1861"/>
    <n v="4080134992"/>
    <n v="381636060"/>
    <n v="1083329822"/>
    <n v="3698498932"/>
    <n v="2455244958"/>
    <n v="503653095"/>
    <n v="410356032"/>
    <n v="163886819"/>
    <n v="1097595151"/>
    <n v="2579325552"/>
    <n v="3096886395"/>
    <n v="336.75110309876999"/>
    <n v="-1768004463"/>
    <n v="20.348194855885001"/>
    <n v="5.8223092428565"/>
  </r>
  <r>
    <x v="37"/>
    <x v="34"/>
    <n v="9613503"/>
    <n v="1423131446"/>
    <n v="-179330719"/>
    <n v="251776115"/>
    <x v="1862"/>
    <n v="4580039487"/>
    <n v="429414241"/>
    <n v="1050762732"/>
    <n v="4150625247"/>
    <n v="2584423486"/>
    <n v="1357011731"/>
    <n v="485886188"/>
    <n v="196957434"/>
    <n v="1237567598"/>
    <n v="4231747839"/>
    <n v="5021656323"/>
    <n v="522.35447609471998"/>
    <n v="-369116167"/>
    <n v="21.518656975740001"/>
    <n v="6.2602590090392001"/>
  </r>
  <r>
    <x v="37"/>
    <x v="35"/>
    <n v="10005012"/>
    <n v="1720754158"/>
    <n v="7475333"/>
    <n v="279472802"/>
    <x v="1863"/>
    <n v="4956703140"/>
    <n v="514630132"/>
    <n v="1290879855"/>
    <n v="4442073008"/>
    <n v="2751787041"/>
    <n v="2043801156"/>
    <n v="985086980"/>
    <n v="240314039"/>
    <n v="1344977909"/>
    <n v="5744485314"/>
    <n v="6680611991"/>
    <n v="667.72653456088005"/>
    <n v="433030891"/>
    <n v="21.881660960443"/>
    <n v="6.5053752090875001"/>
  </r>
  <r>
    <x v="37"/>
    <x v="36"/>
    <n v="10365614"/>
    <n v="2045068964"/>
    <n v="-10292157"/>
    <n v="300567232"/>
    <x v="1864"/>
    <n v="5600529277"/>
    <n v="619315933"/>
    <n v="1687669535"/>
    <n v="4981213344"/>
    <n v="3237928678"/>
    <n v="2597077622"/>
    <n v="979976055"/>
    <n v="224861202"/>
    <n v="1385016063"/>
    <n v="7824997080"/>
    <n v="7610171904"/>
    <n v="734.17473427044001"/>
    <n v="321973091"/>
    <n v="21.992998788733001"/>
    <n v="6.6001082046599002"/>
  </r>
  <r>
    <x v="37"/>
    <x v="37"/>
    <n v="10722731"/>
    <n v="2139112137"/>
    <n v="-14443321"/>
    <n v="445678577"/>
    <x v="1865"/>
    <n v="6315832811"/>
    <n v="871618791"/>
    <n v="1847182104"/>
    <n v="5444214020"/>
    <n v="3364575851"/>
    <n v="3082418112"/>
    <n v="1194991767"/>
    <n v="288587748"/>
    <n v="1418874922"/>
    <n v="8590672441"/>
    <n v="8755006652"/>
    <n v="816.49037470024996"/>
    <n v="591991737"/>
    <n v="22.098642715895998"/>
    <n v="6.7062391286351"/>
  </r>
  <r>
    <x v="37"/>
    <x v="38"/>
    <n v="11098664"/>
    <n v="2738378867"/>
    <n v="-129368447"/>
    <n v="655389669"/>
    <x v="1866"/>
    <n v="7890647549"/>
    <n v="1108343080"/>
    <n v="2114144741"/>
    <n v="6782304468"/>
    <n v="3648320270"/>
    <n v="4041112680"/>
    <n v="1398703923"/>
    <n v="472285414"/>
    <n v="1496014508"/>
    <n v="10786272753"/>
    <n v="11037066991"/>
    <n v="994.45005191615996"/>
    <n v="1032274701"/>
    <n v="22.266691069564999"/>
    <n v="6.9031949483792996"/>
  </r>
  <r>
    <x v="37"/>
    <x v="39"/>
    <n v="11496128"/>
    <n v="2974231172"/>
    <n v="-50861916"/>
    <n v="719811916"/>
    <x v="1867"/>
    <n v="8342606182"/>
    <n v="1183979016"/>
    <n v="2240996951"/>
    <n v="7158627166"/>
    <n v="3658235458"/>
    <n v="2725366226"/>
    <n v="1399297145"/>
    <n v="556895146"/>
    <n v="1543207779"/>
    <n v="10013439569"/>
    <n v="10244281375"/>
    <n v="891.10710797582999"/>
    <n v="-339321757"/>
    <n v="21.922903368141"/>
    <n v="6.7935862015774999"/>
  </r>
  <r>
    <x v="37"/>
    <x v="40"/>
    <n v="11894727"/>
    <n v="3598027964"/>
    <n v="282072150"/>
    <n v="706364553"/>
    <x v="1868"/>
    <n v="8455329362"/>
    <n v="1206117297"/>
    <n v="2775225116"/>
    <n v="7249212066"/>
    <n v="3752088931"/>
    <n v="3646180460"/>
    <n v="1358224986"/>
    <n v="501081247"/>
    <n v="432390760"/>
    <n v="11600046129"/>
    <n v="12176128142"/>
    <n v="1023.6576377079"/>
    <n v="945573663"/>
    <n v="22.270330901745002"/>
    <n v="6.9321138237857998"/>
  </r>
  <r>
    <x v="37"/>
    <x v="41"/>
    <n v="12317730"/>
    <n v="3293993633"/>
    <n v="955216364"/>
    <n v="901096329"/>
    <x v="1869"/>
    <n v="9499195466"/>
    <n v="1616009575"/>
    <n v="4919810318"/>
    <n v="7883185891"/>
    <n v="4694227584"/>
    <n v="5594714883"/>
    <n v="1674651099"/>
    <n v="583991981"/>
    <n v="1613487352"/>
    <n v="14301007034"/>
    <n v="14682388803"/>
    <n v="1191.97196261"/>
    <n v="263383019"/>
    <n v="22.324189728547999"/>
    <n v="7.0842029202374999"/>
  </r>
  <r>
    <x v="37"/>
    <x v="42"/>
    <n v="12754906"/>
    <n v="3654402067"/>
    <n v="649136829"/>
    <n v="1273153886"/>
    <x v="1870"/>
    <n v="9970727249"/>
    <n v="1696230680"/>
    <n v="4045552391"/>
    <n v="8274496569"/>
    <n v="3951760542"/>
    <n v="6402037088"/>
    <n v="1768847805"/>
    <n v="598612305"/>
    <n v="1410072951"/>
    <n v="15811859938"/>
    <n v="16204510826"/>
    <n v="1270.4531751155"/>
    <n v="2188231186"/>
    <n v="22.538089232036"/>
    <n v="7.1479157576921004"/>
  </r>
  <r>
    <x v="37"/>
    <x v="43"/>
    <n v="13216766"/>
    <n v="4391615101"/>
    <n v="-88001003"/>
    <n v="1391854028"/>
    <x v="1871"/>
    <n v="10946064707"/>
    <n v="1803436830"/>
    <n v="3570043454"/>
    <n v="9142627877"/>
    <n v="3669478718"/>
    <n v="4693312188"/>
    <n v="2106660166"/>
    <n v="573059435"/>
    <n v="1386465859"/>
    <n v="15569310116"/>
    <n v="16313893751"/>
    <n v="1234.3332514927999"/>
    <n v="1797785590"/>
    <n v="22.422044201950001"/>
    <n v="7.1190960519275004"/>
  </r>
  <r>
    <x v="37"/>
    <x v="44"/>
    <n v="13697126"/>
    <n v="4420171718"/>
    <n v="591265242"/>
    <n v="1496009261"/>
    <x v="1872"/>
    <n v="12023927938"/>
    <n v="1415368931"/>
    <n v="4419836022"/>
    <n v="10608559008"/>
    <n v="3094709962"/>
    <n v="5329734063"/>
    <n v="2352059200"/>
    <n v="642778831"/>
    <n v="1387979062"/>
    <n v="16734309487"/>
    <n v="17492396272"/>
    <n v="1277.0851543601"/>
    <n v="1048632312"/>
    <n v="22.144768611884"/>
    <n v="7.1531182636723996"/>
  </r>
  <r>
    <x v="37"/>
    <x v="45"/>
    <n v="14140274"/>
    <n v="3867692203"/>
    <n v="12945873"/>
    <n v="760994504"/>
    <x v="1873"/>
    <n v="10458836668"/>
    <n v="1036277922"/>
    <n v="2613317561"/>
    <n v="9422558746"/>
    <n v="2738655557"/>
    <n v="4835689919"/>
    <n v="1769107792"/>
    <n v="535971564"/>
    <n v="1202369454"/>
    <n v="13964313953"/>
    <n v="14400813877"/>
    <n v="1018.425376835"/>
    <n v="1328659648"/>
    <n v="22.126248964188001"/>
    <n v="6.9269943914895"/>
  </r>
  <r>
    <x v="37"/>
    <x v="46"/>
    <n v="14592585"/>
    <n v="4716470377"/>
    <n v="298941494"/>
    <n v="269934012"/>
    <x v="1874"/>
    <n v="9976306045"/>
    <n v="1228212153"/>
    <n v="2400767809"/>
    <n v="8748093893"/>
    <n v="2641441200"/>
    <n v="4102952241"/>
    <n v="1915538686"/>
    <n v="534370835"/>
    <n v="1425978500"/>
    <n v="12830733052"/>
    <n v="13071615355"/>
    <n v="895.77106146717995"/>
    <n v="694541501"/>
    <n v="21.928033136178001"/>
    <n v="6.7988006025788996"/>
  </r>
  <r>
    <x v="37"/>
    <x v="47"/>
    <n v="15085884"/>
    <n v="5130048005"/>
    <n v="445356056"/>
    <n v="380069637"/>
    <x v="1875"/>
    <n v="10463269400"/>
    <n v="1277253731"/>
    <n v="2474465338"/>
    <n v="9186015669"/>
    <n v="2683750772"/>
    <n v="3151898262"/>
    <n v="2202642096"/>
    <n v="524771305"/>
    <n v="1603003841"/>
    <n v="13174327676"/>
    <n v="13349041418"/>
    <n v="884.86968466681003"/>
    <n v="411306680"/>
    <n v="21.853072306076999"/>
    <n v="6.7865698570184998"/>
  </r>
  <r>
    <x v="37"/>
    <x v="48"/>
    <n v="15604210"/>
    <n v="5741350857"/>
    <n v="700991057"/>
    <n v="327894790"/>
    <x v="1876"/>
    <n v="11183454150"/>
    <n v="1249947658"/>
    <n v="3271517844"/>
    <n v="9933506491"/>
    <n v="3046992153"/>
    <n v="4132997817"/>
    <n v="2534514315"/>
    <n v="596422922"/>
    <n v="1633059292"/>
    <n v="15137919140"/>
    <n v="15362287167"/>
    <n v="984.49631009836003"/>
    <n v="907309773"/>
    <n v="22.098069918667999"/>
    <n v="6.8931453823932998"/>
  </r>
  <r>
    <x v="37"/>
    <x v="49"/>
    <n v="16126866"/>
    <n v="5459405059"/>
    <n v="856420040"/>
    <n v="372290442"/>
    <x v="1877"/>
    <n v="10665692773"/>
    <n v="1269042295"/>
    <n v="3996903260"/>
    <n v="9396650479"/>
    <n v="3210993930"/>
    <n v="4087593817"/>
    <n v="2646218785"/>
    <n v="662464160"/>
    <n v="1863491485"/>
    <n v="15064191353"/>
    <n v="15299399845"/>
    <n v="948.69020707433003"/>
    <n v="957430949"/>
    <n v="22.150804074781998"/>
    <n v="6.8561358335965998"/>
  </r>
  <r>
    <x v="37"/>
    <x v="50"/>
    <n v="16644701"/>
    <n v="5684580263"/>
    <n v="844071543"/>
    <n v="437534421"/>
    <x v="1878"/>
    <n v="11240761163"/>
    <n v="1321993682"/>
    <n v="3939272959"/>
    <n v="9918767481"/>
    <n v="3074983509"/>
    <n v="4285464634"/>
    <n v="2729226370"/>
    <n v="658373313"/>
    <n v="1886999538"/>
    <n v="13842104409"/>
    <n v="14909556940"/>
    <n v="895.75396638245002"/>
    <n v="64347611"/>
    <n v="21.867275595384999"/>
    <n v="6.7987815394664004"/>
  </r>
  <r>
    <x v="37"/>
    <x v="51"/>
    <n v="17179740"/>
    <n v="7204199015"/>
    <n v="883566821"/>
    <n v="295114694"/>
    <x v="1879"/>
    <n v="11611763089"/>
    <n v="1348351332"/>
    <n v="4123597001"/>
    <n v="10263411758"/>
    <n v="3401746610"/>
    <n v="3251670217"/>
    <n v="2469111070"/>
    <n v="598026539"/>
    <n v="1677902921"/>
    <n v="15853971449"/>
    <n v="16409566631"/>
    <n v="955.16967259109003"/>
    <n v="948588942"/>
    <n v="22.193518817693"/>
    <n v="6.8629353790931997"/>
  </r>
  <r>
    <x v="38"/>
    <x v="0"/>
    <n v="9820481"/>
    <n v="510533178"/>
    <n v="-117601553"/>
    <n v="670402506"/>
    <x v="1880"/>
    <n v="8027552840"/>
    <n v="1413085987"/>
    <n v="1619214841"/>
    <n v="6614466853"/>
    <n v="1296746770"/>
    <n v="2840814930"/>
    <n v="2788747824"/>
    <n v="570535461"/>
    <n v="1287415716"/>
    <n v="9403396455"/>
    <n v="9680014665"/>
    <n v="985.69659317095"/>
    <n v="97844256"/>
    <n v="21.055867038628001"/>
    <n v="6.8943625891064997"/>
  </r>
  <r>
    <x v="38"/>
    <x v="1"/>
    <n v="9984378"/>
    <n v="673707685"/>
    <n v="-242537591"/>
    <n v="990834643"/>
    <x v="1881"/>
    <n v="9877313746"/>
    <n v="1907763042"/>
    <n v="1682684065"/>
    <n v="7969550786"/>
    <n v="1368966167"/>
    <n v="2851227230"/>
    <n v="3597033670"/>
    <n v="632425621"/>
    <n v="1502180229"/>
    <n v="11400650707"/>
    <n v="11587753311"/>
    <n v="1160.5884023020999"/>
    <n v="-166620885"/>
    <n v="20.907539888881001"/>
    <n v="7.0575436597766004"/>
  </r>
  <r>
    <x v="38"/>
    <x v="2"/>
    <n v="10145765"/>
    <n v="789533780"/>
    <n v="-354312611"/>
    <n v="1016034525"/>
    <x v="1882"/>
    <n v="11367905906"/>
    <n v="2235752043"/>
    <n v="1588536812"/>
    <n v="9132153862"/>
    <n v="1604323395"/>
    <n v="3082241436"/>
    <n v="3590239500"/>
    <n v="864680173"/>
    <n v="1723764245"/>
    <n v="12406354060"/>
    <n v="12510670763"/>
    <n v="1233.0928976770001"/>
    <n v="-396560631"/>
    <n v="20.912035530583001"/>
    <n v="7.1180914833797999"/>
  </r>
  <r>
    <x v="38"/>
    <x v="3"/>
    <n v="10307842"/>
    <n v="872540017"/>
    <n v="-1229649096"/>
    <n v="1034207192"/>
    <x v="1883"/>
    <n v="16572241466"/>
    <n v="2583735414"/>
    <n v="1449678606"/>
    <n v="13988506052"/>
    <n v="2653654517"/>
    <n v="5169545354"/>
    <n v="4671371732"/>
    <n v="1275313207"/>
    <n v="2687890666"/>
    <n v="17500692096"/>
    <n v="17834428836"/>
    <n v="1730.1806562421"/>
    <n v="-312007531"/>
    <n v="21.574120359335001"/>
    <n v="7.4565589149773004"/>
  </r>
  <r>
    <x v="38"/>
    <x v="4"/>
    <n v="10472743"/>
    <n v="725626539"/>
    <n v="310511108"/>
    <n v="1428365053"/>
    <x v="1884"/>
    <n v="13219155990"/>
    <n v="2994190060"/>
    <n v="3744463955"/>
    <n v="10224965930"/>
    <n v="3198080078"/>
    <n v="5961072523"/>
    <n v="4226005782"/>
    <n v="1148296112"/>
    <n v="1803302085"/>
    <n v="16872814410"/>
    <n v="17285268041"/>
    <n v="1650.500546132"/>
    <n v="121670283"/>
    <n v="21.923155424878999"/>
    <n v="7.4094395755192002"/>
  </r>
  <r>
    <x v="38"/>
    <x v="5"/>
    <n v="10639531"/>
    <n v="390950173"/>
    <n v="-588003585"/>
    <n v="587233700"/>
    <x v="1885"/>
    <n v="6965355454"/>
    <n v="1388016672"/>
    <n v="1079604922"/>
    <n v="5577338782"/>
    <n v="2068978886"/>
    <n v="2197261437"/>
    <n v="2726361778"/>
    <n v="530155405"/>
    <n v="1035637860"/>
    <n v="7661738143"/>
    <n v="8041259430"/>
    <n v="755.79077968755996"/>
    <n v="-141695524"/>
    <n v="21.379377264348999"/>
    <n v="6.6290868343753004"/>
  </r>
  <r>
    <x v="38"/>
    <x v="6"/>
    <n v="10804869"/>
    <n v="684194506"/>
    <n v="-269376211"/>
    <n v="637888167"/>
    <x v="1886"/>
    <n v="8868760077"/>
    <n v="1689352374"/>
    <n v="1437920985"/>
    <n v="7179407702"/>
    <n v="2140657768"/>
    <n v="3205646868"/>
    <n v="3583820195"/>
    <n v="627246759"/>
    <n v="1241507202"/>
    <n v="10532925770"/>
    <n v="10980227350"/>
    <n v="1016.2295674293"/>
    <n v="455339460"/>
    <n v="21.677236568375999"/>
    <n v="6.9248381005943003"/>
  </r>
  <r>
    <x v="38"/>
    <x v="7"/>
    <n v="10969861"/>
    <n v="1080463671"/>
    <n v="-125285256"/>
    <n v="821912265"/>
    <x v="1887"/>
    <n v="12685805067"/>
    <n v="2387231991"/>
    <n v="2199774037"/>
    <n v="10298573077"/>
    <n v="3129630091"/>
    <n v="3826311003"/>
    <n v="5001044344"/>
    <n v="918830894"/>
    <n v="1731803594"/>
    <n v="14370315581"/>
    <n v="14884929049"/>
    <n v="1356.8931319184001"/>
    <n v="-240681518"/>
    <n v="21.784158457648999"/>
    <n v="7.2136896098219996"/>
  </r>
  <r>
    <x v="38"/>
    <x v="8"/>
    <n v="11137748"/>
    <n v="962764902"/>
    <n v="177440494"/>
    <n v="975586258"/>
    <x v="1888"/>
    <n v="14324119583"/>
    <n v="2724144038"/>
    <n v="3130679004"/>
    <n v="11599975545"/>
    <n v="3849337788"/>
    <n v="4322202106"/>
    <n v="6054891484"/>
    <n v="1085667937"/>
    <n v="2122133073"/>
    <n v="16546281940"/>
    <n v="17154937812"/>
    <n v="1540.251926332"/>
    <n v="-525491972"/>
    <n v="21.924388328086"/>
    <n v="7.3403503043281999"/>
  </r>
  <r>
    <x v="38"/>
    <x v="9"/>
    <n v="11304331"/>
    <n v="1239527737"/>
    <n v="177170026"/>
    <n v="1341955420"/>
    <x v="1889"/>
    <n v="19210303687"/>
    <n v="3633372665"/>
    <n v="4209501358"/>
    <n v="15576931021"/>
    <n v="5654103342"/>
    <n v="6274259013"/>
    <n v="8245150529"/>
    <n v="1379339361"/>
    <n v="2887022460"/>
    <n v="22169442980"/>
    <n v="23094844121"/>
    <n v="2043.0084824126"/>
    <n v="-594220484"/>
    <n v="22.344609169582998"/>
    <n v="7.6226681012233"/>
  </r>
  <r>
    <x v="38"/>
    <x v="10"/>
    <n v="11469828"/>
    <n v="1638810922"/>
    <n v="622611517"/>
    <n v="2162022186"/>
    <x v="1890"/>
    <n v="25284573768"/>
    <n v="4208320387"/>
    <n v="6615348936"/>
    <n v="21076253381"/>
    <n v="7770013322"/>
    <n v="7982089787"/>
    <n v="11969673789"/>
    <n v="1813492130"/>
    <n v="3879566264"/>
    <n v="29437374186"/>
    <n v="30720746008"/>
    <n v="2678.3963986208"/>
    <n v="-1172875875"/>
    <n v="22.609901671894999"/>
    <n v="7.8933468237428999"/>
  </r>
  <r>
    <x v="38"/>
    <x v="11"/>
    <n v="11637613"/>
    <n v="1758242964"/>
    <n v="378328933"/>
    <n v="3172914794"/>
    <x v="1891"/>
    <n v="32146212898"/>
    <n v="5262773608"/>
    <n v="8309906950"/>
    <n v="26883439290"/>
    <n v="9123060947"/>
    <n v="8459447850"/>
    <n v="15869989616"/>
    <n v="2230924290"/>
    <n v="4430459109"/>
    <n v="34911164369"/>
    <n v="36834978702"/>
    <n v="3165.1661472158999"/>
    <n v="-3503609769"/>
    <n v="22.449499841101002"/>
    <n v="8.0602767176540002"/>
  </r>
  <r>
    <x v="38"/>
    <x v="12"/>
    <n v="11807408"/>
    <n v="1221972271"/>
    <n v="-1356234350"/>
    <n v="2051922402"/>
    <x v="1892"/>
    <n v="23770662819"/>
    <n v="4570068220"/>
    <n v="2967169754"/>
    <n v="19200594599"/>
    <n v="5403719880"/>
    <n v="6427710825"/>
    <n v="12911807869"/>
    <n v="1724264661"/>
    <n v="2560501727"/>
    <n v="24026471009"/>
    <n v="26319059293"/>
    <n v="2229.0293765575002"/>
    <n v="-463537637"/>
    <n v="22.320668058963999"/>
    <n v="7.7097700377115999"/>
  </r>
  <r>
    <x v="38"/>
    <x v="13"/>
    <n v="11976513"/>
    <n v="943871065"/>
    <n v="-695281432"/>
    <n v="1327327137"/>
    <x v="1893"/>
    <n v="18527154572"/>
    <n v="3428647852"/>
    <n v="2479219677"/>
    <n v="15098506720"/>
    <n v="4402572935"/>
    <n v="6144211291"/>
    <n v="8420308590"/>
    <n v="1380262110"/>
    <n v="2272749633"/>
    <n v="19600568149"/>
    <n v="21712039330"/>
    <n v="1812.8848797643"/>
    <n v="599301487"/>
    <n v="22.333078563729"/>
    <n v="7.5032261665688003"/>
  </r>
  <r>
    <x v="38"/>
    <x v="14"/>
    <n v="12147758"/>
    <n v="1135701369"/>
    <n v="367003226"/>
    <n v="1224983380"/>
    <x v="1894"/>
    <n v="17753888558"/>
    <n v="3190633630"/>
    <n v="3904452914"/>
    <n v="14563254928"/>
    <n v="4858378643"/>
    <n v="5896889447"/>
    <n v="7440377068"/>
    <n v="1402404679"/>
    <n v="2178695476"/>
    <n v="19120780179"/>
    <n v="21522697088"/>
    <n v="1771.7423320418"/>
    <n v="-163835419"/>
    <n v="22.269666655203999"/>
    <n v="7.4802829667154001"/>
  </r>
  <r>
    <x v="38"/>
    <x v="15"/>
    <n v="12326396"/>
    <n v="1046943472"/>
    <n v="-47443342"/>
    <n v="1061567412"/>
    <x v="1895"/>
    <n v="15007582246"/>
    <n v="2554591067"/>
    <n v="3357962402"/>
    <n v="12452991179"/>
    <n v="4336919980"/>
    <n v="5509109127"/>
    <n v="6697776052"/>
    <n v="1192453966"/>
    <n v="2096702854"/>
    <n v="16726274102"/>
    <n v="18984520581"/>
    <n v="1540.1517670696001"/>
    <n v="537870199"/>
    <n v="22.307342900470001"/>
    <n v="7.3402853165639002"/>
  </r>
  <r>
    <x v="38"/>
    <x v="16"/>
    <n v="12514502"/>
    <n v="1305128631"/>
    <n v="240165665"/>
    <n v="1104718956"/>
    <x v="1896"/>
    <n v="15666294160"/>
    <n v="2575167648"/>
    <n v="3964867975"/>
    <n v="13091126512"/>
    <n v="4719784558"/>
    <n v="5771775924"/>
    <n v="6661457390"/>
    <n v="1346524385"/>
    <n v="2369797752"/>
    <n v="18331262295"/>
    <n v="20408466819"/>
    <n v="1630.7853735609999"/>
    <n v="696031392"/>
    <n v="22.412589389520001"/>
    <n v="7.3974300155773003"/>
  </r>
  <r>
    <x v="38"/>
    <x v="17"/>
    <n v="12712784"/>
    <n v="1563841889"/>
    <n v="526097684"/>
    <n v="1298612338"/>
    <x v="1897"/>
    <n v="17544177163"/>
    <n v="2600967006"/>
    <n v="5453311275"/>
    <n v="14943210157"/>
    <n v="5800725900"/>
    <n v="6911688086"/>
    <n v="7174033996"/>
    <n v="1508257352"/>
    <n v="3025078678"/>
    <n v="21998571545"/>
    <n v="23831079358"/>
    <n v="1874.5759668378"/>
    <n v="779348791"/>
    <n v="22.607311933586999"/>
    <n v="7.5366710735471996"/>
  </r>
  <r>
    <x v="38"/>
    <x v="18"/>
    <n v="12918389"/>
    <n v="1760480561"/>
    <n v="501409420"/>
    <n v="1616132535"/>
    <x v="1898"/>
    <n v="19215927273"/>
    <n v="2891242561"/>
    <n v="6514925843"/>
    <n v="16324684712"/>
    <n v="6822303816"/>
    <n v="9253396259"/>
    <n v="7649046935"/>
    <n v="1738786713"/>
    <n v="3075030448"/>
    <n v="25753171231"/>
    <n v="27814023200"/>
    <n v="2153.0566388735001"/>
    <n v="1948388710"/>
    <n v="22.894681605662999"/>
    <n v="7.6751081521123004"/>
  </r>
  <r>
    <x v="38"/>
    <x v="19"/>
    <n v="13128619"/>
    <n v="1965962306"/>
    <n v="244307153"/>
    <n v="1792380874"/>
    <x v="1899"/>
    <n v="21896780968"/>
    <n v="3209329954"/>
    <n v="8206997090"/>
    <n v="18687451013"/>
    <n v="8807715824"/>
    <n v="10230844103"/>
    <n v="8714718848"/>
    <n v="2140121833"/>
    <n v="3770196818"/>
    <n v="29677860383"/>
    <n v="31721624024"/>
    <n v="2416.2194076925002"/>
    <n v="1576426353"/>
    <n v="23.063545688841"/>
    <n v="7.7903731534525003"/>
  </r>
  <r>
    <x v="38"/>
    <x v="20"/>
    <n v="13342868"/>
    <n v="2146241016"/>
    <n v="415766082"/>
    <n v="2203609231"/>
    <x v="1900"/>
    <n v="24579002226"/>
    <n v="3416252034"/>
    <n v="9020687035"/>
    <n v="21162750192"/>
    <n v="9725869920"/>
    <n v="10849777944"/>
    <n v="9547235847"/>
    <n v="2445876396"/>
    <n v="3993536182"/>
    <n v="33171282589"/>
    <n v="34918285742"/>
    <n v="2617.0000139399999"/>
    <n v="1302532405"/>
    <n v="23.123739811669999"/>
    <n v="7.8701659517945002"/>
  </r>
  <r>
    <x v="38"/>
    <x v="21"/>
    <n v="13561945"/>
    <n v="2756183481"/>
    <n v="787933464"/>
    <n v="2346175455"/>
    <x v="1901"/>
    <n v="28617095396"/>
    <n v="3868205082"/>
    <n v="9257519988"/>
    <n v="24748890314"/>
    <n v="10168398169"/>
    <n v="11879441414"/>
    <n v="10453125960"/>
    <n v="2845200551"/>
    <n v="4646706689"/>
    <n v="37964266619"/>
    <n v="39901846032"/>
    <n v="2942.1919962070001"/>
    <n v="1900273052"/>
    <n v="23.213878776683"/>
    <n v="7.9872499843681997"/>
  </r>
  <r>
    <x v="38"/>
    <x v="22"/>
    <n v="13782297"/>
    <n v="3313262692"/>
    <n v="295629849"/>
    <n v="3146953097"/>
    <x v="1902"/>
    <n v="35464035168"/>
    <n v="4679472651"/>
    <n v="11811597019"/>
    <n v="30784562517"/>
    <n v="12547972540"/>
    <n v="13181748892"/>
    <n v="13194451889"/>
    <n v="3534866060"/>
    <n v="5672854617"/>
    <n v="46408162421"/>
    <n v="48229522833"/>
    <n v="3499.3820575046002"/>
    <n v="938049707"/>
    <n v="23.324919596968002"/>
    <n v="8.1606274008070994"/>
  </r>
  <r>
    <x v="38"/>
    <x v="23"/>
    <n v="13998386"/>
    <n v="3070343896"/>
    <n v="373280393"/>
    <n v="3968549223"/>
    <x v="1903"/>
    <n v="38222084667"/>
    <n v="5153814443"/>
    <n v="13964266791"/>
    <n v="33068270225"/>
    <n v="13625208623"/>
    <n v="13375629510"/>
    <n v="14776670083"/>
    <n v="3706992399"/>
    <n v="5881686755"/>
    <n v="49666996343"/>
    <n v="51214365032"/>
    <n v="3658.5907141009002"/>
    <n v="-776985823"/>
    <n v="23.276471335299"/>
    <n v="8.2051065933939"/>
  </r>
  <r>
    <x v="38"/>
    <x v="24"/>
    <n v="14210674"/>
    <n v="3282763549"/>
    <n v="1706057"/>
    <n v="4555054591"/>
    <x v="1904"/>
    <n v="42981513143"/>
    <n v="5850829795"/>
    <n v="14536298557"/>
    <n v="37130683348"/>
    <n v="14579339370"/>
    <n v="16153419573"/>
    <n v="17440259388"/>
    <n v="4220685908"/>
    <n v="6286736581"/>
    <n v="56170242271"/>
    <n v="58636577126"/>
    <n v="4126.2347673305003"/>
    <n v="1095508862"/>
    <n v="23.475323241312999"/>
    <n v="8.3253629138459999"/>
  </r>
  <r>
    <x v="38"/>
    <x v="25"/>
    <n v="14416796"/>
    <n v="3924664359"/>
    <n v="835881762"/>
    <n v="5781707323"/>
    <x v="1905"/>
    <n v="53428983660"/>
    <n v="7403396267"/>
    <n v="19926433305"/>
    <n v="46025587393"/>
    <n v="19167462887"/>
    <n v="21725117991"/>
    <n v="21914261130"/>
    <n v="5093880783"/>
    <n v="7996792923"/>
    <n v="72497693829"/>
    <n v="75099073732"/>
    <n v="5209.1375734248004"/>
    <n v="1761940419"/>
    <n v="23.764420864016"/>
    <n v="8.5583615400464996"/>
  </r>
  <r>
    <x v="38"/>
    <x v="26"/>
    <n v="14615483"/>
    <n v="3965354746"/>
    <n v="895134431"/>
    <n v="6308164352"/>
    <x v="1906"/>
    <n v="58556779593"/>
    <n v="8175003172"/>
    <n v="21834271046"/>
    <n v="50381776421"/>
    <n v="21677612194"/>
    <n v="21237642816"/>
    <n v="24489963819"/>
    <n v="5794022095"/>
    <n v="8211685452"/>
    <n v="76380412068"/>
    <n v="78959965348"/>
    <n v="5402.4875775914998"/>
    <n v="-1098617792"/>
    <n v="23.747536703329999"/>
    <n v="8.5947998717846001"/>
  </r>
  <r>
    <x v="38"/>
    <x v="27"/>
    <n v="14809289"/>
    <n v="4271528484"/>
    <n v="639979184"/>
    <n v="7256901945"/>
    <x v="1907"/>
    <n v="64085102015"/>
    <n v="9057179906"/>
    <n v="24159806114"/>
    <n v="55027922109"/>
    <n v="23887006019"/>
    <n v="22744842637"/>
    <n v="27327259776"/>
    <n v="6281785819"/>
    <n v="8900248200"/>
    <n v="83588390623"/>
    <n v="86298816404"/>
    <n v="5827.3436627511001"/>
    <n v="-1554469622"/>
    <n v="23.829310483360999"/>
    <n v="8.6704881331042003"/>
  </r>
  <r>
    <x v="38"/>
    <x v="28"/>
    <n v="14996742"/>
    <n v="4195601205"/>
    <n v="744128508"/>
    <n v="6634736975"/>
    <x v="1908"/>
    <n v="63034513767"/>
    <n v="8970036979"/>
    <n v="22468697630"/>
    <n v="54064476788"/>
    <n v="23179866092"/>
    <n v="20147588808"/>
    <n v="27093320156"/>
    <n v="6743170814"/>
    <n v="8716041714"/>
    <n v="80780799073"/>
    <n v="82716139391"/>
    <n v="5515.6072826351001"/>
    <n v="-2393971912"/>
    <n v="23.757540429220999"/>
    <n v="8.6155183276020999"/>
  </r>
  <r>
    <x v="38"/>
    <x v="29"/>
    <n v="15176410"/>
    <n v="3932144780"/>
    <n v="120565604"/>
    <n v="5198877021"/>
    <x v="1909"/>
    <n v="58213365152"/>
    <n v="8901510847"/>
    <n v="16056984649"/>
    <n v="49311854305"/>
    <n v="19701996662"/>
    <n v="19584757831"/>
    <n v="25522137599"/>
    <n v="6108664803"/>
    <n v="7590140752"/>
    <n v="73780068942"/>
    <n v="76069313992"/>
    <n v="5012.339149509"/>
    <n v="1810769521"/>
    <n v="23.791912371864999"/>
    <n v="8.5198574689765003"/>
  </r>
  <r>
    <x v="38"/>
    <x v="30"/>
    <n v="15351799"/>
    <n v="3987470339"/>
    <n v="967237855"/>
    <n v="4749909794"/>
    <x v="1910"/>
    <n v="59533859242"/>
    <n v="9213682315"/>
    <n v="17295571434"/>
    <n v="50320176927"/>
    <n v="22083705385"/>
    <n v="21575862409"/>
    <n v="25818688191"/>
    <n v="6250324963"/>
    <n v="7626673899"/>
    <n v="75396050516"/>
    <n v="78363152292"/>
    <n v="5104.4931145854998"/>
    <n v="1573817816"/>
    <n v="23.886947007092001"/>
    <n v="8.5380723203677995"/>
  </r>
  <r>
    <x v="38"/>
    <x v="31"/>
    <n v="15523978"/>
    <n v="3201000001"/>
    <n v="336331298"/>
    <n v="4514264417"/>
    <x v="1911"/>
    <n v="54338181195"/>
    <n v="8491443687"/>
    <n v="15938278981"/>
    <n v="45846737509"/>
    <n v="21519539065"/>
    <n v="20025467899"/>
    <n v="23734835291"/>
    <n v="5757513784"/>
    <n v="7015720143"/>
    <n v="68877840493"/>
    <n v="71455607134"/>
    <n v="4602.9186033373999"/>
    <n v="1221054266"/>
    <n v="23.847417416925001"/>
    <n v="8.4346630901323998"/>
  </r>
  <r>
    <x v="38"/>
    <x v="32"/>
    <n v="15693790"/>
    <n v="3343904851"/>
    <n v="308947794"/>
    <n v="4445725749"/>
    <x v="1912"/>
    <n v="52973541103"/>
    <n v="8487217485"/>
    <n v="15330324948"/>
    <n v="44486323618"/>
    <n v="21008847668"/>
    <n v="19783984356"/>
    <n v="23336874252"/>
    <n v="5672610999"/>
    <n v="6161865809"/>
    <n v="67153429660"/>
    <n v="70098009752"/>
    <n v="4466.6081139099997"/>
    <n v="1788498346"/>
    <n v="23.849909963281"/>
    <n v="8.4046084468324995"/>
  </r>
  <r>
    <x v="38"/>
    <x v="33"/>
    <n v="15859112"/>
    <n v="3422310765"/>
    <n v="235031124"/>
    <n v="4561916201"/>
    <x v="1913"/>
    <n v="56393747809"/>
    <n v="8844102759"/>
    <n v="16504125554"/>
    <n v="47549645050"/>
    <n v="23724450874"/>
    <n v="21187396579"/>
    <n v="25584762371"/>
    <n v="8121798708"/>
    <n v="6971707022"/>
    <n v="71442067822"/>
    <n v="76084234602"/>
    <n v="4797.5091292627003"/>
    <n v="3188364467"/>
    <n v="24.015868416874"/>
    <n v="8.4760605505800992"/>
  </r>
  <r>
    <x v="38"/>
    <x v="34"/>
    <n v="16017966"/>
    <n v="4052003183"/>
    <n v="-181327244"/>
    <n v="5296947062"/>
    <x v="1914"/>
    <n v="69747212355"/>
    <n v="10863134107"/>
    <n v="20000743573"/>
    <n v="58884078248"/>
    <n v="29883008495"/>
    <n v="30710466961"/>
    <n v="32018152468"/>
    <n v="10205091125"/>
    <n v="8959858933"/>
    <n v="91123899822"/>
    <n v="99259633927"/>
    <n v="6196.7689235324997"/>
    <n v="9506912442"/>
    <n v="24.396775806768002"/>
    <n v="8.7319446552280997"/>
  </r>
  <r>
    <x v="38"/>
    <x v="35"/>
    <n v="16175311"/>
    <n v="5083217586"/>
    <n v="-384281662"/>
    <n v="6414109429"/>
    <x v="1915"/>
    <n v="85407621250"/>
    <n v="13005474826"/>
    <n v="26855720509"/>
    <n v="72402146425"/>
    <n v="38680972557"/>
    <n v="38909797371"/>
    <n v="39146791703"/>
    <n v="11658697584"/>
    <n v="11316635925"/>
    <n v="112000000000"/>
    <n v="123000000000"/>
    <n v="7604.1814590148997"/>
    <n v="10701470287"/>
    <n v="24.622860789971998"/>
    <n v="8.9365850648971996"/>
  </r>
  <r>
    <x v="38"/>
    <x v="36"/>
    <n v="16334575"/>
    <n v="6001301212"/>
    <n v="1484016237"/>
    <n v="7689783603"/>
    <x v="1916"/>
    <n v="100000000000"/>
    <n v="15363192044"/>
    <n v="32220393580"/>
    <n v="84773235851"/>
    <n v="45358377418"/>
    <n v="55938918486"/>
    <n v="46493478693"/>
    <n v="12992466173"/>
    <n v="13589015134"/>
    <n v="136000000000"/>
    <n v="155000000000"/>
    <n v="9489.0745550465999"/>
    <n v="22431203331"/>
    <n v="24.939674343829999"/>
    <n v="9.1580017477424001"/>
  </r>
  <r>
    <x v="38"/>
    <x v="37"/>
    <n v="16495538"/>
    <n v="6441647513"/>
    <n v="210720472"/>
    <n v="9240136086"/>
    <x v="1917"/>
    <n v="114000000000"/>
    <n v="17799334405"/>
    <n v="36188973357"/>
    <n v="95780542302"/>
    <n v="54405356355"/>
    <n v="60104753596"/>
    <n v="54415101636"/>
    <n v="14174484056"/>
    <n v="15591268301"/>
    <n v="154000000000"/>
    <n v="174000000000"/>
    <n v="10548.307063401"/>
    <n v="23837129192"/>
    <n v="25.083078630420001"/>
    <n v="9.2638154555528995"/>
  </r>
  <r>
    <x v="38"/>
    <x v="38"/>
    <n v="16661462"/>
    <n v="6665894222"/>
    <n v="2287025922"/>
    <n v="11342740594"/>
    <x v="1918"/>
    <n v="128000000000"/>
    <n v="19888476128"/>
    <n v="48174783685"/>
    <n v="108000000000"/>
    <n v="70715777244"/>
    <n v="50164257624"/>
    <n v="61984234603"/>
    <n v="15721937976"/>
    <n v="18524386196"/>
    <n v="166000000000"/>
    <n v="180000000000"/>
    <n v="10803.373677531999"/>
    <n v="3697969693"/>
    <n v="25.032906532390001"/>
    <n v="9.2877063012759002"/>
  </r>
  <r>
    <x v="38"/>
    <x v="39"/>
    <n v="16833447"/>
    <n v="6449400346"/>
    <n v="-2418341923"/>
    <n v="11812094359"/>
    <x v="1919"/>
    <n v="123000000000"/>
    <n v="21405405204"/>
    <n v="36302416946"/>
    <n v="101000000000"/>
    <n v="50503968007"/>
    <n v="47559061087"/>
    <n v="62985024164"/>
    <n v="14199161098"/>
    <n v="15825663560"/>
    <n v="161000000000"/>
    <n v="172000000000"/>
    <n v="10217.752787055"/>
    <n v="13350436430"/>
    <n v="24.879871398064001"/>
    <n v="9.2319798198189993"/>
  </r>
  <r>
    <x v="38"/>
    <x v="40"/>
    <n v="17004162"/>
    <n v="7902080519"/>
    <n v="3464191607"/>
    <n v="13079923371"/>
    <x v="1920"/>
    <n v="154000000000"/>
    <n v="26462147473"/>
    <n v="50569562320"/>
    <n v="127000000000"/>
    <n v="68442913535"/>
    <n v="64927220198"/>
    <n v="75933479995"/>
    <n v="18137726830"/>
    <n v="21269353698"/>
    <n v="203000000000"/>
    <n v="219000000000"/>
    <n v="12879.199810022999"/>
    <n v="14044336509"/>
    <n v="25.135909573435001"/>
    <n v="9.4634465127385994"/>
  </r>
  <r>
    <x v="38"/>
    <x v="41"/>
    <n v="17173573"/>
    <n v="9260700791"/>
    <n v="3841963637"/>
    <n v="14820119193"/>
    <x v="1921"/>
    <n v="182000000000"/>
    <n v="30052009772"/>
    <n v="62161866579"/>
    <n v="152000000000"/>
    <n v="86884940756"/>
    <n v="72714602490"/>
    <n v="90033787338"/>
    <n v="19807553743"/>
    <n v="25081714194"/>
    <n v="234000000000"/>
    <n v="252000000000"/>
    <n v="14673.708260943"/>
    <n v="8370349196"/>
    <n v="25.279826386975"/>
    <n v="9.5938807644948003"/>
  </r>
  <r>
    <x v="38"/>
    <x v="42"/>
    <n v="17341771"/>
    <n v="8827817736"/>
    <n v="4203706597"/>
    <n v="17345997474"/>
    <x v="1922"/>
    <n v="197000000000"/>
    <n v="31853961816"/>
    <n v="70652351806"/>
    <n v="165000000000"/>
    <n v="91222238756"/>
    <n v="69573168580"/>
    <n v="98545157385"/>
    <n v="21337435379"/>
    <n v="28728703836"/>
    <n v="253000000000"/>
    <n v="267000000000"/>
    <n v="15396.351387641"/>
    <n v="-75138734"/>
    <n v="25.235740522128999"/>
    <n v="9.6419507857946005"/>
  </r>
  <r>
    <x v="38"/>
    <x v="43"/>
    <n v="17509925"/>
    <n v="9414591230"/>
    <n v="2286215874"/>
    <n v="18162328961"/>
    <x v="1923"/>
    <n v="209000000000"/>
    <n v="34243558096"/>
    <n v="71337570164"/>
    <n v="174000000000"/>
    <n v="91237694284"/>
    <n v="68676208064"/>
    <n v="106000000000"/>
    <n v="21823450384"/>
    <n v="30422634907"/>
    <n v="265000000000"/>
    <n v="278000000000"/>
    <n v="15876.709923086"/>
    <n v="-1599401128"/>
    <n v="25.219048444611001"/>
    <n v="9.6726715130090994"/>
  </r>
  <r>
    <x v="38"/>
    <x v="44"/>
    <n v="17687108"/>
    <n v="9722756321"/>
    <n v="-1592540592"/>
    <n v="16504117531"/>
    <x v="1924"/>
    <n v="198000000000"/>
    <n v="33091349491"/>
    <n v="60553163292"/>
    <n v="164000000000"/>
    <n v="83794977254"/>
    <n v="64355509824"/>
    <n v="98611786699"/>
    <n v="19984608874"/>
    <n v="29121133830"/>
    <n v="248000000000"/>
    <n v="261000000000"/>
    <n v="14756.510787405001"/>
    <n v="2472309762"/>
    <n v="25.180716301956998"/>
    <n v="9.5995074380924006"/>
  </r>
  <r>
    <x v="38"/>
    <x v="45"/>
    <n v="17870124"/>
    <n v="8875931228"/>
    <n v="25455531"/>
    <n v="16049088638"/>
    <x v="1925"/>
    <n v="186000000000"/>
    <n v="31694583809"/>
    <n v="58017940749"/>
    <n v="155000000000"/>
    <n v="72190113685"/>
    <n v="56580372955"/>
    <n v="93485390953"/>
    <n v="20175834288"/>
    <n v="27550084434"/>
    <n v="237000000000"/>
    <n v="244000000000"/>
    <n v="13654.074252646"/>
    <n v="-535592879"/>
    <n v="24.995122084931001"/>
    <n v="9.5218664716554997"/>
  </r>
  <r>
    <x v="38"/>
    <x v="46"/>
    <n v="18083879"/>
    <n v="9997248433"/>
    <n v="-1310465064"/>
    <n v="17021470088"/>
    <x v="1926"/>
    <n v="193000000000"/>
    <n v="34510194870"/>
    <n v="55627593564"/>
    <n v="159000000000"/>
    <n v="68969744995"/>
    <n v="55319529626"/>
    <n v="97434594443"/>
    <n v="20149471666"/>
    <n v="29178554539"/>
    <n v="242000000000"/>
    <n v="250000000000"/>
    <n v="13824.467637723001"/>
    <n v="1525717062"/>
    <n v="24.978814176720999"/>
    <n v="9.5342676513319002"/>
  </r>
  <r>
    <x v="38"/>
    <x v="47"/>
    <n v="18368577"/>
    <n v="11026829141"/>
    <n v="660642840"/>
    <n v="17839614105"/>
    <x v="1927"/>
    <n v="215000000000"/>
    <n v="39090672439"/>
    <n v="58890290966"/>
    <n v="176000000000"/>
    <n v="75401011001"/>
    <n v="63729174855"/>
    <n v="108000000000"/>
    <n v="20628875999"/>
    <n v="32298763649"/>
    <n v="266000000000"/>
    <n v="277000000000"/>
    <n v="15080.101196734"/>
    <n v="3378917361"/>
    <n v="25.089924085159002"/>
    <n v="9.6211976625519"/>
  </r>
  <r>
    <x v="38"/>
    <x v="48"/>
    <n v="18701450"/>
    <n v="11601749642"/>
    <n v="3406836701"/>
    <n v="19106276135"/>
    <x v="1928"/>
    <n v="227000000000"/>
    <n v="43886416584"/>
    <n v="71496534083"/>
    <n v="183000000000"/>
    <n v="87580993902"/>
    <n v="63197399360"/>
    <n v="113000000000"/>
    <n v="24994172883"/>
    <n v="33573070508"/>
    <n v="283000000000"/>
    <n v="295000000000"/>
    <n v="15774.177938074001"/>
    <n v="-3305440857"/>
    <n v="25.157357660441999"/>
    <n v="9.6661929670968991"/>
  </r>
  <r>
    <x v="38"/>
    <x v="49"/>
    <n v="19039485"/>
    <n v="11098724128"/>
    <n v="1396729506"/>
    <n v="18882433603"/>
    <x v="1929"/>
    <n v="214000000000"/>
    <n v="42414745064"/>
    <n v="69798197997"/>
    <n v="172000000000"/>
    <n v="82722508551"/>
    <n v="56881227818"/>
    <n v="109000000000"/>
    <n v="23698613319"/>
    <n v="30953755758"/>
    <n v="268000000000"/>
    <n v="279000000000"/>
    <n v="14653.757704056001"/>
    <n v="-5180869838"/>
    <n v="25.074080902755"/>
    <n v="9.5925203196787994"/>
  </r>
  <r>
    <x v="38"/>
    <x v="50"/>
    <n v="19300315"/>
    <n v="10322170149"/>
    <n v="-3473899063"/>
    <n v="15105315384"/>
    <x v="1930"/>
    <n v="187000000000"/>
    <n v="40526805669"/>
    <n v="54675964917"/>
    <n v="146000000000"/>
    <n v="68162104101"/>
    <n v="60612810675"/>
    <n v="96386885945"/>
    <n v="20090138356"/>
    <n v="25375542562"/>
    <n v="237000000000"/>
    <n v="253000000000"/>
    <n v="13108.594341595001"/>
    <n v="11531711983"/>
    <n v="25.101457829832999"/>
    <n v="9.4810996336089008"/>
  </r>
  <r>
    <x v="38"/>
    <x v="51"/>
    <n v="19493184"/>
    <n v="10414961431"/>
    <n v="4305865266"/>
    <n v="19382562280"/>
    <x v="1587"/>
    <n v="239000000000"/>
    <n v="45536032753"/>
    <n v="80290509186"/>
    <n v="193000000000"/>
    <n v="103000000000"/>
    <n v="81279018075"/>
    <n v="114000000000"/>
    <n v="24881275196"/>
    <n v="34088596088"/>
    <n v="299000000000"/>
    <n v="317000000000"/>
    <n v="16262.094483897999"/>
    <n v="-2000000000"/>
    <n v="25.338386353798001"/>
    <n v="9.6966536776574994"/>
  </r>
  <r>
    <x v="39"/>
    <x v="0"/>
    <n v="822534450"/>
    <n v="32512670644"/>
    <n v="8083485080"/>
    <n v="3432434619"/>
    <x v="1931"/>
    <n v="59149647584"/>
    <n v="10128794345"/>
    <n v="31045205347"/>
    <n v="49020853239"/>
    <n v="2611804785"/>
    <n v="33970947600"/>
    <n v="10906611779"/>
    <n v="4070176910"/>
    <n v="7705714169"/>
    <n v="92602617774"/>
    <n v="92602617774"/>
    <n v="112.58205388723"/>
    <n v="97489268"/>
    <n v="21.719953941223999"/>
    <n v="4.7325255174625998"/>
  </r>
  <r>
    <x v="39"/>
    <x v="1"/>
    <n v="843285424"/>
    <n v="33865334227"/>
    <n v="8774034057"/>
    <n v="3923943009"/>
    <x v="1932"/>
    <n v="63058332624"/>
    <n v="11795226237"/>
    <n v="34244292259"/>
    <n v="51263106387"/>
    <n v="2633690231"/>
    <n v="38033000404"/>
    <n v="11828697765"/>
    <n v="4403265240"/>
    <n v="7746334697"/>
    <n v="99800575343"/>
    <n v="99800575343"/>
    <n v="118.34732642432"/>
    <n v="633680237"/>
    <n v="21.907251360442999"/>
    <n v="4.7820379513970996"/>
  </r>
  <r>
    <x v="39"/>
    <x v="2"/>
    <n v="862840403"/>
    <n v="37183746249"/>
    <n v="7527615137"/>
    <n v="4222591213"/>
    <x v="1933"/>
    <n v="73059424836"/>
    <n v="13631353147"/>
    <n v="36286490138"/>
    <n v="59428071689"/>
    <n v="3516407388"/>
    <n v="44546555611"/>
    <n v="13024110450"/>
    <n v="5478678472"/>
    <n v="9233577620"/>
    <n v="114000000000"/>
    <n v="114000000000"/>
    <n v="132.12176852594999"/>
    <n v="819574666"/>
    <n v="22.190213962468"/>
    <n v="4.8912642621856"/>
  </r>
  <r>
    <x v="39"/>
    <x v="3"/>
    <n v="881652080"/>
    <n v="46023557260"/>
    <n v="12013576000"/>
    <n v="5076866845"/>
    <x v="1934"/>
    <n v="87884329464"/>
    <n v="15878272479"/>
    <n v="46572203218"/>
    <n v="72006056985"/>
    <n v="6156095851"/>
    <n v="54433060460"/>
    <n v="15135095119"/>
    <n v="6584847096"/>
    <n v="11289745479"/>
    <n v="139000000000"/>
    <n v="139000000000"/>
    <n v="157.65856300140999"/>
    <n v="743936924"/>
    <n v="22.654791998682999"/>
    <n v="5.0667544907385"/>
  </r>
  <r>
    <x v="39"/>
    <x v="4"/>
    <n v="899367640"/>
    <n v="48623291887"/>
    <n v="9585967780"/>
    <n v="5552722826"/>
    <x v="1935"/>
    <n v="92145905546"/>
    <n v="17344763350"/>
    <n v="48917499286"/>
    <n v="74801142196"/>
    <n v="8703400020"/>
    <n v="55802569884"/>
    <n v="16168672250"/>
    <n v="6740770960"/>
    <n v="11299204574"/>
    <n v="144000000000"/>
    <n v="144000000000"/>
    <n v="160.11249859956999"/>
    <n v="-356924332"/>
    <n v="22.845105213538002"/>
    <n v="5.0821028700386996"/>
  </r>
  <r>
    <x v="39"/>
    <x v="5"/>
    <n v="915124661"/>
    <n v="52683084231"/>
    <n v="9785998500"/>
    <n v="6780298961"/>
    <x v="1936"/>
    <n v="101000000000"/>
    <n v="19096392356"/>
    <n v="58548926083"/>
    <n v="82186256631"/>
    <n v="8991203220"/>
    <n v="67566405026"/>
    <n v="18130981836"/>
    <n v="7979352623"/>
    <n v="10291429191"/>
    <n v="163000000000"/>
    <n v="163000000000"/>
    <n v="178.11780945984"/>
    <n v="37638456"/>
    <n v="22.923689921175001"/>
    <n v="5.1880437427597004"/>
  </r>
  <r>
    <x v="39"/>
    <x v="6"/>
    <n v="929375924"/>
    <n v="50252395205"/>
    <n v="6438652522"/>
    <n v="6855877206"/>
    <x v="1937"/>
    <n v="101000000000"/>
    <n v="19476353152"/>
    <n v="52352824597"/>
    <n v="81822396251"/>
    <n v="7705239021"/>
    <n v="62676419111"/>
    <n v="18110641814"/>
    <n v="7577006288"/>
    <n v="8468115797"/>
    <n v="154000000000"/>
    <n v="154000000000"/>
    <n v="165.70259248505999"/>
    <n v="448130216"/>
    <n v="22.821697082206999"/>
    <n v="5.1162113414358004"/>
  </r>
  <r>
    <x v="39"/>
    <x v="7"/>
    <n v="942581333"/>
    <n v="51162010034"/>
    <n v="10065540112"/>
    <n v="7390367152"/>
    <x v="1938"/>
    <n v="111000000000"/>
    <n v="21900182153"/>
    <n v="60602879976"/>
    <n v="88695171104"/>
    <n v="8286219462"/>
    <n v="74549588529"/>
    <n v="20421742879"/>
    <n v="8892124206"/>
    <n v="12520024760"/>
    <n v="175000000000"/>
    <n v="175000000000"/>
    <n v="185.66037101860999"/>
    <n v="543646819"/>
    <n v="22.901405707845999"/>
    <n v="5.2292907678063001"/>
  </r>
  <r>
    <x v="39"/>
    <x v="8"/>
    <n v="955138943"/>
    <n v="61029935888"/>
    <n v="18056545508"/>
    <n v="8250178194"/>
    <x v="1939"/>
    <n v="133000000000"/>
    <n v="28141123311"/>
    <n v="83906513179"/>
    <n v="104000000000"/>
    <n v="12366658285"/>
    <n v="96311475467"/>
    <n v="25059396546"/>
    <n v="10810168693"/>
    <n v="17040864824"/>
    <n v="219000000000"/>
    <n v="219000000000"/>
    <n v="229.28601289373"/>
    <n v="-677120456"/>
    <n v="23.181960076147998"/>
    <n v="5.4393220706953"/>
  </r>
  <r>
    <x v="39"/>
    <x v="9"/>
    <n v="968298969"/>
    <n v="81684887512"/>
    <n v="20951768502"/>
    <n v="9299035376"/>
    <x v="1940"/>
    <n v="166000000000"/>
    <n v="36288844057"/>
    <n v="97743755074"/>
    <n v="130000000000"/>
    <n v="17272648463"/>
    <n v="115000000000"/>
    <n v="29620578797"/>
    <n v="12456591648"/>
    <n v="15749196152"/>
    <n v="264000000000"/>
    <n v="264000000000"/>
    <n v="272.64306629660001"/>
    <n v="-1286173635"/>
    <n v="23.495008878511999"/>
    <n v="5.6118245794161998"/>
  </r>
  <r>
    <x v="39"/>
    <x v="10"/>
    <n v="982372466"/>
    <n v="91537640211"/>
    <n v="18506406846"/>
    <n v="13100640692"/>
    <x v="1941"/>
    <n v="198000000000"/>
    <n v="42042941429"/>
    <n v="108000000000"/>
    <n v="156000000000"/>
    <n v="22234238389"/>
    <n v="134000000000"/>
    <n v="36725840921"/>
    <n v="14241857991"/>
    <n v="16097170326"/>
    <n v="306000000000"/>
    <n v="306000000000"/>
    <n v="311.49081493087999"/>
    <n v="-981046450"/>
    <n v="23.779772929978002"/>
    <n v="5.7445750765232999"/>
  </r>
  <r>
    <x v="39"/>
    <x v="11"/>
    <n v="997259502"/>
    <n v="91485450608"/>
    <n v="16479583863"/>
    <n v="12202753448"/>
    <x v="1942"/>
    <n v="192000000000"/>
    <n v="38121265119"/>
    <n v="97553962172"/>
    <n v="154000000000"/>
    <n v="24282331574"/>
    <n v="121000000000"/>
    <n v="34889314786"/>
    <n v="12953692121"/>
    <n v="16731852324"/>
    <n v="289000000000"/>
    <n v="290000000000"/>
    <n v="290.79692840068998"/>
    <n v="1003207135"/>
    <n v="23.953498476768999"/>
    <n v="5.6760581096477001"/>
  </r>
  <r>
    <x v="39"/>
    <x v="12"/>
    <n v="1013483166"/>
    <n v="93910746172"/>
    <n v="10620638036"/>
    <n v="11709121337"/>
    <x v="1943"/>
    <n v="189000000000"/>
    <n v="37434863193"/>
    <n v="92976535656"/>
    <n v="151000000000"/>
    <n v="20624654175"/>
    <n v="115000000000"/>
    <n v="37552673890"/>
    <n v="13045947915"/>
    <n v="12348473179"/>
    <n v="284000000000"/>
    <n v="284000000000"/>
    <n v="280.22172397879001"/>
    <n v="4813632463"/>
    <n v="23.959521224054001"/>
    <n v="5.6391434115000996"/>
  </r>
  <r>
    <x v="39"/>
    <x v="13"/>
    <n v="1029226907"/>
    <n v="100000000000"/>
    <n v="11423943720"/>
    <n v="13752261891"/>
    <x v="1944"/>
    <n v="205000000000"/>
    <n v="42448477141"/>
    <n v="99627439122"/>
    <n v="163000000000"/>
    <n v="22141892417"/>
    <n v="121000000000"/>
    <n v="41793311164"/>
    <n v="13919293412"/>
    <n v="13726954085"/>
    <n v="306000000000"/>
    <n v="305000000000"/>
    <n v="296.33892966228001"/>
    <n v="2571273111"/>
    <n v="23.930601955945001"/>
    <n v="5.6948726654688997"/>
  </r>
  <r>
    <x v="39"/>
    <x v="14"/>
    <n v="1044172197"/>
    <n v="99825793377"/>
    <n v="15866094362"/>
    <n v="13702340118"/>
    <x v="1945"/>
    <n v="206000000000"/>
    <n v="47192516092"/>
    <n v="110000000000"/>
    <n v="159000000000"/>
    <n v="27900954494"/>
    <n v="121000000000"/>
    <n v="44387133860"/>
    <n v="14594565474"/>
    <n v="19840160920"/>
    <n v="315000000000"/>
    <n v="314000000000"/>
    <n v="300.71668341883998"/>
    <n v="56033476"/>
    <n v="24.053933022150002"/>
    <n v="5.7094884426767001"/>
  </r>
  <r>
    <x v="39"/>
    <x v="15"/>
    <n v="1060239979"/>
    <n v="87320338596"/>
    <n v="26748089524"/>
    <n v="14278133593"/>
    <x v="1946"/>
    <n v="202000000000"/>
    <n v="43944490979"/>
    <n v="124000000000"/>
    <n v="158000000000"/>
    <n v="41542186116"/>
    <n v="118000000000"/>
    <n v="43399669126"/>
    <n v="14363264368"/>
    <n v="32033008040"/>
    <n v="311000000000"/>
    <n v="310000000000"/>
    <n v="292.38663523363999"/>
    <n v="-12500603010"/>
    <n v="24.091994540121"/>
    <n v="5.6814913133204996"/>
  </r>
  <r>
    <x v="39"/>
    <x v="16"/>
    <n v="1077770523"/>
    <n v="80763633294"/>
    <n v="20337166786"/>
    <n v="15271700436"/>
    <x v="1947"/>
    <n v="195000000000"/>
    <n v="41515793710"/>
    <n v="116000000000"/>
    <n v="153000000000"/>
    <n v="36883428014"/>
    <n v="116000000000"/>
    <n v="44737712239"/>
    <n v="14452073805"/>
    <n v="29419672488"/>
    <n v="300000000000"/>
    <n v="301000000000"/>
    <n v="279.28023041692001"/>
    <n v="-7391120712"/>
    <n v="24.107395296896001"/>
    <n v="5.6357899255974999"/>
  </r>
  <r>
    <x v="39"/>
    <x v="17"/>
    <n v="1096851843"/>
    <n v="86856881868"/>
    <n v="22119233766"/>
    <n v="17933424680"/>
    <x v="1948"/>
    <n v="205000000000"/>
    <n v="42746462712"/>
    <n v="125000000000"/>
    <n v="162000000000"/>
    <n v="38060439732"/>
    <n v="124000000000"/>
    <n v="49375352624"/>
    <n v="15273635851"/>
    <n v="33494532656"/>
    <n v="327000000000"/>
    <n v="327000000000"/>
    <n v="298.12595209360001"/>
    <n v="290158781"/>
    <n v="24.370035971261"/>
    <n v="5.7008647291523999"/>
  </r>
  <r>
    <x v="39"/>
    <x v="18"/>
    <n v="1115889802"/>
    <n v="104000000000"/>
    <n v="32731522528"/>
    <n v="21810268397"/>
    <x v="1949"/>
    <n v="253000000000"/>
    <n v="50802075749"/>
    <n v="163000000000"/>
    <n v="202000000000"/>
    <n v="54625960287"/>
    <n v="156000000000"/>
    <n v="61215442895"/>
    <n v="18427769270"/>
    <n v="46339432041"/>
    <n v="408000000000"/>
    <n v="408000000000"/>
    <n v="365.62750127185001"/>
    <n v="-4062222938"/>
    <n v="24.646500503159"/>
    <n v="5.9043463497001003"/>
  </r>
  <r>
    <x v="39"/>
    <x v="19"/>
    <n v="1134414723"/>
    <n v="113000000000"/>
    <n v="52941371762"/>
    <n v="21144145919"/>
    <x v="1950"/>
    <n v="293000000000"/>
    <n v="59901274864"/>
    <n v="173000000000"/>
    <n v="233000000000"/>
    <n v="51299917943"/>
    <n v="173000000000"/>
    <n v="78767985870"/>
    <n v="21590348219"/>
    <n v="48168600726"/>
    <n v="457000000000"/>
    <n v="456000000000"/>
    <n v="401.96939510278003"/>
    <n v="-4926817068"/>
    <n v="24.559985405574999"/>
    <n v="5.9988606163898996"/>
  </r>
  <r>
    <x v="39"/>
    <x v="20"/>
    <n v="1153704252"/>
    <n v="106000000000"/>
    <n v="40123696612"/>
    <n v="18015104924"/>
    <x v="1951"/>
    <n v="251000000000"/>
    <n v="53654365176"/>
    <n v="137000000000"/>
    <n v="197000000000"/>
    <n v="44634615413"/>
    <n v="144000000000"/>
    <n v="69129332648"/>
    <n v="24402031412"/>
    <n v="32839882575"/>
    <n v="396000000000"/>
    <n v="395000000000"/>
    <n v="342.37543921265001"/>
    <n v="10668571478"/>
    <n v="24.736096372963999"/>
    <n v="5.8388244235195002"/>
  </r>
  <r>
    <x v="39"/>
    <x v="21"/>
    <n v="1170626171"/>
    <n v="100000000000"/>
    <n v="39405328996"/>
    <n v="19117511236"/>
    <x v="1952"/>
    <n v="256000000000"/>
    <n v="57663984218"/>
    <n v="148000000000"/>
    <n v="198000000000"/>
    <n v="50907596293"/>
    <n v="153000000000"/>
    <n v="71580305163"/>
    <n v="26684115860"/>
    <n v="42771603943"/>
    <n v="414000000000"/>
    <n v="413000000000"/>
    <n v="352.80263694018998"/>
    <n v="11601626156"/>
    <n v="24.858579942003001"/>
    <n v="5.8687392348923"/>
  </r>
  <r>
    <x v="39"/>
    <x v="22"/>
    <n v="1183813389"/>
    <n v="106000000000"/>
    <n v="43024037742"/>
    <n v="25711785853"/>
    <x v="1953"/>
    <n v="294000000000"/>
    <n v="70954474561"/>
    <n v="196000000000"/>
    <n v="223000000000"/>
    <n v="70246141426"/>
    <n v="188000000000"/>
    <n v="88693783613"/>
    <n v="30631461078"/>
    <n v="54212536135"/>
    <n v="493000000000"/>
    <n v="493000000000"/>
    <n v="416.45077220866"/>
    <n v="4997650174"/>
    <n v="25.043999233531"/>
    <n v="6.0341666264614"/>
  </r>
  <r>
    <x v="39"/>
    <x v="23"/>
    <n v="1195855558"/>
    <n v="121000000000"/>
    <n v="38328982478"/>
    <n v="39394592406"/>
    <x v="1954"/>
    <n v="361000000000"/>
    <n v="88520635201"/>
    <n v="274000000000"/>
    <n v="272000000000"/>
    <n v="93584193795"/>
    <n v="247000000000"/>
    <n v="113000000000"/>
    <n v="37735434278"/>
    <n v="61241331434"/>
    <n v="618000000000"/>
    <n v="619000000000"/>
    <n v="517.62104198874999"/>
    <n v="-11792865563"/>
    <n v="25.127437063114002"/>
    <n v="6.2511734468837004"/>
  </r>
  <r>
    <x v="39"/>
    <x v="24"/>
    <n v="1207286675"/>
    <n v="111000000000"/>
    <n v="31656589662"/>
    <n v="34445859620"/>
    <x v="1955"/>
    <n v="328000000000"/>
    <n v="79201523401"/>
    <n v="231000000000"/>
    <n v="249000000000"/>
    <n v="106000000000"/>
    <n v="227000000000"/>
    <n v="104000000000"/>
    <n v="32350426365"/>
    <n v="55482570776"/>
    <n v="563000000000"/>
    <n v="564000000000"/>
    <n v="467.16327752064001"/>
    <n v="8000000000"/>
    <n v="25.459464285349998"/>
    <n v="6.1488171186629996"/>
  </r>
  <r>
    <x v="39"/>
    <x v="25"/>
    <n v="1218144426"/>
    <n v="145000000000"/>
    <n v="47717652694"/>
    <n v="44707384975"/>
    <x v="482"/>
    <n v="433000000000"/>
    <n v="97289688724"/>
    <n v="291000000000"/>
    <n v="336000000000"/>
    <n v="129000000000"/>
    <n v="300000000000"/>
    <n v="134000000000"/>
    <n v="38852090963"/>
    <n v="71589051758"/>
    <n v="723000000000"/>
    <n v="734000000000"/>
    <n v="602.55580892835997"/>
    <n v="12000000000"/>
    <n v="25.672025727331999"/>
    <n v="6.4028385117025"/>
  </r>
  <r>
    <x v="39"/>
    <x v="26"/>
    <n v="1228298836"/>
    <n v="169000000000"/>
    <n v="50958754176"/>
    <n v="52837473351"/>
    <x v="764"/>
    <n v="518000000000"/>
    <n v="113000000000"/>
    <n v="331000000000"/>
    <n v="405000000000"/>
    <n v="147000000000"/>
    <n v="355000000000"/>
    <n v="158000000000"/>
    <n v="45495794832"/>
    <n v="83429805122"/>
    <n v="851000000000"/>
    <n v="864000000000"/>
    <n v="703.41188534676996"/>
    <n v="17000000000"/>
    <n v="25.823132264777001"/>
    <n v="6.5573632494876"/>
  </r>
  <r>
    <x v="39"/>
    <x v="27"/>
    <n v="1237801448"/>
    <n v="174000000000"/>
    <n v="43462963596"/>
    <n v="55831150267"/>
    <x v="493"/>
    <n v="573000000000"/>
    <n v="131000000000"/>
    <n v="349000000000"/>
    <n v="442000000000"/>
    <n v="164000000000"/>
    <n v="398000000000"/>
    <n v="188000000000"/>
    <n v="50050564045"/>
    <n v="95161332478"/>
    <n v="951000000000"/>
    <n v="962000000000"/>
    <n v="777.18441964530996"/>
    <n v="43000000000"/>
    <n v="26.055984630217001"/>
    <n v="6.6569635393339999"/>
  </r>
  <r>
    <x v="39"/>
    <x v="28"/>
    <n v="1246836105"/>
    <n v="179000000000"/>
    <n v="19872065226"/>
    <n v="60309519615"/>
    <x v="493"/>
    <n v="622000000000"/>
    <n v="153000000000"/>
    <n v="367000000000"/>
    <n v="469000000000"/>
    <n v="164000000000"/>
    <n v="412000000000"/>
    <n v="216000000000"/>
    <n v="56305392687"/>
    <n v="105000000000"/>
    <n v="1010000000000"/>
    <n v="1030000000000"/>
    <n v="826.09093197538004"/>
    <n v="43000000000"/>
    <n v="26.055984630217001"/>
    <n v="6.7179146430002001"/>
  </r>
  <r>
    <x v="39"/>
    <x v="29"/>
    <n v="1255433236"/>
    <n v="178000000000"/>
    <n v="17204119228"/>
    <n v="62584483436"/>
    <x v="489"/>
    <n v="684000000000"/>
    <n v="178000000000"/>
    <n v="383000000000"/>
    <n v="506000000000"/>
    <n v="190000000000"/>
    <n v="435000000000"/>
    <n v="241000000000"/>
    <n v="62524084197"/>
    <n v="114000000000"/>
    <n v="1080000000000"/>
    <n v="1090000000000"/>
    <n v="868.22617781962003"/>
    <n v="31000000000"/>
    <n v="26.121428538469001"/>
    <n v="6.7676033650705003"/>
  </r>
  <r>
    <x v="39"/>
    <x v="30"/>
    <n v="1264099069"/>
    <n v="181000000000"/>
    <n v="12060149755"/>
    <n v="66847825266"/>
    <x v="436"/>
    <n v="769000000000"/>
    <n v="201000000000"/>
    <n v="417000000000"/>
    <n v="568000000000"/>
    <n v="251000000000"/>
    <n v="486000000000"/>
    <n v="279000000000"/>
    <n v="74432528823"/>
    <n v="124000000000"/>
    <n v="1200000000000"/>
    <n v="1210000000000"/>
    <n v="957.20345791980003"/>
    <n v="28000000000"/>
    <n v="26.354477618771"/>
    <n v="6.8650601332086998"/>
  </r>
  <r>
    <x v="39"/>
    <x v="31"/>
    <n v="1272739582"/>
    <n v="191000000000"/>
    <n v="27967631857"/>
    <n v="71830988468"/>
    <x v="1956"/>
    <n v="828000000000"/>
    <n v="216000000000"/>
    <n v="488000000000"/>
    <n v="613000000000"/>
    <n v="271000000000"/>
    <n v="530000000000"/>
    <n v="325000000000"/>
    <n v="83016108159"/>
    <n v="139000000000"/>
    <n v="1320000000000"/>
    <n v="1340000000000"/>
    <n v="1052.8469601725999"/>
    <n v="28000000000"/>
    <n v="26.423709410339999"/>
    <n v="6.9602025194815997"/>
  </r>
  <r>
    <x v="39"/>
    <x v="32"/>
    <n v="1280926120"/>
    <n v="200000000000"/>
    <n v="16103743435"/>
    <n v="78315008866"/>
    <x v="775"/>
    <n v="895000000000"/>
    <n v="229000000000"/>
    <n v="545000000000"/>
    <n v="665000000000"/>
    <n v="328000000000"/>
    <n v="577000000000"/>
    <n v="371000000000"/>
    <n v="90544140163"/>
    <n v="154000000000"/>
    <n v="1460000000000"/>
    <n v="1470000000000"/>
    <n v="1147.6071703494999"/>
    <n v="37000000000"/>
    <n v="26.623163190532001"/>
    <n v="7.0463053310969999"/>
  </r>
  <r>
    <x v="39"/>
    <x v="33"/>
    <n v="1288873367"/>
    <n v="210000000000"/>
    <n v="22620414472"/>
    <n v="90742620849"/>
    <x v="1957"/>
    <n v="961000000000"/>
    <n v="244000000000"/>
    <n v="675000000000"/>
    <n v="717000000000"/>
    <n v="449000000000"/>
    <n v="669000000000"/>
    <n v="422000000000"/>
    <n v="95623594757"/>
    <n v="173000000000"/>
    <n v="1650000000000"/>
    <n v="1660000000000"/>
    <n v="1287.9465450231"/>
    <n v="36000000000"/>
    <n v="26.907414727886"/>
    <n v="7.1615805319653996"/>
  </r>
  <r>
    <x v="39"/>
    <x v="34"/>
    <n v="1296816711"/>
    <n v="259000000000"/>
    <n v="45315817978"/>
    <n v="105000000000"/>
    <x v="1958"/>
    <n v="1080000000000"/>
    <n v="272000000000"/>
    <n v="839000000000"/>
    <n v="805000000000"/>
    <n v="556000000000"/>
    <n v="788000000000"/>
    <n v="422000000000"/>
    <n v="164000000000"/>
    <n v="195000000000"/>
    <n v="1950000000000"/>
    <n v="1960000000000"/>
    <n v="1511.3932318843999"/>
    <n v="51000000000"/>
    <n v="27.131794628007999"/>
    <n v="7.3214485969237"/>
  </r>
  <r>
    <x v="39"/>
    <x v="35"/>
    <n v="1304887562"/>
    <n v="274000000000"/>
    <n v="21038972133"/>
    <n v="127000000000"/>
    <x v="1959"/>
    <n v="1240000000000"/>
    <n v="338000000000"/>
    <n v="922000000000"/>
    <n v="905000000000"/>
    <n v="649000000000"/>
    <n v="942000000000"/>
    <n v="503000000000"/>
    <n v="190000000000"/>
    <n v="222000000000"/>
    <n v="2270000000000"/>
    <n v="2290000000000"/>
    <n v="1754.9404766263001"/>
    <n v="124000000000"/>
    <n v="27.373544885535001"/>
    <n v="7.4707598764828997"/>
  </r>
  <r>
    <x v="39"/>
    <x v="36"/>
    <n v="1313086567"/>
    <n v="302000000000"/>
    <n v="32608266237"/>
    <n v="156000000000"/>
    <x v="1960"/>
    <n v="1450000000000"/>
    <n v="408000000000"/>
    <n v="1100000000000"/>
    <n v="1040000000000"/>
    <n v="783000000000"/>
    <n v="1150000000000"/>
    <n v="619000000000"/>
    <n v="224000000000"/>
    <n v="267000000000"/>
    <n v="2750000000000"/>
    <n v="2750000000000"/>
    <n v="2094.3021344609001"/>
    <n v="209000000000"/>
    <n v="27.622988944231999"/>
    <n v="7.6474530388844002"/>
  </r>
  <r>
    <x v="39"/>
    <x v="37"/>
    <n v="1321513224"/>
    <n v="376000000000"/>
    <n v="91935197122"/>
    <n v="201000000000"/>
    <x v="1961"/>
    <n v="1810000000000"/>
    <n v="519000000000"/>
    <n v="1440000000000"/>
    <n v="1290000000000"/>
    <n v="949000000000"/>
    <n v="1450000000000"/>
    <n v="835000000000"/>
    <n v="280000000000"/>
    <n v="348000000000"/>
    <n v="3560000000000"/>
    <n v="3550000000000"/>
    <n v="2686.3143974108002"/>
    <n v="311000000000"/>
    <n v="27.862132836893"/>
    <n v="7.8962976086224996"/>
  </r>
  <r>
    <x v="39"/>
    <x v="38"/>
    <n v="1330167148"/>
    <n v="485000000000"/>
    <n v="147000000000"/>
    <n v="270000000000"/>
    <x v="1962"/>
    <n v="2290000000000"/>
    <n v="666000000000"/>
    <n v="1940000000000"/>
    <n v="1620000000000"/>
    <n v="1230000000000"/>
    <n v="1870000000000"/>
    <n v="1000000000000"/>
    <n v="349000000000"/>
    <n v="472000000000"/>
    <n v="4620000000000"/>
    <n v="4590000000000"/>
    <n v="3450.6941529126002"/>
    <n v="350000000000"/>
    <n v="28.088445962967999"/>
    <n v="8.1466204483106992"/>
  </r>
  <r>
    <x v="39"/>
    <x v="39"/>
    <n v="1339125595"/>
    <n v="516000000000"/>
    <n v="78812356899"/>
    <n v="328000000000"/>
    <x v="1963"/>
    <n v="2550000000000"/>
    <n v="753000000000"/>
    <n v="2310000000000"/>
    <n v="1800000000000"/>
    <n v="1110000000000"/>
    <n v="1980000000000"/>
    <n v="1270000000000"/>
    <n v="364000000000"/>
    <n v="528000000000"/>
    <n v="5090000000000"/>
    <n v="5100000000000"/>
    <n v="3808.455322669"/>
    <n v="220000000000"/>
    <n v="27.916200058163"/>
    <n v="8.2452414979716"/>
  </r>
  <r>
    <x v="39"/>
    <x v="40"/>
    <n v="1348191368"/>
    <n v="599000000000"/>
    <n v="160000000000"/>
    <n v="401000000000"/>
    <x v="1964"/>
    <n v="2980000000000"/>
    <n v="888000000000"/>
    <n v="2830000000000"/>
    <n v="2090000000000"/>
    <n v="1430000000000"/>
    <n v="2400000000000"/>
    <n v="1590000000000"/>
    <n v="410000000000"/>
    <n v="644000000000"/>
    <n v="6060000000000"/>
    <n v="6090000000000"/>
    <n v="4517.1628780225001"/>
    <n v="220000000000"/>
    <n v="28.131796403841999"/>
    <n v="8.4158607472905995"/>
  </r>
  <r>
    <x v="39"/>
    <x v="41"/>
    <n v="1357095481"/>
    <n v="735000000000"/>
    <n v="211000000000"/>
    <n v="510000000000"/>
    <x v="1965"/>
    <n v="3790000000000"/>
    <n v="1150000000000"/>
    <n v="3520000000000"/>
    <n v="2640000000000"/>
    <n v="1830000000000"/>
    <n v="3020000000000"/>
    <n v="2000000000000"/>
    <n v="498000000000"/>
    <n v="809000000000"/>
    <n v="7480000000000"/>
    <n v="7550000000000"/>
    <n v="5563.3521043314004"/>
    <n v="180000000000"/>
    <n v="28.329155837999998"/>
    <n v="8.6241358336312004"/>
  </r>
  <r>
    <x v="39"/>
    <x v="42"/>
    <n v="1366560818"/>
    <n v="830000000000"/>
    <n v="169000000000"/>
    <n v="585000000000"/>
    <x v="1966"/>
    <n v="4360000000000"/>
    <n v="1340000000000"/>
    <n v="3940000000000"/>
    <n v="3020000000000"/>
    <n v="1940000000000"/>
    <n v="3310000000000"/>
    <n v="2330000000000"/>
    <n v="565000000000"/>
    <n v="941000000000"/>
    <n v="8510000000000"/>
    <n v="8530000000000"/>
    <n v="6241.9468549405001"/>
    <n v="240000000000"/>
    <n v="28.410345992730001"/>
    <n v="8.7392076022817005"/>
  </r>
  <r>
    <x v="39"/>
    <x v="43"/>
    <n v="1376100308"/>
    <n v="920000000000"/>
    <n v="180000000000"/>
    <n v="660000000000"/>
    <x v="1967"/>
    <n v="4950000000000"/>
    <n v="1520000000000"/>
    <n v="4440000000000"/>
    <n v="3430000000000"/>
    <n v="2120000000000"/>
    <n v="3590000000000"/>
    <n v="2720000000000"/>
    <n v="642000000000"/>
    <n v="1070000000000"/>
    <n v="9490000000000"/>
    <n v="9570000000000"/>
    <n v="6954.4348942912002"/>
    <n v="230000000000"/>
    <n v="28.485436444085"/>
    <n v="8.8472786321353993"/>
  </r>
  <r>
    <x v="39"/>
    <x v="44"/>
    <n v="1385189668"/>
    <n v="936000000000"/>
    <n v="206000000000"/>
    <n v="739000000000"/>
    <x v="1968"/>
    <n v="5500000000000"/>
    <n v="1660000000000"/>
    <n v="4800000000000"/>
    <n v="3850000000000"/>
    <n v="2240000000000"/>
    <n v="3810000000000"/>
    <n v="3040000000000"/>
    <n v="723000000000"/>
    <n v="1210000000000"/>
    <n v="10500000000000"/>
    <n v="10500000000000"/>
    <n v="7580.1893723047997"/>
    <n v="220000000000"/>
    <n v="28.531182465873002"/>
    <n v="8.9334253756024999"/>
  </r>
  <r>
    <x v="39"/>
    <x v="45"/>
    <n v="1393715448"/>
    <n v="961000000000"/>
    <n v="126000000000"/>
    <n v="767000000000"/>
    <x v="1969"/>
    <n v="5970000000000"/>
    <n v="1790000000000"/>
    <n v="4780000000000"/>
    <n v="4180000000000"/>
    <n v="2000000000000"/>
    <n v="3770000000000"/>
    <n v="3500000000000"/>
    <n v="771000000000"/>
    <n v="1290000000000"/>
    <n v="11000000000000"/>
    <n v="11100000000000"/>
    <n v="7964.3230014624996"/>
    <n v="360000000000"/>
    <n v="28.489682734965999"/>
    <n v="8.9828527741223994"/>
  </r>
  <r>
    <x v="39"/>
    <x v="46"/>
    <n v="1401889681"/>
    <n v="940000000000"/>
    <n v="121000000000"/>
    <n v="775000000000"/>
    <x v="1970"/>
    <n v="6180000000000"/>
    <n v="1840000000000"/>
    <n v="4790000000000"/>
    <n v="4340000000000"/>
    <n v="1940000000000"/>
    <n v="3690000000000"/>
    <n v="3710000000000"/>
    <n v="800000000000"/>
    <n v="1310000000000"/>
    <n v="11200000000000"/>
    <n v="11200000000000"/>
    <n v="7989.2163782893003"/>
    <n v="260000000000"/>
    <n v="28.419478476293001"/>
    <n v="8.9859731195312005"/>
  </r>
  <r>
    <x v="39"/>
    <x v="47"/>
    <n v="1410275957"/>
    <n v="957000000000"/>
    <n v="142000000000"/>
    <n v="857000000000"/>
    <x v="1971"/>
    <n v="6750000000000"/>
    <n v="2010000000000"/>
    <n v="5300000000000"/>
    <n v="4740000000000"/>
    <n v="2210000000000"/>
    <n v="4070000000000"/>
    <n v="4100000000000"/>
    <n v="902000000000"/>
    <n v="1420000000000"/>
    <n v="12300000000000"/>
    <n v="12300000000000"/>
    <n v="8721.6972954463999"/>
    <n v="210000000000"/>
    <n v="28.514788656097998"/>
    <n v="9.0736837919448998"/>
  </r>
  <r>
    <x v="39"/>
    <x v="48"/>
    <n v="1417069468"/>
    <n v="1020000000000"/>
    <n v="132000000000"/>
    <n v="990000000000"/>
    <x v="1972"/>
    <n v="7650000000000"/>
    <n v="2300000000000"/>
    <n v="6090000000000"/>
    <n v="5350000000000"/>
    <n v="2550000000000"/>
    <n v="4550000000000"/>
    <n v="4700000000000"/>
    <n v="1040000000000"/>
    <n v="1590000000000"/>
    <n v="13800000000000"/>
    <n v="13900000000000"/>
    <n v="9808.9757163549002"/>
    <n v="110000000000"/>
    <n v="28.609347238723"/>
    <n v="9.1911550771592996"/>
  </r>
  <r>
    <x v="39"/>
    <x v="49"/>
    <n v="1421864031"/>
    <n v="1070000000000"/>
    <n v="61200989724"/>
    <n v="1020000000000"/>
    <x v="1973"/>
    <n v="8000000000000"/>
    <n v="2390000000000"/>
    <n v="6180000000000"/>
    <n v="5600000000000"/>
    <n v="2480000000000"/>
    <n v="4510000000000"/>
    <n v="4940000000000"/>
    <n v="1100000000000"/>
    <n v="1640000000000"/>
    <n v="14200000000000"/>
    <n v="14300000000000"/>
    <n v="10057.220443183"/>
    <n v="160000000000"/>
    <n v="28.601800033086999"/>
    <n v="9.2161455336903"/>
  </r>
  <r>
    <x v="39"/>
    <x v="50"/>
    <n v="1424929781"/>
    <n v="1180000000000"/>
    <n v="129000000000"/>
    <n v="1050000000000"/>
    <x v="1974"/>
    <n v="8130000000000"/>
    <n v="2520000000000"/>
    <n v="6370000000000"/>
    <n v="5610000000000"/>
    <n v="2360000000000"/>
    <n v="4530000000000"/>
    <n v="5170000000000"/>
    <n v="1140000000000"/>
    <n v="1610000000000"/>
    <n v="14600000000000"/>
    <n v="14700000000000"/>
    <n v="10316.297824642999"/>
    <n v="360000000000"/>
    <n v="28.631652996237001"/>
    <n v="9.2415771660524992"/>
  </r>
  <r>
    <x v="39"/>
    <x v="51"/>
    <n v="1425893465"/>
    <n v="1350000000000"/>
    <n v="171000000000"/>
    <n v="1240000000000"/>
    <x v="1975"/>
    <n v="9630000000000"/>
    <n v="2820000000000"/>
    <n v="7600000000000"/>
    <n v="6800000000000"/>
    <n v="3060000000000"/>
    <n v="5780000000000"/>
    <n v="5970000000000"/>
    <n v="1410000000000"/>
    <n v="1990000000000"/>
    <n v="17600000000000"/>
    <n v="17700000000000"/>
    <n v="12413.269598651001"/>
    <n v="470000000000"/>
    <n v="28.892318986873999"/>
    <n v="9.4266018640450007"/>
  </r>
  <r>
    <x v="40"/>
    <x v="0"/>
    <n v="20905254"/>
    <n v="1704998072"/>
    <n v="169868279"/>
    <n v="320233802"/>
    <x v="1976"/>
    <n v="8749871621"/>
    <n v="701378905"/>
    <n v="2863701188"/>
    <n v="8048492716"/>
    <n v="1495194162"/>
    <n v="2152247058"/>
    <n v="3612441222"/>
    <n v="702330210"/>
    <n v="1244310610"/>
    <n v="9840846786"/>
    <n v="10126966867"/>
    <n v="484.42209154694001"/>
    <n v="-572361520"/>
    <n v="20.642958457500001"/>
    <n v="6.1850188043024996"/>
  </r>
  <r>
    <x v="40"/>
    <x v="1"/>
    <n v="21405413"/>
    <n v="1768871039"/>
    <n v="140024594"/>
    <n v="355576387"/>
    <x v="1977"/>
    <n v="9840649718"/>
    <n v="919400785"/>
    <n v="2944216115"/>
    <n v="8921248932"/>
    <n v="1778797691"/>
    <n v="2376870612"/>
    <n v="4146926512"/>
    <n v="758180541"/>
    <n v="1354547920"/>
    <n v="10729286519"/>
    <n v="10990990730"/>
    <n v="513.46781909791002"/>
    <n v="-879954697"/>
    <n v="20.616618933135001"/>
    <n v="6.2431330054031999"/>
  </r>
  <r>
    <x v="40"/>
    <x v="2"/>
    <n v="21898055"/>
    <n v="2004654247"/>
    <n v="201464691"/>
    <n v="432174212"/>
    <x v="1978"/>
    <n v="10575424724"/>
    <n v="887392295"/>
    <n v="3041687178"/>
    <n v="9688032429"/>
    <n v="1621488065"/>
    <n v="2754794725"/>
    <n v="4405234456"/>
    <n v="789863018"/>
    <n v="1481708659"/>
    <n v="11903815383"/>
    <n v="12202618772"/>
    <n v="557.24669483203002"/>
    <n v="-515361544"/>
    <n v="20.824130129526001"/>
    <n v="6.3248009701152004"/>
  </r>
  <r>
    <x v="40"/>
    <x v="3"/>
    <n v="22396318"/>
    <n v="2378503725"/>
    <n v="313304980"/>
    <n v="499734162"/>
    <x v="1979"/>
    <n v="12235084248"/>
    <n v="1048917091"/>
    <n v="3641316961"/>
    <n v="11186167156"/>
    <n v="1888857030"/>
    <n v="3461374816"/>
    <n v="4976245809"/>
    <n v="867671987"/>
    <n v="1770449113"/>
    <n v="14166468135"/>
    <n v="14436964673"/>
    <n v="644.61330978600995"/>
    <n v="-448749851"/>
    <n v="21.087983378320001"/>
    <n v="6.4702007328926001"/>
  </r>
  <r>
    <x v="40"/>
    <x v="4"/>
    <n v="22897871"/>
    <n v="2888203665"/>
    <n v="969041052"/>
    <n v="589157337"/>
    <x v="1980"/>
    <n v="14802666409"/>
    <n v="1158031189"/>
    <n v="5178497817"/>
    <n v="13644635219"/>
    <n v="2770969583"/>
    <n v="4146804705"/>
    <n v="5907114988"/>
    <n v="993944457"/>
    <n v="2278889831"/>
    <n v="17111685649"/>
    <n v="17348997764"/>
    <n v="757.66859565240998"/>
    <n v="-1052546403"/>
    <n v="21.264672952062"/>
    <n v="6.6315650491747"/>
  </r>
  <r>
    <x v="40"/>
    <x v="5"/>
    <n v="23403731"/>
    <n v="2988481338"/>
    <n v="214240146"/>
    <n v="534680154"/>
    <x v="1981"/>
    <n v="15902758110"/>
    <n v="1254708431"/>
    <n v="4363971321"/>
    <n v="14648049679"/>
    <n v="2632321003"/>
    <n v="4371008830"/>
    <n v="6532998440"/>
    <n v="1186609666"/>
    <n v="2400553746"/>
    <n v="18059350554"/>
    <n v="18388725628"/>
    <n v="785.71769723382999"/>
    <n v="-633898557"/>
    <n v="21.415623929757999"/>
    <n v="6.6678694766127"/>
  </r>
  <r>
    <x v="40"/>
    <x v="6"/>
    <n v="23913002"/>
    <n v="3460676335"/>
    <n v="171812104"/>
    <n v="646891216"/>
    <x v="1982"/>
    <n v="18213843341"/>
    <n v="1367113639"/>
    <n v="5243573619"/>
    <n v="16846729702"/>
    <n v="3027950496"/>
    <n v="5375761327"/>
    <n v="7412100276"/>
    <n v="1400080809"/>
    <n v="2645874747"/>
    <n v="21128125552"/>
    <n v="21533759887"/>
    <n v="900.50424814918995"/>
    <n v="-523447435"/>
    <n v="21.641356173361"/>
    <n v="6.8040647549441999"/>
  </r>
  <r>
    <x v="40"/>
    <x v="7"/>
    <n v="24443926"/>
    <n v="4638160762"/>
    <n v="1273427072"/>
    <n v="899369204"/>
    <x v="1983"/>
    <n v="22551170664"/>
    <n v="1612192727"/>
    <n v="7127735054"/>
    <n v="20938977937"/>
    <n v="3642178982"/>
    <n v="6660401027"/>
    <n v="9048011589"/>
    <n v="1761141163"/>
    <n v="3377151350"/>
    <n v="27010353945"/>
    <n v="27341578547"/>
    <n v="1118.5428456541999"/>
    <n v="-475562169"/>
    <n v="21.875929603814001"/>
    <n v="7.0206757074406001"/>
  </r>
  <r>
    <x v="40"/>
    <x v="8"/>
    <n v="25003608"/>
    <n v="5118537993"/>
    <n v="892765487"/>
    <n v="1117932483"/>
    <x v="1984"/>
    <n v="27384399849"/>
    <n v="2150714389"/>
    <n v="8305938436"/>
    <n v="25233685459"/>
    <n v="4534493154"/>
    <n v="7721077187"/>
    <n v="11509428963"/>
    <n v="2043188837"/>
    <n v="4247189889"/>
    <n v="32317352909"/>
    <n v="32651889306"/>
    <n v="1305.8871066127999"/>
    <n v="-822552318"/>
    <n v="22.034820713435"/>
    <n v="7.1754033339278998"/>
  </r>
  <r>
    <x v="40"/>
    <x v="9"/>
    <n v="25579323"/>
    <n v="5710666336"/>
    <n v="1026895381"/>
    <n v="1388045890"/>
    <x v="1985"/>
    <n v="33191996013"/>
    <n v="2812102107"/>
    <n v="9930116412"/>
    <n v="30379893906"/>
    <n v="5277291227"/>
    <n v="9100221392"/>
    <n v="14496491310"/>
    <n v="2638335953"/>
    <n v="5107900302"/>
    <n v="38951546348"/>
    <n v="39241559272"/>
    <n v="1534.1125045413"/>
    <n v="-1108873922"/>
    <n v="22.150802257786999"/>
    <n v="7.3363589501963"/>
  </r>
  <r>
    <x v="40"/>
    <x v="10"/>
    <n v="26176195"/>
    <n v="6167156931"/>
    <n v="850592745"/>
    <n v="1873751750"/>
    <x v="1986"/>
    <n v="39762711340"/>
    <n v="3625118429"/>
    <n v="12453288579"/>
    <n v="36137592911"/>
    <n v="7248905300"/>
    <n v="11481234870"/>
    <n v="16930660345"/>
    <n v="3219087909"/>
    <n v="5995878151"/>
    <n v="46659753406"/>
    <n v="46898990977"/>
    <n v="1791.6657091300001"/>
    <n v="-2038690100"/>
    <n v="22.373886997233001"/>
    <n v="7.4914590140195996"/>
  </r>
  <r>
    <x v="40"/>
    <x v="11"/>
    <n v="26785982"/>
    <n v="6680147389"/>
    <n v="1385911560"/>
    <n v="2211108573"/>
    <x v="1987"/>
    <n v="44673141494"/>
    <n v="4095005872"/>
    <n v="14682498769"/>
    <n v="40578135621"/>
    <n v="7735636605"/>
    <n v="11805339249"/>
    <n v="19412526344"/>
    <n v="3367609719"/>
    <n v="6664151972"/>
    <n v="50607112788"/>
    <n v="51104976375"/>
    <n v="1907.900049175"/>
    <n v="-3510748613"/>
    <n v="22.164258586871998"/>
    <n v="7.5542824646678"/>
  </r>
  <r>
    <x v="40"/>
    <x v="12"/>
    <n v="27405194"/>
    <n v="6973683731"/>
    <n v="1544379400"/>
    <n v="2377750764"/>
    <x v="1988"/>
    <n v="48263949306"/>
    <n v="4592123437"/>
    <n v="15628357925"/>
    <n v="43671825869"/>
    <n v="8134825795"/>
    <n v="12751342045"/>
    <n v="21103646996"/>
    <n v="3503506203"/>
    <n v="7183129800"/>
    <n v="53722495947"/>
    <n v="54717436544"/>
    <n v="1996.6082540412001"/>
    <n v="-3955367581"/>
    <n v="22.153447461446"/>
    <n v="7.5997058709359999"/>
  </r>
  <r>
    <x v="40"/>
    <x v="13"/>
    <n v="28042329"/>
    <n v="6912171759"/>
    <n v="1300118144"/>
    <n v="2546564196"/>
    <x v="1989"/>
    <n v="47875885746"/>
    <n v="4579571048"/>
    <n v="15082594499"/>
    <n v="43296314698"/>
    <n v="7260613642"/>
    <n v="12740269008"/>
    <n v="20975369244"/>
    <n v="3476981342"/>
    <n v="7087429700"/>
    <n v="53134426029"/>
    <n v="54388279541"/>
    <n v="1939.5065060751999"/>
    <n v="-3398217594"/>
    <n v="22.074553565927999"/>
    <n v="7.5707043035861998"/>
  </r>
  <r>
    <x v="40"/>
    <x v="14"/>
    <n v="28689032"/>
    <n v="6342078049"/>
    <n v="754631245"/>
    <n v="2577620386"/>
    <x v="1990"/>
    <n v="46486466322"/>
    <n v="4554913804"/>
    <n v="14183402332"/>
    <n v="41931552518"/>
    <n v="6772994944"/>
    <n v="13339600090"/>
    <n v="19328703616"/>
    <n v="3404758660"/>
    <n v="7163623868"/>
    <n v="52025680985"/>
    <n v="53725008999"/>
    <n v="1872.6671920823001"/>
    <n v="-2454775327"/>
    <n v="22.186109028792"/>
    <n v="7.5356528547549999"/>
  </r>
  <r>
    <x v="40"/>
    <x v="15"/>
    <n v="29326260"/>
    <n v="5651266851"/>
    <n v="347858069"/>
    <n v="2838681643"/>
    <x v="1991"/>
    <n v="41463554600"/>
    <n v="4022160449"/>
    <n v="13003147474"/>
    <n v="37441394151"/>
    <n v="6219158289"/>
    <n v="12151443324"/>
    <n v="16462064268"/>
    <n v="3071910389"/>
    <n v="6621078266"/>
    <n v="47059047093"/>
    <n v="49003587956"/>
    <n v="1670.9797961280999"/>
    <n v="-1705985941"/>
    <n v="22.230266146515"/>
    <n v="7.4217637099161999"/>
  </r>
  <r>
    <x v="40"/>
    <x v="16"/>
    <n v="29960101"/>
    <n v="5817575266"/>
    <n v="-525170049"/>
    <n v="2718016317"/>
    <x v="1992"/>
    <n v="39346672000"/>
    <n v="3695668877"/>
    <n v="12305025298"/>
    <n v="35651003123"/>
    <n v="6381131017"/>
    <n v="12960427600"/>
    <n v="15336620651"/>
    <n v="2928316995"/>
    <n v="6400101808"/>
    <n v="46975030826"/>
    <n v="49070100926"/>
    <n v="1637.8483145299999"/>
    <n v="-86803058"/>
    <n v="22.562914740998998"/>
    <n v="7.4017490268893997"/>
  </r>
  <r>
    <x v="40"/>
    <x v="17"/>
    <n v="30603048"/>
    <n v="6260773146"/>
    <n v="1116256399"/>
    <n v="2410083361"/>
    <x v="1993"/>
    <n v="41581059415"/>
    <n v="3856744577"/>
    <n v="14231095849"/>
    <n v="37724314839"/>
    <n v="7128428063"/>
    <n v="13107255298"/>
    <n v="15852945899"/>
    <n v="3172337110"/>
    <n v="6899716816"/>
    <n v="48684774063"/>
    <n v="51076713606"/>
    <n v="1669.0074010275"/>
    <n v="-1265027785"/>
    <n v="22.491995524642999"/>
    <n v="7.4205833371540004"/>
  </r>
  <r>
    <x v="40"/>
    <x v="18"/>
    <n v="31256727"/>
    <n v="6258681078"/>
    <n v="1037545153"/>
    <n v="3063862021"/>
    <x v="1994"/>
    <n v="44127727553"/>
    <n v="4258917676"/>
    <n v="16869179381"/>
    <n v="39868809877"/>
    <n v="7913786680"/>
    <n v="14414961861"/>
    <n v="17043215143"/>
    <n v="3496183310"/>
    <n v="7598577282"/>
    <n v="52896676058"/>
    <n v="55064677218"/>
    <n v="1761.6904424446"/>
    <n v="-1748745125"/>
    <n v="22.542160714173001"/>
    <n v="7.4745965813000002"/>
  </r>
  <r>
    <x v="40"/>
    <x v="19"/>
    <n v="31923117"/>
    <n v="6050101392"/>
    <n v="658343511"/>
    <n v="2760322794"/>
    <x v="1995"/>
    <n v="44686919839"/>
    <n v="4499886460"/>
    <n v="15446847063"/>
    <n v="40187033379"/>
    <n v="7894621622"/>
    <n v="15090794494"/>
    <n v="17143405246"/>
    <n v="3583348190"/>
    <n v="7600650584"/>
    <n v="52814433771"/>
    <n v="55527195714"/>
    <n v="1739.4039471146"/>
    <n v="-1183876897"/>
    <n v="22.626975769253001"/>
    <n v="7.4618725187791997"/>
  </r>
  <r>
    <x v="40"/>
    <x v="20"/>
    <n v="32601393"/>
    <n v="6230445163"/>
    <n v="743606944"/>
    <n v="2354166751"/>
    <x v="1996"/>
    <n v="45308234458"/>
    <n v="4455585483"/>
    <n v="14612776520"/>
    <n v="40852648975"/>
    <n v="8523184215"/>
    <n v="15581257179"/>
    <n v="17499678067"/>
    <n v="3960877544"/>
    <n v="7689599446"/>
    <n v="53651954281"/>
    <n v="56557039787"/>
    <n v="1734.8043927755"/>
    <n v="-693579367"/>
    <n v="22.781177879392001"/>
    <n v="7.4592262118991002"/>
  </r>
  <r>
    <x v="40"/>
    <x v="21"/>
    <n v="33272628"/>
    <n v="6690844572"/>
    <n v="407886428"/>
    <n v="2448106042"/>
    <x v="1997"/>
    <n v="46945360040"/>
    <n v="4572092073"/>
    <n v="12866898650"/>
    <n v="42373267967"/>
    <n v="8280719129"/>
    <n v="15795657866"/>
    <n v="18347375073"/>
    <n v="4288420036"/>
    <n v="8024413961"/>
    <n v="55291382252"/>
    <n v="57914050570"/>
    <n v="1740.5914125569"/>
    <n v="70844142"/>
    <n v="22.84571457649"/>
    <n v="7.4625545791301002"/>
  </r>
  <r>
    <x v="40"/>
    <x v="22"/>
    <n v="33939039"/>
    <n v="6511390137"/>
    <n v="639079995"/>
    <n v="2844514961"/>
    <x v="1998"/>
    <n v="52624336992"/>
    <n v="5629331879"/>
    <n v="14847855019"/>
    <n v="46995005113"/>
    <n v="9962321430"/>
    <n v="15641574322"/>
    <n v="20060819920"/>
    <n v="4921486304"/>
    <n v="9173795159"/>
    <n v="59723908185"/>
    <n v="61986681194"/>
    <n v="1826.4123858662999"/>
    <n v="-2328981907"/>
    <n v="22.755791269843002"/>
    <n v="7.5106562484042998"/>
  </r>
  <r>
    <x v="40"/>
    <x v="23"/>
    <n v="34614735"/>
    <n v="6717061904"/>
    <n v="1185391632"/>
    <n v="4399971314"/>
    <x v="1999"/>
    <n v="61301503625"/>
    <n v="6971446525"/>
    <n v="20854023649"/>
    <n v="54330057099"/>
    <n v="14161681971"/>
    <n v="17060533887"/>
    <n v="23832595441"/>
    <n v="5490755885"/>
    <n v="10670119985"/>
    <n v="69431591011"/>
    <n v="71746031361"/>
    <n v="2072.7020259146998"/>
    <n v="-6040067057"/>
    <n v="22.817794852502999"/>
    <n v="7.6370907072597998"/>
  </r>
  <r>
    <x v="40"/>
    <x v="24"/>
    <n v="35295461"/>
    <n v="8784687900"/>
    <n v="1726388987"/>
    <n v="6195818242"/>
    <x v="2000"/>
    <n v="80214781671"/>
    <n v="9477414120"/>
    <n v="28181906507"/>
    <n v="70737367551"/>
    <n v="18625374389"/>
    <n v="20996116687"/>
    <n v="32740024644"/>
    <n v="7357984049"/>
    <n v="13933622506"/>
    <n v="94016918896"/>
    <n v="94692918901"/>
    <n v="2682.8639212561002"/>
    <n v="-8037580459"/>
    <n v="23.082967658617001"/>
    <n v="7.8950127968272001"/>
  </r>
  <r>
    <x v="40"/>
    <x v="25"/>
    <n v="35970101"/>
    <n v="9608174763"/>
    <n v="3500897140"/>
    <n v="7203936285"/>
    <x v="2001"/>
    <n v="92901744913"/>
    <n v="11327246017"/>
    <n v="32944815862"/>
    <n v="81574498896"/>
    <n v="21599148017"/>
    <n v="24383576206"/>
    <n v="39396069396"/>
    <n v="8397663154"/>
    <n v="15768219268"/>
    <n v="109000000000"/>
    <n v="110000000000"/>
    <n v="3058.0953887229998"/>
    <n v="-9726385823"/>
    <n v="23.197512722372"/>
    <n v="8.0258745266405001"/>
  </r>
  <r>
    <x v="40"/>
    <x v="26"/>
    <n v="36632573"/>
    <n v="9191349086"/>
    <n v="-111334059"/>
    <n v="6637324226"/>
    <x v="2002"/>
    <n v="99750034309"/>
    <n v="14320119380"/>
    <n v="29706836215"/>
    <n v="85429914929"/>
    <n v="22555026213"/>
    <n v="25751797957"/>
    <n v="44954196617"/>
    <n v="8479685971"/>
    <n v="16229468507"/>
    <n v="114000000000"/>
    <n v="115000000000"/>
    <n v="3139.2826269669999"/>
    <n v="-9515006792"/>
    <n v="23.291288882861"/>
    <n v="8.05206808344"/>
  </r>
  <r>
    <x v="40"/>
    <x v="27"/>
    <n v="37291946"/>
    <n v="9964068218"/>
    <n v="175891156"/>
    <n v="7044858513"/>
    <x v="2003"/>
    <n v="111000000000"/>
    <n v="17407589603"/>
    <n v="30811896582"/>
    <n v="93186914587"/>
    <n v="24660232174"/>
    <n v="26667011155"/>
    <n v="50987354153"/>
    <n v="9456660118"/>
    <n v="17153197243"/>
    <n v="125000000000"/>
    <n v="126000000000"/>
    <n v="3378.745641217"/>
    <n v="-10679055103"/>
    <n v="23.36097776706"/>
    <n v="8.1255557315675002"/>
  </r>
  <r>
    <x v="40"/>
    <x v="28"/>
    <n v="37944414"/>
    <n v="9661421804"/>
    <n v="313825147"/>
    <n v="5915972031"/>
    <x v="2004"/>
    <n v="103000000000"/>
    <n v="16387538683"/>
    <n v="26829447362"/>
    <n v="87106100399"/>
    <n v="22934561196"/>
    <n v="24539857271"/>
    <n v="46624909048"/>
    <n v="9211409265"/>
    <n v="16155353525"/>
    <n v="116000000000"/>
    <n v="117000000000"/>
    <n v="3083.4578180599001"/>
    <n v="-9878363316"/>
    <n v="23.292528791380001"/>
    <n v="8.0341311731014002"/>
  </r>
  <r>
    <x v="40"/>
    <x v="29"/>
    <n v="38585033"/>
    <n v="8313498337"/>
    <n v="-906610548"/>
    <n v="3763208413"/>
    <x v="2005"/>
    <n v="90302877806"/>
    <n v="15666557454"/>
    <n v="15345138539"/>
    <n v="74636320352"/>
    <n v="17112791910"/>
    <n v="23413167023"/>
    <n v="39787251276"/>
    <n v="7935585055"/>
    <n v="13389701015"/>
    <n v="101000000000"/>
    <n v="102000000000"/>
    <n v="2643.5120581599999"/>
    <n v="-3130084198"/>
    <n v="23.361087239762"/>
    <n v="7.8802418502081997"/>
  </r>
  <r>
    <x v="40"/>
    <x v="30"/>
    <n v="39215135"/>
    <n v="8030241285"/>
    <n v="884921030"/>
    <n v="3179186186"/>
    <x v="2006"/>
    <n v="85402032690"/>
    <n v="14539059816"/>
    <n v="15830098656"/>
    <n v="70862972874"/>
    <n v="18098512496"/>
    <n v="24620869685"/>
    <n v="35739305904"/>
    <n v="7519178392"/>
    <n v="12537280252"/>
    <n v="97567439836"/>
    <n v="99230396791"/>
    <n v="2530.4106894187998"/>
    <n v="-2192328637"/>
    <n v="23.489973792575"/>
    <n v="7.8365320110795"/>
  </r>
  <r>
    <x v="40"/>
    <x v="31"/>
    <n v="39837875"/>
    <n v="7910952057"/>
    <n v="737611723"/>
    <n v="3321601055"/>
    <x v="2007"/>
    <n v="85124202746"/>
    <n v="14377872240"/>
    <n v="16754160392"/>
    <n v="70746330507"/>
    <n v="19668925926"/>
    <n v="23807578554"/>
    <n v="34745580044"/>
    <n v="7881350416"/>
    <n v="12340031500"/>
    <n v="96343025902"/>
    <n v="97577132572"/>
    <n v="2449.3558597690999"/>
    <n v="-4546667620"/>
    <n v="23.439433555472998"/>
    <n v="7.8039885418764996"/>
  </r>
  <r>
    <x v="40"/>
    <x v="32"/>
    <n v="40454050"/>
    <n v="8070177977"/>
    <n v="630807748"/>
    <n v="3677112334"/>
    <x v="2008"/>
    <n v="83981147000"/>
    <n v="13886668326"/>
    <n v="17982691892"/>
    <n v="70094478674"/>
    <n v="19251494869"/>
    <n v="23556508439"/>
    <n v="34245064344"/>
    <n v="7987875153"/>
    <n v="11959116224"/>
    <n v="96245505126"/>
    <n v="97329991040"/>
    <n v="2405.9393568752998"/>
    <n v="-4727842232"/>
    <n v="23.399044373797999"/>
    <n v="7.7861112429809998"/>
  </r>
  <r>
    <x v="40"/>
    <x v="33"/>
    <n v="41057687"/>
    <n v="7630506231"/>
    <n v="661893187"/>
    <n v="3625545897"/>
    <x v="2009"/>
    <n v="79822794635"/>
    <n v="13055726950"/>
    <n v="18813297558"/>
    <n v="66767067685"/>
    <n v="20414697965"/>
    <n v="23969165032"/>
    <n v="32053785668"/>
    <n v="7745574352"/>
    <n v="11179870620"/>
    <n v="92723889504"/>
    <n v="94029831970"/>
    <n v="2290.1882409986001"/>
    <n v="-4716931470"/>
    <n v="23.476784277779"/>
    <n v="7.7368258445073996"/>
  </r>
  <r>
    <x v="40"/>
    <x v="34"/>
    <n v="41648268"/>
    <n v="8966233009"/>
    <n v="869051256"/>
    <n v="4890989702"/>
    <x v="2010"/>
    <n v="96582551287"/>
    <n v="16225052558"/>
    <n v="24219857545"/>
    <n v="80357498730"/>
    <n v="24180910148"/>
    <n v="30115129701"/>
    <n v="38908702597"/>
    <n v="9535843978"/>
    <n v="13782362076"/>
    <n v="114000000000"/>
    <n v="116000000000"/>
    <n v="2785.2298683825002"/>
    <n v="-4532098377"/>
    <n v="23.701282703815"/>
    <n v="7.9324446593289997"/>
  </r>
  <r>
    <x v="40"/>
    <x v="35"/>
    <n v="42220940"/>
    <n v="10961145030"/>
    <n v="1010843439"/>
    <n v="6211128802"/>
    <x v="2011"/>
    <n v="119000000000"/>
    <n v="20322865147"/>
    <n v="31535643837"/>
    <n v="98829120282"/>
    <n v="29781533164"/>
    <n v="37981601997"/>
    <n v="48475242708"/>
    <n v="12056009982"/>
    <n v="16895218277"/>
    <n v="142000000000"/>
    <n v="146000000000"/>
    <n v="3457.9997508345"/>
    <n v="-5068436220"/>
    <n v="23.930599180741002"/>
    <n v="8.1487347369032008"/>
  </r>
  <r>
    <x v="40"/>
    <x v="36"/>
    <n v="42772910"/>
    <n v="11615154918"/>
    <n v="575569573"/>
    <n v="7443440207"/>
    <x v="2012"/>
    <n v="131000000000"/>
    <n v="22433660559"/>
    <n v="37073626285"/>
    <n v="109000000000"/>
    <n v="35415104985"/>
    <n v="42518455150"/>
    <n v="52612310652"/>
    <n v="13541343598"/>
    <n v="18713422791"/>
    <n v="157000000000"/>
    <n v="162000000000"/>
    <n v="3787.4439686240999"/>
    <n v="-6762413075"/>
    <n v="24.078513234191998"/>
    <n v="8.2397106514042999"/>
  </r>
  <r>
    <x v="40"/>
    <x v="37"/>
    <n v="43306582"/>
    <n v="14297799508"/>
    <n v="-1294813343"/>
    <n v="9917279006"/>
    <x v="2013"/>
    <n v="167000000000"/>
    <n v="28308825047"/>
    <n v="48358463536"/>
    <n v="138000000000"/>
    <n v="42609030377"/>
    <n v="53131133006"/>
    <n v="67169584914"/>
    <n v="17792977554"/>
    <n v="24220852487"/>
    <n v="200000000000"/>
    <n v="206000000000"/>
    <n v="4756.7826987592998"/>
    <n v="-8726878334"/>
    <n v="24.246154224312001"/>
    <n v="8.4675370191094004"/>
  </r>
  <r>
    <x v="40"/>
    <x v="38"/>
    <n v="43815313"/>
    <n v="16195973389"/>
    <n v="4366494190"/>
    <n v="12851478711"/>
    <x v="2014"/>
    <n v="192000000000"/>
    <n v="31832921683"/>
    <n v="57448976114"/>
    <n v="160000000000"/>
    <n v="50999859345"/>
    <n v="64965830813"/>
    <n v="78824062899"/>
    <n v="19728503780"/>
    <n v="27412557802"/>
    <n v="234000000000"/>
    <n v="242000000000"/>
    <n v="5523.1831848376996"/>
    <n v="-7140783271"/>
    <n v="24.504247514393001"/>
    <n v="8.6168906756082002"/>
  </r>
  <r>
    <x v="40"/>
    <x v="39"/>
    <n v="44313917"/>
    <n v="15546812569"/>
    <n v="-1541522484"/>
    <n v="13445578886"/>
    <x v="2015"/>
    <n v="187000000000"/>
    <n v="32080533131"/>
    <n v="51098667145"/>
    <n v="155000000000"/>
    <n v="43531909200"/>
    <n v="59171852524"/>
    <n v="79211644812"/>
    <n v="19076977824"/>
    <n v="25997843871"/>
    <n v="225000000000"/>
    <n v="232000000000"/>
    <n v="5235.3756044629999"/>
    <n v="-5361736754"/>
    <n v="24.365320221560999"/>
    <n v="8.5633848594574999"/>
  </r>
  <r>
    <x v="40"/>
    <x v="40"/>
    <n v="44816108"/>
    <n v="18124697323"/>
    <n v="-452445875"/>
    <n v="15683385763"/>
    <x v="2016"/>
    <n v="228000000000"/>
    <n v="39431790428"/>
    <n v="62725115656"/>
    <n v="189000000000"/>
    <n v="51362877690"/>
    <n v="74215344714"/>
    <n v="98508369908"/>
    <n v="22600698540"/>
    <n v="31912972193"/>
    <n v="277000000000"/>
    <n v="287000000000"/>
    <n v="6403.9474378274999"/>
    <n v="-4536046420"/>
    <n v="24.569722193343001"/>
    <n v="8.7648260078690008"/>
  </r>
  <r>
    <x v="40"/>
    <x v="41"/>
    <n v="45308899"/>
    <n v="20403763143"/>
    <n v="3605247390"/>
    <n v="18646861106"/>
    <x v="2017"/>
    <n v="261000000000"/>
    <n v="44712534602"/>
    <n v="77022325595"/>
    <n v="216000000000"/>
    <n v="67638293555"/>
    <n v="92896668672"/>
    <n v="111000000000"/>
    <n v="24470014701"/>
    <n v="36475602137"/>
    <n v="321000000000"/>
    <n v="335000000000"/>
    <n v="7393.6910274514003"/>
    <n v="-3072820040"/>
    <n v="24.890945639161"/>
    <n v="8.9085175929943006"/>
  </r>
  <r>
    <x v="40"/>
    <x v="42"/>
    <n v="45782417"/>
    <n v="20707376396"/>
    <n v="3620131781"/>
    <n v="22474868869"/>
    <x v="2018"/>
    <n v="293000000000"/>
    <n v="49983418285"/>
    <n v="81990837082"/>
    <n v="243000000000"/>
    <n v="74273083424"/>
    <n v="101000000000"/>
    <n v="126000000000"/>
    <n v="26356006308"/>
    <n v="39986178113"/>
    <n v="357000000000"/>
    <n v="371000000000"/>
    <n v="8103.5477004196"/>
    <n v="-4498312865"/>
    <n v="24.968538328080001"/>
    <n v="9.0001806276058005"/>
  </r>
  <r>
    <x v="40"/>
    <x v="43"/>
    <n v="46237930"/>
    <n v="20606433196"/>
    <n v="3212782075"/>
    <n v="25856367395"/>
    <x v="2019"/>
    <n v="304000000000"/>
    <n v="53868145549"/>
    <n v="84763079902"/>
    <n v="250000000000"/>
    <n v="76041906976"/>
    <n v="99277320573"/>
    <n v="133000000000"/>
    <n v="28710627819"/>
    <n v="41869442608"/>
    <n v="369000000000"/>
    <n v="382000000000"/>
    <n v="8261.6155178227"/>
    <n v="-6930705102"/>
    <n v="24.958982665652002"/>
    <n v="9.0194964650392002"/>
  </r>
  <r>
    <x v="40"/>
    <x v="44"/>
    <n v="46677947"/>
    <n v="20759013598"/>
    <n v="5066987725"/>
    <n v="27759279693"/>
    <x v="2020"/>
    <n v="306000000000"/>
    <n v="54284658204"/>
    <n v="91479535270"/>
    <n v="251000000000"/>
    <n v="79472228067"/>
    <n v="90331557572"/>
    <n v="136000000000"/>
    <n v="29625617674"/>
    <n v="42316815856"/>
    <n v="370000000000"/>
    <n v="381000000000"/>
    <n v="8162.3127083973995"/>
    <n v="-16075184661"/>
    <n v="24.872683063343"/>
    <n v="9.0074053347412999"/>
  </r>
  <r>
    <x v="40"/>
    <x v="45"/>
    <n v="47119728"/>
    <n v="17551455570"/>
    <n v="1160881952"/>
    <n v="21168680579"/>
    <x v="2021"/>
    <n v="244000000000"/>
    <n v="43469430771"/>
    <n v="69771448918"/>
    <n v="201000000000"/>
    <n v="66651327931"/>
    <n v="62736132279"/>
    <n v="107000000000"/>
    <n v="23583811050"/>
    <n v="34547817727"/>
    <n v="290000000000"/>
    <n v="293000000000"/>
    <n v="6218.2022782473996"/>
    <n v="-20720812832"/>
    <n v="24.550395550112999"/>
    <n v="8.7353969264227"/>
  </r>
  <r>
    <x v="40"/>
    <x v="46"/>
    <n v="47625955"/>
    <n v="18684586309"/>
    <n v="2925882121"/>
    <n v="21061701819"/>
    <x v="2022"/>
    <n v="236000000000"/>
    <n v="41126390314"/>
    <n v="65523257228"/>
    <n v="195000000000"/>
    <n v="60766406796"/>
    <n v="57250174914"/>
    <n v="103000000000"/>
    <n v="22648082624"/>
    <n v="35570292092"/>
    <n v="280000000000"/>
    <n v="283000000000"/>
    <n v="5942.1380631632001"/>
    <n v="-19142655812"/>
    <n v="24.451936778429999"/>
    <n v="8.6899925663207007"/>
  </r>
  <r>
    <x v="40"/>
    <x v="47"/>
    <n v="48351671"/>
    <n v="19928321051"/>
    <n v="-393043482"/>
    <n v="21845763350"/>
    <x v="2023"/>
    <n v="260000000000"/>
    <n v="46410303340"/>
    <n v="67364942243"/>
    <n v="214000000000"/>
    <n v="62805976678"/>
    <n v="61785418946"/>
    <n v="115000000000"/>
    <n v="24455436541"/>
    <n v="39879343751"/>
    <n v="307000000000"/>
    <n v="312000000000"/>
    <n v="6452.7242502126001"/>
    <n v="-15570282024"/>
    <n v="24.578415686421"/>
    <n v="8.7724126462904994"/>
  </r>
  <r>
    <x v="40"/>
    <x v="48"/>
    <n v="49276961"/>
    <n v="20806210847"/>
    <n v="-116723462"/>
    <n v="22028593073"/>
    <x v="2024"/>
    <n v="279000000000"/>
    <n v="51538314238"/>
    <n v="70834901643"/>
    <n v="228000000000"/>
    <n v="68961912989"/>
    <n v="67855577567"/>
    <n v="124000000000"/>
    <n v="26081773000"/>
    <n v="42279606236"/>
    <n v="326000000000"/>
    <n v="334000000000"/>
    <n v="6778.0153893825"/>
    <n v="-15825333144"/>
    <n v="24.696131414010001"/>
    <n v="8.8215871475835996"/>
  </r>
  <r>
    <x v="40"/>
    <x v="49"/>
    <n v="50187406"/>
    <n v="20713650574"/>
    <n v="352044887"/>
    <n v="19896479715"/>
    <x v="2025"/>
    <n v="273000000000"/>
    <n v="50964821971"/>
    <n v="69082789206"/>
    <n v="222000000000"/>
    <n v="70084059728"/>
    <n v="64091676635"/>
    <n v="122000000000"/>
    <n v="24658077309"/>
    <n v="41680895386"/>
    <n v="316000000000"/>
    <n v="323000000000"/>
    <n v="6435.8775586049996"/>
    <n v="-18812912986"/>
    <n v="24.660393989237001"/>
    <n v="8.7697988503717994"/>
  </r>
  <r>
    <x v="40"/>
    <x v="50"/>
    <n v="50930662"/>
    <n v="19977514284"/>
    <n v="1961647161"/>
    <n v="13448163048"/>
    <x v="2026"/>
    <n v="237000000000"/>
    <n v="46402103212"/>
    <n v="52017480598"/>
    <n v="191000000000"/>
    <n v="55177280626"/>
    <n v="50850993393"/>
    <n v="109000000000"/>
    <n v="18866239002"/>
    <n v="34265764638"/>
    <n v="268000000000"/>
    <n v="270000000000"/>
    <n v="5301.3251624335999"/>
    <n v="-18711429100"/>
    <n v="24.319642085009001"/>
    <n v="8.5759007132283003"/>
  </r>
  <r>
    <x v="40"/>
    <x v="51"/>
    <n v="51516562"/>
    <n v="23361443597"/>
    <n v="4181332683"/>
    <n v="14850023447"/>
    <x v="2027"/>
    <n v="277000000000"/>
    <n v="51326280507"/>
    <n v="62289659149"/>
    <n v="226000000000"/>
    <n v="76863163971"/>
    <n v="63788847763"/>
    <n v="118000000000"/>
    <n v="21597154525"/>
    <n v="42756222380"/>
    <n v="309000000000"/>
    <n v="314000000000"/>
    <n v="6095.1272330634001"/>
    <n v="-25263998571"/>
    <n v="24.666771334903999"/>
    <n v="8.7154089687142005"/>
  </r>
  <r>
    <x v="41"/>
    <x v="0"/>
    <n v="242351"/>
    <n v="8955997"/>
    <n v="-2979436"/>
    <n v="2776575"/>
    <x v="2028"/>
    <n v="40638190"/>
    <n v="11450632"/>
    <n v="9462172"/>
    <n v="29187559"/>
    <n v="19342136"/>
    <n v="3238990"/>
    <n v="11735450"/>
    <n v="1747520"/>
    <n v="7903349"/>
    <n v="37668864"/>
    <n v="37476996"/>
    <n v="154.63932890724999"/>
    <n v="-14149893"/>
    <n v="15.462676531639"/>
    <n v="5.0475413362800996"/>
  </r>
  <r>
    <x v="41"/>
    <x v="1"/>
    <n v="249066"/>
    <n v="9904785"/>
    <n v="-3293514"/>
    <n v="3071292"/>
    <x v="2029"/>
    <n v="44943949"/>
    <n v="12663912"/>
    <n v="10473554"/>
    <n v="32280037"/>
    <n v="21395923"/>
    <n v="3582539"/>
    <n v="12978582"/>
    <n v="1932637"/>
    <n v="8740556"/>
    <n v="41660150"/>
    <n v="41447953"/>
    <n v="166.41353295914001"/>
    <n v="-15661478"/>
    <n v="15.562001704054"/>
    <n v="5.1204669968376004"/>
  </r>
  <r>
    <x v="41"/>
    <x v="2"/>
    <n v="256187"/>
    <n v="11671901"/>
    <n v="-3877238"/>
    <n v="3616389"/>
    <x v="2030"/>
    <n v="52964760"/>
    <n v="14923885"/>
    <n v="12331806"/>
    <n v="38040876"/>
    <n v="25201119"/>
    <n v="4221110"/>
    <n v="15293723"/>
    <n v="2277352"/>
    <n v="10299749"/>
    <n v="49088592"/>
    <n v="48838558"/>
    <n v="190.63636328151"/>
    <n v="-18451088"/>
    <n v="15.725057803578"/>
    <n v="5.2555996350112002"/>
  </r>
  <r>
    <x v="41"/>
    <x v="3"/>
    <n v="263728"/>
    <n v="15575402"/>
    <n v="-5191621"/>
    <n v="4830763"/>
    <x v="2031"/>
    <n v="70668995"/>
    <n v="19912355"/>
    <n v="16441278"/>
    <n v="50756640"/>
    <n v="33639268"/>
    <n v="5632423"/>
    <n v="20409990"/>
    <n v="3039278"/>
    <n v="13745228"/>
    <n v="65513414"/>
    <n v="65179719"/>
    <n v="247.14751183037001"/>
    <n v="-24574698"/>
    <n v="16.019884076175"/>
    <n v="5.5140233751057997"/>
  </r>
  <r>
    <x v="41"/>
    <x v="4"/>
    <n v="271719"/>
    <n v="17599982"/>
    <n v="-5843985"/>
    <n v="5460474"/>
    <x v="2032"/>
    <n v="79864853"/>
    <n v="22503864"/>
    <n v="18658457"/>
    <n v="57360989"/>
    <n v="38043857"/>
    <n v="6368084"/>
    <n v="23061296"/>
    <n v="3434060"/>
    <n v="15530897"/>
    <n v="74030323"/>
    <n v="73653248"/>
    <n v="271.06403306356998"/>
    <n v="-27896115"/>
    <n v="16.132761874193001"/>
    <n v="5.6060374542650004"/>
  </r>
  <r>
    <x v="41"/>
    <x v="5"/>
    <n v="280036"/>
    <n v="27335264"/>
    <n v="-9053181"/>
    <n v="8449441"/>
    <x v="2033"/>
    <n v="124058453"/>
    <n v="34955527"/>
    <n v="28808129"/>
    <n v="89102926"/>
    <n v="58935621"/>
    <n v="9881567"/>
    <n v="35814854"/>
    <n v="5332887"/>
    <n v="24120230"/>
    <n v="114934880"/>
    <n v="114349455"/>
    <n v="408.33841006156001"/>
    <n v="-43179907"/>
    <n v="16.572713714561999"/>
    <n v="6.0145422223925999"/>
  </r>
  <r>
    <x v="41"/>
    <x v="6"/>
    <n v="288810"/>
    <n v="26929233"/>
    <n v="-9067933"/>
    <n v="8377745"/>
    <x v="2034"/>
    <n v="122136717"/>
    <n v="34414105"/>
    <n v="28349888"/>
    <n v="87722611"/>
    <n v="58212784"/>
    <n v="9736277"/>
    <n v="35295816"/>
    <n v="5256332"/>
    <n v="23769474"/>
    <n v="113310711"/>
    <n v="112733559"/>
    <n v="390.33814272359001"/>
    <n v="-42244264"/>
    <n v="16.586129904757001"/>
    <n v="5.9695720013980997"/>
  </r>
  <r>
    <x v="41"/>
    <x v="7"/>
    <n v="298152"/>
    <n v="29799252"/>
    <n v="-9780537"/>
    <n v="9254399"/>
    <x v="2035"/>
    <n v="135272731"/>
    <n v="38118405"/>
    <n v="31998017"/>
    <n v="97154326"/>
    <n v="64575980"/>
    <n v="10799972"/>
    <n v="39037382"/>
    <n v="5812921"/>
    <n v="26290847"/>
    <n v="125349366"/>
    <n v="124710895"/>
    <n v="418.27958558051"/>
    <n v="-47877470"/>
    <n v="16.630830111735001"/>
    <n v="6.0385379660859"/>
  </r>
  <r>
    <x v="41"/>
    <x v="8"/>
    <n v="307938"/>
    <n v="38705681"/>
    <n v="-12719898"/>
    <n v="11830698"/>
    <x v="2036"/>
    <n v="175734223"/>
    <n v="49511965"/>
    <n v="40065537"/>
    <n v="126222258"/>
    <n v="82806428"/>
    <n v="13953883"/>
    <n v="50701412"/>
    <n v="7548217"/>
    <n v="34147160"/>
    <n v="162553810"/>
    <n v="161725836"/>
    <n v="525.18960310192006"/>
    <n v="-60518849"/>
    <n v="16.919540130603"/>
    <n v="6.2656616099578004"/>
  </r>
  <r>
    <x v="41"/>
    <x v="9"/>
    <n v="318123"/>
    <n v="51526305"/>
    <n v="-18209651"/>
    <n v="16339734"/>
    <x v="2037"/>
    <n v="233241138"/>
    <n v="65720018"/>
    <n v="54069948"/>
    <n v="167521120"/>
    <n v="112262536"/>
    <n v="18637923"/>
    <n v="67609432"/>
    <n v="10072756"/>
    <n v="45523720"/>
    <n v="217286415"/>
    <n v="216179659"/>
    <n v="679.54740462023005"/>
    <n v="-79135959"/>
    <n v="17.315846478872"/>
    <n v="6.5228974811203999"/>
  </r>
  <r>
    <x v="41"/>
    <x v="10"/>
    <n v="328328"/>
    <n v="61888925"/>
    <n v="-18733254"/>
    <n v="19119198"/>
    <x v="2038"/>
    <n v="281684114"/>
    <n v="79394238"/>
    <n v="70355495"/>
    <n v="202289876"/>
    <n v="135105424"/>
    <n v="22592091"/>
    <n v="80949948"/>
    <n v="12050152"/>
    <n v="54528458"/>
    <n v="260099395"/>
    <n v="258774570"/>
    <n v="788.15870105503996"/>
    <n v="-106473033"/>
    <n v="17.170049222309"/>
    <n v="6.6709674426410999"/>
  </r>
  <r>
    <x v="41"/>
    <x v="11"/>
    <n v="337986"/>
    <n v="57576567"/>
    <n v="-18993051"/>
    <n v="16757714"/>
    <x v="2039"/>
    <n v="261550819"/>
    <n v="73654519"/>
    <n v="52965418"/>
    <n v="187896300"/>
    <n v="118433526"/>
    <n v="20428959"/>
    <n v="75405277"/>
    <n v="11219135"/>
    <n v="50788804"/>
    <n v="239973941"/>
    <n v="239427532"/>
    <n v="708.39482108725997"/>
    <n v="-82627085"/>
    <n v="17.393638379317"/>
    <n v="6.5644122419002002"/>
  </r>
  <r>
    <x v="41"/>
    <x v="12"/>
    <n v="347053"/>
    <n v="52821217"/>
    <n v="-22658344"/>
    <n v="18596021"/>
    <x v="2040"/>
    <n v="236907333"/>
    <n v="66771402"/>
    <n v="57721679"/>
    <n v="170135931"/>
    <n v="121423993"/>
    <n v="19300303"/>
    <n v="69664981"/>
    <n v="10401920"/>
    <n v="46873732"/>
    <n v="225566288"/>
    <n v="224378828"/>
    <n v="646.52611560770004"/>
    <n v="-76657570"/>
    <n v="17.616968952111002"/>
    <n v="6.4731591257451999"/>
  </r>
  <r>
    <x v="41"/>
    <x v="13"/>
    <n v="356137"/>
    <n v="57457913"/>
    <n v="-17454490"/>
    <n v="19950136"/>
    <x v="2041"/>
    <n v="239353695"/>
    <n v="66070434"/>
    <n v="57964605"/>
    <n v="173283261"/>
    <n v="126079632"/>
    <n v="19571591"/>
    <n v="70315138"/>
    <n v="10440374"/>
    <n v="47422791"/>
    <n v="232607122"/>
    <n v="233660995"/>
    <n v="656.09862215944997"/>
    <n v="-67153162"/>
    <n v="17.891800970412"/>
    <n v="6.4878341170510003"/>
  </r>
  <r>
    <x v="41"/>
    <x v="14"/>
    <n v="365664"/>
    <n v="54845938"/>
    <n v="-8082829"/>
    <n v="26816828"/>
    <x v="2042"/>
    <n v="226181147"/>
    <n v="63441465"/>
    <n v="83000792"/>
    <n v="162739682"/>
    <n v="125718329"/>
    <n v="8571837"/>
    <n v="66780805"/>
    <n v="9920966"/>
    <n v="44967293"/>
    <n v="223901731"/>
    <n v="225217490"/>
    <n v="615.91376236106998"/>
    <n v="-99883428"/>
    <n v="17.067236926393001"/>
    <n v="6.4247292448677999"/>
  </r>
  <r>
    <x v="41"/>
    <x v="15"/>
    <n v="375650"/>
    <n v="60922404"/>
    <n v="-17484103"/>
    <n v="19549591"/>
    <x v="2043"/>
    <n v="237848811"/>
    <n v="65668838"/>
    <n v="64480089"/>
    <n v="172179973"/>
    <n v="120699558"/>
    <n v="20865996"/>
    <n v="70805904"/>
    <n v="10684598"/>
    <n v="47492874"/>
    <n v="237429302"/>
    <n v="239886040"/>
    <n v="638.58921868761001"/>
    <n v="-68837591"/>
    <n v="17.764096285676999"/>
    <n v="6.4608261244819003"/>
  </r>
  <r>
    <x v="41"/>
    <x v="16"/>
    <n v="386068"/>
    <n v="89551658"/>
    <n v="-20134922"/>
    <n v="26151854"/>
    <x v="2044"/>
    <n v="341581326"/>
    <n v="93567074"/>
    <n v="65826019"/>
    <n v="248014252"/>
    <n v="141988309"/>
    <n v="27345496"/>
    <n v="99955184"/>
    <n v="14590905"/>
    <n v="67889725"/>
    <n v="337553537"/>
    <n v="340451641"/>
    <n v="881.84371924116999"/>
    <n v="-70798469"/>
    <n v="18.080860683617999"/>
    <n v="6.7831481965378"/>
  </r>
  <r>
    <x v="41"/>
    <x v="17"/>
    <n v="396887"/>
    <n v="109900991"/>
    <n v="-5883187"/>
    <n v="22563851"/>
    <x v="2045"/>
    <n v="414490410"/>
    <n v="111698884"/>
    <n v="84553503"/>
    <n v="302791526"/>
    <n v="175265541"/>
    <n v="32233304"/>
    <n v="125050269"/>
    <n v="18607577"/>
    <n v="83800782"/>
    <n v="409227114"/>
    <n v="411576590"/>
    <n v="1037.0120210539001"/>
    <n v="-94481713"/>
    <n v="18.207287367323001"/>
    <n v="6.9450626446354997"/>
  </r>
  <r>
    <x v="41"/>
    <x v="18"/>
    <n v="408070"/>
    <n v="120647646"/>
    <n v="-14548271"/>
    <n v="19182229"/>
    <x v="2046"/>
    <n v="438114161"/>
    <n v="117316919"/>
    <n v="77239524"/>
    <n v="320797242"/>
    <n v="182518239"/>
    <n v="33564914"/>
    <n v="132448415"/>
    <n v="20915553"/>
    <n v="87803292"/>
    <n v="430113472"/>
    <n v="434714142"/>
    <n v="1065.2930673659"/>
    <n v="-81858773"/>
    <n v="18.427253764246"/>
    <n v="6.9719434894235999"/>
  </r>
  <r>
    <x v="41"/>
    <x v="19"/>
    <n v="419584"/>
    <n v="119725136"/>
    <n v="-8176308"/>
    <n v="13529596"/>
    <x v="2047"/>
    <n v="433970726"/>
    <n v="114348705"/>
    <n v="64286164"/>
    <n v="319622021"/>
    <n v="164437048"/>
    <n v="31105451"/>
    <n v="127985164"/>
    <n v="21620211"/>
    <n v="82497056"/>
    <n v="419238612"/>
    <n v="416394646"/>
    <n v="992.39877116382002"/>
    <n v="-84652432"/>
    <n v="18.194841274413999"/>
    <n v="6.9011321656720996"/>
  </r>
  <r>
    <x v="41"/>
    <x v="20"/>
    <n v="431119"/>
    <n v="148765121"/>
    <n v="8539606"/>
    <n v="14983981"/>
    <x v="2048"/>
    <n v="532346442"/>
    <n v="130659351"/>
    <n v="83839813"/>
    <n v="401687092"/>
    <n v="191538922"/>
    <n v="39144493"/>
    <n v="157961138"/>
    <n v="27833245"/>
    <n v="101597601"/>
    <n v="509892592"/>
    <n v="510762203"/>
    <n v="1184.7360079236"/>
    <n v="-114711978"/>
    <n v="18.157065982940001"/>
    <n v="7.0781189644970999"/>
  </r>
  <r>
    <x v="41"/>
    <x v="21"/>
    <n v="442277"/>
    <n v="151414168"/>
    <n v="-7977239"/>
    <n v="13327681"/>
    <x v="2049"/>
    <n v="539807867"/>
    <n v="129321020"/>
    <n v="68101894"/>
    <n v="410486847"/>
    <n v="196509910"/>
    <n v="36492466"/>
    <n v="160143103"/>
    <n v="28957492"/>
    <n v="102594056"/>
    <n v="512283187"/>
    <n v="514318237"/>
    <n v="1162.8871431252001"/>
    <n v="-93590129"/>
    <n v="18.449460427226001"/>
    <n v="7.0595206675129001"/>
  </r>
  <r>
    <x v="41"/>
    <x v="22"/>
    <n v="452990"/>
    <n v="162685354"/>
    <n v="-14008111"/>
    <n v="20281746"/>
    <x v="2050"/>
    <n v="572913777"/>
    <n v="114203206"/>
    <n v="113833424"/>
    <n v="458710572"/>
    <n v="232135383"/>
    <n v="41950797"/>
    <n v="162078054"/>
    <n v="33015931"/>
    <n v="114004054"/>
    <n v="562736983"/>
    <n v="554675616"/>
    <n v="1224.4765138303001"/>
    <n v="-132071811"/>
    <n v="18.421316271961999"/>
    <n v="7.1110850382233997"/>
  </r>
  <r>
    <x v="41"/>
    <x v="23"/>
    <n v="463318"/>
    <n v="159453579"/>
    <n v="-1736993"/>
    <n v="21382921"/>
    <x v="2051"/>
    <n v="540634945"/>
    <n v="109513426"/>
    <n v="106018020"/>
    <n v="431121519"/>
    <n v="207117423"/>
    <n v="42153320"/>
    <n v="151734800"/>
    <n v="32103994"/>
    <n v="118801543"/>
    <n v="553007241"/>
    <n v="549210045"/>
    <n v="1185.3846494201"/>
    <n v="-97443406"/>
    <n v="18.513023051249998"/>
    <n v="7.0786658519504"/>
  </r>
  <r>
    <x v="41"/>
    <x v="24"/>
    <n v="473478"/>
    <n v="107012812"/>
    <n v="-14615442"/>
    <n v="14914089"/>
    <x v="2052"/>
    <n v="412211798"/>
    <n v="90976228"/>
    <n v="80061120"/>
    <n v="321235569"/>
    <n v="182889934"/>
    <n v="27418862"/>
    <n v="105515361"/>
    <n v="21538598"/>
    <n v="73628460"/>
    <n v="388021934"/>
    <n v="387081141"/>
    <n v="817.52719450534005"/>
    <n v="-105191699"/>
    <n v="18.168343112376999"/>
    <n v="6.7075066210671999"/>
  </r>
  <r>
    <x v="41"/>
    <x v="25"/>
    <n v="483760"/>
    <n v="146682157"/>
    <n v="-5531535"/>
    <n v="18758195"/>
    <x v="2053"/>
    <n v="509051809"/>
    <n v="107644766"/>
    <n v="94017264"/>
    <n v="401407042"/>
    <n v="215352044"/>
    <n v="35078326"/>
    <n v="133109179"/>
    <n v="34856861"/>
    <n v="90744241"/>
    <n v="485334456"/>
    <n v="483213731"/>
    <n v="998.87078510004994"/>
    <n v="-119855342"/>
    <n v="18.374602281295001"/>
    <n v="6.9076260557331999"/>
  </r>
  <r>
    <x v="41"/>
    <x v="26"/>
    <n v="494288"/>
    <n v="145794505"/>
    <n v="-5531535"/>
    <n v="18644302"/>
    <x v="2054"/>
    <n v="497756989"/>
    <n v="91245724"/>
    <n v="93266924"/>
    <n v="406511265"/>
    <n v="198744397"/>
    <n v="34862910"/>
    <n v="132309681"/>
    <n v="34647254"/>
    <n v="90195895"/>
    <n v="481061220"/>
    <n v="480295487"/>
    <n v="971.69157859385996"/>
    <n v="-110728426"/>
    <n v="18.293028855972999"/>
    <n v="6.8800670520748"/>
  </r>
  <r>
    <x v="41"/>
    <x v="27"/>
    <n v="505033"/>
    <n v="134165759"/>
    <n v="-5531535"/>
    <n v="17157241"/>
    <x v="2055"/>
    <n v="481817669"/>
    <n v="77868470"/>
    <n v="70033697"/>
    <n v="403949199"/>
    <n v="190139092"/>
    <n v="32082967"/>
    <n v="121745469"/>
    <n v="31882038"/>
    <n v="83001218"/>
    <n v="442399936"/>
    <n v="441914506"/>
    <n v="875.02105010959997"/>
    <n v="-109957697"/>
    <n v="18.199802075853"/>
    <n v="6.7753901204532001"/>
  </r>
  <r>
    <x v="41"/>
    <x v="28"/>
    <n v="515959"/>
    <n v="136243538"/>
    <n v="-5531535"/>
    <n v="17363844"/>
    <x v="2056"/>
    <n v="469938214"/>
    <n v="70491774"/>
    <n v="80576911"/>
    <n v="399446440"/>
    <n v="155361119"/>
    <n v="32585526"/>
    <n v="123637448"/>
    <n v="32375628"/>
    <n v="84287097"/>
    <n v="448062692"/>
    <n v="448830273"/>
    <n v="869.89523004734997"/>
    <n v="-101705689"/>
    <n v="17.798093252112999"/>
    <n v="6.7695216826453999"/>
  </r>
  <r>
    <x v="41"/>
    <x v="29"/>
    <n v="526443"/>
    <n v="140788203"/>
    <n v="-5531535"/>
    <n v="18003418"/>
    <x v="2057"/>
    <n v="490450535"/>
    <n v="68013364"/>
    <n v="69388634"/>
    <n v="422437172"/>
    <n v="157280904"/>
    <n v="33670300"/>
    <n v="127766684"/>
    <n v="33459120"/>
    <n v="87099342"/>
    <n v="464219128"/>
    <n v="463799465"/>
    <n v="881.00604433907995"/>
    <n v="-96018867"/>
    <n v="17.930670926853001"/>
    <n v="6.7821989089755004"/>
  </r>
  <r>
    <x v="41"/>
    <x v="30"/>
    <n v="536758"/>
    <n v="151636493"/>
    <n v="-5531535"/>
    <n v="14053001"/>
    <x v="2058"/>
    <n v="446030804"/>
    <n v="49510357"/>
    <n v="42592243"/>
    <n v="396520447"/>
    <n v="137278717"/>
    <n v="33164633"/>
    <n v="123513385"/>
    <n v="23884721"/>
    <n v="63489721"/>
    <n v="422648568"/>
    <n v="421942431"/>
    <n v="786.09434978146999"/>
    <n v="-66659778"/>
    <n v="18.072808938440001"/>
    <n v="6.6683481265957001"/>
  </r>
  <r>
    <x v="41"/>
    <x v="31"/>
    <n v="547741"/>
    <n v="163721156"/>
    <n v="-5531535"/>
    <n v="15173162"/>
    <x v="2059"/>
    <n v="459400321"/>
    <n v="74216229"/>
    <n v="53682177"/>
    <n v="385184092"/>
    <n v="130028323"/>
    <n v="35329919"/>
    <n v="133357492"/>
    <n v="25791687"/>
    <n v="68549441"/>
    <n v="457050359"/>
    <n v="455574742"/>
    <n v="831.73387057021"/>
    <n v="-57590471"/>
    <n v="18.098239552218999"/>
    <n v="6.7247141080123001"/>
  </r>
  <r>
    <x v="41"/>
    <x v="32"/>
    <n v="559047"/>
    <n v="184438823"/>
    <n v="-5531535"/>
    <n v="16549233"/>
    <x v="2060"/>
    <n v="491940730"/>
    <n v="79717215"/>
    <n v="61257026"/>
    <n v="412223515"/>
    <n v="130984260"/>
    <n v="39508930"/>
    <n v="152416343"/>
    <n v="28127860"/>
    <n v="78053073"/>
    <n v="509165846"/>
    <n v="510725138"/>
    <n v="913.56386493442994"/>
    <n v="-52604446"/>
    <n v="18.177076990437001"/>
    <n v="6.8184473012967999"/>
  </r>
  <r>
    <x v="41"/>
    <x v="33"/>
    <n v="570130"/>
    <n v="237383713"/>
    <n v="11545195"/>
    <n v="21299786"/>
    <x v="2061"/>
    <n v="651120668"/>
    <n v="89126476"/>
    <n v="74204666"/>
    <n v="561994192"/>
    <n v="139998122"/>
    <n v="50279971"/>
    <n v="196174672"/>
    <n v="36201071"/>
    <n v="100458670"/>
    <n v="654534393"/>
    <n v="657327980"/>
    <n v="1152.9440303089"/>
    <n v="-85972273"/>
    <n v="17.80497319369"/>
    <n v="7.0509409452930001"/>
  </r>
  <r>
    <x v="41"/>
    <x v="34"/>
    <n v="581154"/>
    <n v="275169183"/>
    <n v="13056414"/>
    <n v="24689772"/>
    <x v="2062"/>
    <n v="812252856"/>
    <n v="100709156"/>
    <n v="88392948"/>
    <n v="711543700"/>
    <n v="177197122"/>
    <n v="57225303"/>
    <n v="227638790"/>
    <n v="41963827"/>
    <n v="116450161"/>
    <n v="757547501"/>
    <n v="762021646"/>
    <n v="1311.2215454079001"/>
    <n v="-138624158"/>
    <n v="17.468062200447001"/>
    <n v="7.1794768160778997"/>
  </r>
  <r>
    <x v="41"/>
    <x v="35"/>
    <n v="592683"/>
    <n v="285251837"/>
    <n v="2383713"/>
    <n v="25791118"/>
    <x v="2063"/>
    <n v="755927733"/>
    <n v="70237381"/>
    <n v="112689213"/>
    <n v="685690351"/>
    <n v="138381747"/>
    <n v="57770284"/>
    <n v="234556858"/>
    <n v="42755167"/>
    <n v="119140152"/>
    <n v="783877962"/>
    <n v="787338145"/>
    <n v="1328.4304510167999"/>
    <n v="-81278801"/>
    <n v="17.860366284503002"/>
    <n v="7.1925058971800002"/>
  </r>
  <r>
    <x v="41"/>
    <x v="36"/>
    <n v="604658"/>
    <n v="302592425"/>
    <n v="2741174"/>
    <n v="25160149"/>
    <x v="2064"/>
    <n v="793374710"/>
    <n v="77377596"/>
    <n v="138354048"/>
    <n v="715997115"/>
    <n v="155668066"/>
    <n v="62134120"/>
    <n v="241570074"/>
    <n v="44531960"/>
    <n v="136548698"/>
    <n v="833224840"/>
    <n v="836185468"/>
    <n v="1382.9064826727999"/>
    <n v="-95543290"/>
    <n v="17.911932577443999"/>
    <n v="7.2326655635716"/>
  </r>
  <r>
    <x v="41"/>
    <x v="37"/>
    <n v="616899"/>
    <n v="230095807"/>
    <n v="6966193"/>
    <n v="18725817"/>
    <x v="2065"/>
    <n v="781256891"/>
    <n v="85216239"/>
    <n v="134191025"/>
    <n v="696040652"/>
    <n v="192146191"/>
    <n v="79888659"/>
    <n v="227002194"/>
    <n v="51514776"/>
    <n v="157320789"/>
    <n v="797285130"/>
    <n v="794621744"/>
    <n v="1288.0905042802999"/>
    <n v="-120826172"/>
    <n v="18.082687631384999"/>
    <n v="7.1616922132597001"/>
  </r>
  <r>
    <x v="41"/>
    <x v="38"/>
    <n v="629470"/>
    <n v="265737404"/>
    <n v="5055767"/>
    <n v="22405562"/>
    <x v="2066"/>
    <n v="916773053"/>
    <n v="99715915"/>
    <n v="175543481"/>
    <n v="817057139"/>
    <n v="255325145"/>
    <n v="88267491"/>
    <n v="263045759"/>
    <n v="54705300"/>
    <n v="198505832"/>
    <n v="908864248"/>
    <n v="911967395"/>
    <n v="1448.7861137146999"/>
    <n v="-180349139"/>
    <n v="18.132678713653"/>
    <n v="7.2791713167512997"/>
  </r>
  <r>
    <x v="41"/>
    <x v="39"/>
    <n v="642493"/>
    <n v="270811057"/>
    <n v="12142094"/>
    <n v="22107083"/>
    <x v="2067"/>
    <n v="913274674"/>
    <n v="103487351"/>
    <n v="162224026"/>
    <n v="809787323"/>
    <n v="257754070"/>
    <n v="86759499"/>
    <n v="266795694"/>
    <n v="46504221"/>
    <n v="176303208"/>
    <n v="899576973"/>
    <n v="901711447"/>
    <n v="1403.4572314407001"/>
    <n v="-173787253"/>
    <n v="18.245932254955999"/>
    <n v="7.2474061949881996"/>
  </r>
  <r>
    <x v="41"/>
    <x v="40"/>
    <n v="656024"/>
    <n v="275902020"/>
    <n v="2834776"/>
    <n v="19655069"/>
    <x v="2068"/>
    <n v="926118989"/>
    <n v="84582510"/>
    <n v="164863881"/>
    <n v="841536479"/>
    <n v="271322767"/>
    <n v="87158756"/>
    <n v="253905452"/>
    <n v="55470975"/>
    <n v="180504951"/>
    <n v="905639622"/>
    <n v="907093955"/>
    <n v="1382.7145881858"/>
    <n v="-183888915"/>
    <n v="18.286393099727"/>
    <n v="7.2325268925017001"/>
  </r>
  <r>
    <x v="41"/>
    <x v="41"/>
    <n v="670071"/>
    <n v="314595784"/>
    <n v="-7211081"/>
    <n v="20494832"/>
    <x v="2069"/>
    <n v="1063299447"/>
    <n v="96402575"/>
    <n v="163698893"/>
    <n v="966896872"/>
    <n v="306979576"/>
    <n v="99020920"/>
    <n v="277261840"/>
    <n v="74300699"/>
    <n v="204189132"/>
    <n v="1020382118"/>
    <n v="1021748134"/>
    <n v="1524.8356278663"/>
    <n v="-205250207"/>
    <n v="18.437826609887001"/>
    <n v="7.3302974916694996"/>
  </r>
  <r>
    <x v="41"/>
    <x v="42"/>
    <n v="684553"/>
    <n v="306528439"/>
    <n v="-5531535"/>
    <n v="21128428"/>
    <x v="2070"/>
    <n v="1084647706"/>
    <n v="87508837"/>
    <n v="164083914"/>
    <n v="997138870"/>
    <n v="323712305"/>
    <n v="92883088"/>
    <n v="272456823"/>
    <n v="79090001"/>
    <n v="207744187"/>
    <n v="1012888093"/>
    <n v="1015900498"/>
    <n v="1484.0348344101999"/>
    <n v="-232831123"/>
    <n v="18.325063530017999"/>
    <n v="7.3031935084770003"/>
  </r>
  <r>
    <x v="41"/>
    <x v="43"/>
    <n v="699393"/>
    <n v="343585754"/>
    <n v="1559927"/>
    <n v="24257047"/>
    <x v="2071"/>
    <n v="1169361122"/>
    <n v="91756773"/>
    <n v="182519527"/>
    <n v="1077604350"/>
    <n v="336946879"/>
    <n v="105726869"/>
    <n v="287327326"/>
    <n v="89688469"/>
    <n v="226022670"/>
    <n v="1116298864"/>
    <n v="1115905293"/>
    <n v="1595.5339744606999"/>
    <n v="-235975357"/>
    <n v="18.430349084555001"/>
    <n v="7.3755902925176002"/>
  </r>
  <r>
    <x v="41"/>
    <x v="44"/>
    <n v="714612"/>
    <n v="344549077"/>
    <n v="-396428"/>
    <n v="22797900"/>
    <x v="2072"/>
    <n v="1201786028"/>
    <n v="101200336"/>
    <n v="174538861"/>
    <n v="1100585693"/>
    <n v="339358496"/>
    <n v="110502021"/>
    <n v="298926709"/>
    <n v="94032701"/>
    <n v="230554728"/>
    <n v="1150735359"/>
    <n v="1148057907"/>
    <n v="1606.5471990394999"/>
    <n v="-228266982"/>
    <n v="18.525864879056002"/>
    <n v="7.3824648174470999"/>
  </r>
  <r>
    <x v="41"/>
    <x v="45"/>
    <n v="730216"/>
    <n v="295472804"/>
    <n v="1368389"/>
    <n v="17892755"/>
    <x v="2073"/>
    <n v="1003247712"/>
    <n v="102279741"/>
    <n v="131694466"/>
    <n v="900967971"/>
    <n v="267180744"/>
    <n v="82615069"/>
    <n v="262390256"/>
    <n v="77450359"/>
    <n v="195474463"/>
    <n v="969491114"/>
    <n v="965640689"/>
    <n v="1322.4041776680001"/>
    <n v="-169301489"/>
    <n v="18.399245195365999"/>
    <n v="7.1879626183419001"/>
  </r>
  <r>
    <x v="41"/>
    <x v="46"/>
    <n v="746232"/>
    <n v="317495183"/>
    <n v="861146"/>
    <n v="13106052"/>
    <x v="2074"/>
    <n v="1044803511"/>
    <n v="107438600"/>
    <n v="127132529"/>
    <n v="937364911"/>
    <n v="267814049"/>
    <n v="86636199"/>
    <n v="274682979"/>
    <n v="77066915"/>
    <n v="201323712"/>
    <n v="1017498673"/>
    <n v="1012147429"/>
    <n v="1356.3441784859999"/>
    <n v="-159788611"/>
    <n v="18.497877303648"/>
    <n v="7.2132852595740999"/>
  </r>
  <r>
    <x v="41"/>
    <x v="47"/>
    <n v="761664"/>
    <n v="343691289"/>
    <n v="1187161"/>
    <n v="10317053"/>
    <x v="2075"/>
    <n v="1108990238"/>
    <n v="116619673"/>
    <n v="144737260"/>
    <n v="992370565"/>
    <n v="304517256"/>
    <n v="88132389"/>
    <n v="294618120"/>
    <n v="76212553"/>
    <n v="219337845"/>
    <n v="1083389341"/>
    <n v="1077439756"/>
    <n v="1414.5866891438"/>
    <n v="-176287741"/>
    <n v="18.669332309960001"/>
    <n v="7.2552993454486998"/>
  </r>
  <r>
    <x v="41"/>
    <x v="48"/>
    <n v="776313"/>
    <n v="400864320"/>
    <n v="1291454"/>
    <n v="10444451"/>
    <x v="2076"/>
    <n v="1216258843"/>
    <n v="121610281"/>
    <n v="176751510"/>
    <n v="1094648561"/>
    <n v="357675038"/>
    <n v="95082672"/>
    <n v="311453962"/>
    <n v="79482008"/>
    <n v="241321790"/>
    <n v="1195676600"/>
    <n v="1188797450"/>
    <n v="1531.3378109087"/>
    <n v="-204212902"/>
    <n v="18.848964430070001"/>
    <n v="7.3345498291973996"/>
  </r>
  <r>
    <x v="41"/>
    <x v="49"/>
    <n v="790986"/>
    <n v="425667128"/>
    <n v="1274282"/>
    <n v="10515103"/>
    <x v="2077"/>
    <n v="1239585274"/>
    <n v="117106530"/>
    <n v="152187973"/>
    <n v="1122478744"/>
    <n v="351854334"/>
    <n v="91432020"/>
    <n v="309491279"/>
    <n v="75778829"/>
    <n v="238586579"/>
    <n v="1197824869"/>
    <n v="1192559711"/>
    <n v="1507.6875077435"/>
    <n v="-199213536"/>
    <n v="18.843598000189001"/>
    <n v="7.3189953516655999"/>
  </r>
  <r>
    <x v="41"/>
    <x v="50"/>
    <n v="806166"/>
    <n v="453399865"/>
    <n v="-5531535"/>
    <n v="10156319"/>
    <x v="2078"/>
    <n v="1354801065"/>
    <n v="123067904"/>
    <n v="155516503"/>
    <n v="1231733161"/>
    <n v="343788240"/>
    <n v="93258552"/>
    <n v="319939710"/>
    <n v="77869578"/>
    <n v="235370892"/>
    <n v="1243094732"/>
    <n v="1235400317"/>
    <n v="1532.4391217192999"/>
    <n v="-274917250"/>
    <n v="18.047745616846999"/>
    <n v="7.3352682838548997"/>
  </r>
  <r>
    <x v="41"/>
    <x v="51"/>
    <n v="821625"/>
    <n v="500474447"/>
    <n v="-11839363"/>
    <n v="11299215"/>
    <x v="2079"/>
    <n v="1462419338"/>
    <n v="129347956"/>
    <n v="154028569"/>
    <n v="1333071382"/>
    <n v="364547252"/>
    <n v="101570186"/>
    <n v="338055842"/>
    <n v="83759102"/>
    <n v="257016730"/>
    <n v="1331432199"/>
    <n v="1340468496"/>
    <n v="1631.4845531721"/>
    <n v="-276779782"/>
    <n v="18.290201500207999"/>
    <n v="7.3978583990365996"/>
  </r>
  <r>
    <x v="42"/>
    <x v="0"/>
    <n v="1396989"/>
    <n v="72083377"/>
    <n v="-1107635"/>
    <n v="12263856"/>
    <x v="2080"/>
    <n v="313665423"/>
    <n v="61899379"/>
    <n v="144473158"/>
    <n v="251766044"/>
    <n v="272263249"/>
    <n v="63219751"/>
    <n v="116210487"/>
    <n v="54487871"/>
    <n v="43816698"/>
    <n v="285099431"/>
    <n v="283678163"/>
    <n v="203.06399191404"/>
    <n v="-189131591"/>
    <n v="18.235936162002002"/>
    <n v="5.3184336305082001"/>
  </r>
  <r>
    <x v="42"/>
    <x v="1"/>
    <n v="1440159"/>
    <n v="77764373"/>
    <n v="17024066"/>
    <n v="14232805"/>
    <x v="2081"/>
    <n v="351699913"/>
    <n v="69693463"/>
    <n v="190361677"/>
    <n v="282006450"/>
    <n v="358371217"/>
    <n v="78211634"/>
    <n v="130074498"/>
    <n v="62104151"/>
    <n v="52066716"/>
    <n v="315506543"/>
    <n v="324463523"/>
    <n v="225.29701442688"/>
    <n v="-252217591"/>
    <n v="18.480397914158999"/>
    <n v="5.4218483595646996"/>
  </r>
  <r>
    <x v="42"/>
    <x v="2"/>
    <n v="1485274"/>
    <n v="96059434"/>
    <n v="11181333"/>
    <n v="15741728"/>
    <x v="2082"/>
    <n v="404709347"/>
    <n v="82562416"/>
    <n v="214937591"/>
    <n v="322146931"/>
    <n v="390875783"/>
    <n v="93764227"/>
    <n v="153265400"/>
    <n v="74764081"/>
    <n v="63386909"/>
    <n v="381824511"/>
    <n v="389798511"/>
    <n v="262.44215612741999"/>
    <n v="-260001221"/>
    <n v="18.689749888085"/>
    <n v="5.5738338225449997"/>
  </r>
  <r>
    <x v="42"/>
    <x v="3"/>
    <n v="1532069"/>
    <n v="114279307"/>
    <n v="31833171"/>
    <n v="20730735"/>
    <x v="2083"/>
    <n v="528469765"/>
    <n v="107022848"/>
    <n v="321730875"/>
    <n v="421446917"/>
    <n v="527937987"/>
    <n v="137748249"/>
    <n v="196944601"/>
    <n v="93492679"/>
    <n v="87061300"/>
    <n v="495253939"/>
    <n v="519535710"/>
    <n v="339.10725300231002"/>
    <n v="-362447014"/>
    <n v="18.924427213529999"/>
    <n v="5.8292610178731001"/>
  </r>
  <r>
    <x v="42"/>
    <x v="4"/>
    <n v="1580280"/>
    <n v="108092288"/>
    <n v="-27797919"/>
    <n v="22774103"/>
    <x v="2084"/>
    <n v="575719251"/>
    <n v="121972007"/>
    <n v="254185563"/>
    <n v="453747244"/>
    <n v="631753040"/>
    <n v="211498809"/>
    <n v="207450600"/>
    <n v="95376543"/>
    <n v="88638634"/>
    <n v="607955977"/>
    <n v="627653029"/>
    <n v="397.17836649201001"/>
    <n v="-311591576"/>
    <n v="19.584336004626"/>
    <n v="5.9869000619071997"/>
  </r>
  <r>
    <x v="42"/>
    <x v="5"/>
    <n v="1624935"/>
    <n v="131005555"/>
    <n v="-7248134"/>
    <n v="18151691"/>
    <x v="2085"/>
    <n v="799376093"/>
    <n v="184157196"/>
    <n v="355110103"/>
    <n v="615218897"/>
    <n v="810042376"/>
    <n v="220872439"/>
    <n v="312877088"/>
    <n v="118832611"/>
    <n v="111284920"/>
    <n v="706778998"/>
    <n v="739566595"/>
    <n v="455.13611005978998"/>
    <n v="-530737546"/>
    <n v="19.447814327579"/>
    <n v="6.1227912519491996"/>
  </r>
  <r>
    <x v="42"/>
    <x v="6"/>
    <n v="1665418"/>
    <n v="130815501"/>
    <n v="9348430"/>
    <n v="18656887"/>
    <x v="2086"/>
    <n v="819964357"/>
    <n v="182952027"/>
    <n v="355151220"/>
    <n v="637012330"/>
    <n v="845233615"/>
    <n v="229346026"/>
    <n v="306052747"/>
    <n v="117437839"/>
    <n v="124546832"/>
    <n v="722596631"/>
    <n v="767193924"/>
    <n v="460.66148198230002"/>
    <n v="-537177718"/>
    <n v="19.545791811484001"/>
    <n v="6.1348318995269997"/>
  </r>
  <r>
    <x v="42"/>
    <x v="7"/>
    <n v="1706181"/>
    <n v="149313323"/>
    <n v="-4346491"/>
    <n v="17456904"/>
    <x v="2087"/>
    <n v="872329883"/>
    <n v="195680184"/>
    <n v="309150209"/>
    <n v="676649699"/>
    <n v="933704763"/>
    <n v="210485738"/>
    <n v="329405928"/>
    <n v="125847011"/>
    <n v="139193537"/>
    <n v="724314117"/>
    <n v="765165836"/>
    <n v="448.46697741916"/>
    <n v="-602324823"/>
    <n v="19.618776133061999"/>
    <n v="6.1080623860720999"/>
  </r>
  <r>
    <x v="42"/>
    <x v="8"/>
    <n v="1747207"/>
    <n v="174648854"/>
    <n v="9621859"/>
    <n v="19805417"/>
    <x v="2088"/>
    <n v="1038160337"/>
    <n v="226503693"/>
    <n v="448166460"/>
    <n v="811656644"/>
    <n v="1074370691"/>
    <n v="269531931"/>
    <n v="426524747"/>
    <n v="150925426"/>
    <n v="175397928"/>
    <n v="890369337"/>
    <n v="951046472"/>
    <n v="544.32386775007001"/>
    <n v="-700429220"/>
    <n v="19.739609851154"/>
    <n v="6.3013798709174003"/>
  </r>
  <r>
    <x v="42"/>
    <x v="9"/>
    <n v="1788218"/>
    <n v="211982246"/>
    <n v="-47845990"/>
    <n v="32994233"/>
    <x v="2089"/>
    <n v="1244770296"/>
    <n v="279904744"/>
    <n v="619381320"/>
    <n v="964865552"/>
    <n v="1420011896"/>
    <n v="430702670"/>
    <n v="498694015"/>
    <n v="225301232"/>
    <n v="204182779"/>
    <n v="1191859088"/>
    <n v="1292565315"/>
    <n v="722.82312055912996"/>
    <n v="-812860952"/>
    <n v="20.224287991914998"/>
    <n v="6.5845470539175004"/>
  </r>
  <r>
    <x v="42"/>
    <x v="10"/>
    <n v="1829256"/>
    <n v="247184671"/>
    <n v="-63259391"/>
    <n v="59945373"/>
    <x v="2090"/>
    <n v="1424731453"/>
    <n v="336977845"/>
    <n v="1136488221"/>
    <n v="1087753608"/>
    <n v="2142283266"/>
    <n v="696535108"/>
    <n v="619293200"/>
    <n v="298622951"/>
    <n v="228800462"/>
    <n v="1678646688"/>
    <n v="1846019115"/>
    <n v="1009.1638977814"/>
    <n v="-1110143957"/>
    <n v="20.754899485205001"/>
    <n v="6.9178678717012003"/>
  </r>
  <r>
    <x v="42"/>
    <x v="11"/>
    <n v="1870540"/>
    <n v="194743913"/>
    <n v="-95726226"/>
    <n v="68509763"/>
    <x v="2091"/>
    <n v="1560218841"/>
    <n v="301090042"/>
    <n v="1789170578"/>
    <n v="1259128798"/>
    <n v="2977731858"/>
    <n v="865978936"/>
    <n v="677182819"/>
    <n v="310696730"/>
    <n v="304950809"/>
    <n v="2025287149"/>
    <n v="2157427630"/>
    <n v="1153.3715558074"/>
    <n v="-1734525243"/>
    <n v="20.940959859313999"/>
    <n v="7.0513113673495997"/>
  </r>
  <r>
    <x v="42"/>
    <x v="12"/>
    <n v="1911634"/>
    <n v="210341010"/>
    <n v="-224588345"/>
    <n v="131879638"/>
    <x v="2092"/>
    <n v="1670469153"/>
    <n v="327322687"/>
    <n v="2404394243"/>
    <n v="1343146466"/>
    <n v="3664219716"/>
    <n v="871673615"/>
    <n v="616393366"/>
    <n v="324834764"/>
    <n v="393525283"/>
    <n v="2142104140"/>
    <n v="2338337853"/>
    <n v="1223.2141994753999"/>
    <n v="-2381506326"/>
    <n v="20.972243507912999"/>
    <n v="7.1100544473331002"/>
  </r>
  <r>
    <x v="42"/>
    <x v="13"/>
    <n v="1951851"/>
    <n v="197308544"/>
    <n v="-195225969"/>
    <n v="108838225"/>
    <x v="2093"/>
    <n v="1664610035"/>
    <n v="366227546"/>
    <n v="1501332243"/>
    <n v="1298382489"/>
    <n v="2687561319"/>
    <n v="907821427"/>
    <n v="624849630"/>
    <n v="291434899"/>
    <n v="346653435"/>
    <n v="2091221756"/>
    <n v="2269824015"/>
    <n v="1162.9084469049999"/>
    <n v="-1382162540"/>
    <n v="20.989774409586001"/>
    <n v="7.0595389713363002"/>
  </r>
  <r>
    <x v="42"/>
    <x v="14"/>
    <n v="2001739"/>
    <n v="188233811"/>
    <n v="-112954310"/>
    <n v="122518955"/>
    <x v="2094"/>
    <n v="1687603362"/>
    <n v="364243282"/>
    <n v="1241587378"/>
    <n v="1323360081"/>
    <n v="2477498605"/>
    <n v="968503506"/>
    <n v="621791685"/>
    <n v="301852297"/>
    <n v="329771462"/>
    <n v="2206404090"/>
    <n v="2373943219"/>
    <n v="1185.9404342923999"/>
    <n v="-1025509431"/>
    <n v="21.096200298086998"/>
    <n v="7.0791342116255001"/>
  </r>
  <r>
    <x v="42"/>
    <x v="15"/>
    <n v="2062555"/>
    <n v="199586894"/>
    <n v="-96762006"/>
    <n v="97322201"/>
    <x v="2095"/>
    <n v="1794928010"/>
    <n v="399261644"/>
    <n v="1218951006"/>
    <n v="1395666365"/>
    <n v="2414907635"/>
    <n v="946053446"/>
    <n v="684683006"/>
    <n v="303308769"/>
    <n v="339082515"/>
    <n v="2091870038"/>
    <n v="2338643476"/>
    <n v="1133.8575097390999"/>
    <n v="-1095532248"/>
    <n v="21.000424270644999"/>
    <n v="7.0342623799544004"/>
  </r>
  <r>
    <x v="42"/>
    <x v="16"/>
    <n v="2124863"/>
    <n v="277155740"/>
    <n v="-112678970"/>
    <n v="83190378"/>
    <x v="2096"/>
    <n v="2225516758"/>
    <n v="518322521"/>
    <n v="1014479591"/>
    <n v="1707194237"/>
    <n v="2456710799"/>
    <n v="550839660"/>
    <n v="867623266"/>
    <n v="394972216"/>
    <n v="415656038"/>
    <n v="1870233003"/>
    <n v="2001283783"/>
    <n v="941.84132482893995"/>
    <n v="-1665345871"/>
    <n v="20.489269770796"/>
    <n v="6.8488980021219001"/>
  </r>
  <r>
    <x v="42"/>
    <x v="17"/>
    <n v="2188654"/>
    <n v="340029994"/>
    <n v="-178705454"/>
    <n v="53307491"/>
    <x v="2097"/>
    <n v="2550726966"/>
    <n v="531147245"/>
    <n v="844232103"/>
    <n v="2019579721"/>
    <n v="2196932303"/>
    <n v="779746908"/>
    <n v="1034747379"/>
    <n v="456577102"/>
    <n v="468751844"/>
    <n v="2210347040"/>
    <n v="2486527891"/>
    <n v="1136.0991234794999"/>
    <n v="-1166746062"/>
    <n v="20.753005440317999"/>
    <n v="7.0362356697918997"/>
  </r>
  <r>
    <x v="42"/>
    <x v="18"/>
    <n v="2253336"/>
    <n v="347656039"/>
    <n v="-267022939"/>
    <n v="71757362"/>
    <x v="2098"/>
    <n v="2128573580"/>
    <n v="465230140"/>
    <n v="747138369"/>
    <n v="1663343440"/>
    <n v="1630100245"/>
    <n v="623248547"/>
    <n v="793540234"/>
    <n v="376978144"/>
    <n v="372758043"/>
    <n v="2029101118"/>
    <n v="2350961391"/>
    <n v="1043.3248263907001"/>
    <n v="-660615254"/>
    <n v="20.692275552382998"/>
    <n v="6.9511258564393001"/>
  </r>
  <r>
    <x v="42"/>
    <x v="19"/>
    <n v="2319177"/>
    <n v="327391669"/>
    <n v="-336577343"/>
    <n v="91867392"/>
    <x v="2099"/>
    <n v="1690559900"/>
    <n v="402651202"/>
    <n v="681077269"/>
    <n v="1287908698"/>
    <n v="1137787384"/>
    <n v="881626802"/>
    <n v="577437642"/>
    <n v="272993170"/>
    <n v="269464979"/>
    <n v="2146290549"/>
    <n v="2529979139"/>
    <n v="1090.8952352494"/>
    <n v="111973555"/>
    <n v="20.946218121969999"/>
    <n v="6.9956702132861999"/>
  </r>
  <r>
    <x v="42"/>
    <x v="20"/>
    <n v="2385435"/>
    <n v="348492741"/>
    <n v="-228563935"/>
    <n v="187968916"/>
    <x v="2100"/>
    <n v="1570932832"/>
    <n v="574988706"/>
    <n v="422127768"/>
    <n v="995944126"/>
    <n v="532937076"/>
    <n v="1271650359"/>
    <n v="556013922"/>
    <n v="243550139"/>
    <n v="224044754"/>
    <n v="2415452503"/>
    <n v="2909079829"/>
    <n v="1219.5175425027001"/>
    <n v="916019229"/>
    <n v="21.094109345241002"/>
    <n v="7.1070302629397002"/>
  </r>
  <r>
    <x v="42"/>
    <x v="21"/>
    <n v="2452675"/>
    <n v="294710175"/>
    <n v="136809701"/>
    <n v="192339796"/>
    <x v="2101"/>
    <n v="1835771747"/>
    <n v="793890190"/>
    <n v="829309478"/>
    <n v="1041881557"/>
    <n v="764320168"/>
    <n v="1205982684"/>
    <n v="715582309"/>
    <n v="300931178"/>
    <n v="245592569"/>
    <n v="2538516336"/>
    <n v="3035242663"/>
    <n v="1237.5233828370999"/>
    <n v="370161438"/>
    <n v="20.849441649624001"/>
    <n v="7.1216751287165998"/>
  </r>
  <r>
    <x v="42"/>
    <x v="22"/>
    <n v="2520958"/>
    <n v="329682844"/>
    <n v="171208873"/>
    <n v="159638281"/>
    <x v="2102"/>
    <n v="1619336593"/>
    <n v="840492087"/>
    <n v="949995121"/>
    <n v="778844506"/>
    <n v="482474333"/>
    <n v="1316178260"/>
    <n v="779463406"/>
    <n v="318641455"/>
    <n v="279237800"/>
    <n v="2857927014"/>
    <n v="3280447271"/>
    <n v="1301.2701008902"/>
    <n v="711115557"/>
    <n v="20.900231318041001"/>
    <n v="7.1718642520140996"/>
  </r>
  <r>
    <x v="42"/>
    <x v="23"/>
    <n v="2594168"/>
    <n v="279250501"/>
    <n v="85039570"/>
    <n v="128671846"/>
    <x v="2103"/>
    <n v="1612817131"/>
    <n v="760823993"/>
    <n v="1082190744"/>
    <n v="851993137"/>
    <n v="841262290"/>
    <n v="1214837502"/>
    <n v="736417247"/>
    <n v="290766550"/>
    <n v="257545166"/>
    <n v="2419340829"/>
    <n v="3003612458"/>
    <n v="1157.8326685087"/>
    <n v="308604584"/>
    <n v="20.862912011751"/>
    <n v="7.0551684571692004"/>
  </r>
  <r>
    <x v="42"/>
    <x v="24"/>
    <n v="2669220"/>
    <n v="203913333"/>
    <n v="149597130"/>
    <n v="147063208"/>
    <x v="2104"/>
    <n v="1049410470"/>
    <n v="361268924"/>
    <n v="1296688955"/>
    <n v="688141546"/>
    <n v="1313209355"/>
    <n v="914484197"/>
    <n v="427426319"/>
    <n v="170657738"/>
    <n v="151808115"/>
    <n v="1770354632"/>
    <n v="2068270076"/>
    <n v="774.85935067173"/>
    <n v="-277829350"/>
    <n v="20.758034351833999"/>
    <n v="6.6539712546212"/>
  </r>
  <r>
    <x v="42"/>
    <x v="25"/>
    <n v="2742309"/>
    <n v="252464046"/>
    <n v="264730831"/>
    <n v="139856085"/>
    <x v="2105"/>
    <n v="1474339054"/>
    <n v="308221207"/>
    <n v="1153508362"/>
    <n v="1166117847"/>
    <n v="1345860199"/>
    <n v="1101718664"/>
    <n v="472481732"/>
    <n v="210545691"/>
    <n v="189662527"/>
    <n v="1426308712"/>
    <n v="2457131401"/>
    <n v="896.00821825695004"/>
    <n v="-170716014"/>
    <n v="20.884656688503"/>
    <n v="6.7990650239532"/>
  </r>
  <r>
    <x v="42"/>
    <x v="26"/>
    <n v="2816595"/>
    <n v="230193323"/>
    <n v="155933750"/>
    <n v="179008734"/>
    <x v="2106"/>
    <n v="1494805958"/>
    <n v="102065023"/>
    <n v="1112195876"/>
    <n v="1392740935"/>
    <n v="1523175248"/>
    <n v="1423820790"/>
    <n v="476896752"/>
    <n v="210607280"/>
    <n v="206624609"/>
    <n v="1626706540"/>
    <n v="2840360005"/>
    <n v="1008.4374945635"/>
    <n v="233358171"/>
    <n v="21.286608055961999"/>
    <n v="6.9171485186129997"/>
  </r>
  <r>
    <x v="42"/>
    <x v="27"/>
    <n v="2875037"/>
    <n v="216678937"/>
    <n v="85540094"/>
    <n v="144557207"/>
    <x v="2107"/>
    <n v="1331261247"/>
    <n v="504317845"/>
    <n v="723022570"/>
    <n v="826943402"/>
    <n v="1397313340"/>
    <n v="1367733246"/>
    <n v="435337444"/>
    <n v="171117621"/>
    <n v="177677401"/>
    <n v="1836464312"/>
    <n v="2567865634"/>
    <n v="893.15916073428002"/>
    <n v="513581817"/>
    <n v="21.370837638324002"/>
    <n v="6.7958837914689001"/>
  </r>
  <r>
    <x v="42"/>
    <x v="28"/>
    <n v="2937166"/>
    <n v="223620120"/>
    <n v="255028993"/>
    <n v="129290784"/>
    <x v="2108"/>
    <n v="1493324294"/>
    <n v="469667024"/>
    <n v="829038142"/>
    <n v="1023657270"/>
    <n v="1415854712"/>
    <n v="1009614876"/>
    <n v="439261103"/>
    <n v="167573897"/>
    <n v="181907517"/>
    <n v="1698693697"/>
    <n v="2239653450"/>
    <n v="762.52191738567001"/>
    <n v="-82708986"/>
    <n v="21.010807194748001"/>
    <n v="6.6379418307111999"/>
  </r>
  <r>
    <x v="42"/>
    <x v="29"/>
    <n v="3016659"/>
    <n v="209361815"/>
    <n v="159603589"/>
    <n v="224476589"/>
    <x v="2109"/>
    <n v="1245243673"/>
    <n v="350148053"/>
    <n v="920683095"/>
    <n v="895095620"/>
    <n v="1391250946"/>
    <n v="1415847899"/>
    <n v="418144296"/>
    <n v="156409680"/>
    <n v="153502753"/>
    <n v="1846750560"/>
    <n v="2642685074"/>
    <n v="876.03042770163995"/>
    <n v="476758306"/>
    <n v="21.348139130166999"/>
    <n v="6.7765416869830997"/>
  </r>
  <r>
    <x v="42"/>
    <x v="30"/>
    <n v="3134030"/>
    <n v="190676679"/>
    <n v="314516721"/>
    <n v="420630708"/>
    <x v="2110"/>
    <n v="1075058032"/>
    <n v="379490003"/>
    <n v="1121646326"/>
    <n v="695568029"/>
    <n v="1200906590"/>
    <n v="2205697732"/>
    <n v="403046951"/>
    <n v="162335068"/>
    <n v="158298883"/>
    <n v="2560818769"/>
    <n v="3624090545"/>
    <n v="1156.3675347715"/>
    <n v="1427386187"/>
    <n v="21.689600338517"/>
    <n v="7.0539033386094001"/>
  </r>
  <r>
    <x v="42"/>
    <x v="31"/>
    <n v="3254101"/>
    <n v="149476273"/>
    <n v="14498080"/>
    <n v="446257484"/>
    <x v="2111"/>
    <n v="1460734434"/>
    <n v="415636053"/>
    <n v="915771305"/>
    <n v="1045098381"/>
    <n v="1537728222"/>
    <n v="1695505005"/>
    <n v="350424864"/>
    <n v="168505355"/>
    <n v="131681318"/>
    <n v="2139277509"/>
    <n v="3037899488"/>
    <n v="933.56029453296003"/>
    <n v="661393748"/>
    <n v="21.511324013557001"/>
    <n v="6.8400761454488004"/>
  </r>
  <r>
    <x v="42"/>
    <x v="32"/>
    <n v="3331158"/>
    <n v="183674207"/>
    <n v="152008668"/>
    <n v="483280841"/>
    <x v="2112"/>
    <n v="1502116657"/>
    <n v="577049394"/>
    <n v="950110232"/>
    <n v="925067262"/>
    <n v="1408161566"/>
    <n v="1803617759"/>
    <n v="400612212"/>
    <n v="199220640"/>
    <n v="163835257"/>
    <n v="2396226882"/>
    <n v="3329838707"/>
    <n v="999.60395364015005"/>
    <n v="877611818"/>
    <n v="21.549970265734"/>
    <n v="6.9083590503157"/>
  </r>
  <r>
    <x v="42"/>
    <x v="33"/>
    <n v="3424653"/>
    <n v="199023913"/>
    <n v="124168034"/>
    <n v="625878195"/>
    <x v="2113"/>
    <n v="1528538721"/>
    <n v="631498737"/>
    <n v="1193087272"/>
    <n v="897039984"/>
    <n v="1730676973"/>
    <n v="2004564896"/>
    <n v="491427722"/>
    <n v="233269568"/>
    <n v="201228476"/>
    <n v="2843416120"/>
    <n v="3855481348"/>
    <n v="1125.8020441778999"/>
    <n v="1133855356"/>
    <n v="21.775670938187002"/>
    <n v="7.0271388501449996"/>
  </r>
  <r>
    <x v="42"/>
    <x v="34"/>
    <n v="3543012"/>
    <n v="242823163"/>
    <n v="167442119"/>
    <n v="733977610"/>
    <x v="2114"/>
    <n v="2093197505"/>
    <n v="729055011"/>
    <n v="1358310057"/>
    <n v="1364142494"/>
    <n v="1988234342"/>
    <n v="2857203836"/>
    <n v="611637715"/>
    <n v="289367904"/>
    <n v="238132376"/>
    <n v="3464473677"/>
    <n v="5093824522"/>
    <n v="1437.7102087151"/>
    <n v="1642316960"/>
    <n v="22.012650347796001"/>
    <n v="7.2715023028091998"/>
  </r>
  <r>
    <x v="42"/>
    <x v="35"/>
    <n v="3672839"/>
    <n v="405770477"/>
    <n v="164324616"/>
    <n v="164417513"/>
    <x v="2115"/>
    <n v="2898561782"/>
    <n v="831307077"/>
    <n v="1724191332"/>
    <n v="2067254705"/>
    <n v="2961251824"/>
    <n v="3937693732"/>
    <n v="1071568032"/>
    <n v="496517190"/>
    <n v="410170743"/>
    <n v="5041786838"/>
    <n v="6647356902"/>
    <n v="1809.8688513164"/>
    <n v="2024603788"/>
    <n v="22.329870863145"/>
    <n v="7.5015620374346996"/>
  </r>
  <r>
    <x v="42"/>
    <x v="36"/>
    <n v="3813323"/>
    <n v="388186727"/>
    <n v="216632516"/>
    <n v="273045899"/>
    <x v="2116"/>
    <n v="3418733625"/>
    <n v="1028265768"/>
    <n v="2281098797"/>
    <n v="2390467857"/>
    <n v="3882284179"/>
    <n v="4778082343"/>
    <n v="1231184121"/>
    <n v="628277326"/>
    <n v="620235484"/>
    <n v="6832112397"/>
    <n v="8065134380"/>
    <n v="2114.9885231332"/>
    <n v="2365301958"/>
    <n v="22.555461008173001"/>
    <n v="7.6572773691134"/>
  </r>
  <r>
    <x v="42"/>
    <x v="37"/>
    <n v="3956329"/>
    <n v="431521665"/>
    <n v="173903143"/>
    <n v="317658151"/>
    <x v="2117"/>
    <n v="4434857739"/>
    <n v="1473630190"/>
    <n v="5355082166"/>
    <n v="2961227549"/>
    <n v="7025761272"/>
    <n v="4688046578"/>
    <n v="1649661585"/>
    <n v="718887710"/>
    <n v="803573321"/>
    <n v="7360122020"/>
    <n v="8771102344"/>
    <n v="2216.9800196091001"/>
    <n v="-1018837561"/>
    <n v="22.516178592884"/>
    <n v="7.7043521595781002"/>
  </r>
  <r>
    <x v="42"/>
    <x v="38"/>
    <n v="4089602"/>
    <n v="492908462"/>
    <n v="245399085"/>
    <n v="797875852"/>
    <x v="2118"/>
    <n v="5132103680"/>
    <n v="1398491849"/>
    <n v="4881501440"/>
    <n v="3733611831"/>
    <n v="6927573898"/>
    <n v="6621244309"/>
    <n v="1565794486"/>
    <n v="874851278"/>
    <n v="999503678"/>
    <n v="10173621107"/>
    <n v="11602894194"/>
    <n v="2837.1695323897002"/>
    <n v="1589289075"/>
    <n v="22.865313914447"/>
    <n v="7.9509145925073001"/>
  </r>
  <r>
    <x v="42"/>
    <x v="39"/>
    <n v="4257230"/>
    <n v="511325730"/>
    <n v="141963037"/>
    <n v="964674343"/>
    <x v="2119"/>
    <n v="5064651488"/>
    <n v="1289698604"/>
    <n v="5258113267"/>
    <n v="3774952884"/>
    <n v="6882885132"/>
    <n v="4429294202"/>
    <n v="1552211506"/>
    <n v="916788582"/>
    <n v="1019508633"/>
    <n v="8925474962"/>
    <n v="9684323926"/>
    <n v="2274.7946260832"/>
    <n v="-638442933"/>
    <n v="22.554957657079001"/>
    <n v="7.7300845565892002"/>
  </r>
  <r>
    <x v="42"/>
    <x v="40"/>
    <n v="4437884"/>
    <n v="530484938"/>
    <n v="1104749415"/>
    <n v="1116458014"/>
    <x v="2120"/>
    <n v="5230377924"/>
    <n v="1388663253"/>
    <n v="6198702678"/>
    <n v="3841714671"/>
    <n v="7295062849"/>
    <n v="7576559858"/>
    <n v="1495394068"/>
    <n v="949218275"/>
    <n v="1112222001"/>
    <n v="12209623578"/>
    <n v="13135580123"/>
    <n v="2959.8745985699002"/>
    <n v="1706499521"/>
    <n v="22.920663995994001"/>
    <n v="7.9932399761645998"/>
  </r>
  <r>
    <x v="42"/>
    <x v="41"/>
    <n v="4584216"/>
    <n v="622884312"/>
    <n v="464854317"/>
    <n v="1325115284"/>
    <x v="2121"/>
    <n v="6336257067"/>
    <n v="2006732358"/>
    <n v="5760193239"/>
    <n v="4329524708"/>
    <n v="7970671951"/>
    <n v="8974200252"/>
    <n v="1917653277"/>
    <n v="1113470504"/>
    <n v="1205316472"/>
    <n v="14071222327"/>
    <n v="15634896806"/>
    <n v="3410.5933939412998"/>
    <n v="3538446500"/>
    <n v="23.166405466998999"/>
    <n v="8.1349347320910006"/>
  </r>
  <r>
    <x v="42"/>
    <x v="42"/>
    <n v="4713257"/>
    <n v="672152322"/>
    <n v="1002422720"/>
    <n v="2033102507"/>
    <x v="2122"/>
    <n v="6628772032"/>
    <n v="2434180110"/>
    <n v="7752915999"/>
    <n v="4194591922"/>
    <n v="6964754173"/>
    <n v="9522837589"/>
    <n v="2515974000"/>
    <n v="1089973404"/>
    <n v="1269762084"/>
    <n v="16737429608"/>
    <n v="17693923329"/>
    <n v="3754.0756485377001"/>
    <n v="3312235297"/>
    <n v="23.053173201067999"/>
    <n v="8.2308637100772994"/>
  </r>
  <r>
    <x v="42"/>
    <x v="43"/>
    <n v="4828066"/>
    <n v="764839095"/>
    <n v="461501"/>
    <n v="2331086597"/>
    <x v="2123"/>
    <n v="7193959458"/>
    <n v="2526615062"/>
    <n v="8449796947"/>
    <n v="4667344396"/>
    <n v="7193769190"/>
    <n v="8798235908"/>
    <n v="2524319300"/>
    <n v="1186537153"/>
    <n v="1521181301"/>
    <n v="17542375824"/>
    <n v="17953615755"/>
    <n v="3718.5936884458001"/>
    <n v="2309859350"/>
    <n v="22.974939514311998"/>
    <n v="8.2213697177657998"/>
  </r>
  <r>
    <x v="42"/>
    <x v="44"/>
    <n v="4944861"/>
    <n v="813454563"/>
    <n v="-354574632"/>
    <n v="2466324525"/>
    <x v="2124"/>
    <n v="7932676747"/>
    <n v="2994664687"/>
    <n v="9586030868"/>
    <n v="4938012060"/>
    <n v="9138147974"/>
    <n v="7928123787"/>
    <n v="3118875482"/>
    <n v="1171236432"/>
    <n v="1551383050"/>
    <n v="18151595014"/>
    <n v="17889080718"/>
    <n v="3617.7115429534001"/>
    <n v="370375125"/>
    <n v="22.975454401758999"/>
    <n v="8.1938733141016993"/>
  </r>
  <r>
    <x v="42"/>
    <x v="45"/>
    <n v="5064386"/>
    <n v="705324421"/>
    <n v="-151414830"/>
    <n v="2256674912"/>
    <x v="2125"/>
    <n v="6871672005"/>
    <n v="2398878674"/>
    <n v="9433852417"/>
    <n v="4472793331"/>
    <n v="9500906204"/>
    <n v="3422783583"/>
    <n v="2605329474"/>
    <n v="874944134"/>
    <n v="1403041545"/>
    <n v="11815472853"/>
    <n v="11881262396"/>
    <n v="2346.0420268122998"/>
    <n v="-4424260336"/>
    <n v="22.347916618460001"/>
    <n v="7.7609111023001001"/>
  </r>
  <r>
    <x v="42"/>
    <x v="46"/>
    <n v="5186824"/>
    <n v="716140217"/>
    <n v="-716508567"/>
    <n v="1084594138"/>
    <x v="2126"/>
    <n v="6823360929"/>
    <n v="2329304625"/>
    <n v="7563306668"/>
    <n v="4494056304"/>
    <n v="8765973302"/>
    <n v="2633382483"/>
    <n v="2724884059"/>
    <n v="729557088"/>
    <n v="1716702983"/>
    <n v="9828534943"/>
    <n v="10219341238"/>
    <n v="1970.2502413809"/>
    <n v="-4167324672"/>
    <n v="22.249028321411"/>
    <n v="7.5864232607278996"/>
  </r>
  <r>
    <x v="42"/>
    <x v="47"/>
    <n v="5312340"/>
    <n v="823758496"/>
    <n v="60422961"/>
    <n v="722557612"/>
    <x v="2127"/>
    <n v="6636922765"/>
    <n v="2140452171"/>
    <n v="4135841014"/>
    <n v="4496470594"/>
    <n v="6120101080"/>
    <n v="4051598023"/>
    <n v="2953746468"/>
    <n v="743598214"/>
    <n v="1448516450"/>
    <n v="9536265685"/>
    <n v="11094823240"/>
    <n v="2088.5002164770999"/>
    <n v="322057739"/>
    <n v="22.586129541386001"/>
    <n v="7.6446801854902997"/>
  </r>
  <r>
    <x v="42"/>
    <x v="48"/>
    <n v="5441062"/>
    <n v="944478975"/>
    <n v="38576175"/>
    <n v="167829021"/>
    <x v="2128"/>
    <n v="7216445329"/>
    <n v="1995083384"/>
    <n v="3442988917"/>
    <n v="5221361944"/>
    <n v="6699165948"/>
    <n v="6954925052"/>
    <n v="2694505556"/>
    <n v="763993550"/>
    <n v="1823053485"/>
    <n v="11650027116"/>
    <n v="13670037652"/>
    <n v="2512.3840992805999"/>
    <n v="3010603407"/>
    <n v="22.996398365723"/>
    <n v="7.8293853707826999"/>
  </r>
  <r>
    <x v="42"/>
    <x v="49"/>
    <n v="5570733"/>
    <n v="975160609"/>
    <n v="-93587591"/>
    <n v="150798459"/>
    <x v="2129"/>
    <n v="7210683713"/>
    <n v="1850629149"/>
    <n v="3068658823"/>
    <n v="5360054563"/>
    <n v="6778503750"/>
    <n v="6033764583"/>
    <n v="2840858984"/>
    <n v="804081277"/>
    <n v="2000929286"/>
    <n v="10142334579"/>
    <n v="12909605435"/>
    <n v="2317.3979860459999"/>
    <n v="2630262899"/>
    <n v="22.964907713940999"/>
    <n v="7.7486317028832996"/>
  </r>
  <r>
    <x v="42"/>
    <x v="50"/>
    <n v="5702174"/>
    <n v="1178489536"/>
    <n v="39941902"/>
    <n v="86350465"/>
    <x v="2130"/>
    <n v="7317102860"/>
    <n v="2004537968"/>
    <n v="1635173532"/>
    <n v="5312564892"/>
    <n v="4445853408"/>
    <n v="2955090411"/>
    <n v="3391823642"/>
    <n v="780678565"/>
    <n v="1849447640"/>
    <n v="8895297614"/>
    <n v="10483151002"/>
    <n v="1838.4481080374001"/>
    <n v="1530874610"/>
    <n v="22.511139101152001"/>
    <n v="7.5172208643275997"/>
  </r>
  <r>
    <x v="42"/>
    <x v="51"/>
    <n v="5835806"/>
    <n v="1100211803"/>
    <n v="99674311"/>
    <n v="137802709"/>
    <x v="2131"/>
    <n v="7393277119"/>
    <n v="1453882737"/>
    <n v="1862411303"/>
    <n v="5404320809"/>
    <n v="5173753744"/>
    <n v="5384702891"/>
    <n v="3170428476"/>
    <n v="824554590"/>
    <n v="1989345443"/>
    <n v="10133957855"/>
    <n v="12840627675"/>
    <n v="2200.3177752995998"/>
    <n v="3657533391"/>
    <n v="22.901566609456001"/>
    <n v="7.6968114487968"/>
  </r>
  <r>
    <x v="43"/>
    <x v="0"/>
    <n v="20151733"/>
    <n v="808383234"/>
    <n v="215568862"/>
    <n v="227544910"/>
    <x v="2132"/>
    <n v="3455089820"/>
    <n v="1353293413"/>
    <n v="1245508982"/>
    <n v="2101796407"/>
    <n v="2035928144"/>
    <n v="1508982036"/>
    <n v="1125748503"/>
    <n v="383233533"/>
    <n v="538922156"/>
    <n v="4748502994"/>
    <n v="4772455090"/>
    <n v="236.82603823701001"/>
    <n v="71856287"/>
    <n v="21.468903200537"/>
    <n v="5.4715394746332997"/>
  </r>
  <r>
    <x v="43"/>
    <x v="1"/>
    <n v="20712952"/>
    <n v="892215569"/>
    <n v="233532934"/>
    <n v="299401198"/>
    <x v="2133"/>
    <n v="4053892216"/>
    <n v="1449101796"/>
    <n v="1754491018"/>
    <n v="2604790419"/>
    <n v="2377245509"/>
    <n v="1281437126"/>
    <n v="1407185629"/>
    <n v="437125749"/>
    <n v="640718563"/>
    <n v="5311377246"/>
    <n v="5335329341"/>
    <n v="257.58420822875001"/>
    <n v="-479041916"/>
    <n v="21.364173799031999"/>
    <n v="5.5552213980723"/>
  </r>
  <r>
    <x v="43"/>
    <x v="2"/>
    <n v="21273409"/>
    <n v="1011976048"/>
    <n v="77844311"/>
    <n v="257485030"/>
    <x v="2134"/>
    <n v="4652694611"/>
    <n v="1347305389"/>
    <n v="1964071856"/>
    <n v="3305389222"/>
    <n v="2652694611"/>
    <n v="1347305389"/>
    <n v="1562874251"/>
    <n v="479041916"/>
    <n v="766467066"/>
    <n v="5868263473"/>
    <n v="5886227545"/>
    <n v="276.69413703276001"/>
    <n v="-730538922"/>
    <n v="21.376713148375998"/>
    <n v="5.6265202814963002"/>
  </r>
  <r>
    <x v="43"/>
    <x v="3"/>
    <n v="21853906"/>
    <n v="1293413174"/>
    <n v="353293413"/>
    <n v="305389222"/>
    <x v="2135"/>
    <n v="5682634731"/>
    <n v="1586826347"/>
    <n v="2245508982"/>
    <n v="4095808383"/>
    <n v="3287425150"/>
    <n v="2341317365"/>
    <n v="1796407186"/>
    <n v="622754491"/>
    <n v="910179641"/>
    <n v="7485029940"/>
    <n v="7502994012"/>
    <n v="343.32507937025002"/>
    <n v="-431137725"/>
    <n v="21.772788515716002"/>
    <n v="5.8415862093130997"/>
  </r>
  <r>
    <x v="43"/>
    <x v="4"/>
    <n v="22448415"/>
    <n v="1598802395"/>
    <n v="69225063"/>
    <n v="401197605"/>
    <x v="2136"/>
    <n v="6964071856"/>
    <n v="2173652695"/>
    <n v="2802395210"/>
    <n v="4784431138"/>
    <n v="4766467066"/>
    <n v="2880239521"/>
    <n v="2341317365"/>
    <n v="473053892"/>
    <n v="1257485030"/>
    <n v="9131736527"/>
    <n v="9149700599"/>
    <n v="407.58782297101999"/>
    <n v="-610778443"/>
    <n v="22.147743985336"/>
    <n v="6.0127068801063999"/>
  </r>
  <r>
    <x v="43"/>
    <x v="5"/>
    <n v="23052715"/>
    <n v="1898203593"/>
    <n v="329341317"/>
    <n v="568862275"/>
    <x v="2137"/>
    <n v="8502994012"/>
    <n v="2299401198"/>
    <n v="3113772455"/>
    <n v="6203592814"/>
    <n v="4502994012"/>
    <n v="2047904192"/>
    <n v="2694610778"/>
    <n v="419161677"/>
    <n v="1658682635"/>
    <n v="9706586826"/>
    <n v="9760479042"/>
    <n v="423.39824363421002"/>
    <n v="-1856287425"/>
    <n v="21.696581907051002"/>
    <n v="6.0506722682633001"/>
  </r>
  <r>
    <x v="43"/>
    <x v="6"/>
    <n v="23655016"/>
    <n v="2370463869"/>
    <n v="276427895"/>
    <n v="439255286"/>
    <x v="2138"/>
    <n v="8504891133"/>
    <n v="1787314610"/>
    <n v="2385610603"/>
    <n v="6717576523"/>
    <n v="4672767435"/>
    <n v="1893341748"/>
    <n v="2393183970"/>
    <n v="302934680"/>
    <n v="1696434206"/>
    <n v="9061533607"/>
    <n v="9197854213"/>
    <n v="388.83314274654998"/>
    <n v="-1692647523"/>
    <n v="21.815229375916001"/>
    <n v="5.9657188084630004"/>
  </r>
  <r>
    <x v="43"/>
    <x v="7"/>
    <n v="24256464"/>
    <n v="3015761821"/>
    <n v="451838879"/>
    <n v="430823117"/>
    <x v="2139"/>
    <n v="10770577933"/>
    <n v="2297723292"/>
    <n v="4532399299"/>
    <n v="8472854641"/>
    <n v="6854640981"/>
    <n v="1884413310"/>
    <n v="3271453590"/>
    <n v="252189142"/>
    <n v="2539404553"/>
    <n v="11488616462"/>
    <n v="11768826620"/>
    <n v="485.18310912918002"/>
    <n v="-3530647986"/>
    <n v="21.924432606838"/>
    <n v="6.1865853206969001"/>
  </r>
  <r>
    <x v="43"/>
    <x v="8"/>
    <n v="25015244"/>
    <n v="4446172249"/>
    <n v="172248804"/>
    <n v="556220096"/>
    <x v="2140"/>
    <n v="14339712919"/>
    <n v="2720095694"/>
    <n v="3068181818"/>
    <n v="11616028708"/>
    <n v="4413875598"/>
    <n v="3502392344"/>
    <n v="1693779904"/>
    <n v="2935406699"/>
    <n v="3035885167"/>
    <n v="16614832536"/>
    <n v="16704545455"/>
    <n v="667.77463593798996"/>
    <n v="-706937799"/>
    <n v="22.033471981908001"/>
    <n v="6.5054471363174997"/>
  </r>
  <r>
    <x v="43"/>
    <x v="9"/>
    <n v="25902760"/>
    <n v="4464631853"/>
    <n v="963402286"/>
    <n v="565890352"/>
    <x v="2141"/>
    <n v="12593664111"/>
    <n v="2737451179"/>
    <n v="3211340952"/>
    <n v="9856212932"/>
    <n v="3476927528"/>
    <n v="3713004484"/>
    <n v="1551858817"/>
    <n v="2690582960"/>
    <n v="2780847678"/>
    <n v="16219875597"/>
    <n v="16370895414"/>
    <n v="632.01355430850003"/>
    <n v="565890351"/>
    <n v="22.120207780832001"/>
    <n v="6.4504918347246001"/>
  </r>
  <r>
    <x v="43"/>
    <x v="10"/>
    <n v="26708686"/>
    <n v="3962132714"/>
    <n v="766276681"/>
    <n v="741627222"/>
    <x v="2142"/>
    <n v="11996784853"/>
    <n v="2507814593"/>
    <n v="3892471198"/>
    <n v="9488970260"/>
    <n v="5805483612"/>
    <n v="4428329017"/>
    <n v="1246405287"/>
    <n v="2159507011"/>
    <n v="2232383674"/>
    <n v="15320175047"/>
    <n v="15638474591"/>
    <n v="585.52017837942003"/>
    <n v="-251853175"/>
    <n v="22.437717683826001"/>
    <n v="6.3742070722406998"/>
  </r>
  <r>
    <x v="43"/>
    <x v="11"/>
    <n v="27457783"/>
    <n v="3414489447"/>
    <n v="750941244"/>
    <n v="603764974"/>
    <x v="2143"/>
    <n v="11315459213"/>
    <n v="2435596121"/>
    <n v="3468568169"/>
    <n v="8879863092"/>
    <n v="5813804906"/>
    <n v="3836851112"/>
    <n v="1174671991"/>
    <n v="2034455220"/>
    <n v="2103593839"/>
    <n v="13442327439"/>
    <n v="13824301198"/>
    <n v="503.47477791633997"/>
    <n v="-960410725"/>
    <n v="22.302944128467999"/>
    <n v="6.2235178443245998"/>
  </r>
  <r>
    <x v="43"/>
    <x v="12"/>
    <n v="28219219"/>
    <n v="4152902805"/>
    <n v="542726680"/>
    <n v="431572081"/>
    <x v="2144"/>
    <n v="10211611220"/>
    <n v="2635877365"/>
    <n v="3320547945"/>
    <n v="7575733855"/>
    <n v="4182126549"/>
    <n v="3251663405"/>
    <n v="1187736464"/>
    <n v="2056621005"/>
    <n v="2126027397"/>
    <n v="13356294847"/>
    <n v="13786823222"/>
    <n v="488.56147372470002"/>
    <n v="255185910"/>
    <n v="22.21331472832"/>
    <n v="6.1935100388141997"/>
  </r>
  <r>
    <x v="43"/>
    <x v="13"/>
    <n v="29005175"/>
    <n v="3867302992"/>
    <n v="397392620"/>
    <n v="363869165"/>
    <x v="2145"/>
    <n v="8989407519"/>
    <n v="1715283436"/>
    <n v="2271912467"/>
    <n v="7274124083"/>
    <n v="4193923874"/>
    <n v="2657664998"/>
    <n v="951926435"/>
    <n v="1648934932"/>
    <n v="1704807357"/>
    <n v="11355837504"/>
    <n v="11690839250"/>
    <n v="403.06046248643997"/>
    <n v="429752066"/>
    <n v="22.254455883896998"/>
    <n v="6.0015645263832003"/>
  </r>
  <r>
    <x v="43"/>
    <x v="14"/>
    <n v="29879852"/>
    <n v="2098349310"/>
    <n v="601141987"/>
    <n v="320586912"/>
    <x v="2146"/>
    <n v="3481524034"/>
    <n v="1057853756"/>
    <n v="2068117798"/>
    <n v="2423670277"/>
    <n v="3941474894"/>
    <n v="1643132505"/>
    <n v="577554763"/>
    <n v="1000463716"/>
    <n v="1034349586"/>
    <n v="8305360418"/>
    <n v="7033560577"/>
    <n v="235.39475955236"/>
    <n v="1474118420"/>
    <n v="22.412548280187998"/>
    <n v="5.4655031175720001"/>
  </r>
  <r>
    <x v="43"/>
    <x v="15"/>
    <n v="30800051"/>
    <n v="2251643277"/>
    <n v="581321541"/>
    <n v="368575425"/>
    <x v="2147"/>
    <n v="4470375886"/>
    <n v="875471925"/>
    <n v="2215603989"/>
    <n v="3594964126"/>
    <n v="4593896184"/>
    <n v="1828196682"/>
    <n v="580900381"/>
    <n v="1006212114"/>
    <n v="1040265933"/>
    <n v="6016575666"/>
    <n v="7524209196"/>
    <n v="244.29210185399"/>
    <n v="835822692"/>
    <n v="22.415153197359999"/>
    <n v="5.5024497528414003"/>
  </r>
  <r>
    <x v="43"/>
    <x v="16"/>
    <n v="31725132"/>
    <n v="2748736617"/>
    <n v="719002546"/>
    <n v="326613461"/>
    <x v="2148"/>
    <n v="5829723167"/>
    <n v="1648265652"/>
    <n v="2717484389"/>
    <n v="4181457515"/>
    <n v="5182686299"/>
    <n v="1832709155"/>
    <n v="722374364"/>
    <n v="1251196283"/>
    <n v="1293620805"/>
    <n v="10065129777"/>
    <n v="8693504217"/>
    <n v="274.02578551918998"/>
    <n v="152939647"/>
    <n v="22.397672043215"/>
    <n v="5.6168648587951999"/>
  </r>
  <r>
    <x v="43"/>
    <x v="17"/>
    <n v="32712574"/>
    <n v="2149548179"/>
    <n v="20742402"/>
    <n v="341729067"/>
    <x v="2149"/>
    <n v="6575661715"/>
    <n v="735647833"/>
    <n v="1049773756"/>
    <n v="5840040577"/>
    <n v="2139217021"/>
    <n v="1702505372"/>
    <n v="671551943"/>
    <n v="1163016057"/>
    <n v="1202525394"/>
    <n v="8008649341"/>
    <n v="7411951574"/>
    <n v="226.57806059529"/>
    <n v="-213483896"/>
    <n v="21.378572576859"/>
    <n v="5.4274933030334003"/>
  </r>
  <r>
    <x v="43"/>
    <x v="18"/>
    <n v="33750052"/>
    <n v="2458640104"/>
    <n v="-20258890"/>
    <n v="393676916"/>
    <x v="2150"/>
    <n v="7456875672"/>
    <n v="1080586433"/>
    <n v="1224114977"/>
    <n v="6376289239"/>
    <n v="2360393308"/>
    <n v="2093370547"/>
    <n v="728309513"/>
    <n v="1261601142"/>
    <n v="1304204161"/>
    <n v="8020146608"/>
    <n v="8483903566"/>
    <n v="251.37453317109001"/>
    <n v="-197087083"/>
    <n v="21.494903548560998"/>
    <n v="5.5309142268881999"/>
  </r>
  <r>
    <x v="43"/>
    <x v="19"/>
    <n v="34825891"/>
    <n v="3989928218"/>
    <n v="69225063"/>
    <n v="751395326"/>
    <x v="2151"/>
    <n v="12586449900"/>
    <n v="1573306238"/>
    <n v="2359959356"/>
    <n v="11013143663"/>
    <n v="3933265594"/>
    <n v="3657024485"/>
    <n v="1229617490"/>
    <n v="2130162247"/>
    <n v="2202432069"/>
    <n v="13373103019"/>
    <n v="14159756138"/>
    <n v="406.58704577006"/>
    <n v="0"/>
    <n v="22.092735857990998"/>
    <n v="6.0102545191213999"/>
  </r>
  <r>
    <x v="43"/>
    <x v="20"/>
    <n v="35987541"/>
    <n v="4593384552"/>
    <n v="-417580414"/>
    <n v="835160828"/>
    <x v="2152"/>
    <n v="13362573242"/>
    <n v="1670321655"/>
    <n v="1252741241"/>
    <n v="11692251587"/>
    <n v="4175804138"/>
    <n v="3758223724"/>
    <n v="1670321655"/>
    <n v="2087902069"/>
    <n v="2087902069"/>
    <n v="13780153656"/>
    <n v="15032894897"/>
    <n v="417.72498145956001"/>
    <n v="0"/>
    <n v="22.152572784846001"/>
    <n v="6.0372143355862002"/>
  </r>
  <r>
    <x v="43"/>
    <x v="21"/>
    <n v="37194812"/>
    <n v="5871516492"/>
    <n v="-77003495"/>
    <n v="365766601"/>
    <x v="2153"/>
    <n v="14187893950"/>
    <n v="2829878441"/>
    <n v="789285824"/>
    <n v="11358015510"/>
    <n v="2829878441"/>
    <n v="2098345238"/>
    <n v="1270557667"/>
    <n v="2194599607"/>
    <n v="2271603102"/>
    <n v="13013590652"/>
    <n v="14187893950"/>
    <n v="381.44819632372003"/>
    <n v="0"/>
    <n v="21.763499594321999"/>
    <n v="5.9465932096467"/>
  </r>
  <r>
    <x v="43"/>
    <x v="22"/>
    <n v="38332302"/>
    <n v="6377353582"/>
    <n v="-26959658"/>
    <n v="376505569"/>
    <x v="2154"/>
    <n v="12127662705"/>
    <n v="2793113533"/>
    <n v="897570683"/>
    <n v="9334549172"/>
    <n v="2278555923"/>
    <n v="1750518483"/>
    <n v="972406975"/>
    <n v="1684978625"/>
    <n v="1743081336"/>
    <n v="11892927752"/>
    <n v="13009429451"/>
    <n v="339.38555140778999"/>
    <n v="-146883654"/>
    <n v="21.480172611922001"/>
    <n v="5.8300789498752996"/>
  </r>
  <r>
    <x v="43"/>
    <x v="23"/>
    <n v="39580844"/>
    <n v="8709812899"/>
    <n v="-88290851"/>
    <n v="410910393"/>
    <x v="2155"/>
    <n v="16300360295"/>
    <n v="2616869233"/>
    <n v="296370910"/>
    <n v="13683491062"/>
    <n v="1544891037"/>
    <n v="2368859438"/>
    <n v="1185205247"/>
    <n v="2046438749"/>
    <n v="2118145238"/>
    <n v="15962389281"/>
    <n v="16975069433"/>
    <n v="428.87083036936002"/>
    <n v="378377998"/>
    <n v="21.377292198084"/>
    <n v="6.0634847690702998"/>
  </r>
  <r>
    <x v="43"/>
    <x v="24"/>
    <n v="41511985"/>
    <n v="5205205036"/>
    <n v="32715160"/>
    <n v="264374619"/>
    <x v="2156"/>
    <n v="8226671403"/>
    <n v="401721045"/>
    <n v="727243498"/>
    <n v="7824950357"/>
    <n v="1831121936"/>
    <n v="1196735502"/>
    <n v="543835672"/>
    <n v="946661884"/>
    <n v="975125710"/>
    <n v="8114587866"/>
    <n v="9205583251"/>
    <n v="221.75724073421"/>
    <n v="251668349"/>
    <n v="21.456974315328001"/>
    <n v="5.4060825719245997"/>
  </r>
  <r>
    <x v="43"/>
    <x v="25"/>
    <n v="43285791"/>
    <n v="5058753951"/>
    <n v="-25050852"/>
    <n v="272851908"/>
    <x v="2157"/>
    <n v="7682459544"/>
    <n v="439608578"/>
    <n v="838616722"/>
    <n v="7242850966"/>
    <n v="2122687229"/>
    <n v="1235899298"/>
    <n v="509615850"/>
    <n v="882116292"/>
    <n v="915769698"/>
    <n v="7732552137"/>
    <n v="8946579641"/>
    <n v="206.68629206752999"/>
    <n v="425503375"/>
    <n v="21.658649377589001"/>
    <n v="5.3360287299921003"/>
  </r>
  <r>
    <x v="43"/>
    <x v="26"/>
    <n v="44118709"/>
    <n v="3045270592"/>
    <n v="69225063"/>
    <n v="549801113"/>
    <x v="2158"/>
    <n v="6633910515"/>
    <n v="567708738"/>
    <n v="2549947878"/>
    <n v="6066201777"/>
    <n v="2775324455"/>
    <n v="2412336182"/>
    <n v="684986779"/>
    <n v="1170389440"/>
    <n v="1213601270"/>
    <n v="7900148199"/>
    <n v="9155409422"/>
    <n v="207.51761847790999"/>
    <n v="-28448657"/>
    <n v="21.733730029714"/>
    <n v="5.3400235387619004"/>
  </r>
  <r>
    <x v="43"/>
    <x v="27"/>
    <n v="44822198"/>
    <n v="4474074873"/>
    <n v="69225063"/>
    <n v="353009005"/>
    <x v="2159"/>
    <n v="8830410816"/>
    <n v="734807928"/>
    <n v="235477625"/>
    <n v="8095602887"/>
    <n v="1412865750"/>
    <n v="1648550808"/>
    <n v="613516694"/>
    <n v="1094222349"/>
    <n v="1111045749"/>
    <n v="8984830047"/>
    <n v="9419104879"/>
    <n v="210.14375241036001"/>
    <n v="353216437"/>
    <n v="21.292029477117001"/>
    <n v="5.3525391925469998"/>
  </r>
  <r>
    <x v="43"/>
    <x v="28"/>
    <n v="45895524"/>
    <n v="4581733331"/>
    <n v="69225063"/>
    <n v="363751254"/>
    <x v="2160"/>
    <n v="9951643119"/>
    <n v="798126806"/>
    <n v="206917136"/>
    <n v="9153516312"/>
    <n v="3240639438"/>
    <n v="1650798920"/>
    <n v="676897514"/>
    <n v="1151934949"/>
    <n v="1224308131"/>
    <n v="9458453494"/>
    <n v="9853196860"/>
    <n v="214.68753379959"/>
    <n v="-305363394"/>
    <n v="21.800067338615001"/>
    <n v="5.3738307575644999"/>
  </r>
  <r>
    <x v="43"/>
    <x v="29"/>
    <n v="47227238"/>
    <n v="4587221737"/>
    <n v="69225063"/>
    <n v="314079464"/>
    <x v="2161"/>
    <n v="7957275607"/>
    <n v="517911635"/>
    <n v="268842152"/>
    <n v="7439363972"/>
    <n v="1536660210"/>
    <n v="1325286847"/>
    <n v="570647730"/>
    <n v="938384276"/>
    <n v="969534384"/>
    <n v="8411623474"/>
    <n v="8759896288"/>
    <n v="185.48398464461999"/>
    <n v="533799962"/>
    <n v="21.451036725314999"/>
    <n v="5.2283453621774001"/>
  </r>
  <r>
    <x v="43"/>
    <x v="30"/>
    <n v="48616317"/>
    <n v="2666224770"/>
    <n v="1266314"/>
    <n v="243132347"/>
    <x v="2162"/>
    <n v="7478852287"/>
    <n v="171585588"/>
    <n v="1203631747"/>
    <n v="7307266698"/>
    <n v="1297972163"/>
    <n v="1625314411"/>
    <n v="748391754"/>
    <n v="1521476638"/>
    <n v="1453095665"/>
    <n v="8093590370"/>
    <n v="8339312857"/>
    <n v="171.53320884015"/>
    <n v="-343171177"/>
    <n v="20.677013486153001"/>
    <n v="5.1505897329580996"/>
  </r>
  <r>
    <x v="43"/>
    <x v="31"/>
    <n v="50106657"/>
    <n v="2744158417"/>
    <n v="3367066"/>
    <n v="228960457"/>
    <x v="2163"/>
    <n v="7877436895"/>
    <n v="317252398"/>
    <n v="559681117"/>
    <n v="7560184497"/>
    <n v="1089806880"/>
    <n v="2276884543"/>
    <n v="672290753"/>
    <n v="990665506"/>
    <n v="1211769477"/>
    <n v="8043545462"/>
    <n v="8348077834"/>
    <n v="166.60616241072"/>
    <n v="-89040177"/>
    <n v="20.724032247179"/>
    <n v="5.1216169559324003"/>
  </r>
  <r>
    <x v="43"/>
    <x v="32"/>
    <n v="51662071"/>
    <n v="2320242274"/>
    <n v="576888"/>
    <n v="281809635"/>
    <x v="2164"/>
    <n v="7902207525"/>
    <n v="513141597"/>
    <n v="648998647"/>
    <n v="7389065928"/>
    <n v="1190984628"/>
    <n v="2565131097"/>
    <n v="853216888"/>
    <n v="1275787118"/>
    <n v="1206272152"/>
    <n v="8491786740"/>
    <n v="8728022248"/>
    <n v="168.94449020443"/>
    <n v="176816076"/>
    <n v="21.036469962053999"/>
    <n v="5.1354718555190999"/>
  </r>
  <r>
    <x v="43"/>
    <x v="33"/>
    <n v="53205639"/>
    <n v="2328579018"/>
    <n v="8880174"/>
    <n v="260731782"/>
    <x v="2165"/>
    <n v="8625115883"/>
    <n v="442035339"/>
    <n v="851263368"/>
    <n v="8183080544"/>
    <n v="2684032658"/>
    <n v="2318465486"/>
    <n v="1191916718"/>
    <n v="1323392630"/>
    <n v="1244951091"/>
    <n v="8759305182"/>
    <n v="8937648681"/>
    <n v="167.98310947830001"/>
    <n v="-538977241"/>
    <n v="21.486431224890001"/>
    <n v="5.1297987660129998"/>
  </r>
  <r>
    <x v="43"/>
    <x v="34"/>
    <n v="54815607"/>
    <n v="2458972535"/>
    <n v="5306955"/>
    <n v="411289003"/>
    <x v="2166"/>
    <n v="9434614259"/>
    <n v="644094099"/>
    <n v="1255695615"/>
    <n v="8790520160"/>
    <n v="2739840618"/>
    <n v="2861500055"/>
    <n v="1483193756"/>
    <n v="1349518572"/>
    <n v="1328741343"/>
    <n v="10013122406"/>
    <n v="10297495082"/>
    <n v="187.85699266269"/>
    <n v="-399273256"/>
    <n v="21.573659199746999"/>
    <n v="5.2409900760752004"/>
  </r>
  <r>
    <x v="43"/>
    <x v="35"/>
    <n v="56550247"/>
    <n v="2581935689"/>
    <n v="12449674"/>
    <n v="455573648"/>
    <x v="2167"/>
    <n v="11323927652"/>
    <n v="831173969"/>
    <n v="1409345249"/>
    <n v="10492753683"/>
    <n v="3513973114"/>
    <n v="3348118141"/>
    <n v="1910919385"/>
    <n v="1654118492"/>
    <n v="1628164088"/>
    <n v="11909484332"/>
    <n v="11964558312"/>
    <n v="211.57393551261001"/>
    <n v="-768714589"/>
    <n v="21.733141088164999"/>
    <n v="5.3592898596743002"/>
  </r>
  <r>
    <x v="43"/>
    <x v="36"/>
    <n v="58381630"/>
    <n v="3065267792"/>
    <n v="8969015"/>
    <n v="626763339"/>
    <x v="2168"/>
    <n v="12994608501"/>
    <n v="1350263916"/>
    <n v="2116687638"/>
    <n v="11644344585"/>
    <n v="3795601904"/>
    <n v="3670462785"/>
    <n v="2451744428"/>
    <n v="2015038797"/>
    <n v="1966349856"/>
    <n v="13995187589"/>
    <n v="14451859958"/>
    <n v="247.54122072302999"/>
    <n v="-659436181"/>
    <n v="21.866266783701999"/>
    <n v="5.5156087099414997"/>
  </r>
  <r>
    <x v="43"/>
    <x v="37"/>
    <n v="60289422"/>
    <n v="3615482132"/>
    <n v="16642481"/>
    <n v="697823078"/>
    <x v="2169"/>
    <n v="14777168071"/>
    <n v="1446541184"/>
    <n v="2294920655"/>
    <n v="13330626888"/>
    <n v="6874505553"/>
    <n v="4357620652"/>
    <n v="2801161690"/>
    <n v="2230479423"/>
    <n v="2259119970"/>
    <n v="16075736316"/>
    <n v="16737110427"/>
    <n v="277.61271997266999"/>
    <n v="-334978299"/>
    <n v="22.601130714635001"/>
    <n v="5.6298227170611002"/>
  </r>
  <r>
    <x v="43"/>
    <x v="38"/>
    <n v="62249724"/>
    <n v="4475833241"/>
    <n v="21992070"/>
    <n v="792429710"/>
    <x v="2170"/>
    <n v="18771393937"/>
    <n v="1417326333"/>
    <n v="2148428563"/>
    <n v="17354067604"/>
    <n v="8854221943"/>
    <n v="5781947642"/>
    <n v="3040448378"/>
    <n v="2533021592"/>
    <n v="2089961840"/>
    <n v="18867511799"/>
    <n v="19788571874"/>
    <n v="317.89011424372001"/>
    <n v="-1131250625"/>
    <n v="22.767465012814"/>
    <n v="5.7648465739862003"/>
  </r>
  <r>
    <x v="43"/>
    <x v="39"/>
    <n v="64270232"/>
    <n v="4414994500"/>
    <n v="12842902"/>
    <n v="757484232"/>
    <x v="2171"/>
    <n v="17670474601"/>
    <n v="2090058791"/>
    <n v="2715532811"/>
    <n v="15580415810"/>
    <n v="6737954377"/>
    <n v="5399575814"/>
    <n v="2825191434"/>
    <n v="2216758958"/>
    <n v="2110311060"/>
    <n v="17872651514"/>
    <n v="18648387485"/>
    <n v="290.1559074036"/>
    <n v="-1737619926"/>
    <n v="22.332770637543"/>
    <n v="5.6738588879745997"/>
  </r>
  <r>
    <x v="43"/>
    <x v="40"/>
    <n v="66391257"/>
    <n v="4621191971"/>
    <n v="12804755"/>
    <n v="233576395"/>
    <x v="2172"/>
    <n v="17197338064"/>
    <n v="2087395857"/>
    <n v="6206884276"/>
    <n v="15109942207"/>
    <n v="10704444129"/>
    <n v="8110046200"/>
    <n v="3024019540"/>
    <n v="2309271356"/>
    <n v="2296025057"/>
    <n v="20519579248"/>
    <n v="21565746507"/>
    <n v="324.82810962593999"/>
    <n v="-1838475834"/>
    <n v="22.905485997355001"/>
    <n v="5.7863699712244001"/>
  </r>
  <r>
    <x v="43"/>
    <x v="41"/>
    <n v="68654269"/>
    <n v="5404945104"/>
    <n v="19793553"/>
    <n v="252857205"/>
    <x v="2173"/>
    <n v="21001177499"/>
    <n v="2784039392"/>
    <n v="6432034757"/>
    <n v="18217138107"/>
    <n v="11804244369"/>
    <n v="10326688246"/>
    <n v="3388612812"/>
    <n v="2567506620"/>
    <n v="2600459624"/>
    <n v="24741832794"/>
    <n v="25839722464"/>
    <n v="376.37459170966002"/>
    <n v="-1593489792"/>
    <n v="23.046707372170999"/>
    <n v="5.9332383061043004"/>
  </r>
  <r>
    <x v="43"/>
    <x v="42"/>
    <n v="70997870"/>
    <n v="5990505682"/>
    <n v="23593229"/>
    <n v="280944257"/>
    <x v="2174"/>
    <n v="27084048405"/>
    <n v="3795683035"/>
    <n v="4199159869"/>
    <n v="23288365370"/>
    <n v="11004121213"/>
    <n v="11516322605"/>
    <n v="3697069861"/>
    <n v="2937193927"/>
    <n v="3090060656"/>
    <n v="28259143425"/>
    <n v="29306269641"/>
    <n v="412.77674444318001"/>
    <n v="-1976938633"/>
    <n v="22.923506149156999"/>
    <n v="6.0253265637398004"/>
  </r>
  <r>
    <x v="43"/>
    <x v="43"/>
    <n v="73460021"/>
    <n v="6311095460"/>
    <n v="33703244"/>
    <n v="302241992"/>
    <x v="2175"/>
    <n v="27029892713"/>
    <n v="4099184193"/>
    <n v="7136281329"/>
    <n v="22930708520"/>
    <n v="13401931770"/>
    <n v="13186665891"/>
    <n v="3935995261"/>
    <n v="3245513646"/>
    <n v="3382066143"/>
    <n v="29792254053"/>
    <n v="32671706985"/>
    <n v="444.75493663417001"/>
    <n v="-1494467057"/>
    <n v="23.200431327292002"/>
    <n v="6.0997693315763"/>
  </r>
  <r>
    <x v="43"/>
    <x v="44"/>
    <n v="76035588"/>
    <n v="6665612636"/>
    <n v="40422544"/>
    <n v="323704596"/>
    <x v="2176"/>
    <n v="29374543842"/>
    <n v="4196270765"/>
    <n v="8339365348"/>
    <n v="25178273077"/>
    <n v="15030809503"/>
    <n v="15109925284"/>
    <n v="4343369915"/>
    <n v="3468340730"/>
    <n v="3571991050"/>
    <n v="35305957706"/>
    <n v="35909053415"/>
    <n v="472.26639997838998"/>
    <n v="-1804747694"/>
    <n v="23.305455099559001"/>
    <n v="6.1596584434316997"/>
  </r>
  <r>
    <x v="43"/>
    <x v="45"/>
    <n v="78656904"/>
    <n v="6965663882"/>
    <n v="70411511"/>
    <n v="309184287"/>
    <x v="2177"/>
    <n v="31970605612"/>
    <n v="5475790874"/>
    <n v="7418802991"/>
    <n v="26494814739"/>
    <n v="11984643881"/>
    <n v="15504355470"/>
    <n v="4684633316"/>
    <n v="3868745336"/>
    <n v="3999201018"/>
    <n v="37110969872"/>
    <n v="37917678438"/>
    <n v="482.06421190947998"/>
    <n v="-1471730165"/>
    <n v="23.075870216239"/>
    <n v="6.1801495887283"/>
  </r>
  <r>
    <x v="43"/>
    <x v="46"/>
    <n v="81430977"/>
    <n v="7772422617"/>
    <n v="87181787"/>
    <n v="351379819"/>
    <x v="2178"/>
    <n v="36223300135"/>
    <n v="4185972937"/>
    <n v="7089538209"/>
    <n v="32037327198"/>
    <n v="11871490912"/>
    <n v="15905232254"/>
    <n v="5234272561"/>
    <n v="3767484522"/>
    <n v="4644548346"/>
    <n v="39610898531"/>
    <n v="40337512405"/>
    <n v="495.35832543186001"/>
    <n v="-2975345735"/>
    <n v="22.908883893791"/>
    <n v="6.2072980962038997"/>
  </r>
  <r>
    <x v="43"/>
    <x v="47"/>
    <n v="84283273"/>
    <n v="7488231169"/>
    <n v="81329242"/>
    <n v="372125326"/>
    <x v="2179"/>
    <n v="31256002137"/>
    <n v="2074646817"/>
    <n v="7827546872"/>
    <n v="29181355320"/>
    <n v="14843030484"/>
    <n v="15297497740"/>
    <n v="5006446481"/>
    <n v="3253456474"/>
    <n v="4568914280"/>
    <n v="36964397474"/>
    <n v="37642464497"/>
    <n v="446.61844701973001"/>
    <n v="-1441050369"/>
    <n v="23.318668302837001"/>
    <n v="6.1039411887692996"/>
  </r>
  <r>
    <x v="43"/>
    <x v="48"/>
    <n v="87087355"/>
    <n v="9034013982"/>
    <n v="99166514"/>
    <n v="492816899"/>
    <x v="2180"/>
    <n v="39038214199"/>
    <n v="2956086612"/>
    <n v="9799488256"/>
    <n v="36082127588"/>
    <n v="17774411262"/>
    <n v="20289394864"/>
    <n v="6069009164"/>
    <n v="3844825664"/>
    <n v="5494126890"/>
    <n v="46296746664"/>
    <n v="47146004310"/>
    <n v="541.36452197911001"/>
    <n v="-1691685820"/>
    <n v="23.501011579059"/>
    <n v="6.2959383251564001"/>
  </r>
  <r>
    <x v="43"/>
    <x v="49"/>
    <n v="89906890"/>
    <n v="9447491624"/>
    <n v="131875991"/>
    <n v="484591165"/>
    <x v="2181"/>
    <n v="36823933894"/>
    <n v="3298726502"/>
    <n v="11989245081"/>
    <n v="33525207392"/>
    <n v="16666806986"/>
    <n v="18790465607"/>
    <n v="6789343798"/>
    <n v="4061537774"/>
    <n v="5886111600"/>
    <n v="46467245041"/>
    <n v="47319630272"/>
    <n v="526.31817508091001"/>
    <n v="-1493542634"/>
    <n v="23.442800791930999"/>
    <n v="6.2678041141406"/>
  </r>
  <r>
    <x v="43"/>
    <x v="50"/>
    <n v="92853164"/>
    <n v="9551827732"/>
    <n v="158660517"/>
    <n v="488233040"/>
    <x v="2182"/>
    <n v="38786359691"/>
    <n v="3690620825"/>
    <n v="9682235116"/>
    <n v="35095738866"/>
    <n v="14543826742"/>
    <n v="17549257780"/>
    <n v="6365841349"/>
    <n v="4100021142"/>
    <n v="6248372062"/>
    <n v="44491509925"/>
    <n v="45307652693"/>
    <n v="487.94947572276999"/>
    <n v="-3160947516"/>
    <n v="23.155376241289002"/>
    <n v="6.1922591625064998"/>
  </r>
  <r>
    <x v="43"/>
    <x v="51"/>
    <n v="95894118"/>
    <n v="10486216666"/>
    <n v="199401177"/>
    <n v="558023404"/>
    <x v="2183"/>
    <n v="40844546775"/>
    <n v="4303314920"/>
    <n v="11538554544"/>
    <n v="36541231855"/>
    <n v="21234910077"/>
    <n v="22662299327"/>
    <n v="6796424533"/>
    <n v="4661105234"/>
    <n v="6318386895"/>
    <n v="51897907755"/>
    <n v="52849911906"/>
    <n v="551.12777517804"/>
    <n v="416379588"/>
    <n v="23.798330858488999"/>
    <n v="6.3137794962623"/>
  </r>
  <r>
    <x v="44"/>
    <x v="0"/>
    <n v="20470"/>
    <n v="2941467"/>
    <n v="1145815"/>
    <n v="1026490"/>
    <x v="2184"/>
    <n v="12525487"/>
    <n v="3566445"/>
    <n v="2916876"/>
    <n v="8959043"/>
    <n v="11853003"/>
    <n v="1430825"/>
    <n v="3400761"/>
    <n v="805444"/>
    <n v="1525961"/>
    <n v="11153116"/>
    <n v="11153116"/>
    <n v="544.85178309722005"/>
    <n v="-4289246"/>
    <n v="15.838878714594999"/>
    <n v="6.3023474793642"/>
  </r>
  <r>
    <x v="44"/>
    <x v="1"/>
    <n v="20850"/>
    <n v="2898047"/>
    <n v="1145815"/>
    <n v="1000745"/>
    <x v="2185"/>
    <n v="13409264"/>
    <n v="3803571"/>
    <n v="3127411"/>
    <n v="9605693"/>
    <n v="11327208"/>
    <n v="1406543"/>
    <n v="3566587"/>
    <n v="788221"/>
    <n v="1545312"/>
    <n v="11243227"/>
    <n v="11243227"/>
    <n v="539.24350119904"/>
    <n v="-5293449"/>
    <n v="15.612880923300001"/>
    <n v="6.2920199660670999"/>
  </r>
  <r>
    <x v="44"/>
    <x v="2"/>
    <n v="20759"/>
    <n v="2798683"/>
    <n v="1145815"/>
    <n v="936384"/>
    <x v="2186"/>
    <n v="13461111"/>
    <n v="4210858"/>
    <n v="3011688"/>
    <n v="9250253"/>
    <n v="11173826"/>
    <n v="1352236"/>
    <n v="4158949"/>
    <n v="745952"/>
    <n v="1620532"/>
    <n v="11630516"/>
    <n v="11630516"/>
    <n v="560.26378919986996"/>
    <n v="-4842284"/>
    <n v="15.661054524289"/>
    <n v="6.3301910074848999"/>
  </r>
  <r>
    <x v="44"/>
    <x v="3"/>
    <n v="20177"/>
    <n v="3278689"/>
    <n v="1145815"/>
    <n v="988122"/>
    <x v="2187"/>
    <n v="14733346"/>
    <n v="5613014"/>
    <n v="2969388"/>
    <n v="9120330"/>
    <n v="12772685"/>
    <n v="1477029"/>
    <n v="5396160"/>
    <n v="1039101"/>
    <n v="2538118"/>
    <n v="15065321"/>
    <n v="15065321"/>
    <n v="746.65812558853997"/>
    <n v="-2637412"/>
    <n v="16.13153237253"/>
    <n v="6.6169458221425002"/>
  </r>
  <r>
    <x v="44"/>
    <x v="4"/>
    <n v="19535"/>
    <n v="3483778"/>
    <n v="1145815"/>
    <n v="945737"/>
    <x v="2188"/>
    <n v="18688382"/>
    <n v="6786179"/>
    <n v="3875108"/>
    <n v="11902203"/>
    <n v="15938824"/>
    <n v="1468347"/>
    <n v="6350332"/>
    <n v="1312827"/>
    <n v="3605535"/>
    <n v="17699518"/>
    <n v="17699518"/>
    <n v="906.04136165856005"/>
    <n v="-4863972"/>
    <n v="16.220187600669998"/>
    <n v="6.8101880517859996"/>
  </r>
  <r>
    <x v="44"/>
    <x v="5"/>
    <n v="18863"/>
    <n v="3089308"/>
    <n v="1145815"/>
    <n v="755425"/>
    <x v="2189"/>
    <n v="22192316"/>
    <n v="6847232"/>
    <n v="4996036"/>
    <n v="15345084"/>
    <n v="19460916"/>
    <n v="1221980"/>
    <n v="6236997"/>
    <n v="1384260"/>
    <n v="4274527"/>
    <n v="17354218"/>
    <n v="17354218"/>
    <n v="920.01367756984996"/>
    <n v="-9834134"/>
    <n v="16.080059667735"/>
    <n v="6.8254748869266004"/>
  </r>
  <r>
    <x v="44"/>
    <x v="6"/>
    <n v="18216"/>
    <n v="2639799"/>
    <n v="1145815"/>
    <n v="581448"/>
    <x v="2190"/>
    <n v="23056301"/>
    <n v="6657383"/>
    <n v="5339142"/>
    <n v="16398916"/>
    <n v="20077126"/>
    <n v="982611"/>
    <n v="5902833"/>
    <n v="1406460"/>
    <n v="4883210"/>
    <n v="16396361"/>
    <n v="16396361"/>
    <n v="900.10765261308995"/>
    <n v="-11999082"/>
    <n v="15.904660445776001"/>
    <n v="6.8036247317285996"/>
  </r>
  <r>
    <x v="44"/>
    <x v="7"/>
    <n v="17876"/>
    <n v="3330408"/>
    <n v="1145815"/>
    <n v="652108"/>
    <x v="2191"/>
    <n v="27609888"/>
    <n v="7622122"/>
    <n v="6507596"/>
    <n v="19987766"/>
    <n v="23853431"/>
    <n v="954872"/>
    <n v="6424428"/>
    <n v="1645408"/>
    <n v="6057617"/>
    <n v="19064840"/>
    <n v="19064840"/>
    <n v="1066.5048109197"/>
    <n v="-15052642"/>
    <n v="15.990352048146001"/>
    <n v="6.9730792518089002"/>
  </r>
  <r>
    <x v="44"/>
    <x v="8"/>
    <n v="17809"/>
    <n v="3847791"/>
    <n v="1145815"/>
    <n v="949197"/>
    <x v="2192"/>
    <n v="30793131"/>
    <n v="9558702"/>
    <n v="6913483"/>
    <n v="21234429"/>
    <n v="26528054"/>
    <n v="1226616"/>
    <n v="7397015"/>
    <n v="1418196"/>
    <n v="7327349"/>
    <n v="22166164"/>
    <n v="22166164"/>
    <n v="1244.6607894885001"/>
    <n v="-15540451"/>
    <n v="16.212278286231999"/>
    <n v="7.1274214227075996"/>
  </r>
  <r>
    <x v="44"/>
    <x v="9"/>
    <n v="17733"/>
    <n v="3291367"/>
    <n v="1145815"/>
    <n v="950026"/>
    <x v="2193"/>
    <n v="32689647"/>
    <n v="11059318"/>
    <n v="7042380"/>
    <n v="21630329"/>
    <n v="31237078"/>
    <n v="1190708"/>
    <n v="8368485"/>
    <n v="1628850"/>
    <n v="7632125"/>
    <n v="25262326"/>
    <n v="25262326"/>
    <n v="1424.5940337223999"/>
    <n v="-14469700"/>
    <n v="16.634945830589"/>
    <n v="7.2623438716084996"/>
  </r>
  <r>
    <x v="44"/>
    <x v="10"/>
    <n v="17651"/>
    <n v="2722460"/>
    <n v="1145815"/>
    <n v="919465"/>
    <x v="2194"/>
    <n v="33626533"/>
    <n v="12373086"/>
    <n v="6919675"/>
    <n v="21253446"/>
    <n v="31675647"/>
    <n v="1117695"/>
    <n v="9247408"/>
    <n v="1809031"/>
    <n v="7687131"/>
    <n v="27840461"/>
    <n v="27840461"/>
    <n v="1577.2738655034"/>
    <n v="-12705747"/>
    <n v="16.758364123130999"/>
    <n v="7.3640870386308999"/>
  </r>
  <r>
    <x v="44"/>
    <x v="11"/>
    <n v="17559"/>
    <n v="2104277"/>
    <n v="1145815"/>
    <n v="831555"/>
    <x v="2195"/>
    <n v="33652397"/>
    <n v="12935522"/>
    <n v="6744979"/>
    <n v="20716875"/>
    <n v="33399358"/>
    <n v="980387"/>
    <n v="9660642"/>
    <n v="1877446"/>
    <n v="7235014"/>
    <n v="28670528"/>
    <n v="28670528"/>
    <n v="1632.8109801241999"/>
    <n v="-11726847"/>
    <n v="16.891555287422001"/>
    <n v="7.39867058949"/>
  </r>
  <r>
    <x v="44"/>
    <x v="12"/>
    <n v="17404"/>
    <n v="1579831"/>
    <n v="1145815"/>
    <n v="730488"/>
    <x v="2196"/>
    <n v="31012186"/>
    <n v="13135796"/>
    <n v="5820177"/>
    <n v="17876390"/>
    <n v="28161031"/>
    <n v="835293"/>
    <n v="9933101"/>
    <n v="1892583"/>
    <n v="6614256"/>
    <n v="28678835"/>
    <n v="28678835"/>
    <n v="1647.8300965295"/>
    <n v="-8153527"/>
    <n v="16.811618011130001"/>
    <n v="7.4078212830058998"/>
  </r>
  <r>
    <x v="44"/>
    <x v="13"/>
    <n v="17178"/>
    <n v="1385776"/>
    <n v="1145815"/>
    <n v="660387"/>
    <x v="2197"/>
    <n v="33861505"/>
    <n v="13728585"/>
    <n v="6554855"/>
    <n v="20132919"/>
    <n v="30897914"/>
    <n v="1262490"/>
    <n v="10564140"/>
    <n v="1826472"/>
    <n v="6312576"/>
    <n v="28342881"/>
    <n v="28342881"/>
    <n v="1649.9523227384"/>
    <n v="-12073479"/>
    <n v="16.750666371042001"/>
    <n v="7.4091075656948"/>
  </r>
  <r>
    <x v="44"/>
    <x v="14"/>
    <n v="16925"/>
    <n v="1263441"/>
    <n v="1145815"/>
    <n v="601541"/>
    <x v="2198"/>
    <n v="29261860"/>
    <n v="13674390"/>
    <n v="5074952"/>
    <n v="15587470"/>
    <n v="27773331"/>
    <n v="1768248"/>
    <n v="10934163"/>
    <n v="2030373"/>
    <n v="6751312"/>
    <n v="29449721"/>
    <n v="29449721"/>
    <n v="1740.0130576071001"/>
    <n v="-4887091"/>
    <n v="16.94604645826"/>
    <n v="7.4622224398016002"/>
  </r>
  <r>
    <x v="44"/>
    <x v="15"/>
    <n v="16657"/>
    <n v="1244676"/>
    <n v="1145815"/>
    <n v="783791"/>
    <x v="2199"/>
    <n v="35467717"/>
    <n v="13994318"/>
    <n v="6991287"/>
    <n v="21473399"/>
    <n v="31644678"/>
    <n v="1320989"/>
    <n v="11769812"/>
    <n v="2183647"/>
    <n v="7114076"/>
    <n v="30781655"/>
    <n v="30781655"/>
    <n v="1847.9711232515001"/>
    <n v="-11677349"/>
    <n v="16.809607995901999"/>
    <n v="7.5223846137699999"/>
  </r>
  <r>
    <x v="44"/>
    <x v="16"/>
    <n v="16494"/>
    <n v="1419759"/>
    <n v="1145815"/>
    <n v="1420959"/>
    <x v="2200"/>
    <n v="34784711"/>
    <n v="17373967"/>
    <n v="5668572"/>
    <n v="17410744"/>
    <n v="34804863"/>
    <n v="2491632"/>
    <n v="16482908"/>
    <n v="3173944"/>
    <n v="8053358"/>
    <n v="39678320"/>
    <n v="39678320"/>
    <n v="2405.6214380986999"/>
    <n v="-774963"/>
    <n v="17.342750137275001"/>
    <n v="7.7859791500083997"/>
  </r>
  <r>
    <x v="44"/>
    <x v="17"/>
    <n v="16557"/>
    <n v="1839115"/>
    <n v="1145815"/>
    <n v="1276034"/>
    <x v="2201"/>
    <n v="35083099"/>
    <n v="23025877"/>
    <n v="3925578"/>
    <n v="12057221"/>
    <n v="43630245"/>
    <n v="3064431"/>
    <n v="21228975"/>
    <n v="4019673"/>
    <n v="10369009"/>
    <n v="50468021"/>
    <n v="50468021"/>
    <n v="3048.1380080933"/>
    <n v="11459345"/>
    <n v="17.824471345206"/>
    <n v="8.0226142093594994"/>
  </r>
  <r>
    <x v="44"/>
    <x v="18"/>
    <n v="16735"/>
    <n v="3162925"/>
    <n v="1145815"/>
    <n v="1388126"/>
    <x v="2202"/>
    <n v="68423985"/>
    <n v="27941383"/>
    <n v="13180283"/>
    <n v="40482602"/>
    <n v="53968164"/>
    <n v="3156521"/>
    <n v="28661192"/>
    <n v="4580386"/>
    <n v="11683339"/>
    <n v="64256362"/>
    <n v="64256362"/>
    <n v="3839.6391992828999"/>
    <n v="-17347906"/>
    <n v="17.416112169824"/>
    <n v="8.2533940898757994"/>
  </r>
  <r>
    <x v="44"/>
    <x v="19"/>
    <n v="16924"/>
    <n v="3370794"/>
    <n v="1145815"/>
    <n v="1088359"/>
    <x v="2203"/>
    <n v="77704756"/>
    <n v="27573511"/>
    <n v="16321678"/>
    <n v="50131245"/>
    <n v="54469846"/>
    <n v="2746307"/>
    <n v="30106000"/>
    <n v="4731907"/>
    <n v="12383377"/>
    <n v="64944198"/>
    <n v="64944198"/>
    <n v="3837.4023871425002"/>
    <n v="-29082235"/>
    <n v="17.049771896481001"/>
    <n v="8.2528115139961002"/>
  </r>
  <r>
    <x v="44"/>
    <x v="20"/>
    <n v="17123"/>
    <n v="3895423"/>
    <n v="1145815"/>
    <n v="961428"/>
    <x v="2204"/>
    <n v="74593317"/>
    <n v="32541398"/>
    <n v="13691220"/>
    <n v="42051919"/>
    <n v="62359434"/>
    <n v="4062848"/>
    <n v="30937368"/>
    <n v="5039430"/>
    <n v="14824104"/>
    <n v="72583683"/>
    <n v="72583683"/>
    <n v="4238.9583016995002"/>
    <n v="-15700854"/>
    <n v="17.658367412608001"/>
    <n v="8.3523087136727998"/>
  </r>
  <r>
    <x v="44"/>
    <x v="21"/>
    <n v="17308"/>
    <n v="4151855"/>
    <n v="1145815"/>
    <n v="2170210"/>
    <x v="2205"/>
    <n v="62970020"/>
    <n v="35980092"/>
    <n v="8787352"/>
    <n v="26989928"/>
    <n v="50813817"/>
    <n v="3257342"/>
    <n v="30068331"/>
    <n v="6693370"/>
    <n v="16608023"/>
    <n v="79136808"/>
    <n v="79136808"/>
    <n v="4572.2676219088999"/>
    <n v="7379435"/>
    <n v="17.879279978145998"/>
    <n v="8.4279832441213003"/>
  </r>
  <r>
    <x v="44"/>
    <x v="22"/>
    <n v="17456"/>
    <n v="3653426"/>
    <n v="1145815"/>
    <n v="3365047"/>
    <x v="2206"/>
    <n v="76963640"/>
    <n v="33154623"/>
    <n v="14263294"/>
    <n v="43809017"/>
    <n v="48082896"/>
    <n v="3535746"/>
    <n v="32860190"/>
    <n v="6524867"/>
    <n v="18330536"/>
    <n v="81792045"/>
    <n v="81792045"/>
    <n v="4685.6121104491003"/>
    <n v="-9434889"/>
    <n v="17.470005792213001"/>
    <n v="8.4524652358996004"/>
  </r>
  <r>
    <x v="44"/>
    <x v="23"/>
    <n v="17564"/>
    <n v="4097112"/>
    <n v="1145815"/>
    <n v="1943415"/>
    <x v="2207"/>
    <n v="79406358"/>
    <n v="33719022"/>
    <n v="14874835"/>
    <n v="45687336"/>
    <n v="50291826"/>
    <n v="4702019"/>
    <n v="37694077"/>
    <n v="8016632"/>
    <n v="20773220"/>
    <n v="91454465"/>
    <n v="91454465"/>
    <n v="5206.9269528580999"/>
    <n v="-2826728"/>
    <n v="17.675505241042998"/>
    <n v="8.5579371578410992"/>
  </r>
  <r>
    <x v="44"/>
    <x v="24"/>
    <n v="17656"/>
    <n v="4804391"/>
    <n v="1145815"/>
    <n v="2315545"/>
    <x v="2208"/>
    <n v="82125493"/>
    <n v="39342513"/>
    <n v="13929238"/>
    <n v="42782980"/>
    <n v="43094540"/>
    <n v="5733485"/>
    <n v="44257802"/>
    <n v="9287597"/>
    <n v="25457420"/>
    <n v="108568305"/>
    <n v="108568305"/>
    <n v="6149.0884118713002"/>
    <n v="12513575"/>
    <n v="17.833839719791001"/>
    <n v="8.7242217366113"/>
  </r>
  <r>
    <x v="44"/>
    <x v="25"/>
    <n v="17735"/>
    <n v="5338099"/>
    <n v="1145815"/>
    <n v="1766119"/>
    <x v="2209"/>
    <n v="97770567"/>
    <n v="44475056"/>
    <n v="17351897"/>
    <n v="53295511"/>
    <n v="56474387"/>
    <n v="5899798"/>
    <n v="56178355"/>
    <n v="10026504"/>
    <n v="26093047"/>
    <n v="115571975"/>
    <n v="115571975"/>
    <n v="6516.6041725402001"/>
    <n v="449511"/>
    <n v="17.857225828489"/>
    <n v="8.7822621291920004"/>
  </r>
  <r>
    <x v="44"/>
    <x v="26"/>
    <n v="17798"/>
    <n v="6242339"/>
    <n v="1145815"/>
    <n v="2034847"/>
    <x v="2210"/>
    <n v="92174112"/>
    <n v="42168337"/>
    <n v="16280828"/>
    <n v="50005775"/>
    <n v="51784738"/>
    <n v="5620673"/>
    <n v="52934300"/>
    <n v="10401424"/>
    <n v="27885183"/>
    <n v="116540396"/>
    <n v="116540396"/>
    <n v="6547.9489830317998"/>
    <n v="8085455"/>
    <n v="17.907689343249999"/>
    <n v="8.7870598551482999"/>
  </r>
  <r>
    <x v="44"/>
    <x v="27"/>
    <n v="17581"/>
    <n v="6103238"/>
    <n v="1145815"/>
    <n v="1948402"/>
    <x v="2211"/>
    <n v="87336505"/>
    <n v="37750228"/>
    <n v="16144248"/>
    <n v="49586277"/>
    <n v="57168258"/>
    <n v="4658215"/>
    <n v="46647275"/>
    <n v="9958676"/>
    <n v="27021700"/>
    <n v="107142124"/>
    <n v="107142124"/>
    <n v="6094.1996473465997"/>
    <n v="3661372"/>
    <n v="17.923587580193001"/>
    <n v="8.7152567973011994"/>
  </r>
  <r>
    <x v="44"/>
    <x v="28"/>
    <n v="17067"/>
    <n v="6521384"/>
    <n v="1145815"/>
    <n v="1879872"/>
    <x v="2212"/>
    <n v="74487783"/>
    <n v="29951185"/>
    <n v="14500179"/>
    <n v="44536598"/>
    <n v="46307985"/>
    <n v="4751004"/>
    <n v="39031115"/>
    <n v="7508288"/>
    <n v="23081069"/>
    <n v="93436055"/>
    <n v="93436055"/>
    <n v="5474.6619206655996"/>
    <n v="4448093"/>
    <n v="17.742541951964"/>
    <n v="8.6080684461286996"/>
  </r>
  <r>
    <x v="44"/>
    <x v="29"/>
    <n v="16500"/>
    <n v="7133047"/>
    <n v="1145815"/>
    <n v="2019694"/>
    <x v="2213"/>
    <n v="75408321"/>
    <n v="30739163"/>
    <n v="14543338"/>
    <n v="44669159"/>
    <n v="56535505"/>
    <n v="5043571"/>
    <n v="38644689"/>
    <n v="9048871"/>
    <n v="25500101"/>
    <n v="100046168"/>
    <n v="100046168"/>
    <n v="6063.4041212121001"/>
    <n v="10094509"/>
    <n v="18.014665709662999"/>
    <n v="8.7101915677818003"/>
  </r>
  <r>
    <x v="44"/>
    <x v="30"/>
    <n v="15897"/>
    <n v="6299605"/>
    <n v="1145815"/>
    <n v="2117812"/>
    <x v="2214"/>
    <n v="76515037"/>
    <n v="31353347"/>
    <n v="14703696"/>
    <n v="45161691"/>
    <n v="68004932"/>
    <n v="4689964"/>
    <n v="33883661"/>
    <n v="9751649"/>
    <n v="27851668"/>
    <n v="99983700"/>
    <n v="99983700"/>
    <n v="6289.4697112662998"/>
    <n v="8764967"/>
    <n v="18.156323194211001"/>
    <n v="8.7467910227834"/>
  </r>
  <r>
    <x v="44"/>
    <x v="31"/>
    <n v="15294"/>
    <n v="5102172"/>
    <n v="1145815"/>
    <n v="2409344"/>
    <x v="2215"/>
    <n v="76705687"/>
    <n v="33417100"/>
    <n v="14093853"/>
    <n v="43288586"/>
    <n v="63983162"/>
    <n v="4904958"/>
    <n v="38437327"/>
    <n v="9828047"/>
    <n v="30471116"/>
    <n v="105007417"/>
    <n v="105007417"/>
    <n v="6865.9223878644998"/>
    <n v="14207877"/>
    <n v="18.174665620946001"/>
    <n v="8.8344713063673002"/>
  </r>
  <r>
    <x v="44"/>
    <x v="32"/>
    <n v="15028"/>
    <n v="5505257"/>
    <n v="1145815"/>
    <n v="2743695"/>
    <x v="2216"/>
    <n v="90581373"/>
    <n v="38089514"/>
    <n v="17090245"/>
    <n v="52491859"/>
    <n v="66795677"/>
    <n v="6077500"/>
    <n v="44557900"/>
    <n v="10980463"/>
    <n v="35641228"/>
    <n v="121331836"/>
    <n v="121331836"/>
    <n v="8073.7181261645001"/>
    <n v="13660219"/>
    <n v="18.203219728903001"/>
    <n v="8.9964932405050995"/>
  </r>
  <r>
    <x v="44"/>
    <x v="33"/>
    <n v="15077"/>
    <n v="9049352"/>
    <n v="1145815"/>
    <n v="4699756"/>
    <x v="2217"/>
    <n v="126286245"/>
    <n v="47930243"/>
    <n v="25511065"/>
    <n v="78356001"/>
    <n v="93811091"/>
    <n v="9848895"/>
    <n v="56953965"/>
    <n v="14512716"/>
    <n v="48493099"/>
    <n v="166696568"/>
    <n v="166696568"/>
    <n v="11056.348610466001"/>
    <n v="14899258"/>
    <n v="18.504197563750001"/>
    <n v="9.3108505185310992"/>
  </r>
  <r>
    <x v="44"/>
    <x v="34"/>
    <n v="15113"/>
    <n v="8101652"/>
    <n v="1145815"/>
    <n v="5852131"/>
    <x v="2218"/>
    <n v="151706898"/>
    <n v="56440682"/>
    <n v="31016675"/>
    <n v="95266215"/>
    <n v="105195844"/>
    <n v="9620338"/>
    <n v="67384959"/>
    <n v="15620578"/>
    <n v="62562897"/>
    <n v="194743341"/>
    <n v="194743341"/>
    <n v="12885.81625091"/>
    <n v="12019769"/>
    <n v="18.579525651489"/>
    <n v="9.4639600717021999"/>
  </r>
  <r>
    <x v="44"/>
    <x v="35"/>
    <n v="15146"/>
    <n v="8498861"/>
    <n v="1145815"/>
    <n v="5715068"/>
    <x v="2219"/>
    <n v="150122040"/>
    <n v="64280227"/>
    <n v="27948288"/>
    <n v="85841813"/>
    <n v="111862261"/>
    <n v="10003377"/>
    <n v="75840611"/>
    <n v="18336641"/>
    <n v="56414018"/>
    <n v="199196541"/>
    <n v="199196541"/>
    <n v="13151.758946256001"/>
    <n v="21126213"/>
    <n v="18.705773028296001"/>
    <n v="9.4843868213987008"/>
  </r>
  <r>
    <x v="44"/>
    <x v="36"/>
    <n v="15199"/>
    <n v="6945417"/>
    <n v="1145815"/>
    <n v="5815045"/>
    <x v="2220"/>
    <n v="156977895"/>
    <n v="61269510"/>
    <n v="31160636"/>
    <n v="95708385"/>
    <n v="129070560"/>
    <n v="8808703"/>
    <n v="76468531"/>
    <n v="19960960"/>
    <n v="60003669"/>
    <n v="204974498"/>
    <n v="204974498"/>
    <n v="13486.051582341001"/>
    <n v="16835967"/>
    <n v="18.798476755467"/>
    <n v="9.5094853621066004"/>
  </r>
  <r>
    <x v="44"/>
    <x v="37"/>
    <n v="15507"/>
    <n v="6633660"/>
    <n v="1145815"/>
    <n v="7240010"/>
    <x v="2221"/>
    <n v="161862981"/>
    <n v="69258261"/>
    <n v="30150148"/>
    <n v="92604720"/>
    <n v="140126017"/>
    <n v="12170956"/>
    <n v="84863722"/>
    <n v="25683043"/>
    <n v="65288528"/>
    <n v="226660632"/>
    <n v="226660632"/>
    <n v="14616.665505901001"/>
    <n v="34647504"/>
    <n v="18.97900153374"/>
    <n v="9.5899860424348997"/>
  </r>
  <r>
    <x v="44"/>
    <x v="38"/>
    <n v="16063"/>
    <n v="7281439"/>
    <n v="1145815"/>
    <n v="6385272"/>
    <x v="2222"/>
    <n v="181256509"/>
    <n v="77338811"/>
    <n v="33833415"/>
    <n v="103917698"/>
    <n v="180746576"/>
    <n v="9760108"/>
    <n v="90490382"/>
    <n v="23508863"/>
    <n v="63258334"/>
    <n v="225453826"/>
    <n v="225453826"/>
    <n v="14035.598954118001"/>
    <n v="10363902"/>
    <n v="19.068362242871999"/>
    <n v="9.5494234084998002"/>
  </r>
  <r>
    <x v="44"/>
    <x v="39"/>
    <n v="16634"/>
    <n v="6021348"/>
    <n v="1145815"/>
    <n v="5866081"/>
    <x v="2223"/>
    <n v="133832313"/>
    <n v="68084319"/>
    <n v="21406163"/>
    <n v="65747993"/>
    <n v="107765286"/>
    <n v="10504230"/>
    <n v="87514344"/>
    <n v="25921795"/>
    <n v="61471621"/>
    <n v="215568521"/>
    <n v="215568521"/>
    <n v="12959.511903331"/>
    <n v="60330046"/>
    <n v="18.940041834757"/>
    <n v="9.4696624678399992"/>
  </r>
  <r>
    <x v="44"/>
    <x v="40"/>
    <n v="17212"/>
    <n v="7518263"/>
    <n v="1145815"/>
    <n v="5833946"/>
    <x v="2224"/>
    <n v="154831588"/>
    <n v="77407985"/>
    <n v="25207496"/>
    <n v="77423604"/>
    <n v="135148024"/>
    <n v="11361957"/>
    <n v="102828291"/>
    <n v="23844047"/>
    <n v="67483960"/>
    <n v="240788433"/>
    <n v="240788433"/>
    <n v="13989.567336742"/>
    <n v="60749348"/>
    <n v="19.093101472922001"/>
    <n v="9.5461386198567002"/>
  </r>
  <r>
    <x v="44"/>
    <x v="41"/>
    <n v="17769"/>
    <n v="8077823"/>
    <n v="1145815"/>
    <n v="5275710"/>
    <x v="2225"/>
    <n v="187461774"/>
    <n v="88875418"/>
    <n v="32097642"/>
    <n v="98586356"/>
    <n v="159545184"/>
    <n v="12459126"/>
    <n v="112075629"/>
    <n v="24969021"/>
    <n v="83256081"/>
    <n v="271970637"/>
    <n v="271970637"/>
    <n v="15305.905622151"/>
    <n v="58084514"/>
    <n v="19.198305548008001"/>
    <n v="9.6360593534067007"/>
  </r>
  <r>
    <x v="44"/>
    <x v="42"/>
    <n v="18000"/>
    <n v="9627152"/>
    <n v="1145815"/>
    <n v="9490445"/>
    <x v="2226"/>
    <n v="194909570"/>
    <n v="96210722"/>
    <n v="32134268"/>
    <n v="98698850"/>
    <n v="167351321"/>
    <n v="14378498"/>
    <n v="115414781"/>
    <n v="29190315"/>
    <n v="91119225"/>
    <n v="299381020"/>
    <n v="299381020"/>
    <n v="16632.278888888999"/>
    <n v="82359512"/>
    <n v="19.335814142374002"/>
    <n v="9.7191607198531003"/>
  </r>
  <r>
    <x v="44"/>
    <x v="43"/>
    <n v="17916"/>
    <n v="9521254"/>
    <n v="1145815"/>
    <n v="6651840"/>
    <x v="2227"/>
    <n v="191194330"/>
    <n v="93472421"/>
    <n v="31816197"/>
    <n v="97721910"/>
    <n v="181246970"/>
    <n v="12274507"/>
    <n v="116328874"/>
    <n v="31545551"/>
    <n v="86063265"/>
    <n v="289201533"/>
    <n v="289201533"/>
    <n v="16142.081547219999"/>
    <n v="90188027"/>
    <n v="19.419233250624998"/>
    <n v="9.6892468496978008"/>
  </r>
  <r>
    <x v="44"/>
    <x v="44"/>
    <n v="17816"/>
    <n v="10405976"/>
    <n v="1145815"/>
    <n v="7238622"/>
    <x v="2228"/>
    <n v="213120907"/>
    <n v="103434565"/>
    <n v="35711564"/>
    <n v="109686340"/>
    <n v="187101181"/>
    <n v="12905089"/>
    <n v="119838510"/>
    <n v="37546913"/>
    <n v="92678373"/>
    <n v="319453749"/>
    <n v="319453749"/>
    <n v="17930.722328243999"/>
    <n v="97689351"/>
    <n v="19.467264496079"/>
    <n v="9.7943266204490005"/>
  </r>
  <r>
    <x v="44"/>
    <x v="45"/>
    <n v="17695"/>
    <n v="8638471"/>
    <n v="1145815"/>
    <n v="17775900"/>
    <x v="2229"/>
    <n v="199363431"/>
    <n v="97537544"/>
    <n v="33152366"/>
    <n v="101825887"/>
    <n v="168128454"/>
    <n v="12767090"/>
    <n v="113999488"/>
    <n v="36728388"/>
    <n v="79345503"/>
    <n v="302173463"/>
    <n v="302173463"/>
    <n v="17076.771008759999"/>
    <n v="87197476"/>
    <n v="19.358051447754999"/>
    <n v="9.7455329558263006"/>
  </r>
  <r>
    <x v="44"/>
    <x v="46"/>
    <n v="17546"/>
    <n v="8214422"/>
    <n v="1145815"/>
    <n v="6765578"/>
    <x v="2230"/>
    <n v="205334710"/>
    <n v="100164952"/>
    <n v="34241060"/>
    <n v="105169758"/>
    <n v="174834409"/>
    <n v="14165937"/>
    <n v="118509546"/>
    <n v="39124544"/>
    <n v="89318451"/>
    <n v="309858493"/>
    <n v="309858493"/>
    <n v="17659.779607887998"/>
    <n v="107370913"/>
    <n v="19.458145459714"/>
    <n v="9.7791016185905999"/>
  </r>
  <r>
    <x v="44"/>
    <x v="47"/>
    <n v="17395"/>
    <n v="10096174"/>
    <n v="1145815"/>
    <n v="10882133"/>
    <x v="2231"/>
    <n v="229205472"/>
    <n v="111727627"/>
    <n v="38248313"/>
    <n v="117477844"/>
    <n v="240843721"/>
    <n v="15762715"/>
    <n v="126034464"/>
    <n v="46404648"/>
    <n v="99361409"/>
    <n v="345608995"/>
    <n v="345608995"/>
    <n v="19868.29519977"/>
    <n v="29269140"/>
    <n v="19.414350437029"/>
    <n v="9.8969308643466007"/>
  </r>
  <r>
    <x v="44"/>
    <x v="48"/>
    <n v="17253"/>
    <n v="9699037"/>
    <n v="1145815"/>
    <n v="9842641"/>
    <x v="2232"/>
    <n v="240071909"/>
    <n v="117195814"/>
    <n v="40005870"/>
    <n v="122876095"/>
    <n v="219744686"/>
    <n v="15002302"/>
    <n v="127635537"/>
    <n v="48251228"/>
    <n v="107301968"/>
    <n v="362713891"/>
    <n v="362713891"/>
    <n v="21023.236016924999"/>
    <n v="87023788"/>
    <n v="19.541603867940999"/>
    <n v="9.9534311472927008"/>
  </r>
  <r>
    <x v="44"/>
    <x v="49"/>
    <n v="17110"/>
    <n v="8778538"/>
    <n v="1145815"/>
    <n v="13774499"/>
    <x v="2233"/>
    <n v="216112611"/>
    <n v="105426854"/>
    <n v="36036953"/>
    <n v="110685756"/>
    <n v="201251089"/>
    <n v="13596972"/>
    <n v="132420395"/>
    <n v="43497117"/>
    <n v="101997130"/>
    <n v="356795618"/>
    <n v="356795618"/>
    <n v="20853.046054939001"/>
    <n v="108334990"/>
    <n v="19.550746737429002"/>
    <n v="9.9453032637934005"/>
  </r>
  <r>
    <x v="44"/>
    <x v="50"/>
    <n v="17029"/>
    <n v="7751217"/>
    <n v="1145815"/>
    <n v="9605879"/>
    <x v="2234"/>
    <n v="182390410"/>
    <n v="88973499"/>
    <n v="30414580"/>
    <n v="93416910"/>
    <n v="176342749"/>
    <n v="14351135"/>
    <n v="120388299"/>
    <n v="32226046"/>
    <n v="63804390"/>
    <n v="283394753"/>
    <n v="283394753"/>
    <n v="16641.890480943999"/>
    <n v="59347191"/>
    <n v="19.278027689864"/>
    <n v="9.7197384060774006"/>
  </r>
  <r>
    <x v="44"/>
    <x v="51"/>
    <n v="17003"/>
    <n v="8945543"/>
    <n v="1145815"/>
    <n v="10361924"/>
    <x v="2235"/>
    <n v="208664297"/>
    <n v="101816666"/>
    <n v="34787340"/>
    <n v="106847630"/>
    <n v="195667916"/>
    <n v="23833749"/>
    <n v="136807527"/>
    <n v="36339249"/>
    <n v="81394396"/>
    <n v="327543922"/>
    <n v="327543922"/>
    <n v="19263.890019408002"/>
    <n v="82210524"/>
    <n v="19.442694313438"/>
    <n v="9.8660395482148999"/>
  </r>
  <r>
    <x v="45"/>
    <x v="0"/>
    <n v="1855697"/>
    <n v="195061884"/>
    <n v="-22109951"/>
    <n v="67001620"/>
    <x v="2236"/>
    <n v="1263783627"/>
    <n v="128596017"/>
    <n v="188918425"/>
    <n v="1135187610"/>
    <n v="421213370"/>
    <n v="257947039"/>
    <n v="324297662"/>
    <n v="74585777"/>
    <n v="234991520"/>
    <n v="1247683052"/>
    <n v="1257297342"/>
    <n v="677.53374715808002"/>
    <n v="-116200895"/>
    <n v="19.535863238653"/>
    <n v="6.5199342159276004"/>
  </r>
  <r>
    <x v="45"/>
    <x v="1"/>
    <n v="1905486"/>
    <n v="193576894"/>
    <n v="-17481843"/>
    <n v="82955471"/>
    <x v="2237"/>
    <n v="1370833047"/>
    <n v="155236641"/>
    <n v="244858234"/>
    <n v="1215596406"/>
    <n v="494340746"/>
    <n v="291778147"/>
    <n v="353718979"/>
    <n v="86007815"/>
    <n v="259126544"/>
    <n v="1363457852"/>
    <n v="1375050200"/>
    <n v="721.62702848512004"/>
    <n v="-173076716"/>
    <n v="19.587773869485002"/>
    <n v="6.5828932225049002"/>
  </r>
  <r>
    <x v="45"/>
    <x v="2"/>
    <n v="1955547"/>
    <n v="218898431"/>
    <n v="-43848292"/>
    <n v="102403865"/>
    <x v="2238"/>
    <n v="1541013007"/>
    <n v="185087077"/>
    <n v="254796260"/>
    <n v="1355925929"/>
    <n v="560584954"/>
    <n v="341191351"/>
    <n v="402986694"/>
    <n v="98391817"/>
    <n v="287691748"/>
    <n v="1540652224"/>
    <n v="1580748826"/>
    <n v="808.34100433280003"/>
    <n v="-144172765"/>
    <n v="19.847186169012001"/>
    <n v="6.6962203416369999"/>
  </r>
  <r>
    <x v="45"/>
    <x v="3"/>
    <n v="2006247"/>
    <n v="272113272"/>
    <n v="-30382966"/>
    <n v="122233287"/>
    <x v="2239"/>
    <n v="1851942067"/>
    <n v="221492747"/>
    <n v="342593575"/>
    <n v="1630449320"/>
    <n v="697304938"/>
    <n v="437605634"/>
    <n v="476944867"/>
    <n v="118295422"/>
    <n v="363548497"/>
    <n v="1908397431"/>
    <n v="1951698222"/>
    <n v="972.81053728678"/>
    <n v="-173316035"/>
    <n v="20.076981066489001"/>
    <n v="6.8812167644816"/>
  </r>
  <r>
    <x v="45"/>
    <x v="4"/>
    <n v="2058235"/>
    <n v="284655851"/>
    <n v="-24506527"/>
    <n v="140039843"/>
    <x v="2240"/>
    <n v="2176216537"/>
    <n v="247490462"/>
    <n v="416244882"/>
    <n v="1928726075"/>
    <n v="992048745"/>
    <n v="491064935"/>
    <n v="505718818"/>
    <n v="134402015"/>
    <n v="399513797"/>
    <n v="2091196339"/>
    <n v="2127503850"/>
    <n v="1033.6544903765"/>
    <n v="-377454185"/>
    <n v="20.236473357963"/>
    <n v="6.9418228242440003"/>
  </r>
  <r>
    <x v="45"/>
    <x v="5"/>
    <n v="2111850"/>
    <n v="350855055"/>
    <n v="-78245979"/>
    <n v="162491398"/>
    <x v="2241"/>
    <n v="2508283580"/>
    <n v="310112496"/>
    <n v="396385611"/>
    <n v="2198171084"/>
    <n v="934994503"/>
    <n v="573630417"/>
    <n v="615049592"/>
    <n v="166030364"/>
    <n v="424533831"/>
    <n v="2440592141"/>
    <n v="2503231755"/>
    <n v="1185.3264933589001"/>
    <n v="-279045372"/>
    <n v="20.301593801218999"/>
    <n v="7.0786168311825"/>
  </r>
  <r>
    <x v="45"/>
    <x v="6"/>
    <n v="2167544"/>
    <n v="432461190"/>
    <n v="-89316035"/>
    <n v="223075072"/>
    <x v="2242"/>
    <n v="2906154168"/>
    <n v="400794336"/>
    <n v="533164259"/>
    <n v="2505359832"/>
    <n v="1041801532"/>
    <n v="687240709"/>
    <n v="756094192"/>
    <n v="200961974"/>
    <n v="507744582"/>
    <n v="3009259253"/>
    <n v="3079846461"/>
    <n v="1420.8922453247001"/>
    <n v="-265750867"/>
    <n v="20.469728367253001"/>
    <n v="7.2597438306457001"/>
  </r>
  <r>
    <x v="45"/>
    <x v="7"/>
    <n v="2225630"/>
    <n v="591567491"/>
    <n v="-60029399"/>
    <n v="255610749"/>
    <x v="2243"/>
    <n v="3646137633"/>
    <n v="510145967"/>
    <n v="696426740"/>
    <n v="3135991665"/>
    <n v="1380841682"/>
    <n v="846096749"/>
    <n v="927994758"/>
    <n v="229580642"/>
    <n v="680393640"/>
    <n v="3852667224"/>
    <n v="3922201449"/>
    <n v="1762.2881831212001"/>
    <n v="-325506263"/>
    <n v="20.777124486994001"/>
    <n v="7.4749356308212"/>
  </r>
  <r>
    <x v="45"/>
    <x v="8"/>
    <n v="2286210"/>
    <n v="632729831"/>
    <n v="-120937335"/>
    <n v="310958797"/>
    <x v="2244"/>
    <n v="4342432368"/>
    <n v="614527069"/>
    <n v="772063697"/>
    <n v="3727905298"/>
    <n v="1570207657"/>
    <n v="952564708"/>
    <n v="1093134686"/>
    <n v="268720880"/>
    <n v="788382114"/>
    <n v="4393905216"/>
    <n v="4497624494"/>
    <n v="1967.2840613942001"/>
    <n v="-465403390"/>
    <n v="20.822934023195"/>
    <n v="7.5849174073355004"/>
  </r>
  <r>
    <x v="45"/>
    <x v="9"/>
    <n v="2349258"/>
    <n v="656852399"/>
    <n v="-208313227"/>
    <n v="414362413"/>
    <x v="2245"/>
    <n v="4982799471"/>
    <n v="756853915"/>
    <n v="954180925"/>
    <n v="4225945556"/>
    <n v="1856565961"/>
    <n v="1064493913"/>
    <n v="1263100389"/>
    <n v="304073353"/>
    <n v="934928436"/>
    <n v="4992249736"/>
    <n v="5151548171"/>
    <n v="2192.8405356073999"/>
    <n v="-647630419"/>
    <n v="20.913006092848001"/>
    <n v="7.6934089561552002"/>
  </r>
  <r>
    <x v="45"/>
    <x v="10"/>
    <n v="2414303"/>
    <n v="756730096"/>
    <n v="-71852790"/>
    <n v="483173500"/>
    <x v="2246"/>
    <n v="5871237564"/>
    <n v="914577276"/>
    <n v="1199183634"/>
    <n v="4956660288"/>
    <n v="2200369127"/>
    <n v="1312967809"/>
    <n v="1535912967"/>
    <n v="366992337"/>
    <n v="1101747442"/>
    <n v="5908202483"/>
    <n v="6167736629"/>
    <n v="2554.6655200279001"/>
    <n v="-776938738"/>
    <n v="21.076335562890002"/>
    <n v="7.8460679462255003"/>
  </r>
  <r>
    <x v="45"/>
    <x v="11"/>
    <n v="2481334"/>
    <n v="531338981"/>
    <n v="16452220"/>
    <n v="217950423"/>
    <x v="2247"/>
    <n v="2898966603"/>
    <n v="429031200"/>
    <n v="711350310"/>
    <n v="2469935402"/>
    <n v="1563558420"/>
    <n v="735271875"/>
    <n v="746582221"/>
    <n v="211717535"/>
    <n v="547853580"/>
    <n v="2990601362"/>
    <n v="3349476043"/>
    <n v="1349.8690796966"/>
    <n v="-300328968"/>
    <n v="20.956937336814999"/>
    <n v="7.2085034270444002"/>
  </r>
  <r>
    <x v="45"/>
    <x v="12"/>
    <n v="2550780"/>
    <n v="561687236"/>
    <n v="18054031"/>
    <n v="128732110"/>
    <x v="2248"/>
    <n v="2753935746"/>
    <n v="394179597"/>
    <n v="601011085"/>
    <n v="2359756149"/>
    <n v="1359499633"/>
    <n v="774298051"/>
    <n v="631173458"/>
    <n v="216320858"/>
    <n v="641280932"/>
    <n v="2795878934"/>
    <n v="3327524345"/>
    <n v="1304.5124804961999"/>
    <n v="-51864936"/>
    <n v="20.991485768099999"/>
    <n v="7.1743509480293"/>
  </r>
  <r>
    <x v="45"/>
    <x v="13"/>
    <n v="2622532"/>
    <n v="608944244"/>
    <n v="87367054"/>
    <n v="147752843"/>
    <x v="2249"/>
    <n v="3520905723"/>
    <n v="493690644"/>
    <n v="710727476"/>
    <n v="3027215079"/>
    <n v="1431713958"/>
    <n v="1048956660"/>
    <n v="813878482"/>
    <n v="275726317"/>
    <n v="704573911"/>
    <n v="3614708398"/>
    <n v="4017063827"/>
    <n v="1531.7501662515001"/>
    <n v="-169878580"/>
    <n v="20.955833148023999"/>
    <n v="7.3348188951089996"/>
  </r>
  <r>
    <x v="45"/>
    <x v="14"/>
    <n v="2696200"/>
    <n v="682919604"/>
    <n v="-31724385"/>
    <n v="208960588"/>
    <x v="2250"/>
    <n v="4103907678"/>
    <n v="594993135"/>
    <n v="776092475"/>
    <n v="3508914543"/>
    <n v="1538152855"/>
    <n v="1234765808"/>
    <n v="951205819"/>
    <n v="317569884"/>
    <n v="808341204"/>
    <n v="4303798615"/>
    <n v="4672845389"/>
    <n v="1733.1226871152001"/>
    <n v="-137748673"/>
    <n v="21.060026734044001"/>
    <n v="7.4582569086525003"/>
  </r>
  <r>
    <x v="45"/>
    <x v="15"/>
    <n v="2771463"/>
    <n v="651077127"/>
    <n v="114226161"/>
    <n v="224617539"/>
    <x v="2251"/>
    <n v="4332786127"/>
    <n v="641971876"/>
    <n v="948581204"/>
    <n v="3690814251"/>
    <n v="1575848733"/>
    <n v="1294076873"/>
    <n v="1115227798"/>
    <n v="349360391"/>
    <n v="911676355"/>
    <n v="4679602033"/>
    <n v="5007754605"/>
    <n v="1806.8993181579999"/>
    <n v="-234779464"/>
    <n v="21.016733095393"/>
    <n v="7.499920852542"/>
  </r>
  <r>
    <x v="45"/>
    <x v="16"/>
    <n v="2847849"/>
    <n v="809688638"/>
    <n v="132115898"/>
    <n v="232617873"/>
    <x v="2252"/>
    <n v="4740653750"/>
    <n v="704278082"/>
    <n v="1037054980"/>
    <n v="4036375668"/>
    <n v="1661342978"/>
    <n v="1398325903"/>
    <n v="1305177330"/>
    <n v="374911193"/>
    <n v="960722361"/>
    <n v="5311025149"/>
    <n v="5622388507"/>
    <n v="1974.2579423979"/>
    <n v="-125396243"/>
    <n v="21.152412793987001"/>
    <n v="7.5884542725530997"/>
  </r>
  <r>
    <x v="45"/>
    <x v="17"/>
    <n v="2924595"/>
    <n v="720523603"/>
    <n v="160678103"/>
    <n v="233825499"/>
    <x v="2253"/>
    <n v="5105856878"/>
    <n v="705901209"/>
    <n v="1148177094"/>
    <n v="4399955668"/>
    <n v="2005214724"/>
    <n v="1440467010"/>
    <n v="1443762808"/>
    <n v="404165784"/>
    <n v="1058275104"/>
    <n v="5441174910"/>
    <n v="5786034039"/>
    <n v="1978.4052284162001"/>
    <n v="-409852684"/>
    <n v="21.190366532378999"/>
    <n v="7.5905516888738003"/>
  </r>
  <r>
    <x v="45"/>
    <x v="18"/>
    <n v="3001461"/>
    <n v="728483938"/>
    <n v="92810775"/>
    <n v="222895085"/>
    <x v="2254"/>
    <n v="5204314852"/>
    <n v="748745844"/>
    <n v="1054327499"/>
    <n v="4455569008"/>
    <n v="2043713171"/>
    <n v="1458684023"/>
    <n v="1507308461"/>
    <n v="413161473"/>
    <n v="1057449853"/>
    <n v="5491616403"/>
    <n v="5889739291"/>
    <n v="1962.2907947163001"/>
    <n v="-296962257"/>
    <n v="21.281023279227"/>
    <n v="7.5823773212146"/>
  </r>
  <r>
    <x v="45"/>
    <x v="19"/>
    <n v="3079001"/>
    <n v="791627842"/>
    <n v="119531145"/>
    <n v="284203539"/>
    <x v="2255"/>
    <n v="5855233401"/>
    <n v="921415862"/>
    <n v="1297622543"/>
    <n v="4933817539"/>
    <n v="2503545269"/>
    <n v="1599545660"/>
    <n v="1805178865"/>
    <n v="463526535"/>
    <n v="1157587061"/>
    <n v="6227971838"/>
    <n v="6670865554"/>
    <n v="2166.5681674022999"/>
    <n v="-477057791"/>
    <n v="21.42956982538"/>
    <n v="7.6813611579421002"/>
  </r>
  <r>
    <x v="45"/>
    <x v="20"/>
    <n v="3158253"/>
    <n v="792911529"/>
    <n v="56214347"/>
    <n v="293900284"/>
    <x v="2256"/>
    <n v="6565776139"/>
    <n v="1077179525"/>
    <n v="1463476693"/>
    <n v="5488596615"/>
    <n v="2910696443"/>
    <n v="1669995557"/>
    <n v="2098069108"/>
    <n v="521528008"/>
    <n v="1302540175"/>
    <n v="7032357473"/>
    <n v="7288221039"/>
    <n v="2307.6748566374999"/>
    <n v="-738655560"/>
    <n v="21.498933062045001"/>
    <n v="7.7444289837775004"/>
  </r>
  <r>
    <x v="45"/>
    <x v="21"/>
    <n v="3239414"/>
    <n v="859546333"/>
    <n v="100513593"/>
    <n v="255870103"/>
    <x v="2257"/>
    <n v="6204909357"/>
    <n v="949379953"/>
    <n v="1324223118"/>
    <n v="5255529404"/>
    <n v="2736946628"/>
    <n v="1713642130"/>
    <n v="1977433372"/>
    <n v="528561789"/>
    <n v="1293453272"/>
    <n v="7012064284"/>
    <n v="7196134047"/>
    <n v="2221.4308041516001"/>
    <n v="-332998429"/>
    <n v="21.600378305966"/>
    <n v="7.7063568326634"/>
  </r>
  <r>
    <x v="45"/>
    <x v="22"/>
    <n v="3321939"/>
    <n v="1019133755"/>
    <n v="90968264"/>
    <n v="326496209"/>
    <x v="2258"/>
    <n v="7287932074"/>
    <n v="1037107959"/>
    <n v="1749935222"/>
    <n v="6250824114"/>
    <n v="3495369444"/>
    <n v="2061197788"/>
    <n v="2277657493"/>
    <n v="603193168"/>
    <n v="1519140662"/>
    <n v="8366581345"/>
    <n v="8564041895"/>
    <n v="2578.0250314650998"/>
    <n v="-473825401"/>
    <n v="21.829033810525001"/>
    <n v="7.8551667117145003"/>
  </r>
  <r>
    <x v="45"/>
    <x v="23"/>
    <n v="3405372"/>
    <n v="1133483729"/>
    <n v="60938293"/>
    <n v="393779198"/>
    <x v="2259"/>
    <n v="8265136714"/>
    <n v="1223903002"/>
    <n v="2015162334"/>
    <n v="7041233712"/>
    <n v="4150830318"/>
    <n v="2227893225"/>
    <n v="2685385624"/>
    <n v="669133461"/>
    <n v="1701738108"/>
    <n v="9377109142"/>
    <n v="9582868510"/>
    <n v="2814.0445478496999"/>
    <n v="-697430538"/>
    <n v="21.962625026527"/>
    <n v="7.9427333656172001"/>
  </r>
  <r>
    <x v="45"/>
    <x v="24"/>
    <n v="3489152"/>
    <n v="1291968804"/>
    <n v="82281065"/>
    <n v="440043338"/>
    <x v="2260"/>
    <n v="8961718210"/>
    <n v="1394520176"/>
    <n v="2178184937"/>
    <n v="7567198035"/>
    <n v="4416263848"/>
    <n v="2350335896"/>
    <n v="3097297640"/>
    <n v="702804227"/>
    <n v="1742179739"/>
    <n v="10394715773"/>
    <n v="10486787030"/>
    <n v="3005.5403232648"/>
    <n v="-653116117"/>
    <n v="22.048521606889"/>
    <n v="8.0085453024186002"/>
  </r>
  <r>
    <x v="45"/>
    <x v="25"/>
    <n v="3572856"/>
    <n v="1476396752"/>
    <n v="-28893164"/>
    <n v="503777869"/>
    <x v="2261"/>
    <n v="9717656272"/>
    <n v="1495902988"/>
    <n v="2261421879"/>
    <n v="8221753284"/>
    <n v="4819263584"/>
    <n v="2570974311"/>
    <n v="3441037766"/>
    <n v="751315841"/>
    <n v="1854765783"/>
    <n v="11422915948"/>
    <n v="11572205700"/>
    <n v="3238.9230632301001"/>
    <n v="-406872450"/>
    <n v="22.207682586947001"/>
    <n v="8.0833048625878003"/>
  </r>
  <r>
    <x v="45"/>
    <x v="26"/>
    <n v="3656234"/>
    <n v="1413522683"/>
    <n v="-23574027"/>
    <n v="408602934"/>
    <x v="2262"/>
    <n v="10077470521"/>
    <n v="1525697173"/>
    <n v="2073184342"/>
    <n v="8551773348"/>
    <n v="5144298016"/>
    <n v="2626442225"/>
    <n v="3601497591"/>
    <n v="732812042"/>
    <n v="1852801471"/>
    <n v="11579328559"/>
    <n v="11679595972"/>
    <n v="3194.4333902041999"/>
    <n v="-471058891"/>
    <n v="22.265118271194002"/>
    <n v="8.0694780039987997"/>
  </r>
  <r>
    <x v="45"/>
    <x v="27"/>
    <n v="3739421"/>
    <n v="1577232210"/>
    <n v="98997785"/>
    <n v="444897677"/>
    <x v="2263"/>
    <n v="10639351163"/>
    <n v="1592483896"/>
    <n v="2529812291"/>
    <n v="9046867267"/>
    <n v="5803300426"/>
    <n v="2840171105"/>
    <n v="3890273570"/>
    <n v="768673975"/>
    <n v="1988333636"/>
    <n v="12498069158"/>
    <n v="12614737966"/>
    <n v="3373.4468427063998"/>
    <n v="-554425488"/>
    <n v="22.381279593252"/>
    <n v="8.1239866914164001"/>
  </r>
  <r>
    <x v="45"/>
    <x v="28"/>
    <n v="3821421"/>
    <n v="1726549064"/>
    <n v="74394532"/>
    <n v="541643170"/>
    <x v="2264"/>
    <n v="11144205941"/>
    <n v="1741773785"/>
    <n v="3100623719"/>
    <n v="9402432156"/>
    <n v="6577729002"/>
    <n v="3013747563"/>
    <n v="4317616267"/>
    <n v="761392640"/>
    <n v="2163941669"/>
    <n v="13417078845"/>
    <n v="13682172331"/>
    <n v="3580.3886384149"/>
    <n v="-562657328"/>
    <n v="22.517534102345"/>
    <n v="8.1835058920110999"/>
  </r>
  <r>
    <x v="45"/>
    <x v="29"/>
    <n v="3901430"/>
    <n v="1583645851"/>
    <n v="-1027917"/>
    <n v="546372225"/>
    <x v="2265"/>
    <n v="11595157327"/>
    <n v="1894028626"/>
    <n v="3004847645"/>
    <n v="9701128701"/>
    <n v="6411840111"/>
    <n v="3121769034"/>
    <n v="4815244033"/>
    <n v="748216969"/>
    <n v="2164360293"/>
    <n v="13735452765"/>
    <n v="14254632022"/>
    <n v="3653.6941639348001"/>
    <n v="-345372949"/>
    <n v="22.526042256600999"/>
    <n v="8.2037676926047993"/>
  </r>
  <r>
    <x v="45"/>
    <x v="30"/>
    <n v="3979193"/>
    <n v="1388599080"/>
    <n v="149703759"/>
    <n v="553305969"/>
    <x v="2266"/>
    <n v="12007668875"/>
    <n v="2061067275"/>
    <n v="3105856664"/>
    <n v="9946601600"/>
    <n v="6545202790"/>
    <n v="3266952040"/>
    <n v="5314161307"/>
    <n v="846333040"/>
    <n v="2229720185"/>
    <n v="14325581872"/>
    <n v="15013792045"/>
    <n v="3773.0746020613001"/>
    <n v="-99733493"/>
    <n v="22.586643286512999"/>
    <n v="8.2359104931048996"/>
  </r>
  <r>
    <x v="45"/>
    <x v="31"/>
    <n v="4053222"/>
    <n v="1338725931"/>
    <n v="44840765"/>
    <n v="653599779"/>
    <x v="2267"/>
    <n v="12736193814"/>
    <n v="2283998002"/>
    <n v="3213677468"/>
    <n v="10452195812"/>
    <n v="6445441192"/>
    <n v="3375038321"/>
    <n v="5784824445"/>
    <n v="941633772"/>
    <n v="2330534372"/>
    <n v="15242956967"/>
    <n v="15976133855"/>
    <n v="3941.5886558891002"/>
    <n v="26262574"/>
    <n v="22.590705244178"/>
    <n v="8.2795928058105002"/>
  </r>
  <r>
    <x v="45"/>
    <x v="32"/>
    <n v="4122623"/>
    <n v="1397231212"/>
    <n v="16964024"/>
    <n v="622915538"/>
    <x v="2268"/>
    <n v="13607749910"/>
    <n v="2435290361"/>
    <n v="3296939891"/>
    <n v="11172459549"/>
    <n v="6828765217"/>
    <n v="3450462044"/>
    <n v="6148875979"/>
    <n v="1038340617"/>
    <n v="2337879498"/>
    <n v="15817724415"/>
    <n v="16578934638"/>
    <n v="4021.4530016448002"/>
    <n v="-325755163"/>
    <n v="22.595530992042001"/>
    <n v="8.2996471949312003"/>
  </r>
  <r>
    <x v="45"/>
    <x v="33"/>
    <n v="4188610"/>
    <n v="1526828591"/>
    <n v="-142512730"/>
    <n v="635820302"/>
    <x v="2269"/>
    <n v="14338802766"/>
    <n v="2503953552"/>
    <n v="3275579937"/>
    <n v="11834849214"/>
    <n v="7367400164"/>
    <n v="3540336413"/>
    <n v="6399740873"/>
    <n v="1141531195"/>
    <n v="2437107951"/>
    <n v="16475740569"/>
    <n v="17271664231"/>
    <n v="4123.4835019254997"/>
    <n v="-342718472"/>
    <n v="22.672695740535001"/>
    <n v="8.3246960792747"/>
  </r>
  <r>
    <x v="45"/>
    <x v="34"/>
    <n v="4252800"/>
    <n v="1647467120"/>
    <n v="-176461009"/>
    <n v="782198830"/>
    <x v="2270"/>
    <n v="15243987456"/>
    <n v="2601062839"/>
    <n v="3522939913"/>
    <n v="12642924617"/>
    <n v="8011550700"/>
    <n v="3808807919"/>
    <n v="6821573722"/>
    <n v="1254530068"/>
    <n v="2587424852"/>
    <n v="17823384741"/>
    <n v="18610382365"/>
    <n v="4376.0304658107998"/>
    <n v="-156545003"/>
    <n v="22.784416834051999"/>
    <n v="8.3841257975985997"/>
  </r>
  <r>
    <x v="45"/>
    <x v="35"/>
    <n v="4315887"/>
    <n v="1728288956"/>
    <n v="-197971383"/>
    <n v="803830025"/>
    <x v="2271"/>
    <n v="16703021453"/>
    <n v="2708596792"/>
    <n v="3801278466"/>
    <n v="13994424661"/>
    <n v="9172015472"/>
    <n v="4060889890"/>
    <n v="7419674585"/>
    <n v="1388714365"/>
    <n v="2775688372"/>
    <n v="19291174773"/>
    <n v="20044554181"/>
    <n v="4644.3649198878002"/>
    <n v="-459745738"/>
    <n v="22.887998183415998"/>
    <n v="8.4436252100325007"/>
  </r>
  <r>
    <x v="45"/>
    <x v="36"/>
    <n v="4378172"/>
    <n v="1914686960"/>
    <n v="180019382"/>
    <n v="975644534"/>
    <x v="2272"/>
    <n v="18647760021"/>
    <n v="2990207136"/>
    <n v="4789231986"/>
    <n v="15657552885"/>
    <n v="10561773767"/>
    <n v="4411905575"/>
    <n v="8418272980"/>
    <n v="1614721376"/>
    <n v="3181063863"/>
    <n v="22050606334"/>
    <n v="22713238215"/>
    <n v="5187.8359769785002"/>
    <n v="-723753792"/>
    <n v="23.009520305811002"/>
    <n v="8.5542646691125999"/>
  </r>
  <r>
    <x v="45"/>
    <x v="37"/>
    <n v="4440019"/>
    <n v="2127999869"/>
    <n v="247813923"/>
    <n v="1393810173"/>
    <x v="2273"/>
    <n v="22046866405"/>
    <n v="3442645513"/>
    <n v="6260554962"/>
    <n v="18604220893"/>
    <n v="12333165533"/>
    <n v="5029941445"/>
    <n v="9919904552"/>
    <n v="1885530671"/>
    <n v="3781153491"/>
    <n v="26188662035"/>
    <n v="26884601978"/>
    <n v="6055.0646242729999"/>
    <n v="-1422819390"/>
    <n v="23.112977363511"/>
    <n v="8.7088154661754"/>
  </r>
  <r>
    <x v="45"/>
    <x v="38"/>
    <n v="4501921"/>
    <n v="2149025918"/>
    <n v="266671868"/>
    <n v="1790668831"/>
    <x v="2274"/>
    <n v="25928251274"/>
    <n v="4182099817"/>
    <n v="7580538623"/>
    <n v="21746151457"/>
    <n v="14660108923"/>
    <n v="5464252896"/>
    <n v="11782588486"/>
    <n v="2138189657"/>
    <n v="4383287783"/>
    <n v="30207535245"/>
    <n v="30801749948"/>
    <n v="6841.9125853163996"/>
    <n v="-2707039950"/>
    <n v="23.204253900259999"/>
    <n v="8.8309687365492007"/>
  </r>
  <r>
    <x v="45"/>
    <x v="39"/>
    <n v="4563127"/>
    <n v="2167459009"/>
    <n v="-784215371"/>
    <n v="1822905612"/>
    <x v="2275"/>
    <n v="25224335635"/>
    <n v="4841874483"/>
    <n v="5673480100"/>
    <n v="20382461152"/>
    <n v="10800050976"/>
    <n v="5409328260"/>
    <n v="12853830925"/>
    <n v="2042436733"/>
    <n v="3876992590"/>
    <n v="29731667366"/>
    <n v="30745714327"/>
    <n v="6737.8607536015998"/>
    <n v="-152101408"/>
    <n v="23.088633181833"/>
    <n v="8.8156461619640005"/>
  </r>
  <r>
    <x v="45"/>
    <x v="40"/>
    <n v="4622252"/>
    <n v="2442233889"/>
    <n v="142164829"/>
    <n v="2104842482"/>
    <x v="2276"/>
    <n v="30887368084"/>
    <n v="6259132962"/>
    <n v="7469183227"/>
    <n v="24628235122"/>
    <n v="13061023672"/>
    <n v="6678268146"/>
    <n v="16035809990"/>
    <n v="2617622616"/>
    <n v="4660182922"/>
    <n v="36450013328"/>
    <n v="37658636237"/>
    <n v="8147.2486218839003"/>
    <n v="-697915074"/>
    <n v="23.237982762127"/>
    <n v="9.0055582901216997"/>
  </r>
  <r>
    <x v="45"/>
    <x v="41"/>
    <n v="4679926"/>
    <n v="2394651684"/>
    <n v="263273990"/>
    <n v="2301668160"/>
    <x v="2277"/>
    <n v="35769226618"/>
    <n v="7253324500"/>
    <n v="8573125596"/>
    <n v="28515902117"/>
    <n v="15465815790"/>
    <n v="7358350974"/>
    <n v="18613407549"/>
    <n v="3088786908"/>
    <n v="5316116921"/>
    <n v="41322445062"/>
    <n v="42762613706"/>
    <n v="9137.4551020678991"/>
    <n v="-1579738508"/>
    <n v="23.354152540796001"/>
    <n v="9.1202466241297007"/>
  </r>
  <r>
    <x v="45"/>
    <x v="42"/>
    <n v="4736593"/>
    <n v="2423381574"/>
    <n v="-82494996"/>
    <n v="2490787753"/>
    <x v="2278"/>
    <n v="39623442987"/>
    <n v="7930217478"/>
    <n v="9377465211"/>
    <n v="31693225508"/>
    <n v="16718693909"/>
    <n v="7996943423"/>
    <n v="21183110893"/>
    <n v="3462189504"/>
    <n v="5718085404"/>
    <n v="45751076222"/>
    <n v="47231655433"/>
    <n v="9971.6516561587996"/>
    <n v="-1769252765"/>
    <n v="23.427939754478999"/>
    <n v="9.2076017911003003"/>
  </r>
  <r>
    <x v="45"/>
    <x v="43"/>
    <n v="4791535"/>
    <n v="2437101462"/>
    <n v="-114713139"/>
    <n v="2604556369"/>
    <x v="2279"/>
    <n v="42437330249"/>
    <n v="8727774646"/>
    <n v="9981274586"/>
    <n v="33709555603"/>
    <n v="17055280005"/>
    <n v="8270636433"/>
    <n v="23409396991"/>
    <n v="3769520878"/>
    <n v="6229002804"/>
    <n v="49093855736"/>
    <n v="50949668886"/>
    <n v="10633.266559881"/>
    <n v="-1468935949"/>
    <n v="23.469660986870998"/>
    <n v="9.2718367605059004"/>
  </r>
  <r>
    <x v="45"/>
    <x v="44"/>
    <n v="4844288"/>
    <n v="2542501620"/>
    <n v="-320835270"/>
    <n v="2664820644"/>
    <x v="2280"/>
    <n v="43299633421"/>
    <n v="8848669062"/>
    <n v="9999194023"/>
    <n v="34450964359"/>
    <n v="17596280785"/>
    <n v="8059093104"/>
    <n v="24000524684"/>
    <n v="4127727678"/>
    <n v="6409822044"/>
    <n v="49869412941"/>
    <n v="52016408924"/>
    <n v="10737.67887541"/>
    <n v="-1282418521"/>
    <n v="23.515281029040999"/>
    <n v="9.2816073507580992"/>
  </r>
  <r>
    <x v="45"/>
    <x v="45"/>
    <n v="4895242"/>
    <n v="2680489148"/>
    <n v="-76309367"/>
    <n v="2979577705"/>
    <x v="2281"/>
    <n v="46230741875"/>
    <n v="9572686313"/>
    <n v="10641405351"/>
    <n v="36658055563"/>
    <n v="17360351865"/>
    <n v="8290676450"/>
    <n v="26253700955"/>
    <n v="4737176342"/>
    <n v="6993383479"/>
    <n v="54026905537"/>
    <n v="56441920824"/>
    <n v="11529.955173615999"/>
    <n v="-430226402"/>
    <n v="23.552360443813999"/>
    <n v="9.3527904522963006"/>
  </r>
  <r>
    <x v="45"/>
    <x v="46"/>
    <n v="4945205"/>
    <n v="2891951912"/>
    <n v="37896287"/>
    <n v="2887150865"/>
    <x v="2282"/>
    <n v="47530352034"/>
    <n v="9832559650"/>
    <n v="11115578797"/>
    <n v="37697792384"/>
    <n v="18194546238"/>
    <n v="8676295123"/>
    <n v="27515291590"/>
    <n v="4979126265"/>
    <n v="7200961610"/>
    <n v="56365195527"/>
    <n v="58847019585"/>
    <n v="11899.813978389"/>
    <n v="201088754"/>
    <n v="23.635379244776999"/>
    <n v="9.3843620783055997"/>
  </r>
  <r>
    <x v="45"/>
    <x v="47"/>
    <n v="4993842"/>
    <n v="2844118742"/>
    <n v="-68314413"/>
    <n v="2814672152"/>
    <x v="2283"/>
    <n v="49309509923"/>
    <n v="9899320269"/>
    <n v="10932147358"/>
    <n v="39410189654"/>
    <n v="19552292611"/>
    <n v="8873723315"/>
    <n v="28294627155"/>
    <n v="5445662803"/>
    <n v="7618191360"/>
    <n v="57352915855"/>
    <n v="60516044623"/>
    <n v="12118.133617964"/>
    <n v="274387343"/>
    <n v="23.710294340095"/>
    <n v="9.4025407734019009"/>
  </r>
  <r>
    <x v="45"/>
    <x v="48"/>
    <n v="5040734"/>
    <n v="2798813045"/>
    <n v="104237809"/>
    <n v="2885184910"/>
    <x v="2284"/>
    <n v="50621792452"/>
    <n v="10109403813"/>
    <n v="11466497269"/>
    <n v="40512388639"/>
    <n v="20727758840"/>
    <n v="9323040380"/>
    <n v="29438934976"/>
    <n v="5570561374"/>
    <n v="7854812087"/>
    <n v="59042419819"/>
    <n v="62420164965"/>
    <n v="12383.149947012"/>
    <n v="331875243"/>
    <n v="23.770623968572998"/>
    <n v="9.4241727038804992"/>
  </r>
  <r>
    <x v="45"/>
    <x v="49"/>
    <n v="5084532"/>
    <n v="2706863475"/>
    <n v="-122445931"/>
    <n v="2656892804"/>
    <x v="2285"/>
    <n v="52207817538"/>
    <n v="10790733461"/>
    <n v="10348109482"/>
    <n v="41417084077"/>
    <n v="20249829023"/>
    <n v="9732980953"/>
    <n v="30854081796"/>
    <n v="5699554178"/>
    <n v="8026609085"/>
    <n v="60573273863"/>
    <n v="64417670556"/>
    <n v="12669.341161782"/>
    <n v="1861743536"/>
    <n v="23.819366953665"/>
    <n v="9.4470191996915993"/>
  </r>
  <r>
    <x v="45"/>
    <x v="50"/>
    <n v="5123105"/>
    <n v="2743823920"/>
    <n v="-484460748"/>
    <n v="2583304947"/>
    <x v="2286"/>
    <n v="50491184273"/>
    <n v="10971945798"/>
    <n v="9823392233"/>
    <n v="39519238475"/>
    <n v="17758342158"/>
    <n v="9933159018"/>
    <n v="30687083260"/>
    <n v="5223020010"/>
    <n v="6588739097"/>
    <n v="58595353345"/>
    <n v="62158007019"/>
    <n v="12132.877819018"/>
    <n v="1843430514"/>
    <n v="23.698885841593"/>
    <n v="9.4037566391435998"/>
  </r>
  <r>
    <x v="45"/>
    <x v="51"/>
    <n v="5153957"/>
    <n v="2863275923"/>
    <n v="1208578435"/>
    <n v="2655400952"/>
    <x v="2287"/>
    <n v="50591665787"/>
    <n v="10444342811"/>
    <n v="12625618580"/>
    <n v="40147322975"/>
    <n v="22161095425"/>
    <n v="10553540244"/>
    <n v="30137146701"/>
    <n v="5704930357"/>
    <n v="7142013006"/>
    <n v="59926089135"/>
    <n v="64282436594"/>
    <n v="12472.443327331001"/>
    <n v="1065152227"/>
    <n v="23.868548840462001"/>
    <n v="9.4313571294532998"/>
  </r>
  <r>
    <x v="46"/>
    <x v="20"/>
    <n v="4873707"/>
    <n v="1078887598"/>
    <n v="90799166"/>
    <n v="938374230"/>
    <x v="2288"/>
    <n v="14054864086"/>
    <n v="3467330589"/>
    <n v="2149607473"/>
    <n v="10587533496"/>
    <n v="7558856071"/>
    <n v="5715418213"/>
    <n v="3524783683"/>
    <n v="1375294660"/>
    <n v="2338653272"/>
    <n v="14063502526"/>
    <n v="16632202089"/>
    <n v="3412.6388986863999"/>
    <n v="-38160164"/>
    <n v="22.740924511584002"/>
    <n v="8.1355341270181007"/>
  </r>
  <r>
    <x v="46"/>
    <x v="21"/>
    <n v="4844522"/>
    <n v="886707154"/>
    <n v="70702976"/>
    <n v="597652612"/>
    <x v="2289"/>
    <n v="12008075120"/>
    <n v="2824205329"/>
    <n v="1673843851"/>
    <n v="9183869790"/>
    <n v="7909011834"/>
    <n v="5188310654"/>
    <n v="3137130836"/>
    <n v="1270488463"/>
    <n v="1594176194"/>
    <n v="11496505730"/>
    <n v="13568538957"/>
    <n v="2800.8003590447001"/>
    <n v="-368576389"/>
    <n v="22.743545768758"/>
    <n v="7.9380174749099002"/>
  </r>
  <r>
    <x v="46"/>
    <x v="22"/>
    <n v="4798321"/>
    <n v="1082477969"/>
    <n v="65347947"/>
    <n v="412185789"/>
    <x v="2290"/>
    <n v="9778058703"/>
    <n v="2572200089"/>
    <n v="1547067290"/>
    <n v="7205858615"/>
    <n v="4807848066"/>
    <n v="4895922461"/>
    <n v="2975242619"/>
    <n v="782100079"/>
    <n v="1586471038"/>
    <n v="10265881015"/>
    <n v="12252224024"/>
    <n v="2553.4398436452998"/>
    <n v="415223933"/>
    <n v="22.376351571486001"/>
    <n v="7.8455882393236003"/>
  </r>
  <r>
    <x v="46"/>
    <x v="23"/>
    <n v="4792403"/>
    <n v="1015701839"/>
    <n v="76670432"/>
    <n v="567275364"/>
    <x v="2291"/>
    <n v="11066987506"/>
    <n v="2692929857"/>
    <n v="1815119199"/>
    <n v="8374057649"/>
    <n v="5041020981"/>
    <n v="4801186618"/>
    <n v="2566818675"/>
    <n v="723468276"/>
    <n v="1423386383"/>
    <n v="10911037872"/>
    <n v="12988508886"/>
    <n v="2710.2288530409"/>
    <n v="-176756637"/>
    <n v="22.305181327379"/>
    <n v="7.9051572624024002"/>
  </r>
  <r>
    <x v="46"/>
    <x v="24"/>
    <n v="4819426"/>
    <n v="1094766809"/>
    <n v="668280054"/>
    <n v="769131158"/>
    <x v="2292"/>
    <n v="13961917562"/>
    <n v="4516149439"/>
    <n v="2902887893"/>
    <n v="9445768123"/>
    <n v="5779692349"/>
    <n v="5364378687"/>
    <n v="3814675824"/>
    <n v="1290431563"/>
    <n v="1888626334"/>
    <n v="14623479042"/>
    <n v="17375913467"/>
    <n v="3605.3906558581998"/>
    <n v="-85498710"/>
    <n v="22.462712832950999"/>
    <n v="8.1904627328533994"/>
  </r>
  <r>
    <x v="46"/>
    <x v="25"/>
    <n v="4807100"/>
    <n v="1279375275"/>
    <n v="651072225"/>
    <n v="1100567472"/>
    <x v="2293"/>
    <n v="20615451817"/>
    <n v="5721830558"/>
    <n v="3882517112"/>
    <n v="14893621258"/>
    <n v="8035893727"/>
    <n v="4907187334"/>
    <n v="6522556100"/>
    <n v="1929281320"/>
    <n v="2965708925"/>
    <n v="22624262748"/>
    <n v="22643724562"/>
    <n v="4710.4750394209004"/>
    <n v="-1854244366"/>
    <n v="22.544850959862998"/>
    <n v="8.4577563098340001"/>
  </r>
  <r>
    <x v="46"/>
    <x v="26"/>
    <n v="4758628"/>
    <n v="1342580718"/>
    <n v="532593700"/>
    <n v="1370846350"/>
    <x v="2294"/>
    <n v="20654024891"/>
    <n v="5508651489"/>
    <n v="4896891937"/>
    <n v="15145373403"/>
    <n v="8822318391"/>
    <n v="4750760827"/>
    <n v="7317118278"/>
    <n v="1921382101"/>
    <n v="3382803608"/>
    <n v="23946658189"/>
    <n v="24004827240"/>
    <n v="5044.4849313710001"/>
    <n v="-1546071186"/>
    <n v="22.707881072561001"/>
    <n v="8.5262490493519003"/>
  </r>
  <r>
    <x v="46"/>
    <x v="27"/>
    <n v="4711373"/>
    <n v="1259702292"/>
    <n v="956987415"/>
    <n v="1501026871"/>
    <x v="2295"/>
    <n v="20987154746"/>
    <n v="5345614567"/>
    <n v="6117570780"/>
    <n v="15641540178"/>
    <n v="10535919148"/>
    <n v="4887881883"/>
    <n v="7207532632"/>
    <n v="1862210245"/>
    <n v="3473713681"/>
    <n v="24030194872"/>
    <n v="24029659208"/>
    <n v="5100.3516826199002"/>
    <n v="-3075082550"/>
    <n v="22.732933389511999"/>
    <n v="8.5372608194044997"/>
  </r>
  <r>
    <x v="46"/>
    <x v="28"/>
    <n v="4659932"/>
    <n v="1368601137"/>
    <n v="247639362"/>
    <n v="1472211133"/>
    <x v="2296"/>
    <n v="21867397959"/>
    <n v="5967027411"/>
    <n v="5592063890"/>
    <n v="15900370548"/>
    <n v="9226208452"/>
    <n v="4939256486"/>
    <n v="8087535700"/>
    <n v="1890391321"/>
    <n v="3515872329"/>
    <n v="25572323564"/>
    <n v="25732130943"/>
    <n v="5521.9970898717002"/>
    <n v="-1727330907"/>
    <n v="22.738019185755"/>
    <n v="8.6166759429902999"/>
  </r>
  <r>
    <x v="46"/>
    <x v="29"/>
    <n v="4605329"/>
    <n v="1276930313"/>
    <n v="48581622"/>
    <n v="1073196849"/>
    <x v="2297"/>
    <n v="20032543828"/>
    <n v="5695270618"/>
    <n v="5012048500"/>
    <n v="14337273210"/>
    <n v="8538624276"/>
    <n v="4601923996"/>
    <n v="8074856100"/>
    <n v="1819033717"/>
    <n v="2815624871"/>
    <n v="23147771771"/>
    <n v="23628947775"/>
    <n v="5130.7838755927996"/>
    <n v="-1415644553"/>
    <n v="22.686591975384999"/>
    <n v="8.5432086117530002"/>
  </r>
  <r>
    <x v="46"/>
    <x v="30"/>
    <n v="4548434"/>
    <n v="1083590416"/>
    <n v="29102405"/>
    <n v="876780923"/>
    <x v="2298"/>
    <n v="18417159176"/>
    <n v="4836508019"/>
    <n v="4372500434"/>
    <n v="13580651157"/>
    <n v="8619893145"/>
    <n v="4402641779"/>
    <n v="7252068032"/>
    <n v="1797535592"/>
    <n v="2630391091"/>
    <n v="21419925747"/>
    <n v="21807861167"/>
    <n v="4794.5867010492002"/>
    <n v="-981798443"/>
    <n v="22.756414024599"/>
    <n v="8.4754513366727995"/>
  </r>
  <r>
    <x v="46"/>
    <x v="31"/>
    <n v="4506759"/>
    <n v="1154534876"/>
    <n v="194304625"/>
    <n v="1047156634"/>
    <x v="2299"/>
    <n v="19524090333"/>
    <n v="4685045605"/>
    <n v="4942444088"/>
    <n v="14839044728"/>
    <n v="9838373989"/>
    <n v="4490669050"/>
    <n v="7530371187"/>
    <n v="1989008985"/>
    <n v="3105769066"/>
    <n v="22800103722"/>
    <n v="23259563191"/>
    <n v="5161.0399382349997"/>
    <n v="-1206971230"/>
    <n v="22.878672873445002"/>
    <n v="8.5490871172178"/>
  </r>
  <r>
    <x v="46"/>
    <x v="32"/>
    <n v="4482868"/>
    <n v="1311511230"/>
    <n v="638719867"/>
    <n v="1218570490"/>
    <x v="2300"/>
    <n v="23004421228"/>
    <n v="5397562719"/>
    <n v="6631885877"/>
    <n v="17606858508"/>
    <n v="12261063629"/>
    <n v="4987459797"/>
    <n v="8785466131"/>
    <n v="2330187987"/>
    <n v="3818789693"/>
    <n v="26660119993"/>
    <n v="27085264173"/>
    <n v="6041.9499688592005"/>
    <n v="-2551042931"/>
    <n v="22.996424250966999"/>
    <n v="8.7066475771379999"/>
  </r>
  <r>
    <x v="46"/>
    <x v="33"/>
    <n v="4461139"/>
    <n v="1378112297"/>
    <n v="808758420"/>
    <n v="1895877567"/>
    <x v="2301"/>
    <n v="28894511640"/>
    <n v="6774647449"/>
    <n v="9759329480"/>
    <n v="22119864191"/>
    <n v="16079135143"/>
    <n v="6276285699"/>
    <n v="11446287359"/>
    <n v="3030588285"/>
    <n v="5237280124"/>
    <n v="33924542478"/>
    <n v="35022907017"/>
    <n v="7850.6648228177"/>
    <n v="-3630934104"/>
    <n v="23.244841954638002"/>
    <n v="8.9684808676305998"/>
  </r>
  <r>
    <x v="46"/>
    <x v="34"/>
    <n v="4443350"/>
    <n v="1855165397"/>
    <n v="512549783"/>
    <n v="2352966262"/>
    <x v="2302"/>
    <n v="34399665426"/>
    <n v="8161090452"/>
    <n v="11193451568"/>
    <n v="26238574974"/>
    <n v="18927337104"/>
    <n v="7788207958"/>
    <n v="13825404399"/>
    <n v="3722511081"/>
    <n v="5831805320"/>
    <n v="41358288136"/>
    <n v="42013454991"/>
    <n v="9455.3557543294992"/>
    <n v="-3579645431"/>
    <n v="23.454230920128001"/>
    <n v="9.1544423610120003"/>
  </r>
  <r>
    <x v="46"/>
    <x v="35"/>
    <n v="4429681"/>
    <n v="1771723021"/>
    <n v="720025116"/>
    <n v="2762102137"/>
    <x v="2303"/>
    <n v="37562884641"/>
    <n v="8848075936"/>
    <n v="12259488237"/>
    <n v="28714808705"/>
    <n v="20657187085"/>
    <n v="8131429405"/>
    <n v="15478186747"/>
    <n v="3951868169"/>
    <n v="6534518720"/>
    <n v="44842221572"/>
    <n v="45835105211"/>
    <n v="10347.269975196999"/>
    <n v="-3987267667"/>
    <n v="23.536871699803999"/>
    <n v="9.2445746325670992"/>
  </r>
  <r>
    <x v="46"/>
    <x v="36"/>
    <n v="4417560"/>
    <n v="2027581227"/>
    <n v="1322571676"/>
    <n v="3177279360"/>
    <x v="2304"/>
    <n v="40495027809"/>
    <n v="9785923816"/>
    <n v="14727003222"/>
    <n v="30709103992"/>
    <n v="23430857199"/>
    <n v="8752057124"/>
    <n v="17307687284"/>
    <n v="4219334078"/>
    <n v="7349249650"/>
    <n v="49725639050"/>
    <n v="50915009709"/>
    <n v="11525.595511776"/>
    <n v="-4307004192"/>
    <n v="23.674202241423"/>
    <n v="9.3524122974827009"/>
  </r>
  <r>
    <x v="46"/>
    <x v="37"/>
    <n v="4405532"/>
    <n v="2242374876"/>
    <n v="1370295671"/>
    <n v="3834087660"/>
    <x v="2305"/>
    <n v="48232599442"/>
    <n v="12122130235"/>
    <n v="17471540097"/>
    <n v="36110469207"/>
    <n v="27823414602"/>
    <n v="10105590375"/>
    <n v="21637995758"/>
    <n v="4846700929"/>
    <n v="8644587879"/>
    <n v="59408310393"/>
    <n v="60641949316"/>
    <n v="13764.954905787001"/>
    <n v="-5062208864"/>
    <n v="23.848323421031999"/>
    <n v="9.5299537871855993"/>
  </r>
  <r>
    <x v="46"/>
    <x v="38"/>
    <n v="4393664"/>
    <n v="2758235129"/>
    <n v="1798992602"/>
    <n v="4651289790"/>
    <x v="2306"/>
    <n v="56536383522"/>
    <n v="13915673121"/>
    <n v="21598144169"/>
    <n v="42620710401"/>
    <n v="32766666165"/>
    <n v="11529957788"/>
    <n v="25046768874"/>
    <n v="6025280749"/>
    <n v="10052928145"/>
    <n v="68983233620"/>
    <n v="70943298886"/>
    <n v="16146.728308309001"/>
    <n v="-7191228804"/>
    <n v="23.964898249790998"/>
    <n v="9.6895346567327998"/>
  </r>
  <r>
    <x v="46"/>
    <x v="39"/>
    <n v="4382130"/>
    <n v="2530759956"/>
    <n v="-28520350"/>
    <n v="3862472930"/>
    <x v="2307"/>
    <n v="51077542942"/>
    <n v="13648435149"/>
    <n v="15761306689"/>
    <n v="37429107793"/>
    <n v="23961862974"/>
    <n v="10481957165"/>
    <n v="23738242236"/>
    <n v="5227210464"/>
    <n v="8351787948"/>
    <n v="61186464530"/>
    <n v="63324393098"/>
    <n v="14450.596650031001"/>
    <n v="-3514475457"/>
    <n v="23.741120961543"/>
    <n v="9.5785601822482995"/>
  </r>
  <r>
    <x v="46"/>
    <x v="40"/>
    <n v="4368682"/>
    <n v="2216238004"/>
    <n v="-27355349"/>
    <n v="2785771284"/>
    <x v="2308"/>
    <n v="49016147917"/>
    <n v="13096137032"/>
    <n v="12665217526"/>
    <n v="35920010885"/>
    <n v="22644809084"/>
    <n v="10173934581"/>
    <n v="23079566341"/>
    <n v="5021780075"/>
    <n v="8306313585"/>
    <n v="58804179275"/>
    <n v="60672091285"/>
    <n v="13887.962384307"/>
    <n v="-1009274158"/>
    <n v="23.797602935393002"/>
    <n v="9.5388497306042996"/>
  </r>
  <r>
    <x v="46"/>
    <x v="41"/>
    <n v="4351842"/>
    <n v="2303255988"/>
    <n v="-137634343"/>
    <n v="2681483769"/>
    <x v="2309"/>
    <n v="51994268760"/>
    <n v="13837463011"/>
    <n v="12488272193"/>
    <n v="38156805749"/>
    <n v="25310852683"/>
    <n v="10977662770"/>
    <n v="24353213324"/>
    <n v="5080363345"/>
    <n v="8836255786"/>
    <n v="61599368136"/>
    <n v="63408300698"/>
    <n v="14570.451017752999"/>
    <n v="-1074240254"/>
    <n v="23.911130237144"/>
    <n v="9.5868194836439002"/>
  </r>
  <r>
    <x v="46"/>
    <x v="42"/>
    <n v="4331595"/>
    <n v="1888880130"/>
    <n v="-429670873"/>
    <n v="2072204318"/>
    <x v="2310"/>
    <n v="47635897138"/>
    <n v="12527375059"/>
    <n v="10650101187"/>
    <n v="35108522079"/>
    <n v="23252258840"/>
    <n v="10054421502"/>
    <n v="21836944829"/>
    <n v="4525056314"/>
    <n v="8024933001"/>
    <n v="55472275443"/>
    <n v="57369360292"/>
    <n v="13244.396184777001"/>
    <n v="-916620940"/>
    <n v="23.829449351943001"/>
    <n v="9.4914053132843001"/>
  </r>
  <r>
    <x v="46"/>
    <x v="43"/>
    <n v="4308854"/>
    <n v="2038640543"/>
    <n v="-150011915"/>
    <n v="2133208699"/>
    <x v="2311"/>
    <n v="48921693681"/>
    <n v="12803809697"/>
    <n v="11288773492"/>
    <n v="36117883984"/>
    <n v="24649159297"/>
    <n v="10041998837"/>
    <n v="22106231212"/>
    <n v="4520550695"/>
    <n v="8492325620"/>
    <n v="57812607866"/>
    <n v="59032072570"/>
    <n v="13700.179344669999"/>
    <n v="-1178412132"/>
    <n v="23.879020681240998"/>
    <n v="9.5252371916638001"/>
  </r>
  <r>
    <x v="46"/>
    <x v="44"/>
    <n v="4283972"/>
    <n v="1721697147"/>
    <n v="-151230860"/>
    <n v="2091954411"/>
    <x v="2312"/>
    <n v="47706473304"/>
    <n v="12855771302"/>
    <n v="10947371107"/>
    <n v="34850702003"/>
    <n v="25170291652"/>
    <n v="10069978124"/>
    <n v="22166150548"/>
    <n v="4252417637"/>
    <n v="8464979080"/>
    <n v="57432759162"/>
    <n v="58423979767"/>
    <n v="13637.806168433999"/>
    <n v="-229847248"/>
    <n v="23.939756596005001"/>
    <n v="9.5206744032585995"/>
  </r>
  <r>
    <x v="46"/>
    <x v="45"/>
    <n v="4254815"/>
    <n v="1490689298"/>
    <n v="550544295"/>
    <n v="1828527936"/>
    <x v="2313"/>
    <n v="39916604744"/>
    <n v="10692833487"/>
    <n v="10232398937"/>
    <n v="29223771257"/>
    <n v="22854791172"/>
    <n v="8519366031"/>
    <n v="18650894545"/>
    <n v="3742718453"/>
    <n v="7506054248"/>
    <n v="50345976583"/>
    <n v="50242787803"/>
    <n v="11808.454140309001"/>
    <n v="93784123"/>
    <n v="23.856521692920001"/>
    <n v="9.3766556879969993"/>
  </r>
  <r>
    <x v="46"/>
    <x v="46"/>
    <n v="4223751"/>
    <n v="1604116335"/>
    <n v="530870588"/>
    <n v="1956790955"/>
    <x v="2314"/>
    <n v="40942198442"/>
    <n v="10907509147"/>
    <n v="10880327210"/>
    <n v="30034689295"/>
    <n v="23980581224"/>
    <n v="8832528189"/>
    <n v="19471700187"/>
    <n v="3962435934"/>
    <n v="7714557135"/>
    <n v="51299515787"/>
    <n v="52397489751"/>
    <n v="12405.440034462001"/>
    <n v="574978791"/>
    <n v="23.924204142775"/>
    <n v="9.4259709743915998"/>
  </r>
  <r>
    <x v="46"/>
    <x v="47"/>
    <n v="4192467"/>
    <n v="1626430384"/>
    <n v="1161684228"/>
    <n v="2111285750"/>
    <x v="2315"/>
    <n v="43761684137"/>
    <n v="11657166374"/>
    <n v="12231637552"/>
    <n v="32104517763"/>
    <n v="27330573500"/>
    <n v="9267356006"/>
    <n v="20794763635"/>
    <n v="4434669302"/>
    <n v="8450864764"/>
    <n v="56033736368"/>
    <n v="56323840388"/>
    <n v="13434.533983929001"/>
    <n v="330503602"/>
    <n v="24.043292103241999"/>
    <n v="9.5056582659931994"/>
  </r>
  <r>
    <x v="46"/>
    <x v="48"/>
    <n v="4160485"/>
    <n v="1839266373"/>
    <n v="1938740412"/>
    <n v="2523066777"/>
    <x v="2316"/>
    <n v="48422372565"/>
    <n v="12922547174"/>
    <n v="14441875353"/>
    <n v="35499825391"/>
    <n v="31327537662"/>
    <n v="9851194658"/>
    <n v="22665747363"/>
    <n v="4995504676"/>
    <n v="9503019597"/>
    <n v="61922031608"/>
    <n v="62316838111"/>
    <n v="14978.262897475"/>
    <n v="-547409807"/>
    <n v="24.150135119215001"/>
    <n v="9.6144220500844995"/>
  </r>
  <r>
    <x v="46"/>
    <x v="49"/>
    <n v="4129752"/>
    <n v="1785733385"/>
    <n v="999449582"/>
    <n v="2761415670"/>
    <x v="2317"/>
    <n v="48317118562"/>
    <n v="12897986779"/>
    <n v="14267309263"/>
    <n v="35419131783"/>
    <n v="31790994958"/>
    <n v="9660802364"/>
    <n v="22640676089"/>
    <n v="4927652312"/>
    <n v="9554498823"/>
    <n v="62206144259"/>
    <n v="62327985633"/>
    <n v="15092.428221598"/>
    <n v="-256442193"/>
    <n v="24.174349694815"/>
    <n v="9.6220147109557992"/>
  </r>
  <r>
    <x v="46"/>
    <x v="50"/>
    <n v="4096869"/>
    <n v="1772165353"/>
    <n v="1080970669"/>
    <n v="2889755007"/>
    <x v="2318"/>
    <n v="47648798835"/>
    <n v="13802666155"/>
    <n v="13858532031"/>
    <n v="33846132679"/>
    <n v="27875877365"/>
    <n v="9012896853"/>
    <n v="21959295624"/>
    <n v="5218477529"/>
    <n v="7215134497"/>
    <n v="57359666749"/>
    <n v="57472015468"/>
    <n v="14028.277562207"/>
    <n v="-4035330517"/>
    <n v="23.894653617176999"/>
    <n v="9.5489016794119994"/>
  </r>
  <r>
    <x v="46"/>
    <x v="51"/>
    <n v="4060135"/>
    <n v="2004502090"/>
    <n v="739235616"/>
    <n v="3426386012"/>
    <x v="2319"/>
    <n v="54933747067"/>
    <n v="15327158065"/>
    <n v="15035337981"/>
    <n v="39606589002"/>
    <n v="36372794811"/>
    <n v="10218073930"/>
    <n v="25819505138"/>
    <n v="5964827661"/>
    <n v="9865657155"/>
    <n v="68820292559"/>
    <n v="68955088873"/>
    <n v="16983.447317146001"/>
    <n v="-1013996175"/>
    <n v="24.288813098940999"/>
    <n v="9.7400533405978003"/>
  </r>
  <r>
    <x v="47"/>
    <x v="0"/>
    <n v="8869636"/>
    <n v="636564683"/>
    <n v="28684698"/>
    <n v="423827157"/>
    <x v="2320"/>
    <n v="4910892338"/>
    <n v="1803079746"/>
    <n v="1476004428"/>
    <n v="3107812592"/>
    <n v="2515206652"/>
    <n v="847802780"/>
    <n v="1952430498"/>
    <n v="620107944"/>
    <n v="1759019984"/>
    <n v="5584007494"/>
    <n v="5692936975"/>
    <n v="641.84561519774002"/>
    <n v="-657865523"/>
    <n v="21.342411801962001"/>
    <n v="6.4659045946277001"/>
  </r>
  <r>
    <x v="47"/>
    <x v="1"/>
    <n v="9025709"/>
    <n v="773016423"/>
    <n v="35243421"/>
    <n v="514928735"/>
    <x v="2321"/>
    <n v="5964107505"/>
    <n v="2189933918"/>
    <n v="1793431599"/>
    <n v="3774173587"/>
    <n v="3055059258"/>
    <n v="1029746623"/>
    <n v="2370949082"/>
    <n v="752992211"/>
    <n v="2136930168"/>
    <n v="6782256151"/>
    <n v="6914575471"/>
    <n v="766.09776262451999"/>
    <n v="-799126368"/>
    <n v="21.536829423242999"/>
    <n v="6.6426142542936999"/>
  </r>
  <r>
    <x v="47"/>
    <x v="2"/>
    <n v="9169289"/>
    <n v="909450424"/>
    <n v="41082463"/>
    <n v="605814378"/>
    <x v="2322"/>
    <n v="7017116412"/>
    <n v="2576551618"/>
    <n v="2109789144"/>
    <n v="4440564794"/>
    <n v="3594326247"/>
    <n v="1211502743"/>
    <n v="2789302184"/>
    <n v="885885745"/>
    <n v="2514239824"/>
    <n v="7979320075"/>
    <n v="8135053335"/>
    <n v="887.20655821842001"/>
    <n v="-940158929"/>
    <n v="21.699396814954"/>
    <n v="6.7892043265488002"/>
  </r>
  <r>
    <x v="47"/>
    <x v="3"/>
    <n v="9297924"/>
    <n v="1116951726"/>
    <n v="48971384"/>
    <n v="743464731"/>
    <x v="2323"/>
    <n v="8616656533"/>
    <n v="3163536458"/>
    <n v="2588408075"/>
    <n v="5453120075"/>
    <n v="4412286151"/>
    <n v="1487428197"/>
    <n v="3425387361"/>
    <n v="1087997684"/>
    <n v="3085560613"/>
    <n v="9796397367"/>
    <n v="9987589917"/>
    <n v="1074.1741830757001"/>
    <n v="-1153923182"/>
    <n v="21.904490749760999"/>
    <n v="6.9802379582042997"/>
  </r>
  <r>
    <x v="47"/>
    <x v="4"/>
    <n v="9413105"/>
    <n v="1276542204"/>
    <n v="53832702"/>
    <n v="848623700"/>
    <x v="2324"/>
    <n v="9843678613"/>
    <n v="3613148461"/>
    <n v="2953196093"/>
    <n v="6230530152"/>
    <n v="5038172767"/>
    <n v="1698608743"/>
    <n v="3914619729"/>
    <n v="1243269580"/>
    <n v="3520415779"/>
    <n v="11187718385"/>
    <n v="11405820587"/>
    <n v="1211.6958843017001"/>
    <n v="-1318307084"/>
    <n v="22.036953398127999"/>
    <n v="7.1006011638265001"/>
  </r>
  <r>
    <x v="47"/>
    <x v="5"/>
    <n v="9514305"/>
    <n v="1455658127"/>
    <n v="70649727"/>
    <n v="969986928"/>
    <x v="2325"/>
    <n v="11232746263"/>
    <n v="4125061987"/>
    <n v="3381216638"/>
    <n v="7107684277"/>
    <n v="5756769199"/>
    <n v="1939877784"/>
    <n v="4466270443"/>
    <n v="1418597456"/>
    <n v="4028215785"/>
    <n v="12778100579"/>
    <n v="13027259032"/>
    <n v="1369.2286543263001"/>
    <n v="-1505080451"/>
    <n v="22.170582093665001"/>
    <n v="7.2227329058639"/>
  </r>
  <r>
    <x v="47"/>
    <x v="6"/>
    <n v="9600862"/>
    <n v="1540117893"/>
    <n v="74305901"/>
    <n v="1028425572"/>
    <x v="2326"/>
    <n v="11887902251"/>
    <n v="4366625624"/>
    <n v="3583473594"/>
    <n v="7521276627"/>
    <n v="6093741632"/>
    <n v="2053726721"/>
    <n v="4723781406"/>
    <n v="1499825106"/>
    <n v="4266015325"/>
    <n v="13525388414"/>
    <n v="13789414532"/>
    <n v="1436.2683821515"/>
    <n v="-1594562798"/>
    <n v="22.227160735959998"/>
    <n v="7.2704996342296004"/>
  </r>
  <r>
    <x v="47"/>
    <x v="7"/>
    <n v="9672546"/>
    <n v="1588061090"/>
    <n v="68408227"/>
    <n v="1057884972"/>
    <x v="2327"/>
    <n v="12256356723"/>
    <n v="4500022245"/>
    <n v="3682534351"/>
    <n v="7756334478"/>
    <n v="6276873890"/>
    <n v="2115588323"/>
    <n v="4869662692"/>
    <n v="1546858148"/>
    <n v="4391624216"/>
    <n v="13933525219"/>
    <n v="14205988302"/>
    <n v="1468.6917283205"/>
    <n v="-1641598594"/>
    <n v="22.256961429454002"/>
    <n v="7.2928079491554003"/>
  </r>
  <r>
    <x v="47"/>
    <x v="8"/>
    <n v="9729986"/>
    <n v="1999182423"/>
    <n v="74394892"/>
    <n v="1325577765"/>
    <x v="2328"/>
    <n v="15409233879"/>
    <n v="5654377096"/>
    <n v="4608291432"/>
    <n v="9754856783"/>
    <n v="7878371040"/>
    <n v="2657884042"/>
    <n v="6128043596"/>
    <n v="1947244401"/>
    <n v="5501890405"/>
    <n v="17502936144"/>
    <n v="17844491331"/>
    <n v="1833.9688598729999"/>
    <n v="-2058716108"/>
    <n v="22.484506807070002"/>
    <n v="7.5147827902481996"/>
  </r>
  <r>
    <x v="47"/>
    <x v="9"/>
    <n v="9774711"/>
    <n v="2200318255"/>
    <n v="74467501"/>
    <n v="1453576392"/>
    <x v="2329"/>
    <n v="16931684130"/>
    <n v="6207273214"/>
    <n v="5047014786"/>
    <n v="10724410916"/>
    <n v="8645103426"/>
    <n v="2916287889"/>
    <n v="6745838633"/>
    <n v="2141409727"/>
    <n v="6016417263"/>
    <n v="19211775588"/>
    <n v="19584208368"/>
    <n v="2003.5588129409"/>
    <n v="-2268110962"/>
    <n v="22.575962422688999"/>
    <n v="7.6031792721064999"/>
  </r>
  <r>
    <x v="47"/>
    <x v="10"/>
    <n v="9809107"/>
    <n v="2207022606"/>
    <n v="178030068"/>
    <n v="1488193344"/>
    <x v="2330"/>
    <n v="17090963344"/>
    <n v="6292107972"/>
    <n v="5230967022"/>
    <n v="10798855372"/>
    <n v="8817591789"/>
    <n v="2963622208"/>
    <n v="6789815515"/>
    <n v="2157573021"/>
    <n v="6213388399"/>
    <n v="19531412558"/>
    <n v="19912651019"/>
    <n v="2030.0166996853"/>
    <n v="-2295713382"/>
    <n v="22.598428270778999"/>
    <n v="7.6162917839421"/>
  </r>
  <r>
    <x v="47"/>
    <x v="11"/>
    <n v="9848560"/>
    <n v="2245386410"/>
    <n v="105094418"/>
    <n v="1515150876"/>
    <x v="2331"/>
    <n v="17356694567"/>
    <n v="6382472312"/>
    <n v="5268850741"/>
    <n v="10974222255"/>
    <n v="8905857118"/>
    <n v="3003651035"/>
    <n v="6875037519"/>
    <n v="2178734745"/>
    <n v="6249349433"/>
    <n v="19762075722"/>
    <n v="20150012489"/>
    <n v="2045.9856556694999"/>
    <n v="-2340515795"/>
    <n v="22.605070334819999"/>
    <n v="7.6241235781474996"/>
  </r>
  <r>
    <x v="47"/>
    <x v="12"/>
    <n v="9908874"/>
    <n v="2352774086"/>
    <n v="40850584"/>
    <n v="1548471511"/>
    <x v="2332"/>
    <n v="18146399487"/>
    <n v="6648282485"/>
    <n v="5363779454"/>
    <n v="11498117002"/>
    <n v="9251072545"/>
    <n v="3119073820"/>
    <n v="7205988274"/>
    <n v="2294266041"/>
    <n v="6453381831"/>
    <n v="20547988499"/>
    <n v="20953258998"/>
    <n v="2114.5953614911"/>
    <n v="-2412918050"/>
    <n v="22.645783721649"/>
    <n v="7.6570915466629996"/>
  </r>
  <r>
    <x v="47"/>
    <x v="13"/>
    <n v="9984591"/>
    <n v="2515007245"/>
    <n v="20809968"/>
    <n v="1629263116"/>
    <x v="2333"/>
    <n v="19260429400"/>
    <n v="7047360042"/>
    <n v="5626045402"/>
    <n v="12213069359"/>
    <n v="9765385022"/>
    <n v="3310182921"/>
    <n v="7694972159"/>
    <n v="2449243898"/>
    <n v="6756032915"/>
    <n v="21784730988"/>
    <n v="22205449736"/>
    <n v="2223.9718918881999"/>
    <n v="-2541081160"/>
    <n v="22.700716715161001"/>
    <n v="7.7074995616613"/>
  </r>
  <r>
    <x v="47"/>
    <x v="14"/>
    <n v="10065539"/>
    <n v="2739062377"/>
    <n v="47338194"/>
    <n v="1776639223"/>
    <x v="2334"/>
    <n v="20906886807"/>
    <n v="7629283094"/>
    <n v="6130303702"/>
    <n v="13277603713"/>
    <n v="10603315983"/>
    <n v="3575235679"/>
    <n v="8405247177"/>
    <n v="2655050385"/>
    <n v="7250766937"/>
    <n v="23596807030"/>
    <n v="24039095369"/>
    <n v="2388.2571384404"/>
    <n v="-2837342698"/>
    <n v="22.773017628384"/>
    <n v="7.7787377758745002"/>
  </r>
  <r>
    <x v="47"/>
    <x v="15"/>
    <n v="10149044"/>
    <n v="2366682134"/>
    <n v="793788683"/>
    <n v="1771973585"/>
    <x v="2335"/>
    <n v="18955625855"/>
    <n v="7131886012"/>
    <n v="6592875959"/>
    <n v="11823739843"/>
    <n v="10308118284"/>
    <n v="3402330617"/>
    <n v="7417652073"/>
    <n v="2369887727"/>
    <n v="7705089165"/>
    <n v="22467645707"/>
    <n v="22921216920"/>
    <n v="2258.4606904847001"/>
    <n v="-2582507072"/>
    <n v="22.767806778023999"/>
    <n v="7.7228814312602001"/>
  </r>
  <r>
    <x v="47"/>
    <x v="16"/>
    <n v="10235480"/>
    <n v="2772059571"/>
    <n v="-324849984"/>
    <n v="1877051906"/>
    <x v="2336"/>
    <n v="21240373395"/>
    <n v="7765875017"/>
    <n v="6187543546"/>
    <n v="13474498378"/>
    <n v="10606108549"/>
    <n v="3639500950"/>
    <n v="8291500389"/>
    <n v="2592060144"/>
    <n v="7284424066"/>
    <n v="23746636162"/>
    <n v="24225993413"/>
    <n v="2366.8644179853"/>
    <n v="-2918781705"/>
    <n v="22.762838945597998"/>
    <n v="7.7697437384462997"/>
  </r>
  <r>
    <x v="47"/>
    <x v="17"/>
    <n v="10326910"/>
    <n v="2938692467"/>
    <n v="-362576803"/>
    <n v="1700376291"/>
    <x v="2337"/>
    <n v="22424259642"/>
    <n v="8068449487"/>
    <n v="5761763756"/>
    <n v="14355810155"/>
    <n v="11072956109"/>
    <n v="3727271711"/>
    <n v="9013329033"/>
    <n v="2933271359"/>
    <n v="7494161619"/>
    <n v="24714398391"/>
    <n v="25213311971"/>
    <n v="2441.5156102842002"/>
    <n v="-2777756669"/>
    <n v="22.83894280382"/>
    <n v="7.8007837750056996"/>
  </r>
  <r>
    <x v="47"/>
    <x v="18"/>
    <n v="10425433"/>
    <n v="3243718566"/>
    <n v="-113269511"/>
    <n v="1942074509"/>
    <x v="2338"/>
    <n v="23999827358"/>
    <n v="8725513470"/>
    <n v="6596683186"/>
    <n v="15274313888"/>
    <n v="11837314790"/>
    <n v="4122403752"/>
    <n v="9876142706"/>
    <n v="3139157224"/>
    <n v="7841088834"/>
    <n v="26992651656"/>
    <n v="27458670256"/>
    <n v="2633.8158094729001"/>
    <n v="-3043087377"/>
    <n v="22.897361367502999"/>
    <n v="7.8765685570038997"/>
  </r>
  <r>
    <x v="47"/>
    <x v="19"/>
    <n v="10527187"/>
    <n v="3171312165"/>
    <n v="192674457"/>
    <n v="2069466756"/>
    <x v="2339"/>
    <n v="23818413556"/>
    <n v="8576753780"/>
    <n v="7114760800"/>
    <n v="15241659776"/>
    <n v="12097594895"/>
    <n v="3972699371"/>
    <n v="9869968183"/>
    <n v="3004814313"/>
    <n v="7796355692"/>
    <n v="26601692688"/>
    <n v="27024876291"/>
    <n v="2567.1507774109"/>
    <n v="-3675570931"/>
    <n v="22.854116012205999"/>
    <n v="7.8509413770313001"/>
  </r>
  <r>
    <x v="47"/>
    <x v="20"/>
    <n v="10626680"/>
    <n v="3445886945"/>
    <n v="82093924"/>
    <n v="2430309293"/>
    <x v="2340"/>
    <n v="24320507559"/>
    <n v="8880433787"/>
    <n v="7104696985"/>
    <n v="15440073771"/>
    <n v="11708810098"/>
    <n v="3998368310"/>
    <n v="10498209652"/>
    <n v="2768990181"/>
    <n v="8729421402"/>
    <n v="28034938952"/>
    <n v="28645093044"/>
    <n v="2695.5825379140001"/>
    <n v="-3046807395"/>
    <n v="22.882211791907"/>
    <n v="7.8997405235853"/>
  </r>
  <r>
    <x v="47"/>
    <x v="21"/>
    <n v="10713812"/>
    <n v="2865949753"/>
    <n v="-2097993025"/>
    <n v="1755123194"/>
    <x v="2341"/>
    <n v="22543771684"/>
    <n v="8100426203"/>
    <n v="3403364346"/>
    <n v="14443345481"/>
    <n v="7067892755"/>
    <n v="3745653224"/>
    <n v="10667928354"/>
    <n v="2406397946"/>
    <n v="5603606018"/>
    <n v="23863930995"/>
    <n v="24317592011"/>
    <n v="2269.7422738984001"/>
    <n v="-1734757965"/>
    <n v="22.397205043138001"/>
    <n v="7.7278620499316997"/>
  </r>
  <r>
    <x v="47"/>
    <x v="22"/>
    <n v="10783748"/>
    <n v="2531727576"/>
    <n v="-2001759730"/>
    <n v="1293744938"/>
    <x v="2342"/>
    <n v="21169546377"/>
    <n v="7685488943"/>
    <n v="1445493091"/>
    <n v="13484057434"/>
    <n v="4025894596"/>
    <n v="3777780484"/>
    <n v="10295649695"/>
    <n v="1947246042"/>
    <n v="4073861146"/>
    <n v="21760981542"/>
    <n v="22085593357"/>
    <n v="2048.0442752371"/>
    <n v="-289394978"/>
    <n v="22.041415079368001"/>
    <n v="7.6251287562226997"/>
  </r>
  <r>
    <x v="47"/>
    <x v="23"/>
    <n v="10840934"/>
    <n v="1974816051"/>
    <n v="-1629976832"/>
    <n v="1274922434"/>
    <x v="2343"/>
    <n v="21768340593"/>
    <n v="7913982059"/>
    <n v="1430230580"/>
    <n v="13854358534"/>
    <n v="3516452746"/>
    <n v="3710882947"/>
    <n v="10929606461"/>
    <n v="1708624250"/>
    <n v="4505801388"/>
    <n v="22022285543"/>
    <n v="22366986630"/>
    <n v="2063.1973804101999"/>
    <n v="-565305601"/>
    <n v="21.805459794760999"/>
    <n v="7.6324967520728997"/>
  </r>
  <r>
    <x v="47"/>
    <x v="24"/>
    <n v="10887207"/>
    <n v="2073112882"/>
    <n v="-839734428"/>
    <n v="1372143255"/>
    <x v="2344"/>
    <n v="27089474051"/>
    <n v="7756615205"/>
    <n v="1491280622"/>
    <n v="19332858846"/>
    <n v="4135251223"/>
    <n v="5418423132"/>
    <n v="10534178785"/>
    <n v="1807761807"/>
    <n v="7486353850"/>
    <n v="27998129899"/>
    <n v="28447985651"/>
    <n v="2612.9737085921001"/>
    <n v="-368819303"/>
    <n v="22.049393950195999"/>
    <n v="7.8686268362116998"/>
  </r>
  <r>
    <x v="47"/>
    <x v="25"/>
    <n v="10926703"/>
    <n v="1932088070"/>
    <n v="-225091919"/>
    <n v="1453984957"/>
    <x v="2345"/>
    <n v="28877277410"/>
    <n v="7422573996"/>
    <n v="2134313733"/>
    <n v="21454703414"/>
    <n v="4840176163"/>
    <n v="6295477570"/>
    <n v="9841639236"/>
    <n v="1841268437"/>
    <n v="8599921531"/>
    <n v="29751321804"/>
    <n v="30428143931"/>
    <n v="2784.7507094317002"/>
    <n v="-762344894"/>
    <n v="22.128831132567999"/>
    <n v="7.9322726705916997"/>
  </r>
  <r>
    <x v="47"/>
    <x v="26"/>
    <n v="10963031"/>
    <n v="1784600000"/>
    <n v="1058000000"/>
    <n v="1503400000"/>
    <x v="2346"/>
    <n v="21542800000"/>
    <n v="6642900000"/>
    <n v="3977000000"/>
    <n v="14899900000"/>
    <n v="4330900000"/>
    <n v="5172600000"/>
    <n v="8005668697"/>
    <n v="1706600000"/>
    <n v="6469000000"/>
    <n v="24524500000"/>
    <n v="25017000000"/>
    <n v="2281.9419191645002"/>
    <n v="-499900000"/>
    <n v="22.066391702926001"/>
    <n v="7.7332202056300003"/>
  </r>
  <r>
    <x v="47"/>
    <x v="27"/>
    <n v="10998129"/>
    <n v="1823000000"/>
    <n v="814000000"/>
    <n v="1544900000"/>
    <x v="2347"/>
    <n v="22309900000"/>
    <n v="6805900000"/>
    <n v="3793000000"/>
    <n v="15504000000"/>
    <n v="4523000000"/>
    <n v="5450800000"/>
    <n v="8075908059"/>
    <n v="1754600000"/>
    <n v="6380300000"/>
    <n v="24882700000"/>
    <n v="25364500000"/>
    <n v="2306.2559095278998"/>
    <n v="-737400000"/>
    <n v="22.054470232012999"/>
    <n v="7.7438141794286999"/>
  </r>
  <r>
    <x v="47"/>
    <x v="28"/>
    <n v="11033758"/>
    <n v="1574400000"/>
    <n v="276000000"/>
    <n v="1529100000"/>
    <x v="2348"/>
    <n v="23411000000"/>
    <n v="7122000000"/>
    <n v="3398000000"/>
    <n v="16289000000"/>
    <n v="4697400000"/>
    <n v="5141500000"/>
    <n v="8285131247"/>
    <n v="2065700000"/>
    <n v="6779200000"/>
    <n v="25288000000"/>
    <n v="25736700000"/>
    <n v="2332.5416417506999"/>
    <n v="-1029300000"/>
    <n v="22.022939654055001"/>
    <n v="7.7551424104205999"/>
  </r>
  <r>
    <x v="47"/>
    <x v="29"/>
    <n v="11070094"/>
    <n v="1737100000"/>
    <n v="72000000"/>
    <n v="1623400000"/>
    <x v="2349"/>
    <n v="25843900000"/>
    <n v="8204400000"/>
    <n v="3363000000"/>
    <n v="17639500000"/>
    <n v="4916000000"/>
    <n v="5579300000"/>
    <n v="9407915242"/>
    <n v="2464500000"/>
    <n v="7164300000"/>
    <n v="27850400000"/>
    <n v="28364900000"/>
    <n v="2562.2998323229999"/>
    <n v="-792500000"/>
    <n v="22.139968154480002"/>
    <n v="7.8490507044314004"/>
  </r>
  <r>
    <x v="47"/>
    <x v="30"/>
    <n v="11105791"/>
    <n v="2017700000"/>
    <n v="192000000"/>
    <n v="1761100000"/>
    <x v="2350"/>
    <n v="27668600000"/>
    <n v="9046200000"/>
    <n v="3822200000"/>
    <n v="18622400000"/>
    <n v="5179600000"/>
    <n v="6043800000"/>
    <n v="9918100000"/>
    <n v="2813500000"/>
    <n v="7615600000"/>
    <n v="29943300000"/>
    <n v="30565800000"/>
    <n v="2752.2397999385998"/>
    <n v="-860700000"/>
    <n v="22.186266577381001"/>
    <n v="7.9205336063032998"/>
  </r>
  <r>
    <x v="47"/>
    <x v="31"/>
    <n v="11139127"/>
    <n v="2021200000"/>
    <n v="215000000"/>
    <n v="1721200000"/>
    <x v="2351"/>
    <n v="29047200000"/>
    <n v="9785800000"/>
    <n v="3632300000"/>
    <n v="19261400000"/>
    <n v="5109300000"/>
    <n v="6155800000"/>
    <n v="10376300000"/>
    <n v="2951200000"/>
    <n v="8053700000"/>
    <n v="31179700000"/>
    <n v="31682300000"/>
    <n v="2844.2354593855998"/>
    <n v="-915900000"/>
    <n v="22.156777697913999"/>
    <n v="7.9534011056615004"/>
  </r>
  <r>
    <x v="47"/>
    <x v="32"/>
    <n v="11170051"/>
    <n v="1997200000"/>
    <n v="15000000"/>
    <n v="1716100000"/>
    <x v="2352"/>
    <n v="31163100000"/>
    <n v="11455900000"/>
    <n v="3089100000"/>
    <n v="19707200000"/>
    <n v="4434700000"/>
    <n v="6245300000"/>
    <n v="11626800000"/>
    <n v="3057300000"/>
    <n v="8628800000"/>
    <n v="33083072671"/>
    <n v="33590500000"/>
    <n v="3007.1930736931999"/>
    <n v="-562700000"/>
    <n v="22.077037006619001"/>
    <n v="8.0090948697430004"/>
  </r>
  <r>
    <x v="47"/>
    <x v="33"/>
    <n v="11199217"/>
    <n v="2062600000"/>
    <n v="108000000"/>
    <n v="1795000000"/>
    <x v="2353"/>
    <n v="33226600000"/>
    <n v="12110600000"/>
    <n v="3052900000"/>
    <n v="21116000000"/>
    <n v="4895200000"/>
    <n v="6284900000"/>
    <n v="12929300000"/>
    <n v="3157400000"/>
    <n v="9302000000"/>
    <n v="35340900000"/>
    <n v="35901100000"/>
    <n v="3205.6794684842998"/>
    <n v="-245300000"/>
    <n v="22.260111551152999"/>
    <n v="8.0729912472344996"/>
  </r>
  <r>
    <x v="47"/>
    <x v="34"/>
    <n v="11225294"/>
    <n v="2091400000"/>
    <n v="125000000"/>
    <n v="2007600000"/>
    <x v="2354"/>
    <n v="34708700000"/>
    <n v="13554300000"/>
    <n v="3362500000"/>
    <n v="21154400000"/>
    <n v="5841100000"/>
    <n v="6412200000"/>
    <n v="14516500000"/>
    <n v="3328600000"/>
    <n v="9451700000"/>
    <n v="37553800000"/>
    <n v="38203400000"/>
    <n v="3403.3317969221998"/>
    <n v="279700000"/>
    <n v="22.534958644044998"/>
    <n v="8.1328039575994993"/>
  </r>
  <r>
    <x v="47"/>
    <x v="35"/>
    <n v="11246114"/>
    <n v="1860828657"/>
    <n v="773000000"/>
    <n v="2398182366"/>
    <x v="2355"/>
    <n v="37065300000"/>
    <n v="14349000000"/>
    <n v="4594500000"/>
    <n v="22716300000"/>
    <n v="7822600000"/>
    <n v="6781683778"/>
    <n v="17294012085"/>
    <n v="3753193843"/>
    <n v="10061835348"/>
    <n v="42011100000"/>
    <n v="42643600000"/>
    <n v="3791.8520121706001"/>
    <n v="1140300000"/>
    <n v="22.916359672392002"/>
    <n v="8.2408735248904996"/>
  </r>
  <r>
    <x v="47"/>
    <x v="36"/>
    <n v="11260630"/>
    <n v="1795900000"/>
    <n v="700000000"/>
    <n v="3320900000"/>
    <x v="2356"/>
    <n v="46597800000"/>
    <n v="17001100000"/>
    <n v="6186000000"/>
    <n v="29596700000"/>
    <n v="9744000000"/>
    <n v="8390500000"/>
    <n v="20116800000"/>
    <n v="4121400000"/>
    <n v="14407300000"/>
    <n v="52124800000"/>
    <n v="52742700000"/>
    <n v="4683.8143158952998"/>
    <n v="125700000"/>
    <n v="23.012735294894"/>
    <n v="8.4520815601400994"/>
  </r>
  <r>
    <x v="47"/>
    <x v="37"/>
    <n v="11269887"/>
    <n v="2290300000"/>
    <n v="290000000"/>
    <n v="3217200000"/>
    <x v="2357"/>
    <n v="51050500000"/>
    <n v="20751500000"/>
    <n v="5968000000"/>
    <n v="30299000000"/>
    <n v="10332600000"/>
    <n v="9984500000"/>
    <n v="22899600000"/>
    <n v="4562600000"/>
    <n v="14989500000"/>
    <n v="57644100000"/>
    <n v="58603800000"/>
    <n v="5200.0343925364996"/>
    <n v="1585300000"/>
    <n v="23.201307308650001"/>
    <n v="8.5566128064289"/>
  </r>
  <r>
    <x v="47"/>
    <x v="38"/>
    <n v="11276609"/>
    <n v="2321000000"/>
    <n v="2443000000"/>
    <n v="3303400000"/>
    <x v="2358"/>
    <n v="54079500000"/>
    <n v="24250000000"/>
    <n v="9026500000"/>
    <n v="29829500000"/>
    <n v="14806100000"/>
    <n v="10309000000"/>
    <n v="24591800000"/>
    <n v="4927400000"/>
    <n v="14457800000"/>
    <n v="59751000000"/>
    <n v="60806300000"/>
    <n v="5392.2504540150003"/>
    <n v="-2299700000"/>
    <n v="23.249506350307001"/>
    <n v="8.5929035348328"/>
  </r>
  <r>
    <x v="47"/>
    <x v="39"/>
    <n v="11283185"/>
    <n v="2439500000"/>
    <n v="1404000000"/>
    <n v="3377000000"/>
    <x v="2359"/>
    <n v="54045000000"/>
    <n v="24187000000"/>
    <n v="6790000000"/>
    <n v="29858000000"/>
    <n v="9594000000"/>
    <n v="10654900000"/>
    <n v="25395800000"/>
    <n v="5150600000"/>
    <n v="14432800000"/>
    <n v="60437000000"/>
    <n v="62080000000"/>
    <n v="5501.9925668151"/>
    <n v="1245000000"/>
    <n v="23.106416577872"/>
    <n v="8.6130473263075"/>
  </r>
  <r>
    <x v="47"/>
    <x v="40"/>
    <n v="11290417"/>
    <n v="2325000000"/>
    <n v="918000000"/>
    <n v="3211000000"/>
    <x v="2360"/>
    <n v="54729000000"/>
    <n v="22360000000"/>
    <n v="6480000000"/>
    <n v="32369000000"/>
    <n v="11400000000"/>
    <n v="11516000000"/>
    <n v="26148000000"/>
    <n v="5314000000"/>
    <n v="15156000000"/>
    <n v="62896000000"/>
    <n v="64328000000"/>
    <n v="5697.5752091352997"/>
    <n v="3119000000"/>
    <n v="23.398723973517001"/>
    <n v="8.6479714592669996"/>
  </r>
  <r>
    <x v="47"/>
    <x v="41"/>
    <n v="11298710"/>
    <n v="2505793451"/>
    <n v="527959698"/>
    <n v="3289672544"/>
    <x v="2361"/>
    <n v="61366246851"/>
    <n v="24621662469"/>
    <n v="5888161209"/>
    <n v="36744584383"/>
    <n v="15192947103"/>
    <n v="12182367758"/>
    <n v="28817128463"/>
    <n v="5637279597"/>
    <n v="16293198992"/>
    <n v="68439294710"/>
    <n v="69511335013"/>
    <n v="6152.1479012206"/>
    <n v="2256926952"/>
    <n v="23.582598268148001"/>
    <n v="8.7247190837051001"/>
  </r>
  <r>
    <x v="47"/>
    <x v="42"/>
    <n v="11309290"/>
    <n v="2816000000"/>
    <n v="595500000"/>
    <n v="3718000000"/>
    <x v="2362"/>
    <n v="63098000000"/>
    <n v="23343000000"/>
    <n v="6272000000"/>
    <n v="39755000000"/>
    <n v="14888000000"/>
    <n v="13373000000"/>
    <n v="29360000000"/>
    <n v="6041000000"/>
    <n v="17010000000"/>
    <n v="72146000000"/>
    <n v="73141000000"/>
    <n v="6467.337914228"/>
    <n v="3771000000"/>
    <n v="23.649594440415001"/>
    <n v="8.7746744633379006"/>
  </r>
  <r>
    <x v="47"/>
    <x v="43"/>
    <n v="11321579"/>
    <n v="3028000000"/>
    <n v="887000000"/>
    <n v="4055000000"/>
    <x v="2363"/>
    <n v="66910000000"/>
    <n v="25032000000"/>
    <n v="7247000000"/>
    <n v="41878000000"/>
    <n v="15601800000"/>
    <n v="13805000000"/>
    <n v="30962000000"/>
    <n v="6352000000"/>
    <n v="18055000000"/>
    <n v="76226000000"/>
    <n v="77148000000"/>
    <n v="6814.2438435487002"/>
    <n v="2991100000"/>
    <n v="23.646045624414999"/>
    <n v="8.8269171239084994"/>
  </r>
  <r>
    <x v="47"/>
    <x v="44"/>
    <n v="11332026"/>
    <n v="3176000000"/>
    <n v="248000000"/>
    <n v="3978000000"/>
    <x v="2364"/>
    <n v="70570000000"/>
    <n v="26138000000"/>
    <n v="6139000000"/>
    <n v="44432000000"/>
    <n v="13865000000"/>
    <n v="13889000000"/>
    <n v="32864000000"/>
    <n v="6878000000"/>
    <n v="19044000000"/>
    <n v="79602000000"/>
    <n v="80656000000"/>
    <n v="7117.5269100159003"/>
    <n v="3947000000"/>
    <n v="23.603138224462"/>
    <n v="8.8704560883397008"/>
  </r>
  <r>
    <x v="47"/>
    <x v="45"/>
    <n v="11339894"/>
    <n v="3344787323"/>
    <n v="650542118"/>
    <n v="4701918265"/>
    <x v="2365"/>
    <n v="76679899917"/>
    <n v="28085404504"/>
    <n v="8187823186"/>
    <n v="48594495413"/>
    <n v="12615512927"/>
    <n v="14791326105"/>
    <n v="35256380317"/>
    <n v="7482235196"/>
    <n v="20711259383"/>
    <n v="86085738115"/>
    <n v="87205671393"/>
    <n v="7690.1663624898001"/>
    <n v="2337948291"/>
    <n v="23.428208629652001"/>
    <n v="8.947827723624"/>
  </r>
  <r>
    <x v="47"/>
    <x v="46"/>
    <n v="11342012"/>
    <n v="3599000000"/>
    <n v="684000000"/>
    <n v="6407000000"/>
    <x v="2366"/>
    <n v="80172000000"/>
    <n v="29143000000"/>
    <n v="8735000000"/>
    <n v="51029000000"/>
    <n v="11226000000"/>
    <n v="14556000000"/>
    <n v="34976000000"/>
    <n v="8445000000"/>
    <n v="22410000000"/>
    <n v="90086000000"/>
    <n v="91370000000"/>
    <n v="8055.8899073639004"/>
    <n v="2464000000"/>
    <n v="23.33993147632"/>
    <n v="8.9942828934619001"/>
  </r>
  <r>
    <x v="47"/>
    <x v="47"/>
    <n v="11336405"/>
    <n v="3681000000"/>
    <n v="424000000"/>
    <n v="8530000000"/>
    <x v="2367"/>
    <n v="84088000000"/>
    <n v="29867000000"/>
    <n v="9988000000"/>
    <n v="54221000000"/>
    <n v="11309000000"/>
    <n v="15059000000"/>
    <n v="35473000000"/>
    <n v="8819000000"/>
    <n v="24295000000"/>
    <n v="95497000000"/>
    <n v="96851000000"/>
    <n v="8543.3609684905005"/>
    <n v="2774000000"/>
    <n v="23.368234233233"/>
    <n v="9.0530268084922998"/>
  </r>
  <r>
    <x v="47"/>
    <x v="48"/>
    <n v="11328244"/>
    <n v="3784265500"/>
    <n v="587000000"/>
    <n v="10040163100"/>
    <x v="2368"/>
    <n v="86047000000"/>
    <n v="30060000000"/>
    <n v="12040000000"/>
    <n v="55987000000"/>
    <n v="12567000000"/>
    <n v="14850191295"/>
    <n v="36476583400"/>
    <n v="9004403200"/>
    <n v="24768560744"/>
    <n v="98575036096"/>
    <n v="100000000000"/>
    <n v="8827.4934755996001"/>
    <n v="1963000000"/>
    <n v="23.399481314597001"/>
    <n v="9.0857396647268001"/>
  </r>
  <r>
    <x v="47"/>
    <x v="49"/>
    <n v="11316697"/>
    <n v="3689600000"/>
    <n v="293000000"/>
    <n v="10382000000"/>
    <x v="2369"/>
    <n v="89877000000"/>
    <n v="33337000000"/>
    <n v="11889000000"/>
    <n v="56540000000"/>
    <n v="10971000000"/>
    <n v="15009000000"/>
    <n v="39665000000"/>
    <n v="8679000000"/>
    <n v="24475000000"/>
    <n v="102000000000"/>
    <n v="103000000000"/>
    <n v="9101.5956334255006"/>
    <n v="1661000000"/>
    <n v="23.259499113979"/>
    <n v="9.1163148862757009"/>
  </r>
  <r>
    <x v="47"/>
    <x v="50"/>
    <n v="11300698"/>
    <n v="2965000000"/>
    <n v="65000000"/>
    <n v="10807700000"/>
    <x v="2370"/>
    <n v="96049000000"/>
    <n v="41704000000"/>
    <n v="10601000000"/>
    <n v="54345000000"/>
    <n v="8067000000"/>
    <n v="13902400000"/>
    <n v="49878700000"/>
    <n v="7288100000"/>
    <n v="21747700000"/>
    <n v="106000000000"/>
    <n v="107000000000"/>
    <n v="9468.4416838677007"/>
    <n v="702000000"/>
    <n v="22.894488611858002"/>
    <n v="9.1558252281452006"/>
  </r>
  <r>
    <x v="47"/>
    <x v="51"/>
    <n v="11256372"/>
    <n v="2683671309"/>
    <n v="105094418"/>
    <n v="11654016821"/>
    <x v="2371"/>
    <n v="122000000000"/>
    <n v="66699649979"/>
    <n v="10004554343"/>
    <n v="55681817588"/>
    <n v="6121201517"/>
    <n v="12675240241"/>
    <n v="81152922454"/>
    <n v="6801997550"/>
    <n v="21631933202"/>
    <n v="125000000000"/>
    <n v="127000000000"/>
    <n v="11282.498481749"/>
    <n v="841633979"/>
    <n v="22.663852627322999"/>
    <n v="9.3310966260570005"/>
  </r>
  <r>
    <x v="48"/>
    <x v="0"/>
    <n v="640804"/>
    <n v="92081073"/>
    <n v="8024478"/>
    <n v="45517139"/>
    <x v="2372"/>
    <n v="516128565"/>
    <n v="45401192"/>
    <n v="201473021"/>
    <n v="470727374"/>
    <n v="392466345"/>
    <n v="99705544"/>
    <n v="195365796"/>
    <n v="75649620"/>
    <n v="72776175"/>
    <n v="624792696"/>
    <n v="616073732"/>
    <n v="961.40743815582005"/>
    <n v="-61714345"/>
    <n v="19.616879410827998"/>
    <n v="6.8694378933877003"/>
  </r>
  <r>
    <x v="48"/>
    <x v="1"/>
    <n v="644413"/>
    <n v="121176051"/>
    <n v="13431985"/>
    <n v="54098533"/>
    <x v="2373"/>
    <n v="594554059"/>
    <n v="54373305"/>
    <n v="228822299"/>
    <n v="540180755"/>
    <n v="439580721"/>
    <n v="106995589"/>
    <n v="220847788"/>
    <n v="89921095"/>
    <n v="86467068"/>
    <n v="730250768"/>
    <n v="721234556"/>
    <n v="1119.2116794664"/>
    <n v="-52878598"/>
    <n v="19.773165249192001"/>
    <n v="7.0212729459545997"/>
  </r>
  <r>
    <x v="48"/>
    <x v="2"/>
    <n v="647620"/>
    <n v="136701966"/>
    <n v="12593842"/>
    <n v="67291138"/>
    <x v="2374"/>
    <n v="720253326"/>
    <n v="67584483"/>
    <n v="277534931"/>
    <n v="652668844"/>
    <n v="541627184"/>
    <n v="132599334"/>
    <n v="273040973"/>
    <n v="105418556"/>
    <n v="109130694"/>
    <n v="887530534"/>
    <n v="877439595"/>
    <n v="1354.8679704147"/>
    <n v="-59368105"/>
    <n v="19.993992037980998"/>
    <n v="7.2121970968091"/>
  </r>
  <r>
    <x v="48"/>
    <x v="3"/>
    <n v="650705"/>
    <n v="125167672"/>
    <n v="25762330"/>
    <n v="121216721"/>
    <x v="2375"/>
    <n v="870329581"/>
    <n v="89594017"/>
    <n v="433266850"/>
    <n v="780735564"/>
    <n v="764772017"/>
    <n v="168842083"/>
    <n v="318947437"/>
    <n v="94620965"/>
    <n v="150225816"/>
    <n v="1084069059"/>
    <n v="1067917209"/>
    <n v="1641.1695146034001"/>
    <n v="-161452066"/>
    <n v="20.217958214305"/>
    <n v="7.4037735213484996"/>
  </r>
  <r>
    <x v="48"/>
    <x v="4"/>
    <n v="520500"/>
    <n v="147577881"/>
    <n v="2285702"/>
    <n v="93545704"/>
    <x v="2376"/>
    <n v="862713351"/>
    <n v="103502964"/>
    <n v="334019914"/>
    <n v="759210387"/>
    <n v="735524055"/>
    <n v="141331258"/>
    <n v="298174144"/>
    <n v="70279629"/>
    <n v="118621316"/>
    <n v="965507881"/>
    <n v="946160270"/>
    <n v="1817.7911047069999"/>
    <n v="-226099475"/>
    <n v="20.048792374154999"/>
    <n v="7.5059273311906001"/>
  </r>
  <r>
    <x v="48"/>
    <x v="5"/>
    <n v="502200"/>
    <n v="116713518"/>
    <n v="31671872"/>
    <n v="60231733"/>
    <x v="2377"/>
    <n v="753586933"/>
    <n v="106593754"/>
    <n v="238686749"/>
    <n v="646993179"/>
    <n v="600235426"/>
    <n v="124115883"/>
    <n v="270783876"/>
    <n v="72928988"/>
    <n v="92026001"/>
    <n v="817865134"/>
    <n v="789183202"/>
    <n v="1571.4520151334"/>
    <n v="-203614088"/>
    <n v="19.798492577444001"/>
    <n v="7.3603914730905"/>
  </r>
  <r>
    <x v="48"/>
    <x v="6"/>
    <n v="497900"/>
    <n v="139159596"/>
    <n v="40693910"/>
    <n v="74086323"/>
    <x v="2378"/>
    <n v="772694908"/>
    <n v="114355955"/>
    <n v="293415806"/>
    <n v="658338953"/>
    <n v="774149224"/>
    <n v="157243316"/>
    <n v="281886361"/>
    <n v="109363190"/>
    <n v="116425980"/>
    <n v="933662281"/>
    <n v="912338783"/>
    <n v="1832.3735348463999"/>
    <n v="-124977719"/>
    <n v="20.291207501698999"/>
    <n v="7.5139130104099996"/>
  </r>
  <r>
    <x v="48"/>
    <x v="7"/>
    <n v="497500"/>
    <n v="147349781"/>
    <n v="40563791"/>
    <n v="118150998"/>
    <x v="2379"/>
    <n v="964440868"/>
    <n v="124995346"/>
    <n v="491094748"/>
    <n v="839445522"/>
    <n v="1067621696"/>
    <n v="201838416"/>
    <n v="339726585"/>
    <n v="137298490"/>
    <n v="154341105"/>
    <n v="1193172638"/>
    <n v="1162791345"/>
    <n v="2337.2690351759002"/>
    <n v="-272369740"/>
    <n v="20.494169549452"/>
    <n v="7.7571662060603002"/>
  </r>
  <r>
    <x v="48"/>
    <x v="8"/>
    <n v="499600"/>
    <n v="159274825"/>
    <n v="12064914"/>
    <n v="184205512"/>
    <x v="2380"/>
    <n v="1230965007"/>
    <n v="152808770"/>
    <n v="685290332"/>
    <n v="1078156237"/>
    <n v="1296749473"/>
    <n v="267048231"/>
    <n v="437990851"/>
    <n v="182919509"/>
    <n v="198890568"/>
    <n v="1554208821"/>
    <n v="1521276896"/>
    <n v="3044.9897838270999"/>
    <n v="-375837830"/>
    <n v="20.640874654764001"/>
    <n v="8.0215811794858993"/>
  </r>
  <r>
    <x v="48"/>
    <x v="9"/>
    <n v="503200"/>
    <n v="195767004"/>
    <n v="20532534"/>
    <n v="264584431"/>
    <x v="2381"/>
    <n v="1492475724"/>
    <n v="195972445"/>
    <n v="934399992"/>
    <n v="1296503279"/>
    <n v="1721969663"/>
    <n v="332374555"/>
    <n v="578207359"/>
    <n v="225118253"/>
    <n v="271931916"/>
    <n v="2026760162"/>
    <n v="1992982638"/>
    <n v="3960.6173251191999"/>
    <n v="-448246490"/>
    <n v="20.965210081632002"/>
    <n v="8.2844076363038006"/>
  </r>
  <r>
    <x v="48"/>
    <x v="10"/>
    <n v="508600"/>
    <n v="222134738"/>
    <n v="19024356"/>
    <n v="335719424"/>
    <x v="2382"/>
    <n v="1794185106"/>
    <n v="253659045"/>
    <n v="1105778257"/>
    <n v="1540526061"/>
    <n v="2064094492"/>
    <n v="399007280"/>
    <n v="713122903"/>
    <n v="280767151"/>
    <n v="327378501"/>
    <n v="2456435031"/>
    <n v="2415750838"/>
    <n v="4749.8050294926998"/>
    <n v="-500425581"/>
    <n v="21.170300763564999"/>
    <n v="8.4660693625618002"/>
  </r>
  <r>
    <x v="48"/>
    <x v="11"/>
    <n v="515000"/>
    <n v="207024558"/>
    <n v="-11705828"/>
    <n v="288655877"/>
    <x v="2383"/>
    <n v="1718681749"/>
    <n v="262030628"/>
    <n v="954393147"/>
    <n v="1456651121"/>
    <n v="2000373947"/>
    <n v="389358943"/>
    <n v="732994268"/>
    <n v="279920997"/>
    <n v="326217369"/>
    <n v="2361186876"/>
    <n v="2331450490"/>
    <n v="4527.0883300971"/>
    <n v="-324573787"/>
    <n v="21.239556596217"/>
    <n v="8.4180551272230009"/>
  </r>
  <r>
    <x v="48"/>
    <x v="12"/>
    <n v="520800"/>
    <n v="214983216"/>
    <n v="-17227676"/>
    <n v="280948414"/>
    <x v="2384"/>
    <n v="1802425593"/>
    <n v="276016119"/>
    <n v="928622421"/>
    <n v="1526409474"/>
    <n v="2104857910"/>
    <n v="387495755"/>
    <n v="767972756"/>
    <n v="291577011"/>
    <n v="348713569"/>
    <n v="2446468554"/>
    <n v="2418151587"/>
    <n v="4643.1482085253001"/>
    <n v="-343533216"/>
    <n v="21.289332030497999"/>
    <n v="8.4433632562890004"/>
  </r>
  <r>
    <x v="48"/>
    <x v="13"/>
    <n v="527600"/>
    <n v="183437912"/>
    <n v="-2865734"/>
    <n v="272049369"/>
    <x v="2385"/>
    <n v="1839402952"/>
    <n v="282702405"/>
    <n v="882593876"/>
    <n v="1556700547"/>
    <n v="2098546739"/>
    <n v="379714297"/>
    <n v="768955399"/>
    <n v="312977208"/>
    <n v="355024024"/>
    <n v="2424099269"/>
    <n v="2420915904"/>
    <n v="4588.5441698256"/>
    <n v="-352971537"/>
    <n v="21.280349967511"/>
    <n v="8.4315359887169006"/>
  </r>
  <r>
    <x v="48"/>
    <x v="14"/>
    <n v="534800"/>
    <n v="218673519"/>
    <n v="2348634"/>
    <n v="269245983"/>
    <x v="2386"/>
    <n v="1827703949"/>
    <n v="277765163"/>
    <n v="1036913860"/>
    <n v="1549938785"/>
    <n v="2317944813"/>
    <n v="391304110"/>
    <n v="790867339"/>
    <n v="335825979"/>
    <n v="393726294"/>
    <n v="2550093803"/>
    <n v="2549455365"/>
    <n v="4767.1192314884001"/>
    <n v="-324732464"/>
    <n v="21.413013420418999"/>
    <n v="8.4697072150365997"/>
  </r>
  <r>
    <x v="48"/>
    <x v="15"/>
    <n v="541100"/>
    <n v="194942725"/>
    <n v="26029045"/>
    <n v="280521735"/>
    <x v="2387"/>
    <n v="1949154322"/>
    <n v="294802375"/>
    <n v="996892180"/>
    <n v="1654351947"/>
    <n v="2163478345"/>
    <n v="407258360"/>
    <n v="846335785"/>
    <n v="369920333"/>
    <n v="452134030"/>
    <n v="2710339019"/>
    <n v="2711449628"/>
    <n v="5010.9954315284003"/>
    <n v="-271426770"/>
    <n v="21.360927567247"/>
    <n v="8.5195894045087996"/>
  </r>
  <r>
    <x v="48"/>
    <x v="16"/>
    <n v="547500"/>
    <n v="243542942"/>
    <n v="-6054078"/>
    <n v="349265373"/>
    <x v="2388"/>
    <n v="2409058031"/>
    <n v="384288484"/>
    <n v="1087594192"/>
    <n v="2024769548"/>
    <n v="2285485618"/>
    <n v="504304916"/>
    <n v="1108769433"/>
    <n v="492975821"/>
    <n v="586423827"/>
    <n v="3448971869"/>
    <n v="3464825994"/>
    <n v="6328.4493041096002"/>
    <n v="-53024112"/>
    <n v="21.526370628460999"/>
    <n v="8.7529685135826991"/>
  </r>
  <r>
    <x v="48"/>
    <x v="17"/>
    <n v="553500"/>
    <n v="295838583"/>
    <n v="985770"/>
    <n v="408608637"/>
    <x v="2389"/>
    <n v="2893297032"/>
    <n v="532337617"/>
    <n v="1282832941"/>
    <n v="2360959414"/>
    <n v="2826971886"/>
    <n v="608152040"/>
    <n v="1315862474"/>
    <n v="572145147"/>
    <n v="719906713"/>
    <n v="4134183153"/>
    <n v="4151750014"/>
    <n v="7500.9033676603003"/>
    <n v="-19760811"/>
    <n v="21.755457327794002"/>
    <n v="8.9229120496818002"/>
  </r>
  <r>
    <x v="48"/>
    <x v="18"/>
    <n v="559300"/>
    <n v="330140412"/>
    <n v="42560705"/>
    <n v="468857054"/>
    <x v="2390"/>
    <n v="3396402630"/>
    <n v="617146376"/>
    <n v="1594694426"/>
    <n v="2779256255"/>
    <n v="3478069612"/>
    <n v="706018955"/>
    <n v="1520217981"/>
    <n v="639743690"/>
    <n v="827720574"/>
    <n v="4767262354"/>
    <n v="4789093144"/>
    <n v="8562.6553620597006"/>
    <n v="-180180726"/>
    <n v="21.916548369491"/>
    <n v="9.0552824062631991"/>
  </r>
  <r>
    <x v="48"/>
    <x v="19"/>
    <n v="567500"/>
    <n v="340163726"/>
    <n v="60113213"/>
    <n v="503804656"/>
    <x v="2391"/>
    <n v="3542297258"/>
    <n v="631594379"/>
    <n v="1914035007"/>
    <n v="2910702880"/>
    <n v="4151977971"/>
    <n v="711183780"/>
    <n v="1605883772"/>
    <n v="681708313"/>
    <n v="947435332"/>
    <n v="5104531064"/>
    <n v="5116228424"/>
    <n v="9015.3804828194006"/>
    <n v="-384903106"/>
    <n v="22.049564639629001"/>
    <n v="9.1067982556743008"/>
  </r>
  <r>
    <x v="48"/>
    <x v="20"/>
    <n v="579400"/>
    <n v="411687713"/>
    <n v="22961886"/>
    <n v="611650106"/>
    <x v="2392"/>
    <n v="4422560032"/>
    <n v="837777327"/>
    <n v="2048948138"/>
    <n v="3584782706"/>
    <n v="4831576407"/>
    <n v="839855036"/>
    <n v="2026904181"/>
    <n v="825870381"/>
    <n v="1192832675"/>
    <n v="6247403240"/>
    <n v="6258466317"/>
    <n v="10801.633270625"/>
    <n v="-219707161"/>
    <n v="22.251899088344"/>
    <n v="9.2875452047469"/>
  </r>
  <r>
    <x v="48"/>
    <x v="21"/>
    <n v="594900"/>
    <n v="383591266"/>
    <n v="-45031456"/>
    <n v="677735370"/>
    <x v="2393"/>
    <n v="4967799606"/>
    <n v="919941809"/>
    <n v="2020939698"/>
    <n v="4047857798"/>
    <n v="4996558614"/>
    <n v="873217091"/>
    <n v="2224963407"/>
    <n v="821989496"/>
    <n v="1147033141"/>
    <n v="6453850216"/>
    <n v="6460308316"/>
    <n v="10859.486159018001"/>
    <n v="-641181576"/>
    <n v="22.194677019623001"/>
    <n v="9.2928863585096995"/>
  </r>
  <r>
    <x v="48"/>
    <x v="22"/>
    <n v="610600"/>
    <n v="425004540"/>
    <n v="77205179"/>
    <n v="789168270"/>
    <x v="2394"/>
    <n v="5760808955"/>
    <n v="1138042397"/>
    <n v="2689835856"/>
    <n v="4622766558"/>
    <n v="6362080542"/>
    <n v="990305655"/>
    <n v="2652745042"/>
    <n v="961815932"/>
    <n v="1450112096"/>
    <n v="7704360361"/>
    <n v="7742005288"/>
    <n v="12679.340465116"/>
    <n v="-885405409"/>
    <n v="22.423764026400999"/>
    <n v="9.4478080781920006"/>
  </r>
  <r>
    <x v="48"/>
    <x v="23"/>
    <n v="625800"/>
    <n v="397523179"/>
    <n v="-45578019"/>
    <n v="726491643"/>
    <x v="2395"/>
    <n v="5131889210"/>
    <n v="962033276"/>
    <n v="2153401930"/>
    <n v="4169855934"/>
    <n v="4772850095"/>
    <n v="908429799"/>
    <n v="2650026439"/>
    <n v="879488528"/>
    <n v="1282451646"/>
    <n v="7359667206"/>
    <n v="7384980173"/>
    <n v="11800.86317194"/>
    <n v="223346802"/>
    <n v="22.331942839562"/>
    <n v="9.3760126939166"/>
  </r>
  <r>
    <x v="48"/>
    <x v="24"/>
    <n v="639000"/>
    <n v="388620163"/>
    <n v="317110522"/>
    <n v="757916895"/>
    <x v="2396"/>
    <n v="5652884602"/>
    <n v="1070063226"/>
    <n v="2565770271"/>
    <n v="4582821376"/>
    <n v="5420588254"/>
    <n v="989445926"/>
    <n v="3008991614"/>
    <n v="1018631185"/>
    <n v="1486989924"/>
    <n v="8261550057"/>
    <n v="8315502848"/>
    <n v="13013.306491392999"/>
    <n v="234823507"/>
    <n v="22.455878757657"/>
    <n v="9.4738045306760998"/>
  </r>
  <r>
    <x v="48"/>
    <x v="25"/>
    <n v="650700"/>
    <n v="474381983"/>
    <n v="130658795"/>
    <n v="853680585"/>
    <x v="2397"/>
    <n v="7377694161"/>
    <n v="1233237918"/>
    <n v="2641248145"/>
    <n v="6144456244"/>
    <n v="6717414466"/>
    <n v="1138801362"/>
    <n v="3553013679"/>
    <n v="1148374383"/>
    <n v="1897269202"/>
    <n v="9865385880"/>
    <n v="9933043850"/>
    <n v="15265.166512985999"/>
    <n v="-85769090"/>
    <n v="22.615118781848"/>
    <n v="9.6333943197394003"/>
  </r>
  <r>
    <x v="48"/>
    <x v="26"/>
    <n v="660900"/>
    <n v="458493318"/>
    <n v="10668473"/>
    <n v="880462805"/>
    <x v="2398"/>
    <n v="7628836805"/>
    <n v="1316991619"/>
    <n v="2429650602"/>
    <n v="6311845186"/>
    <n v="7074829276"/>
    <n v="1136757181"/>
    <n v="3732710450"/>
    <n v="1161231913"/>
    <n v="1814644509"/>
    <n v="9971884508"/>
    <n v="10015185958"/>
    <n v="15153.859824482"/>
    <n v="-43426961"/>
    <n v="22.673651998836"/>
    <n v="9.6260765399922992"/>
  </r>
  <r>
    <x v="48"/>
    <x v="27"/>
    <n v="670400"/>
    <n v="373898524"/>
    <n v="-63891889"/>
    <n v="807588922"/>
    <x v="2399"/>
    <n v="7372053436"/>
    <n v="1410404909"/>
    <n v="2297032995"/>
    <n v="5961648527"/>
    <n v="6730628981"/>
    <n v="1066687046"/>
    <n v="3718712943"/>
    <n v="1106434406"/>
    <n v="1723030997"/>
    <n v="9137337358"/>
    <n v="9536405414"/>
    <n v="14224.948409905001"/>
    <n v="-132794906"/>
    <n v="22.610007261816001"/>
    <n v="9.5628229288215998"/>
  </r>
  <r>
    <x v="48"/>
    <x v="28"/>
    <n v="678900"/>
    <n v="443850414"/>
    <n v="-80247974"/>
    <n v="843281880"/>
    <x v="2400"/>
    <n v="8031578929"/>
    <n v="1644970444"/>
    <n v="1953868631"/>
    <n v="6386608485"/>
    <n v="6780049609"/>
    <n v="1126636346"/>
    <n v="3998496591"/>
    <n v="1203380536"/>
    <n v="1894417315"/>
    <n v="10615337644"/>
    <n v="10239867546"/>
    <n v="15083.027759611001"/>
    <n v="254419985"/>
    <n v="22.674088129503001"/>
    <n v="9.6213916987114008"/>
  </r>
  <r>
    <x v="48"/>
    <x v="29"/>
    <n v="686400"/>
    <n v="408976657"/>
    <n v="-178078397"/>
    <n v="826253578"/>
    <x v="2401"/>
    <n v="8120892308"/>
    <n v="1684738052"/>
    <n v="2091989978"/>
    <n v="6436154256"/>
    <n v="6743371829"/>
    <n v="1113097775"/>
    <n v="4184950118"/>
    <n v="1232966526"/>
    <n v="1949591938"/>
    <n v="9782454297"/>
    <n v="10490240467"/>
    <n v="15282.984363345"/>
    <n v="277358180"/>
    <n v="22.672133039605999"/>
    <n v="9.6345607854928002"/>
  </r>
  <r>
    <x v="48"/>
    <x v="30"/>
    <n v="693600"/>
    <n v="363346017"/>
    <n v="23602446"/>
    <n v="748037673"/>
    <x v="2402"/>
    <n v="7670418729"/>
    <n v="1503033835"/>
    <n v="2050309668"/>
    <n v="6167384894"/>
    <n v="6728107539"/>
    <n v="1014058864"/>
    <n v="3887633123"/>
    <n v="1180404388"/>
    <n v="1884246245"/>
    <n v="8971750388"/>
    <n v="9962865042"/>
    <n v="14363.992275086999"/>
    <n v="242230678"/>
    <n v="22.664929585362"/>
    <n v="9.5725494336539008"/>
  </r>
  <r>
    <x v="48"/>
    <x v="31"/>
    <n v="701300"/>
    <n v="401159945"/>
    <n v="-141152240"/>
    <n v="780842180"/>
    <x v="2403"/>
    <n v="8056234529"/>
    <n v="1655785853"/>
    <n v="1859278057"/>
    <n v="6400448677"/>
    <n v="6612313548"/>
    <n v="1026379732"/>
    <n v="4101332595"/>
    <n v="1167622979"/>
    <n v="1935269108"/>
    <n v="9666789780"/>
    <n v="10390206387"/>
    <n v="14815.637226579"/>
    <n v="474693800"/>
    <n v="22.681528993743001"/>
    <n v="9.6035059653143993"/>
  </r>
  <r>
    <x v="48"/>
    <x v="32"/>
    <n v="709600"/>
    <n v="431197028"/>
    <n v="-77441031"/>
    <n v="912040657"/>
    <x v="2404"/>
    <n v="8921053424"/>
    <n v="1890692103"/>
    <n v="2329173188"/>
    <n v="7030361322"/>
    <n v="6970651220"/>
    <n v="1129028893"/>
    <n v="4555890358"/>
    <n v="1242506839"/>
    <n v="1988260134"/>
    <n v="10735358767"/>
    <n v="11383256502"/>
    <n v="16041.793266629"/>
    <n v="133125733"/>
    <n v="22.683892444902"/>
    <n v="9.6830150100640004"/>
  </r>
  <r>
    <x v="48"/>
    <x v="33"/>
    <n v="717836"/>
    <n v="487159715"/>
    <n v="-110733541"/>
    <n v="1220896671"/>
    <x v="2405"/>
    <n v="11449667159"/>
    <n v="2602407875"/>
    <n v="2858712476"/>
    <n v="8847259284"/>
    <n v="8171547155"/>
    <n v="1396215352"/>
    <n v="5960835146"/>
    <n v="1502990084"/>
    <n v="2322350421"/>
    <n v="13672594922"/>
    <n v="14529168064"/>
    <n v="20240.233234332001"/>
    <n v="220788429"/>
    <n v="22.850584695921"/>
    <n v="9.9154770520952002"/>
  </r>
  <r>
    <x v="48"/>
    <x v="34"/>
    <n v="727980"/>
    <n v="533565425"/>
    <n v="228189146"/>
    <n v="1498029894"/>
    <x v="2406"/>
    <n v="13508247887"/>
    <n v="2868913345"/>
    <n v="3819639004"/>
    <n v="10639334541"/>
    <n v="9867088515"/>
    <n v="1628798386"/>
    <n v="7093972146"/>
    <n v="1712730026"/>
    <n v="2758253475"/>
    <n v="14824176098"/>
    <n v="17306404388"/>
    <n v="23773.186609521999"/>
    <n v="-21482503"/>
    <n v="23.010291102551999"/>
    <n v="10.076355674821"/>
  </r>
  <r>
    <x v="48"/>
    <x v="35"/>
    <n v="738540"/>
    <n v="511910826"/>
    <n v="152602143"/>
    <n v="1690604735"/>
    <x v="2407"/>
    <n v="14596710293"/>
    <n v="3086977405"/>
    <n v="4196306704"/>
    <n v="11509732888"/>
    <n v="10510378026"/>
    <n v="1653904551"/>
    <n v="7781069777"/>
    <n v="1751141123"/>
    <n v="2943203485"/>
    <n v="15939987506"/>
    <n v="18693510310"/>
    <n v="25311.439204376002"/>
    <n v="-99506686"/>
    <n v="23.066116418376001"/>
    <n v="10.139051222043999"/>
  </r>
  <r>
    <x v="48"/>
    <x v="36"/>
    <n v="750965"/>
    <n v="464478936"/>
    <n v="-117076239"/>
    <n v="1972823905"/>
    <x v="2408"/>
    <n v="15983712407"/>
    <n v="3448265095"/>
    <n v="5020632147"/>
    <n v="12535447312"/>
    <n v="11502676740"/>
    <n v="1665594428"/>
    <n v="8637369695"/>
    <n v="1805244190"/>
    <n v="3227758757"/>
    <n v="16983706734"/>
    <n v="20405444751"/>
    <n v="27172.297977934999"/>
    <n v="-598899803"/>
    <n v="23.112375074235"/>
    <n v="10.209990078121001"/>
  </r>
  <r>
    <x v="48"/>
    <x v="37"/>
    <n v="767125"/>
    <n v="486761175"/>
    <n v="-313428048"/>
    <n v="2486959535"/>
    <x v="2409"/>
    <n v="19331862898"/>
    <n v="3955209241"/>
    <n v="5864071207"/>
    <n v="15376653657"/>
    <n v="13953866126"/>
    <n v="1889770599"/>
    <n v="10073511524"/>
    <n v="2057335112"/>
    <n v="3767454578"/>
    <n v="18452698598"/>
    <n v="24051825587"/>
    <n v="31353.202655369001"/>
    <n v="-1144108517"/>
    <n v="23.27347303074"/>
    <n v="10.353103593068999"/>
  </r>
  <r>
    <x v="48"/>
    <x v="38"/>
    <n v="786632"/>
    <n v="582854460"/>
    <n v="450873593"/>
    <n v="2951185926"/>
    <x v="2410"/>
    <n v="23336590235"/>
    <n v="4748235062"/>
    <n v="8062990923"/>
    <n v="18588355173"/>
    <n v="17499403161"/>
    <n v="2032300270"/>
    <n v="11867731244"/>
    <n v="2363058091"/>
    <n v="4250194056"/>
    <n v="27389325681"/>
    <n v="27845765614"/>
    <n v="35398.719622390003"/>
    <n v="-3553815543"/>
    <n v="23.358428995467001"/>
    <n v="10.474459178819"/>
  </r>
  <r>
    <x v="48"/>
    <x v="39"/>
    <n v="808035"/>
    <n v="515945580"/>
    <n v="-173093213"/>
    <n v="2200617646"/>
    <x v="2411"/>
    <n v="21396460481"/>
    <n v="4871337566"/>
    <n v="5934624446"/>
    <n v="16525122915"/>
    <n v="14027496208"/>
    <n v="1938616202"/>
    <n v="11960379828"/>
    <n v="2373433021"/>
    <n v="3820831244"/>
    <n v="25872295336"/>
    <n v="25943838678"/>
    <n v="32107.320447753002"/>
    <n v="-1387107329"/>
    <n v="23.260162991015001"/>
    <n v="10.37687047951"/>
  </r>
  <r>
    <x v="48"/>
    <x v="40"/>
    <n v="829446"/>
    <n v="530299552"/>
    <n v="375209448"/>
    <n v="1884126231"/>
    <x v="2412"/>
    <n v="21720428640"/>
    <n v="4760908593"/>
    <n v="6176321009"/>
    <n v="16959520047"/>
    <n v="15095525068"/>
    <n v="1847837001"/>
    <n v="12173182505"/>
    <n v="2531637348"/>
    <n v="3760703244"/>
    <n v="25406434345"/>
    <n v="25774756786"/>
    <n v="31074.665241619001"/>
    <n v="-2121860422"/>
    <n v="23.286187343321998"/>
    <n v="10.344180323764"/>
  </r>
  <r>
    <x v="48"/>
    <x v="41"/>
    <n v="850881"/>
    <n v="592196968"/>
    <n v="-65336285"/>
    <n v="1714034886"/>
    <x v="2413"/>
    <n v="23419026851"/>
    <n v="5254705489"/>
    <n v="5210221210"/>
    <n v="18164321362"/>
    <n v="15780103006"/>
    <n v="1804532591"/>
    <n v="13513628977"/>
    <n v="2858253957"/>
    <n v="4052100802"/>
    <n v="28329535230"/>
    <n v="27605414571"/>
    <n v="32443.33175967"/>
    <n v="-1023833490"/>
    <n v="23.414933881423"/>
    <n v="10.387281030746999"/>
  </r>
  <r>
    <x v="48"/>
    <x v="42"/>
    <n v="863945"/>
    <n v="501353216"/>
    <n v="131955344"/>
    <n v="1323536514"/>
    <x v="2414"/>
    <n v="21449231973"/>
    <n v="4699511847"/>
    <n v="4047315813"/>
    <n v="16749720127"/>
    <n v="14294348534"/>
    <n v="1621881508"/>
    <n v="12640473958"/>
    <n v="2406546831"/>
    <n v="3726871189"/>
    <n v="24873646610"/>
    <n v="25048901809"/>
    <n v="28993.630160485001"/>
    <n v="-447774464"/>
    <n v="23.351303679487"/>
    <n v="10.274865924943001"/>
  </r>
  <r>
    <x v="48"/>
    <x v="43"/>
    <n v="861930"/>
    <n v="487811885"/>
    <n v="-301662657"/>
    <n v="1038160350"/>
    <x v="2415"/>
    <n v="20465394795"/>
    <n v="4408762556"/>
    <n v="3088191787"/>
    <n v="16056632239"/>
    <n v="14283036388"/>
    <n v="1536594159"/>
    <n v="12242697457"/>
    <n v="2533196230"/>
    <n v="3455577603"/>
    <n v="23639093075"/>
    <n v="23952838171"/>
    <n v="27789.771989605"/>
    <n v="399251588"/>
    <n v="23.409907704731999"/>
    <n v="10.232459301754"/>
  </r>
  <r>
    <x v="48"/>
    <x v="44"/>
    <n v="852504"/>
    <n v="427871631"/>
    <n v="24411901"/>
    <n v="866887826"/>
    <x v="2416"/>
    <n v="19812512974"/>
    <n v="3882022926"/>
    <n v="3136929257"/>
    <n v="15930490048"/>
    <n v="15051926965"/>
    <n v="1446272451"/>
    <n v="11579334071"/>
    <n v="2522386188"/>
    <n v="3486390924"/>
    <n v="22562433999"/>
    <n v="23195020646"/>
    <n v="27208.107699200998"/>
    <n v="245578415"/>
    <n v="23.450955605057999"/>
    <n v="10.211307038118999"/>
  </r>
  <r>
    <x v="48"/>
    <x v="45"/>
    <n v="847700"/>
    <n v="371759184"/>
    <n v="60222326"/>
    <n v="704035591"/>
    <x v="2417"/>
    <n v="16639217973"/>
    <n v="3243687607"/>
    <n v="2713110061"/>
    <n v="13395530366"/>
    <n v="13385437858"/>
    <n v="1324003920"/>
    <n v="9863818116"/>
    <n v="2213808197"/>
    <n v="2951337605"/>
    <n v="19766897195"/>
    <n v="19901316089"/>
    <n v="23476.838609178001"/>
    <n v="548877149"/>
    <n v="23.357620340446999"/>
    <n v="10.063812217284999"/>
  </r>
  <r>
    <x v="48"/>
    <x v="46"/>
    <n v="851600"/>
    <n v="450867436"/>
    <n v="-157294773"/>
    <n v="839790376"/>
    <x v="2418"/>
    <n v="16971243180"/>
    <n v="3192464442"/>
    <n v="3651628015"/>
    <n v="13778778739"/>
    <n v="14415037201"/>
    <n v="1439324601"/>
    <n v="10014323249"/>
    <n v="2411853182"/>
    <n v="3257284932"/>
    <n v="20198330170"/>
    <n v="21032147327"/>
    <n v="24697.213864490001"/>
    <n v="409276131"/>
    <n v="23.419534462579001"/>
    <n v="10.114486206823001"/>
  </r>
  <r>
    <x v="48"/>
    <x v="47"/>
    <n v="860000"/>
    <n v="424986059"/>
    <n v="-17623026"/>
    <n v="1041791981"/>
    <x v="2419"/>
    <n v="18287843725"/>
    <n v="3389947274"/>
    <n v="4736866141"/>
    <n v="14897896451"/>
    <n v="17021019254"/>
    <n v="1561106418"/>
    <n v="10614258398"/>
    <n v="2708410621"/>
    <n v="3690555435"/>
    <n v="22249070771"/>
    <n v="22946535929"/>
    <n v="26682.018522093"/>
    <n v="-78060969"/>
    <n v="23.553118144100001"/>
    <n v="10.191782631639001"/>
  </r>
  <r>
    <x v="48"/>
    <x v="48"/>
    <n v="870000"/>
    <n v="442503655"/>
    <n v="111364010"/>
    <n v="1289129943"/>
    <x v="2420"/>
    <n v="20300135642"/>
    <n v="3720242897"/>
    <n v="4937098424"/>
    <n v="16579892745"/>
    <n v="18829492991"/>
    <n v="1825873768"/>
    <n v="11483129272"/>
    <n v="3093982720"/>
    <n v="4176091338"/>
    <n v="24660692074"/>
    <n v="25597307095"/>
    <n v="29422.192063218001"/>
    <n v="360073030"/>
    <n v="23.677632531911001"/>
    <n v="10.289538488039"/>
  </r>
  <r>
    <x v="48"/>
    <x v="49"/>
    <n v="869170"/>
    <n v="457977022"/>
    <n v="214827158"/>
    <n v="1454981020"/>
    <x v="2421"/>
    <n v="20528027981"/>
    <n v="4158511962"/>
    <n v="5149694693"/>
    <n v="16369516020"/>
    <n v="19578825544"/>
    <n v="1905905353"/>
    <n v="11621600729"/>
    <n v="3204159942"/>
    <n v="4109926768"/>
    <n v="24542239678"/>
    <n v="25945165134"/>
    <n v="29850.506959513001"/>
    <n v="267442461"/>
    <n v="23.711281816629999"/>
    <n v="10.303990601952"/>
  </r>
  <r>
    <x v="48"/>
    <x v="50"/>
    <n v="875324"/>
    <n v="469328381"/>
    <n v="-324269475"/>
    <n v="1361840421"/>
    <x v="2422"/>
    <n v="20325493978"/>
    <n v="4905960727"/>
    <n v="5027376174"/>
    <n v="15419533251"/>
    <n v="20698535228"/>
    <n v="1870917226"/>
    <n v="12449823368"/>
    <n v="3164911198"/>
    <n v="2931903192"/>
    <n v="23250258445"/>
    <n v="25008269586"/>
    <n v="28570.300352784001"/>
    <n v="-344600567"/>
    <n v="23.736540079628998"/>
    <n v="10.260158008812001"/>
  </r>
  <r>
    <x v="48"/>
    <x v="51"/>
    <n v="880028"/>
    <n v="483031143"/>
    <n v="-392433235"/>
    <n v="1548443614"/>
    <x v="2423"/>
    <n v="22411509588"/>
    <n v="5566094173"/>
    <n v="5166564497"/>
    <n v="16845415414"/>
    <n v="23776273631"/>
    <n v="2178134555"/>
    <n v="13699207916"/>
    <n v="3596595009"/>
    <n v="3505878827"/>
    <n v="26008033632"/>
    <n v="28408121234"/>
    <n v="32280.928827265001"/>
    <n v="829928876"/>
    <n v="23.926264382576001"/>
    <n v="10.382262873612"/>
  </r>
  <r>
    <x v="49"/>
    <x v="0"/>
    <n v="14318611"/>
    <n v="1464428206"/>
    <n v="-150991661"/>
    <n v="1394554552"/>
    <x v="2424"/>
    <n v="10438321261"/>
    <n v="2726830423"/>
    <n v="4023510210"/>
    <n v="7711490839"/>
    <n v="5496450447"/>
    <n v="5382518506"/>
    <n v="5606440356"/>
    <n v="1142646475"/>
    <n v="1303701401"/>
    <n v="16294289496"/>
    <n v="16294289496"/>
    <n v="1137.9797590702001"/>
    <n v="-5171549206"/>
    <n v="19.599031823347001"/>
    <n v="7.0378881924992998"/>
  </r>
  <r>
    <x v="49"/>
    <x v="1"/>
    <n v="14374051"/>
    <n v="1571408890"/>
    <n v="-150991661"/>
    <n v="1508286065"/>
    <x v="2425"/>
    <n v="11045658949"/>
    <n v="2973715181"/>
    <n v="4432850359"/>
    <n v="8071943768"/>
    <n v="5496450447"/>
    <n v="5646867232"/>
    <n v="5890876301"/>
    <n v="1126851711"/>
    <n v="1294276607"/>
    <n v="17038566807"/>
    <n v="17038566807"/>
    <n v="1185.369858991"/>
    <n v="-5059425809"/>
    <n v="19.895500133620999"/>
    <n v="7.0786533850652997"/>
  </r>
  <r>
    <x v="49"/>
    <x v="2"/>
    <n v="14448439"/>
    <n v="1742078465"/>
    <n v="-150991661"/>
    <n v="1877198745"/>
    <x v="2426"/>
    <n v="12659140840"/>
    <n v="3471538357"/>
    <n v="5117357644"/>
    <n v="9187602483"/>
    <n v="5496450447"/>
    <n v="6395925792"/>
    <n v="6801336722"/>
    <n v="1169643729"/>
    <n v="1541180582"/>
    <n v="19527364034"/>
    <n v="19527364034"/>
    <n v="1351.5206752785"/>
    <n v="-4985637241"/>
    <n v="20.051514537309"/>
    <n v="7.2097252973161998"/>
  </r>
  <r>
    <x v="49"/>
    <x v="3"/>
    <n v="14541580"/>
    <n v="2067820886"/>
    <n v="-150991661"/>
    <n v="2236275446"/>
    <x v="2427"/>
    <n v="15129405500"/>
    <n v="4192419043"/>
    <n v="6735099598"/>
    <n v="10936986457"/>
    <n v="5496450447"/>
    <n v="7675399022"/>
    <n v="8173946335"/>
    <n v="1203294179"/>
    <n v="1716944840"/>
    <n v="23073680709"/>
    <n v="23073680709"/>
    <n v="1586.7382161360999"/>
    <n v="-5347827705"/>
    <n v="18.816921726989001"/>
    <n v="7.3700657769179001"/>
  </r>
  <r>
    <x v="49"/>
    <x v="4"/>
    <n v="14649335"/>
    <n v="2058626487"/>
    <n v="-150991661"/>
    <n v="2395577897"/>
    <x v="2428"/>
    <n v="16107872028"/>
    <n v="4456318204"/>
    <n v="7113481620"/>
    <n v="11651553824"/>
    <n v="5496450447"/>
    <n v="8457780615"/>
    <n v="8850336876"/>
    <n v="1306168427"/>
    <n v="1685284011"/>
    <n v="24753774314"/>
    <n v="24753774314"/>
    <n v="1689.7541297267001"/>
    <n v="-5773102254"/>
    <m/>
    <n v="7.4329299389934"/>
  </r>
  <r>
    <x v="49"/>
    <x v="5"/>
    <n v="14762774"/>
    <n v="2032888141"/>
    <n v="-150991661"/>
    <n v="2644588015"/>
    <x v="2429"/>
    <n v="17675867504"/>
    <n v="5024147689"/>
    <n v="8375290225"/>
    <n v="12651719816"/>
    <n v="5496450447"/>
    <n v="9581347628"/>
    <n v="9873854585"/>
    <n v="1425887161"/>
    <n v="1741085360"/>
    <n v="27299650890"/>
    <n v="27299650890"/>
    <n v="1849.2222999553001"/>
    <n v="-5885337251"/>
    <m/>
    <n v="7.5230610729915002"/>
  </r>
  <r>
    <x v="49"/>
    <x v="6"/>
    <n v="14874386"/>
    <n v="1788310655"/>
    <n v="-150991661"/>
    <n v="2605663970"/>
    <x v="2430"/>
    <n v="17872602297"/>
    <n v="5215057865"/>
    <n v="8898043842"/>
    <n v="12657544432"/>
    <n v="5496450447"/>
    <n v="9803206744"/>
    <n v="9742041424"/>
    <n v="1478251156"/>
    <n v="1496562123"/>
    <n v="26914036073"/>
    <n v="26914036073"/>
    <n v="1809.4216509508001"/>
    <n v="-6159779058"/>
    <m/>
    <n v="7.5013150534562003"/>
  </r>
  <r>
    <x v="49"/>
    <x v="7"/>
    <n v="14979951"/>
    <n v="3039655384"/>
    <n v="-150991661"/>
    <n v="3396212838"/>
    <x v="2431"/>
    <n v="26731143319"/>
    <n v="7828098522"/>
    <n v="9520719617"/>
    <n v="18903044797"/>
    <n v="5496450447"/>
    <n v="12551041919"/>
    <n v="13360052884"/>
    <n v="2289259773"/>
    <n v="3946925385"/>
    <n v="38583148182"/>
    <n v="38583148182"/>
    <n v="2575.6524959261001"/>
    <n v="-6082931161"/>
    <m/>
    <n v="7.8542463532575999"/>
  </r>
  <r>
    <x v="49"/>
    <x v="8"/>
    <n v="15079239"/>
    <n v="3114505969"/>
    <n v="-150991661"/>
    <n v="3702116817"/>
    <x v="2432"/>
    <n v="29350321995"/>
    <n v="8581416918"/>
    <n v="11440226678"/>
    <n v="20768905077"/>
    <n v="5496450447"/>
    <n v="13830296542"/>
    <n v="14690526999"/>
    <n v="2608015995"/>
    <n v="4555165087"/>
    <n v="42500627409"/>
    <n v="42500627409"/>
    <n v="2818.4862252664002"/>
    <n v="-5889978412"/>
    <m/>
    <n v="7.9443099577118002"/>
  </r>
  <r>
    <x v="49"/>
    <x v="9"/>
    <n v="15172170"/>
    <n v="2691594995"/>
    <n v="-150991661"/>
    <n v="3830781775"/>
    <x v="2433"/>
    <n v="31213752738"/>
    <n v="9290839572"/>
    <n v="11101070318"/>
    <n v="21922913166"/>
    <n v="5496450447"/>
    <n v="15770748147"/>
    <n v="15974709511"/>
    <n v="3112703655"/>
    <n v="4291575496"/>
    <n v="45672113579"/>
    <n v="45672113579"/>
    <n v="3010.2558552270002"/>
    <n v="-5369337582"/>
    <n v="18.660585958416998"/>
    <n v="8.0101124983778007"/>
  </r>
  <r>
    <x v="49"/>
    <x v="10"/>
    <n v="15243943"/>
    <n v="3198587088"/>
    <n v="-150991661"/>
    <n v="3841386014"/>
    <x v="2434"/>
    <n v="32051245274"/>
    <n v="9738304262"/>
    <n v="11652042967"/>
    <n v="22312941012"/>
    <n v="5496450447"/>
    <n v="16521314264"/>
    <n v="16390755133"/>
    <n v="3699472065"/>
    <n v="4170259131"/>
    <n v="47821773696"/>
    <n v="47821773696"/>
    <n v="3137.1000072618999"/>
    <n v="-5174501070"/>
    <n v="19.58990487997"/>
    <n v="8.0513728025307998"/>
  </r>
  <r>
    <x v="49"/>
    <x v="11"/>
    <n v="15295552"/>
    <n v="2857315625"/>
    <n v="-150991661"/>
    <n v="4094294530"/>
    <x v="2435"/>
    <n v="35678784008"/>
    <n v="11154528683"/>
    <n v="13977770593"/>
    <n v="24524255325"/>
    <n v="5496450447"/>
    <n v="16406268217"/>
    <n v="17449516265"/>
    <n v="4150452733"/>
    <n v="5819856705"/>
    <n v="50777704075"/>
    <n v="50777704075"/>
    <n v="3319.7693077700001"/>
    <n v="-4207670194"/>
    <n v="20.976962068481001"/>
    <n v="8.1079517542756001"/>
  </r>
  <r>
    <x v="49"/>
    <x v="12"/>
    <n v="15341836"/>
    <n v="3462703040"/>
    <n v="-150991661"/>
    <n v="4047345611"/>
    <x v="2436"/>
    <n v="35684865064"/>
    <n v="11233151547"/>
    <n v="11137709578"/>
    <n v="24451713517"/>
    <n v="5496450447"/>
    <n v="16712526465"/>
    <n v="17603963618"/>
    <n v="3927966220"/>
    <n v="5421122278"/>
    <n v="51175627232"/>
    <n v="51175627232"/>
    <n v="3335.6911931531999"/>
    <n v="-3909699713"/>
    <n v="21.184954199362"/>
    <n v="8.1127349342095005"/>
  </r>
  <r>
    <x v="49"/>
    <x v="13"/>
    <n v="15380600"/>
    <n v="3496239336"/>
    <n v="-150991661"/>
    <n v="3995243901"/>
    <x v="2437"/>
    <n v="35854219407"/>
    <n v="11435642666"/>
    <n v="10593031613"/>
    <n v="24418576741"/>
    <n v="5496450447"/>
    <n v="16747763362"/>
    <n v="17621836828"/>
    <n v="3820754280"/>
    <n v="5128331145"/>
    <n v="50810168852"/>
    <n v="50810168852"/>
    <n v="3303.5231949339"/>
    <n v="-3833288798"/>
    <n v="21.231986236282001"/>
    <n v="8.1030474740820999"/>
  </r>
  <r>
    <x v="49"/>
    <x v="14"/>
    <n v="15414756"/>
    <n v="3055704123"/>
    <n v="-150991661"/>
    <n v="3850052378"/>
    <x v="2438"/>
    <n v="32104215367"/>
    <n v="10687527301"/>
    <n v="10972009369"/>
    <n v="21416688066"/>
    <n v="5496450447"/>
    <n v="14603337527"/>
    <n v="15740108171"/>
    <n v="3387744263"/>
    <n v="5280818075"/>
    <n v="45917764538"/>
    <n v="45917764538"/>
    <n v="2978.8187719611001"/>
    <n v="-3608540321"/>
    <n v="21.358736301312"/>
    <n v="7.999617762872"/>
  </r>
  <r>
    <x v="49"/>
    <x v="15"/>
    <n v="15448897"/>
    <n v="2740296573"/>
    <n v="-161417204"/>
    <n v="3796159199"/>
    <x v="2439"/>
    <n v="32161651921"/>
    <n v="10664059728"/>
    <n v="11447853130"/>
    <n v="21497592193"/>
    <n v="5496450447"/>
    <n v="14831043717"/>
    <n v="16165577861"/>
    <n v="3133044810"/>
    <n v="5262391989"/>
    <n v="45928514150"/>
    <n v="45928514150"/>
    <n v="2972.9316047612001"/>
    <n v="-3618206128"/>
    <n v="21.353603305117002"/>
    <n v="7.9976401290290999"/>
  </r>
  <r>
    <x v="49"/>
    <x v="16"/>
    <n v="15478091"/>
    <n v="3319205129"/>
    <n v="74266"/>
    <n v="4376847967"/>
    <x v="2440"/>
    <n v="38331981828"/>
    <n v="13089597910"/>
    <n v="14054062109"/>
    <n v="25242383919"/>
    <n v="5496450447"/>
    <n v="17394965510"/>
    <n v="19021025492"/>
    <n v="3710094313"/>
    <n v="6080931415"/>
    <n v="53903069827"/>
    <n v="53903069827"/>
    <n v="3482.5399222035999"/>
    <n v="-4606542180"/>
    <n v="20.606628945714998"/>
    <n v="8.1558042747758002"/>
  </r>
  <r>
    <x v="49"/>
    <x v="17"/>
    <n v="15503256"/>
    <n v="3549109374"/>
    <n v="1026877416"/>
    <n v="4899404224"/>
    <x v="2441"/>
    <n v="43652502836"/>
    <n v="15160315970"/>
    <n v="15851140820"/>
    <n v="28492186866"/>
    <n v="5496450447"/>
    <n v="19502062620"/>
    <n v="21693573419"/>
    <n v="3828247182"/>
    <n v="7038571022"/>
    <n v="60510967841"/>
    <n v="60510967841"/>
    <n v="3903.1135034473"/>
    <n v="-4441878167"/>
    <n v="20.776401100815999"/>
    <n v="8.2697860207392999"/>
  </r>
  <r>
    <x v="49"/>
    <x v="18"/>
    <n v="15529060"/>
    <n v="3355019409"/>
    <n v="-292640667"/>
    <n v="4869525039"/>
    <x v="2442"/>
    <n v="42865756058"/>
    <n v="14711039117"/>
    <n v="14806067198"/>
    <n v="28154716941"/>
    <n v="5496450447"/>
    <n v="19227427013"/>
    <n v="21188531770"/>
    <n v="3891281185"/>
    <n v="7265829363"/>
    <n v="59797613779"/>
    <n v="59797613779"/>
    <n v="3850.6911415759"/>
    <n v="-3666986642"/>
    <n v="21.327288758680002"/>
    <n v="8.2562675883885994"/>
  </r>
  <r>
    <x v="49"/>
    <x v="19"/>
    <n v="15549614"/>
    <n v="4642564529"/>
    <n v="-280160650"/>
    <n v="4667053908"/>
    <x v="2443"/>
    <n v="42640913552"/>
    <n v="14736422418"/>
    <n v="14397809118"/>
    <n v="27904491135"/>
    <n v="5496450447"/>
    <n v="18236938458"/>
    <n v="21241049339"/>
    <n v="3182323633"/>
    <n v="6659947682"/>
    <n v="58629877548"/>
    <n v="58629877548"/>
    <n v="3770.5037274880001"/>
    <n v="-4200942307"/>
    <n v="20.982168842006999"/>
    <n v="8.2352290676235995"/>
  </r>
  <r>
    <x v="49"/>
    <x v="20"/>
    <n v="15562497"/>
    <n v="3973213966"/>
    <n v="-140566118"/>
    <n v="4752069302"/>
    <x v="2444"/>
    <n v="42739571950"/>
    <n v="13736198221"/>
    <n v="14948566506"/>
    <n v="29003373728"/>
    <n v="5496450447"/>
    <n v="18285967329"/>
    <n v="15099572366"/>
    <n v="2847522009"/>
    <n v="7362463777"/>
    <n v="57575212327"/>
    <n v="57575212327"/>
    <n v="3699.6127502547001"/>
    <n v="-7166209727"/>
    <m/>
    <n v="8.2162536930977002"/>
  </r>
  <r>
    <x v="50"/>
    <x v="20"/>
    <n v="10301192"/>
    <n v="2902455375"/>
    <n v="-162413628"/>
    <n v="2636834107"/>
    <x v="2445"/>
    <n v="29008122694"/>
    <n v="8917139233"/>
    <n v="10000235483"/>
    <n v="20090983461"/>
    <n v="12452398109"/>
    <n v="13403533664"/>
    <n v="8493242471"/>
    <n v="2195271703"/>
    <n v="4569467606"/>
    <n v="40476709105"/>
    <n v="40728194512"/>
    <n v="3953.7360833581001"/>
    <n v="956392035"/>
    <n v="23.319176309812001"/>
    <n v="8.2826691481037003"/>
  </r>
  <r>
    <x v="50"/>
    <x v="21"/>
    <n v="10303362"/>
    <n v="1596187066"/>
    <n v="-381515223"/>
    <n v="1718377514"/>
    <x v="2446"/>
    <n v="20592629836"/>
    <n v="6433548300"/>
    <n v="6712154491"/>
    <n v="14159081537"/>
    <n v="9806988652"/>
    <n v="10461406168"/>
    <n v="7167678533"/>
    <n v="1882523842"/>
    <n v="3515195012"/>
    <n v="29675040994"/>
    <n v="29859414672"/>
    <n v="2898.0263599395998"/>
    <n v="1667287694"/>
    <n v="23.163373527461999"/>
    <n v="7.9721302216501"/>
  </r>
  <r>
    <x v="50"/>
    <x v="22"/>
    <n v="10310956"/>
    <n v="1463399694"/>
    <n v="-662351173"/>
    <n v="1848931996"/>
    <x v="2447"/>
    <n v="25110025304"/>
    <n v="7176984748"/>
    <n v="8946914594"/>
    <n v="17933040556"/>
    <n v="13495945579"/>
    <n v="11222481733"/>
    <n v="9819319342"/>
    <n v="2456611715"/>
    <n v="4147642878"/>
    <n v="34699548007"/>
    <n v="34915139396"/>
    <n v="3386.2174754697999"/>
    <n v="420778473"/>
    <n v="23.356357123136"/>
    <n v="8.1277640596345009"/>
  </r>
  <r>
    <x v="50"/>
    <x v="23"/>
    <n v="10318916"/>
    <n v="1810767393"/>
    <n v="-516930235"/>
    <n v="2403265549"/>
    <x v="2448"/>
    <n v="28954838912"/>
    <n v="8547119491"/>
    <n v="10915746245"/>
    <n v="20407719421"/>
    <n v="15861512214"/>
    <n v="11817513449"/>
    <n v="12710839998"/>
    <n v="3507995221"/>
    <n v="4825500094"/>
    <n v="40901956436"/>
    <n v="40866982340"/>
    <n v="3960.3949038832998"/>
    <n v="459950148"/>
    <n v="23.515746788044002"/>
    <n v="8.2843514906790006"/>
  </r>
  <r>
    <x v="50"/>
    <x v="24"/>
    <n v="10321302"/>
    <n v="2048387330"/>
    <n v="274903634"/>
    <n v="2832230814"/>
    <x v="2449"/>
    <n v="33703725981"/>
    <n v="10145580564"/>
    <n v="14382871510"/>
    <n v="23558145417"/>
    <n v="18295128032"/>
    <n v="13508315939"/>
    <n v="14763549408"/>
    <n v="4013606584"/>
    <n v="5794007892"/>
    <n v="47891791142"/>
    <n v="47850065329"/>
    <n v="4636.0493403835999"/>
    <n v="-543924255"/>
    <n v="23.599719169046999"/>
    <n v="8.4418335249179002"/>
  </r>
  <r>
    <x v="50"/>
    <x v="25"/>
    <n v="10311702"/>
    <n v="2427520032"/>
    <n v="147660194"/>
    <n v="4185200070"/>
    <x v="2450"/>
    <n v="41437429354"/>
    <n v="12147132702"/>
    <n v="20552083595"/>
    <n v="29290296652"/>
    <n v="26028848811"/>
    <n v="17097648891"/>
    <n v="17934590942"/>
    <n v="5410037427"/>
    <n v="7591143151"/>
    <n v="59676760192"/>
    <n v="60145663259"/>
    <n v="5832.7580896927002"/>
    <n v="-1843849690"/>
    <n v="23.908998406917998"/>
    <n v="8.6714166839685003"/>
  </r>
  <r>
    <x v="50"/>
    <x v="26"/>
    <n v="10295651"/>
    <n v="2624616641"/>
    <n v="1040047400"/>
    <n v="4718010432"/>
    <x v="2451"/>
    <n v="46312796441"/>
    <n v="13109857892"/>
    <n v="24331332754"/>
    <n v="33202938549"/>
    <n v="28953008390"/>
    <n v="19639662429"/>
    <n v="19675949149"/>
    <n v="6217886099"/>
    <n v="8279671762"/>
    <n v="66384731334"/>
    <n v="67388492014"/>
    <n v="6545.3356969851002"/>
    <n v="-3255637182"/>
    <n v="23.969654536027999"/>
    <n v="8.7866607365119993"/>
  </r>
  <r>
    <x v="50"/>
    <x v="27"/>
    <n v="10279044"/>
    <n v="2169635182"/>
    <n v="161680000"/>
    <n v="4234817196"/>
    <x v="2452"/>
    <n v="44249465667"/>
    <n v="12469802645"/>
    <n v="20505850713"/>
    <n v="31779663022"/>
    <n v="27602167301"/>
    <n v="17963420886"/>
    <n v="18169961171"/>
    <n v="6133429377"/>
    <n v="7979515275"/>
    <n v="61246497591"/>
    <n v="62180519006"/>
    <n v="6049.2511760820998"/>
    <n v="-2574797375"/>
    <n v="23.943235860041"/>
    <n v="8.7078550668709003"/>
  </r>
  <r>
    <x v="50"/>
    <x v="28"/>
    <n v="10263833"/>
    <n v="2342914083"/>
    <n v="-138749632"/>
    <n v="4465668837"/>
    <x v="2453"/>
    <n v="46345815672"/>
    <n v="12694460650"/>
    <n v="20670659363"/>
    <n v="33651355021"/>
    <n v="28302539665"/>
    <n v="18776180126"/>
    <n v="20228265191"/>
    <n v="6654096558"/>
    <n v="8481849582"/>
    <n v="65822187343"/>
    <n v="66807498696"/>
    <n v="6509.0204308662996"/>
    <n v="-208976339"/>
    <n v="24.058806323951"/>
    <n v="8.7810978735796006"/>
  </r>
  <r>
    <x v="50"/>
    <x v="29"/>
    <n v="10249147"/>
    <n v="2097008179"/>
    <n v="-234948690"/>
    <n v="4024790818"/>
    <x v="2454"/>
    <n v="46046443009"/>
    <n v="12958395105"/>
    <n v="19438489409"/>
    <n v="33088047904"/>
    <n v="28180102259"/>
    <n v="17984914339"/>
    <n v="19955972432"/>
    <n v="6673011419"/>
    <n v="8452020220"/>
    <n v="63963927479"/>
    <n v="65173036731"/>
    <n v="6358.8742293383002"/>
    <n v="-311895688"/>
    <n v="24.050752326603"/>
    <n v="8.7577638808774001"/>
  </r>
  <r>
    <x v="50"/>
    <x v="30"/>
    <n v="10234710"/>
    <n v="2009590203"/>
    <n v="390326892"/>
    <n v="3470919576"/>
    <x v="2455"/>
    <n v="43225788623"/>
    <n v="12071790510"/>
    <n v="19750317910"/>
    <n v="31153998113"/>
    <n v="30884142484"/>
    <n v="17234515233"/>
    <n v="18640298285"/>
    <n v="6520345178"/>
    <n v="8442600193"/>
    <n v="60621087653"/>
    <n v="61823494487"/>
    <n v="6040.5712020173996"/>
    <n v="-1152612046"/>
    <n v="24.115473950565999"/>
    <n v="8.7064193898845001"/>
  </r>
  <r>
    <x v="50"/>
    <x v="31"/>
    <n v="10230276"/>
    <n v="2172269930"/>
    <n v="626680537"/>
    <n v="3713915620"/>
    <x v="2456"/>
    <n v="46909125757"/>
    <n v="13205538693"/>
    <n v="21780698006"/>
    <n v="33703587064"/>
    <n v="34010091583"/>
    <n v="19279470748"/>
    <n v="20517109598"/>
    <n v="7186161182"/>
    <n v="9016459566"/>
    <n v="65899023614"/>
    <n v="67808695574"/>
    <n v="6628.2371632984004"/>
    <n v="-881128190"/>
    <n v="24.223673763726001"/>
    <n v="8.7992450182342008"/>
  </r>
  <r>
    <x v="50"/>
    <x v="32"/>
    <n v="10238170"/>
    <n v="2186079384"/>
    <n v="580753222"/>
    <n v="4781126574"/>
    <x v="2457"/>
    <n v="58120406691"/>
    <n v="17225825380"/>
    <n v="25166044218"/>
    <n v="40894581311"/>
    <n v="38081931116"/>
    <n v="22515649380"/>
    <n v="25662065444"/>
    <n v="8856265181"/>
    <n v="11161103758"/>
    <n v="79240085748"/>
    <n v="82196206090"/>
    <n v="8028.4080152996003"/>
    <n v="-1090244819"/>
    <n v="24.333959029694"/>
    <n v="8.9908660825918005"/>
  </r>
  <r>
    <x v="50"/>
    <x v="33"/>
    <n v="10248038"/>
    <n v="2442234748"/>
    <n v="112836329"/>
    <n v="5970683115"/>
    <x v="2458"/>
    <n v="71888794356"/>
    <n v="21939203800"/>
    <n v="29720479280"/>
    <n v="49949590556"/>
    <n v="48289127583"/>
    <n v="26400829522"/>
    <n v="32261512283"/>
    <n v="11085291928"/>
    <n v="13340246021"/>
    <n v="96725406785"/>
    <n v="100000000000"/>
    <n v="9757.9653783484991"/>
    <n v="-1518806054"/>
    <n v="24.568514683366999"/>
    <n v="9.1859416674712993"/>
  </r>
  <r>
    <x v="50"/>
    <x v="34"/>
    <n v="10260999"/>
    <n v="2893997023"/>
    <n v="1376433623"/>
    <n v="7020729774"/>
    <x v="2459"/>
    <n v="83089290752"/>
    <n v="24742069475"/>
    <n v="35974474460"/>
    <n v="58347221276"/>
    <n v="67612758879"/>
    <n v="33212735532"/>
    <n v="37673985155"/>
    <n v="12650084145"/>
    <n v="15029796010"/>
    <n v="114000000000"/>
    <n v="120000000000"/>
    <n v="11694.76773168"/>
    <n v="750902246"/>
    <n v="24.948107250313001"/>
    <n v="9.3669823230098999"/>
  </r>
  <r>
    <x v="50"/>
    <x v="35"/>
    <n v="10280113"/>
    <n v="3133225967"/>
    <n v="925391928"/>
    <n v="8271384296"/>
    <x v="2460"/>
    <n v="93422468338"/>
    <n v="27863187809"/>
    <n v="40527533227"/>
    <n v="65559280529"/>
    <n v="81579371732"/>
    <n v="37832376195"/>
    <n v="43222356334"/>
    <n v="14472303288"/>
    <n v="17103137859"/>
    <n v="131000000000"/>
    <n v="137000000000"/>
    <n v="13326.701759018"/>
    <n v="3193374356"/>
    <n v="25.163239937627001"/>
    <n v="9.4975999871317995"/>
  </r>
  <r>
    <x v="50"/>
    <x v="36"/>
    <n v="10304815"/>
    <n v="3383050522"/>
    <n v="2902646904"/>
    <n v="8996890985"/>
    <x v="1587"/>
    <n v="105000000000"/>
    <n v="31142103730"/>
    <n v="47477331484"/>
    <n v="73390537236"/>
    <n v="97122830052"/>
    <n v="44653638063"/>
    <n v="48624237037"/>
    <n v="16785271458"/>
    <n v="19584933634"/>
    <n v="147000000000"/>
    <n v="156000000000"/>
    <n v="15138.554161331"/>
    <n v="3877169948"/>
    <n v="25.338386353798001"/>
    <n v="9.6250660788253999"/>
  </r>
  <r>
    <x v="50"/>
    <x v="37"/>
    <n v="10337829"/>
    <n v="3972766545"/>
    <n v="4510717629"/>
    <n v="11019447775"/>
    <x v="761"/>
    <n v="124000000000"/>
    <n v="36365483484"/>
    <n v="61608827056"/>
    <n v="87602552520"/>
    <n v="121000000000"/>
    <n v="53990686750"/>
    <n v="59388626994"/>
    <n v="20622049572"/>
    <n v="23243902038"/>
    <n v="178000000000"/>
    <n v="190000000000"/>
    <n v="18379.100679649"/>
    <n v="5000000000"/>
    <n v="25.559547743905998"/>
    <n v="9.8190238735686997"/>
  </r>
  <r>
    <x v="50"/>
    <x v="38"/>
    <n v="10378583"/>
    <n v="4546714830"/>
    <n v="4722913209"/>
    <n v="13620872791"/>
    <x v="1592"/>
    <n v="158000000000"/>
    <n v="45303368154"/>
    <n v="74197383579"/>
    <n v="112000000000"/>
    <n v="144000000000"/>
    <n v="66086107586"/>
    <n v="76276208142"/>
    <n v="25128185102"/>
    <n v="29198730841"/>
    <n v="222000000000"/>
    <n v="237000000000"/>
    <n v="22835.487272203001"/>
    <n v="5000000000"/>
    <n v="25.727212142898999"/>
    <n v="10.036114854753"/>
  </r>
  <r>
    <x v="50"/>
    <x v="39"/>
    <n v="10421510"/>
    <n v="3644179825"/>
    <n v="-1891307769"/>
    <n v="13074437392"/>
    <x v="2461"/>
    <n v="144000000000"/>
    <n v="42879662173"/>
    <n v="55594030321"/>
    <n v="101000000000"/>
    <n v="113000000000"/>
    <n v="55353354666"/>
    <n v="70796831559"/>
    <n v="21247232859"/>
    <n v="23580496249"/>
    <n v="193000000000"/>
    <n v="207000000000"/>
    <n v="19862.764608967002"/>
    <n v="8000000000"/>
    <n v="25.519056382551"/>
    <n v="9.8966524769853006"/>
  </r>
  <r>
    <x v="50"/>
    <x v="40"/>
    <n v="10464749"/>
    <n v="3220923383"/>
    <n v="255834959"/>
    <n v="13346196641"/>
    <x v="2462"/>
    <n v="145000000000"/>
    <n v="42929797233"/>
    <n v="57201261896"/>
    <n v="103000000000"/>
    <n v="131000000000"/>
    <n v="56003874701"/>
    <n v="71434712605"/>
    <n v="21274671763"/>
    <n v="23926904298"/>
    <n v="193000000000"/>
    <n v="209000000000"/>
    <n v="19971.812032950002"/>
    <n v="6000000000"/>
    <n v="25.643246762781999"/>
    <n v="9.9021272293635008"/>
  </r>
  <r>
    <x v="50"/>
    <x v="41"/>
    <n v="10496379"/>
    <n v="4551106423"/>
    <n v="794872640"/>
    <n v="13336918592"/>
    <x v="2463"/>
    <n v="158000000000"/>
    <n v="45445964464"/>
    <n v="62420219354"/>
    <n v="113000000000"/>
    <n v="154000000000"/>
    <n v="63912258478"/>
    <n v="76779351169"/>
    <n v="22817975898"/>
    <n v="25932875287"/>
    <n v="211000000000"/>
    <n v="230000000000"/>
    <n v="21912.318524322"/>
    <n v="9000000000"/>
    <n v="25.817016037759"/>
    <n v="9.9948498827506995"/>
  </r>
  <r>
    <x v="50"/>
    <x v="42"/>
    <n v="10511065"/>
    <n v="4701774997"/>
    <n v="120086834"/>
    <n v="11086042651"/>
    <x v="2464"/>
    <n v="144000000000"/>
    <n v="40628170093"/>
    <n v="55054577959"/>
    <n v="103000000000"/>
    <n v="148000000000"/>
    <n v="57674779722"/>
    <n v="70224901034"/>
    <n v="20583067297"/>
    <n v="23573234581"/>
    <n v="195000000000"/>
    <n v="209000000000"/>
    <n v="19883.808158355001"/>
    <n v="10000000000"/>
    <n v="25.785860869979999"/>
    <n v="9.8977113100396004"/>
  </r>
  <r>
    <x v="50"/>
    <x v="43"/>
    <n v="10514552"/>
    <n v="5005880424"/>
    <n v="-1027971403"/>
    <n v="10906368827"/>
    <x v="2465"/>
    <n v="147000000000"/>
    <n v="41751029394"/>
    <n v="52949315938"/>
    <n v="105000000000"/>
    <n v="149000000000"/>
    <n v="58200666817"/>
    <n v="71659131264"/>
    <n v="20497702760"/>
    <n v="23454538487"/>
    <n v="198000000000"/>
    <n v="212000000000"/>
    <n v="20162.532840200998"/>
    <n v="12000000000"/>
    <n v="25.804670201937"/>
    <n v="9.9116309469218997"/>
  </r>
  <r>
    <x v="50"/>
    <x v="44"/>
    <n v="10517182"/>
    <n v="5052776105"/>
    <n v="989618210"/>
    <n v="10676478381"/>
    <x v="2466"/>
    <n v="142000000000"/>
    <n v="40473804649"/>
    <n v="54454486330"/>
    <n v="101000000000"/>
    <n v="158000000000"/>
    <n v="60169191858"/>
    <n v="69712200409"/>
    <n v="20270986390"/>
    <n v="23475273997"/>
    <n v="195000000000"/>
    <n v="209000000000"/>
    <n v="19872.243344271999"/>
    <n v="14000000000"/>
    <n v="25.870760313765999"/>
    <n v="9.8971295504225001"/>
  </r>
  <r>
    <x v="50"/>
    <x v="45"/>
    <n v="10523798"/>
    <n v="4157812897"/>
    <n v="2492809594"/>
    <n v="9577559835"/>
    <x v="2467"/>
    <n v="124000000000"/>
    <n v="35566929214"/>
    <n v="52617754967"/>
    <n v="88675644088"/>
    <n v="140000000000"/>
    <n v="53943432085"/>
    <n v="61406778800"/>
    <n v="18453173434"/>
    <n v="21785863103"/>
    <n v="175000000000"/>
    <n v="188000000000"/>
    <n v="17864.272955447999"/>
    <n v="11000000000"/>
    <n v="25.740545673768001"/>
    <n v="9.7906140491231994"/>
  </r>
  <r>
    <x v="50"/>
    <x v="46"/>
    <n v="10527591"/>
    <n v="4096290563"/>
    <n v="1821937473"/>
    <n v="9646964154"/>
    <x v="2468"/>
    <n v="130000000000"/>
    <n v="37217475510"/>
    <n v="51077792818"/>
    <n v="93005390771"/>
    <n v="140000000000"/>
    <n v="55926213605"/>
    <n v="64807340451"/>
    <n v="19526866908"/>
    <n v="22540256888"/>
    <n v="183000000000"/>
    <n v="196000000000"/>
    <n v="18617.744553336001"/>
    <n v="15000000000"/>
    <n v="25.766690953872001"/>
    <n v="9.8319241239251003"/>
  </r>
  <r>
    <x v="50"/>
    <x v="47"/>
    <n v="10531305"/>
    <n v="4498524148"/>
    <n v="2936816438"/>
    <n v="10752456188"/>
    <x v="763"/>
    <n v="145000000000"/>
    <n v="41011008285"/>
    <n v="57656005362"/>
    <n v="104000000000"/>
    <n v="156000000000"/>
    <n v="60757347174"/>
    <n v="72167733748"/>
    <n v="22197578748"/>
    <n v="26090875387"/>
    <n v="206000000000"/>
    <n v="219000000000"/>
    <n v="20795.143621801999"/>
    <n v="17000000000"/>
    <n v="25.876557431449999"/>
    <n v="9.9425228457022001"/>
  </r>
  <r>
    <x v="50"/>
    <x v="48"/>
    <n v="10534593"/>
    <n v="4821279419"/>
    <n v="1840319989"/>
    <n v="12547033851"/>
    <x v="2469"/>
    <n v="166000000000"/>
    <n v="48319329342"/>
    <n v="67720278111"/>
    <n v="118000000000"/>
    <n v="177000000000"/>
    <n v="66562565434"/>
    <n v="85238200791"/>
    <n v="25760107992"/>
    <n v="29467209185"/>
    <n v="235000000000"/>
    <n v="249000000000"/>
    <n v="23636.413860507"/>
    <n v="15000000000"/>
    <n v="25.980761208979001"/>
    <n v="10.070586068772"/>
  </r>
  <r>
    <x v="50"/>
    <x v="49"/>
    <n v="10536871"/>
    <n v="4699538859"/>
    <n v="936410514"/>
    <n v="12861145330"/>
    <x v="2470"/>
    <n v="168000000000"/>
    <n v="49470461904"/>
    <n v="69721069673"/>
    <n v="118000000000"/>
    <n v="171000000000"/>
    <n v="66767892379"/>
    <n v="87164669843"/>
    <n v="27042004164"/>
    <n v="29653828124"/>
    <n v="237000000000"/>
    <n v="253000000000"/>
    <n v="24010.923166848999"/>
    <n v="16000000000"/>
    <n v="25.954374453806"/>
    <n v="10.086305784585001"/>
  </r>
  <r>
    <x v="50"/>
    <x v="50"/>
    <n v="10530953"/>
    <n v="4822610700"/>
    <n v="-1342553398"/>
    <n v="12638812594"/>
    <x v="2466"/>
    <n v="165000000000"/>
    <n v="53536304004"/>
    <n v="64331017546"/>
    <n v="112000000000"/>
    <n v="155000000000"/>
    <n v="62843226592"/>
    <n v="88941609849"/>
    <n v="27438136168"/>
    <n v="27189926864"/>
    <n v="234000000000"/>
    <n v="246000000000"/>
    <n v="23359.709230494002"/>
    <n v="17000000000"/>
    <n v="25.870760313765999"/>
    <n v="10.058810797375999"/>
  </r>
  <r>
    <x v="50"/>
    <x v="51"/>
    <n v="10510751"/>
    <n v="5200485896"/>
    <n v="11361984793"/>
    <n v="14324919850"/>
    <x v="2471"/>
    <n v="188000000000"/>
    <n v="60566514696"/>
    <n v="85053779148"/>
    <n v="128000000000"/>
    <n v="197000000000"/>
    <n v="70963011940"/>
    <n v="102000000000"/>
    <n v="32320814337"/>
    <n v="31229532018"/>
    <n v="269000000000"/>
    <n v="282000000000"/>
    <n v="26829.671828397"/>
    <n v="8000000000"/>
    <n v="26.046275816089999"/>
    <n v="10.1973009833"/>
  </r>
  <r>
    <x v="51"/>
    <x v="0"/>
    <n v="3023443"/>
    <n v="98108838"/>
    <n v="1427869"/>
    <n v="10621289"/>
    <x v="2472"/>
    <n v="251545995"/>
    <n v="75223987"/>
    <n v="51127300"/>
    <n v="176322008"/>
    <n v="105563525"/>
    <n v="30711542"/>
    <n v="79323739"/>
    <n v="21092095"/>
    <n v="45675550"/>
    <n v="319642214"/>
    <n v="322055483"/>
    <n v="106.51944918426"/>
    <n v="24299021"/>
    <n v="18.681987118281999"/>
    <n v="4.6776717538473997"/>
  </r>
  <r>
    <x v="51"/>
    <x v="1"/>
    <n v="3088381"/>
    <n v="103894852"/>
    <n v="1749119"/>
    <n v="10586363"/>
    <x v="2473"/>
    <n v="262435366"/>
    <n v="77974768"/>
    <n v="51910453"/>
    <n v="184460598"/>
    <n v="119280759"/>
    <n v="30610553"/>
    <n v="85491586"/>
    <n v="22732150"/>
    <n v="49227118"/>
    <n v="338622819"/>
    <n v="341787647"/>
    <n v="110.66887375618001"/>
    <n v="40535780"/>
    <n v="18.889537090320999"/>
    <n v="4.7155380079424001"/>
  </r>
  <r>
    <x v="51"/>
    <x v="2"/>
    <n v="3156408"/>
    <n v="128345916"/>
    <n v="1550539"/>
    <n v="13849602"/>
    <x v="2474"/>
    <n v="328268492"/>
    <n v="96433206"/>
    <n v="80721467"/>
    <n v="231835286"/>
    <n v="146375020"/>
    <n v="40046233"/>
    <n v="104048561"/>
    <n v="27666437"/>
    <n v="59912440"/>
    <n v="418766012"/>
    <n v="420920211"/>
    <n v="133.35418329949999"/>
    <n v="13416124"/>
    <n v="18.889378176745002"/>
    <n v="4.9004794719009004"/>
  </r>
  <r>
    <x v="51"/>
    <x v="3"/>
    <n v="3227380"/>
    <n v="153710513"/>
    <n v="2054635"/>
    <n v="17538962"/>
    <x v="2475"/>
    <n v="400867918"/>
    <n v="116346033"/>
    <n v="86968595"/>
    <n v="284521886"/>
    <n v="177504870"/>
    <n v="50714048"/>
    <n v="130536719"/>
    <n v="34709472"/>
    <n v="75164461"/>
    <n v="515609659"/>
    <n v="515609659"/>
    <n v="159.76106284354"/>
    <n v="34364610"/>
    <n v="19.171480987382001"/>
    <n v="5.0799191809273001"/>
  </r>
  <r>
    <x v="51"/>
    <x v="4"/>
    <n v="3301276"/>
    <n v="148129812"/>
    <n v="-2288256"/>
    <n v="22240950"/>
    <x v="2476"/>
    <n v="405373157"/>
    <n v="113576262"/>
    <n v="110396794"/>
    <n v="291796895"/>
    <n v="175369434"/>
    <n v="64309882"/>
    <n v="153529361"/>
    <n v="40823512"/>
    <n v="88404378"/>
    <n v="556200345"/>
    <n v="553903483"/>
    <n v="167.78466356645001"/>
    <n v="39608011"/>
    <n v="19.186043678263999"/>
    <n v="5.1286237223851998"/>
  </r>
  <r>
    <x v="51"/>
    <x v="5"/>
    <n v="3378703"/>
    <n v="172740125"/>
    <n v="17144083"/>
    <n v="26291472"/>
    <x v="2477"/>
    <n v="548582792"/>
    <n v="144953706"/>
    <n v="160165697"/>
    <n v="403629086"/>
    <n v="310056066"/>
    <n v="76021999"/>
    <n v="192960168"/>
    <n v="51307977"/>
    <n v="111108752"/>
    <n v="626386576"/>
    <n v="673957826"/>
    <n v="199.47234959687"/>
    <n v="-43686366"/>
    <n v="19.400395755177001"/>
    <n v="5.3006763299889998"/>
  </r>
  <r>
    <x v="51"/>
    <x v="6"/>
    <n v="3460329"/>
    <n v="213480924"/>
    <n v="2663911"/>
    <n v="22515178"/>
    <x v="2478"/>
    <n v="574592005"/>
    <n v="123900590"/>
    <n v="126034865"/>
    <n v="450691415"/>
    <n v="273695607"/>
    <n v="65102816"/>
    <n v="191722366"/>
    <n v="50977976"/>
    <n v="110395002"/>
    <n v="604082937"/>
    <n v="717765317"/>
    <n v="207.42689986993"/>
    <n v="-27260291"/>
    <n v="19.322610111332999"/>
    <n v="5.3395883796200003"/>
  </r>
  <r>
    <x v="51"/>
    <x v="7"/>
    <n v="3546454"/>
    <n v="230598122"/>
    <n v="9304313"/>
    <n v="24125966"/>
    <x v="2479"/>
    <n v="680985333"/>
    <n v="138704139"/>
    <n v="134349964"/>
    <n v="542281194"/>
    <n v="358269654"/>
    <n v="69760420"/>
    <n v="209344660"/>
    <n v="55666205"/>
    <n v="120545677"/>
    <n v="699036021"/>
    <n v="785887967"/>
    <n v="221.59824066517999"/>
    <n v="-94557304"/>
    <n v="19.390369487541999"/>
    <n v="5.4053685352396004"/>
  </r>
  <r>
    <x v="51"/>
    <x v="8"/>
    <n v="3636927"/>
    <n v="307594549"/>
    <n v="13617812"/>
    <n v="27538631"/>
    <x v="2480"/>
    <n v="813099678"/>
    <n v="147963425"/>
    <n v="151639233"/>
    <n v="665136253"/>
    <n v="426542981"/>
    <n v="79628169"/>
    <n v="228421265"/>
    <n v="60736345"/>
    <n v="131526103"/>
    <n v="856411195"/>
    <n v="953850384"/>
    <n v="262.26822369543999"/>
    <n v="-99568125"/>
    <n v="19.605393835996999"/>
    <n v="5.5731733744316996"/>
  </r>
  <r>
    <x v="51"/>
    <x v="9"/>
    <n v="3732394"/>
    <n v="370055067"/>
    <n v="14673567"/>
    <n v="38787440"/>
    <x v="2481"/>
    <n v="938044246"/>
    <n v="189279917"/>
    <n v="259253633"/>
    <n v="748764329"/>
    <n v="544738532"/>
    <n v="112154188"/>
    <n v="287933769"/>
    <n v="76556168"/>
    <n v="165789613"/>
    <n v="1012532136"/>
    <n v="1161734065"/>
    <n v="311.25708191579002"/>
    <n v="-104108475"/>
    <n v="19.903716210614"/>
    <n v="5.7438268290231997"/>
  </r>
  <r>
    <x v="51"/>
    <x v="10"/>
    <n v="3833939"/>
    <n v="436803041"/>
    <n v="20507064"/>
    <n v="42069548"/>
    <x v="2482"/>
    <n v="1176694695"/>
    <n v="238231255"/>
    <n v="326476450"/>
    <n v="938463439"/>
    <n v="640336396"/>
    <n v="121644430"/>
    <n v="395560441"/>
    <n v="105196752"/>
    <n v="227793839"/>
    <n v="1481388865"/>
    <n v="1484452237"/>
    <n v="387.18723406919003"/>
    <n v="-116117588"/>
    <n v="20.077419729553"/>
    <n v="5.9614877852617001"/>
  </r>
  <r>
    <x v="51"/>
    <x v="11"/>
    <n v="3941569"/>
    <n v="405315207"/>
    <n v="28601502"/>
    <n v="44457834"/>
    <x v="2483"/>
    <n v="1130719265"/>
    <n v="215145120"/>
    <n v="286705871"/>
    <n v="915574145"/>
    <n v="573489314"/>
    <n v="128550180"/>
    <n v="361996557"/>
    <n v="96241801"/>
    <n v="208418790"/>
    <n v="1400794332"/>
    <n v="1404274746"/>
    <n v="356.27303391112002"/>
    <n v="-127573825"/>
    <n v="19.915640007724999"/>
    <n v="5.8785002903399999"/>
  </r>
  <r>
    <x v="51"/>
    <x v="12"/>
    <n v="4054385"/>
    <n v="415926463"/>
    <n v="25576890"/>
    <n v="45448466"/>
    <x v="2484"/>
    <n v="1255641532"/>
    <n v="191646961"/>
    <n v="374065318"/>
    <n v="1063994571"/>
    <n v="599216220"/>
    <n v="131414599"/>
    <n v="339023394"/>
    <n v="90124660"/>
    <n v="195192115"/>
    <n v="1270152338"/>
    <n v="1369643303"/>
    <n v="337.81777088263999"/>
    <n v="-266253283"/>
    <n v="19.623541744453"/>
    <n v="5.8254624138304001"/>
  </r>
  <r>
    <x v="51"/>
    <x v="13"/>
    <n v="4171526"/>
    <n v="367159161"/>
    <n v="17743982"/>
    <n v="39979130"/>
    <x v="2485"/>
    <n v="1172487623"/>
    <n v="227550805"/>
    <n v="202822416"/>
    <n v="944936818"/>
    <n v="407709139"/>
    <n v="115599972"/>
    <n v="305844148"/>
    <n v="81394542"/>
    <n v="176206738"/>
    <n v="1069287109"/>
    <n v="1183358030"/>
    <n v="283.67509395842001"/>
    <n v="-184870155"/>
    <n v="19.221960028268999"/>
    <n v="5.6513485087516999"/>
  </r>
  <r>
    <x v="51"/>
    <x v="14"/>
    <n v="4293070"/>
    <n v="354037079"/>
    <n v="10432780"/>
    <n v="42803022"/>
    <x v="2486"/>
    <n v="1071862994"/>
    <n v="206183385"/>
    <n v="143791119"/>
    <n v="865679609"/>
    <n v="383416019"/>
    <n v="123765276"/>
    <n v="283727902"/>
    <n v="75365184"/>
    <n v="163246698"/>
    <n v="1024444836"/>
    <n v="1135586760"/>
    <n v="264.51624594986998"/>
    <n v="-79353579"/>
    <n v="19.532743636306002"/>
    <n v="5.5816760288282996"/>
  </r>
  <r>
    <x v="51"/>
    <x v="15"/>
    <n v="4419552"/>
    <n v="337424307"/>
    <n v="34094760"/>
    <n v="41490157"/>
    <x v="2487"/>
    <n v="1035399973"/>
    <n v="188614537"/>
    <n v="176517797"/>
    <n v="846785436"/>
    <n v="439038706"/>
    <n v="119969117"/>
    <n v="293995873"/>
    <n v="78130245"/>
    <n v="169267800"/>
    <n v="1024295431"/>
    <n v="1129578665"/>
    <n v="255.58668955586"/>
    <n v="-84877033"/>
    <n v="19.685264073054"/>
    <n v="5.5474665784894999"/>
  </r>
  <r>
    <x v="51"/>
    <x v="16"/>
    <n v="4551382"/>
    <n v="454210040"/>
    <n v="8877730"/>
    <n v="40014998"/>
    <x v="2488"/>
    <n v="1384368694"/>
    <n v="265232409"/>
    <n v="210036288"/>
    <n v="1119136285"/>
    <n v="528367538"/>
    <n v="115703683"/>
    <n v="389737617"/>
    <n v="104066220"/>
    <n v="224990402"/>
    <n v="1309636929"/>
    <n v="1442809953"/>
    <n v="317.00480271705999"/>
    <n v="-148401471"/>
    <n v="19.755592511961002"/>
    <n v="5.7620664855500001"/>
  </r>
  <r>
    <x v="51"/>
    <x v="17"/>
    <n v="4688787"/>
    <n v="524974997"/>
    <n v="10432945"/>
    <n v="47831580"/>
    <x v="2489"/>
    <n v="1630278521"/>
    <n v="329186073"/>
    <n v="236654500"/>
    <n v="1301092448"/>
    <n v="605659694"/>
    <n v="138305393"/>
    <n v="462873578"/>
    <n v="122250138"/>
    <n v="265255854"/>
    <n v="1533770122"/>
    <n v="1687767630"/>
    <n v="359.95826425897002"/>
    <n v="-170300014"/>
    <n v="19.891683100272001"/>
    <n v="5.8887623401782996"/>
  </r>
  <r>
    <x v="51"/>
    <x v="18"/>
    <n v="4831624"/>
    <n v="569244411"/>
    <n v="19166739"/>
    <n v="52722069"/>
    <x v="2490"/>
    <n v="1651179519"/>
    <n v="276772743"/>
    <n v="261843728"/>
    <n v="1374406776"/>
    <n v="658511081"/>
    <n v="152446280"/>
    <n v="472553627"/>
    <n v="125764148"/>
    <n v="272619110"/>
    <n v="1586156875"/>
    <n v="1749715035"/>
    <n v="362.13807924623001"/>
    <n v="-172293402"/>
    <n v="20.002166982822001"/>
    <n v="5.8947831455357997"/>
  </r>
  <r>
    <x v="51"/>
    <x v="19"/>
    <n v="4979680"/>
    <n v="560593439"/>
    <n v="-573792"/>
    <n v="51655786"/>
    <x v="2491"/>
    <n v="1524686626"/>
    <n v="281238269"/>
    <n v="189583339"/>
    <n v="1243448356"/>
    <n v="374259678"/>
    <n v="149363115"/>
    <n v="443538849"/>
    <n v="120123177"/>
    <n v="258108083"/>
    <n v="1489694785"/>
    <n v="1622703791"/>
    <n v="325.86507386017001"/>
    <n v="-95154512"/>
    <n v="19.447099211413001"/>
    <n v="5.7895474675822998"/>
  </r>
  <r>
    <x v="51"/>
    <x v="20"/>
    <n v="5133419"/>
    <n v="690655290"/>
    <n v="28674748"/>
    <n v="61950496"/>
    <x v="2492"/>
    <n v="1859365745"/>
    <n v="350150591"/>
    <n v="280215693"/>
    <n v="1509215153"/>
    <n v="528906252"/>
    <n v="186239082"/>
    <n v="557929297"/>
    <n v="142567695"/>
    <n v="312767484"/>
    <n v="1953360883"/>
    <n v="1992948719"/>
    <n v="388.23028453356"/>
    <n v="-146632719"/>
    <n v="19.761646967916001"/>
    <n v="5.9641711595497"/>
  </r>
  <r>
    <x v="51"/>
    <x v="21"/>
    <n v="5293046"/>
    <n v="707837504"/>
    <n v="30746686"/>
    <n v="63507029"/>
    <x v="2493"/>
    <n v="1916079870"/>
    <n v="326847047"/>
    <n v="292437201"/>
    <n v="1589232823"/>
    <n v="612872609"/>
    <n v="178526130"/>
    <n v="545399046"/>
    <n v="148508755"/>
    <n v="321012946"/>
    <n v="1988508112"/>
    <n v="2019866679"/>
    <n v="381.60761856216999"/>
    <n v="-188650391"/>
    <n v="19.865767977318001"/>
    <n v="5.9470099694116003"/>
  </r>
  <r>
    <x v="51"/>
    <x v="22"/>
    <n v="5457778"/>
    <n v="775058010"/>
    <n v="4665186"/>
    <n v="75294315"/>
    <x v="2494"/>
    <n v="2206789729"/>
    <n v="359711459"/>
    <n v="311035863"/>
    <n v="1847078270"/>
    <n v="765003684"/>
    <n v="215340255"/>
    <n v="616610713"/>
    <n v="175872991"/>
    <n v="368364080"/>
    <n v="2202064381"/>
    <n v="2283484177"/>
    <n v="418.39081344093"/>
    <n v="-234341416"/>
    <n v="20.089636348606"/>
    <n v="6.0388032141767001"/>
  </r>
  <r>
    <x v="51"/>
    <x v="23"/>
    <n v="5706181"/>
    <n v="789127039"/>
    <n v="50318467"/>
    <n v="77192948"/>
    <x v="2495"/>
    <n v="2183198781"/>
    <n v="352815037"/>
    <n v="371398299"/>
    <n v="1830383744"/>
    <n v="761325721"/>
    <n v="205368533"/>
    <n v="618355069"/>
    <n v="168557188"/>
    <n v="352329193"/>
    <n v="2272332680"/>
    <n v="2312835609"/>
    <n v="405.32110863640997"/>
    <n v="-241761471"/>
    <n v="20.068501039392999"/>
    <n v="6.0071437549702997"/>
  </r>
  <r>
    <x v="51"/>
    <x v="24"/>
    <n v="5923394"/>
    <n v="356611038"/>
    <n v="27476501"/>
    <n v="122849136"/>
    <x v="2496"/>
    <n v="1507634822"/>
    <n v="164085534"/>
    <n v="440068148"/>
    <n v="1343549288"/>
    <n v="726769440"/>
    <n v="390134669"/>
    <n v="271916907"/>
    <n v="86538820"/>
    <n v="251382683"/>
    <n v="1589244513"/>
    <n v="1624969037"/>
    <n v="274.33073622993999"/>
    <n v="-328032161"/>
    <n v="19.803813311868002"/>
    <n v="5.6179730522294999"/>
  </r>
  <r>
    <x v="51"/>
    <x v="25"/>
    <n v="6046511"/>
    <n v="502905651"/>
    <n v="131171271"/>
    <n v="173155815"/>
    <x v="2497"/>
    <n v="2113663319"/>
    <n v="316999933"/>
    <n v="736919844"/>
    <n v="1796663385"/>
    <n v="996482405"/>
    <n v="515256586"/>
    <n v="475766704"/>
    <n v="108890088"/>
    <n v="342168289"/>
    <n v="2296989830"/>
    <n v="2344819023"/>
    <n v="387.79703253661"/>
    <n v="-473446671"/>
    <n v="20.075160346655"/>
    <n v="5.9630574401925003"/>
  </r>
  <r>
    <x v="51"/>
    <x v="26"/>
    <n v="6203860"/>
    <n v="671067524"/>
    <n v="25206780"/>
    <n v="175428938"/>
    <x v="2498"/>
    <n v="2427445797"/>
    <n v="314576431"/>
    <n v="643016215"/>
    <n v="2112869366"/>
    <n v="901705576"/>
    <n v="570752735"/>
    <n v="495956715"/>
    <n v="122384462"/>
    <n v="402319990"/>
    <n v="2501954961"/>
    <n v="2758951646"/>
    <n v="444.71532981079997"/>
    <n v="-311510366"/>
    <n v="20.195963906242"/>
    <n v="6.0996804742697002"/>
  </r>
  <r>
    <x v="51"/>
    <x v="27"/>
    <n v="6387026"/>
    <n v="707657099"/>
    <n v="8485793"/>
    <n v="165318609"/>
    <x v="2499"/>
    <n v="2520867598"/>
    <n v="289632462"/>
    <n v="641961749"/>
    <n v="2231235136"/>
    <n v="922869563"/>
    <n v="537823739"/>
    <n v="488232732"/>
    <n v="123821254"/>
    <n v="418701129"/>
    <n v="2419157277"/>
    <n v="2865784253"/>
    <n v="448.68836497613"/>
    <n v="-297045095"/>
    <n v="20.254580488786001"/>
    <n v="6.1085548205847999"/>
  </r>
  <r>
    <x v="51"/>
    <x v="28"/>
    <n v="6584183"/>
    <n v="870404197"/>
    <n v="-27206648"/>
    <n v="163442260"/>
    <x v="2500"/>
    <n v="3002778887"/>
    <n v="304206168"/>
    <n v="667340528"/>
    <n v="2698572719"/>
    <n v="1041352323"/>
    <n v="532426188"/>
    <n v="531975566"/>
    <n v="146666354"/>
    <n v="493222894"/>
    <n v="2638781250"/>
    <n v="3353718682"/>
    <n v="509.35988291940998"/>
    <n v="-316400733"/>
    <n v="20.401615439554998"/>
    <n v="6.2351161296457001"/>
  </r>
  <r>
    <x v="51"/>
    <x v="29"/>
    <n v="6788589"/>
    <n v="901893305"/>
    <n v="-67368495"/>
    <n v="155648970"/>
    <x v="2501"/>
    <n v="3313754725"/>
    <n v="299444718"/>
    <n v="670025739"/>
    <n v="3014310007"/>
    <n v="1153565205"/>
    <n v="507719306"/>
    <n v="555083558"/>
    <n v="152555041"/>
    <n v="523471671"/>
    <n v="3659182765"/>
    <n v="3676045829"/>
    <n v="541.50366578386001"/>
    <n v="-307734634"/>
    <n v="20.555829628009999"/>
    <n v="6.2961948425971004"/>
  </r>
  <r>
    <x v="51"/>
    <x v="30"/>
    <n v="6998023"/>
    <n v="826591349"/>
    <n v="-95423094"/>
    <n v="147056316"/>
    <x v="2502"/>
    <n v="3164636021"/>
    <n v="283727826"/>
    <n v="562088959"/>
    <n v="2880908195"/>
    <n v="938975114"/>
    <n v="511525778"/>
    <n v="526677285"/>
    <n v="188694071"/>
    <n v="524754860"/>
    <n v="3494482943"/>
    <n v="3511248329"/>
    <n v="501.74861228664003"/>
    <n v="-215476652"/>
    <n v="20.399608979638"/>
    <n v="6.2200902684035997"/>
  </r>
  <r>
    <x v="51"/>
    <x v="31"/>
    <n v="7212041"/>
    <n v="917518626"/>
    <n v="-48000481"/>
    <n v="196383170"/>
    <x v="2503"/>
    <n v="3324817743"/>
    <n v="296095664"/>
    <n v="650282188"/>
    <n v="3028722079"/>
    <n v="1039871297"/>
    <n v="595059640"/>
    <n v="610756113"/>
    <n v="203022526"/>
    <n v="563340894"/>
    <n v="3643096052"/>
    <n v="3663017333"/>
    <n v="507.90301011877"/>
    <n v="-312082598"/>
    <n v="20.405521316778"/>
    <n v="6.2322574485287001"/>
  </r>
  <r>
    <x v="51"/>
    <x v="32"/>
    <n v="7431783"/>
    <n v="1059636173"/>
    <n v="-86791101"/>
    <n v="206146023"/>
    <x v="2504"/>
    <n v="3735518164"/>
    <n v="325050306"/>
    <n v="619250293"/>
    <n v="3410467858"/>
    <n v="1003645625"/>
    <n v="681216992"/>
    <n v="648242326"/>
    <n v="224527968"/>
    <n v="621315141"/>
    <n v="4136177136"/>
    <n v="4174635153"/>
    <n v="561.72726692907997"/>
    <n v="-180133304"/>
    <n v="20.529089070432999"/>
    <n v="6.3327950825765003"/>
  </r>
  <r>
    <x v="51"/>
    <x v="33"/>
    <n v="7659208"/>
    <n v="1305174297"/>
    <n v="-127006375"/>
    <n v="276658797"/>
    <x v="2505"/>
    <n v="4758884895"/>
    <n v="471214843"/>
    <n v="809324382"/>
    <n v="4287670052"/>
    <n v="1226032995"/>
    <n v="885015197"/>
    <n v="878857369"/>
    <n v="294323607"/>
    <n v="812577448"/>
    <n v="5285205882"/>
    <n v="5337266451"/>
    <n v="696.84312673060003"/>
    <n v="-230942826"/>
    <n v="20.718343914131999"/>
    <n v="6.5479943306986996"/>
  </r>
  <r>
    <x v="51"/>
    <x v="34"/>
    <n v="7894554"/>
    <n v="1638770047"/>
    <n v="-53641932"/>
    <n v="299978906"/>
    <x v="2506"/>
    <n v="5416484608"/>
    <n v="544351224"/>
    <n v="940378788"/>
    <n v="4872133383"/>
    <n v="1321668748"/>
    <n v="966716691"/>
    <n v="1033851088"/>
    <n v="342643246"/>
    <n v="903455368"/>
    <n v="6128609600"/>
    <n v="6179176612"/>
    <n v="782.71383183901003"/>
    <n v="-177686784"/>
    <n v="20.85778096492"/>
    <n v="6.6640439433085001"/>
  </r>
  <r>
    <x v="51"/>
    <x v="35"/>
    <n v="8149419"/>
    <n v="1752172438"/>
    <n v="-194001481"/>
    <n v="337600244"/>
    <x v="2507"/>
    <n v="5911301126"/>
    <n v="590264391"/>
    <n v="793446551"/>
    <n v="5321036735"/>
    <n v="1353156599"/>
    <n v="1081341374"/>
    <n v="1121532849"/>
    <n v="379046907"/>
    <n v="995370230"/>
    <n v="6540773102"/>
    <n v="6565042878"/>
    <n v="805.58416225745998"/>
    <n v="-139704799"/>
    <n v="20.916734863346999"/>
    <n v="6.6928082470585997"/>
  </r>
  <r>
    <x v="51"/>
    <x v="36"/>
    <n v="8402631"/>
    <n v="1940781117"/>
    <n v="-90520058"/>
    <n v="346177014"/>
    <x v="2508"/>
    <n v="6380246683"/>
    <n v="679362168"/>
    <n v="904722650"/>
    <n v="5700884516"/>
    <n v="1526187869"/>
    <n v="1140708907"/>
    <n v="1254732036"/>
    <n v="452697675"/>
    <n v="1050154299"/>
    <n v="6986572137"/>
    <n v="7027862692"/>
    <n v="836.38835169602999"/>
    <n v="-257106641"/>
    <n v="20.961559033874"/>
    <n v="6.7302879434046998"/>
  </r>
  <r>
    <x v="51"/>
    <x v="37"/>
    <n v="8647761"/>
    <n v="2200370825"/>
    <n v="-55529843"/>
    <n v="395795100"/>
    <x v="2509"/>
    <n v="7232325873"/>
    <n v="780614262"/>
    <n v="1336049604"/>
    <n v="6451711611"/>
    <n v="2208412786"/>
    <n v="1195977048"/>
    <n v="1488643515"/>
    <n v="604453317"/>
    <n v="1252594080"/>
    <n v="8130190166"/>
    <n v="8158258353"/>
    <n v="943.39544686769"/>
    <n v="-410117124"/>
    <n v="21.31010519941"/>
    <n v="6.8505449840091996"/>
  </r>
  <r>
    <x v="51"/>
    <x v="38"/>
    <n v="8906469"/>
    <n v="2615088209"/>
    <n v="-205164339"/>
    <n v="442606370"/>
    <x v="2510"/>
    <n v="8749353435"/>
    <n v="997591024"/>
    <n v="1339439365"/>
    <n v="7751762411"/>
    <n v="2498837709"/>
    <n v="1279000119"/>
    <n v="1877045351"/>
    <n v="924937457"/>
    <n v="1468036872"/>
    <n v="9686726164"/>
    <n v="9748277553"/>
    <n v="1094.5165309618999"/>
    <n v="-340515248"/>
    <n v="21.492597118940001"/>
    <n v="6.9989812488001997"/>
  </r>
  <r>
    <x v="51"/>
    <x v="39"/>
    <n v="9172514"/>
    <n v="2616847244"/>
    <n v="-164881282"/>
    <n v="464928613"/>
    <x v="2511"/>
    <n v="8727754838"/>
    <n v="1094946005"/>
    <n v="1441903421"/>
    <n v="7632808833"/>
    <n v="2402995017"/>
    <n v="1273189646"/>
    <n v="2102889978"/>
    <n v="779298513"/>
    <n v="1394386424"/>
    <n v="9594699074"/>
    <n v="9699587373"/>
    <n v="1057.4622587657"/>
    <n v="-470070885"/>
    <n v="21.382299788084001"/>
    <n v="6.9645724345454996"/>
  </r>
  <r>
    <x v="51"/>
    <x v="40"/>
    <n v="9445710"/>
    <n v="2461639659"/>
    <n v="-194517100"/>
    <n v="498158827"/>
    <x v="2512"/>
    <n v="8542775184"/>
    <n v="1068040836"/>
    <n v="1486818675"/>
    <n v="7474734348"/>
    <n v="2701383231"/>
    <n v="1217392699"/>
    <n v="2135148699"/>
    <n v="795936481"/>
    <n v="1312526498"/>
    <n v="9417058990"/>
    <n v="9526050116"/>
    <n v="1008.5054607859"/>
    <n v="-503543743"/>
    <n v="21.510740664328999"/>
    <n v="6.9172158471348997"/>
  </r>
  <r>
    <x v="51"/>
    <x v="41"/>
    <n v="9726380"/>
    <n v="2754946330"/>
    <n v="-188363310"/>
    <n v="565791586"/>
    <x v="2513"/>
    <n v="9510399229"/>
    <n v="1177228655"/>
    <n v="1758066944"/>
    <n v="8333170574"/>
    <n v="2815720028"/>
    <n v="1371166094"/>
    <n v="2375013324"/>
    <n v="895843121"/>
    <n v="1746210420"/>
    <n v="10600697880"/>
    <n v="10679326973"/>
    <n v="1097.9755030135"/>
    <n v="-589139201"/>
    <n v="21.523732984784001"/>
    <n v="7.0021336639036003"/>
  </r>
  <r>
    <x v="51"/>
    <x v="42"/>
    <n v="10014078"/>
    <n v="2871178102"/>
    <n v="-103371502"/>
    <n v="518627759"/>
    <x v="2514"/>
    <n v="9767776072"/>
    <n v="1239905582"/>
    <n v="1702067373"/>
    <n v="8527870489"/>
    <n v="2990400897"/>
    <n v="1370685269"/>
    <n v="2413530822"/>
    <n v="1230186599"/>
    <n v="1801612075"/>
    <n v="10949740708"/>
    <n v="11141996171"/>
    <n v="1112.6332520077999"/>
    <n v="-327847274"/>
    <n v="21.702551508249002"/>
    <n v="7.0153831490552001"/>
  </r>
  <r>
    <x v="51"/>
    <x v="43"/>
    <n v="10308730"/>
    <n v="3163036770"/>
    <n v="-231070056"/>
    <n v="619571112"/>
    <x v="2515"/>
    <n v="10661775232"/>
    <n v="1381850945"/>
    <n v="2360410240"/>
    <n v="9279924287"/>
    <n v="3958142624"/>
    <n v="1538356221"/>
    <n v="2563518280"/>
    <n v="1441667260"/>
    <n v="2179470498"/>
    <n v="12380060420"/>
    <n v="12514287691"/>
    <n v="1213.9504760528"/>
    <n v="-507897780"/>
    <n v="21.961711035036998"/>
    <n v="7.1024585944935996"/>
  </r>
  <r>
    <x v="51"/>
    <x v="44"/>
    <n v="10614844"/>
    <n v="3398763792"/>
    <n v="-315768557"/>
    <n v="586844557"/>
    <x v="2516"/>
    <n v="11031189013"/>
    <n v="1350583567"/>
    <n v="2554850884"/>
    <n v="9680605446"/>
    <n v="4489040391"/>
    <n v="1590456132"/>
    <n v="2802391045"/>
    <n v="1506346594"/>
    <n v="2262145004"/>
    <n v="13157784271"/>
    <n v="13266857630"/>
    <n v="1249.8400946825"/>
    <n v="-319182267"/>
    <n v="22.151147849396999"/>
    <n v="7.1315706803005998"/>
  </r>
  <r>
    <x v="51"/>
    <x v="45"/>
    <n v="10932783"/>
    <n v="3003299105"/>
    <n v="26870191"/>
    <n v="527274688"/>
    <x v="2517"/>
    <n v="9852813090"/>
    <n v="1298563098"/>
    <n v="2359191987"/>
    <n v="8554249992"/>
    <n v="3645535215"/>
    <n v="1337274563"/>
    <n v="2483072391"/>
    <n v="1250058836"/>
    <n v="1870258617"/>
    <n v="11214569646"/>
    <n v="11379544643"/>
    <n v="1040.8644023209999"/>
    <n v="-832460433"/>
    <n v="21.757543950885999"/>
    <n v="6.9487670817157996"/>
  </r>
  <r>
    <x v="51"/>
    <x v="46"/>
    <n v="11260085"/>
    <n v="3280775529"/>
    <n v="64962260"/>
    <n v="547377534"/>
    <x v="2518"/>
    <n v="9870745149"/>
    <n v="1215302356"/>
    <n v="2396371151"/>
    <n v="8655442793"/>
    <n v="3709467045"/>
    <n v="1308774302"/>
    <n v="2449215740"/>
    <n v="1335172972"/>
    <n v="1913743257"/>
    <n v="11718306954"/>
    <n v="11821065852"/>
    <n v="1049.8203034879"/>
    <n v="-446050447"/>
    <n v="21.906040520021001"/>
    <n v="6.9573263795583999"/>
  </r>
  <r>
    <x v="51"/>
    <x v="47"/>
    <n v="11596779"/>
    <n v="3618576833"/>
    <n v="66299066"/>
    <n v="552748288"/>
    <x v="2519"/>
    <n v="10555709207"/>
    <n v="1331004520"/>
    <n v="3043370371"/>
    <n v="9224704686"/>
    <n v="4352984751"/>
    <n v="1366165274"/>
    <n v="2681970824"/>
    <n v="1421288720"/>
    <n v="2044466263"/>
    <n v="12561417748"/>
    <n v="12701655846"/>
    <n v="1095.2744590545001"/>
    <n v="-897423731"/>
    <n v="21.963250660433999"/>
    <n v="6.9996728550037997"/>
  </r>
  <r>
    <x v="51"/>
    <x v="48"/>
    <n v="11940683"/>
    <n v="4002712582"/>
    <n v="69308210"/>
    <n v="626045109"/>
    <x v="2520"/>
    <n v="11532614583"/>
    <n v="1484788762"/>
    <n v="3763352166"/>
    <n v="10047825820"/>
    <n v="4923520740"/>
    <n v="1462250514"/>
    <n v="3112258226"/>
    <n v="1589014803"/>
    <n v="2258793359"/>
    <n v="14105968058"/>
    <n v="14262408080"/>
    <n v="1194.4382142965001"/>
    <n v="-1033558669"/>
    <n v="22.081665244401002"/>
    <n v="7.0862681036693997"/>
  </r>
  <r>
    <x v="51"/>
    <x v="49"/>
    <n v="12290444"/>
    <n v="3867881063"/>
    <n v="65704517"/>
    <n v="765687095"/>
    <x v="2521"/>
    <n v="11339278341"/>
    <n v="1488397299"/>
    <n v="3688560501"/>
    <n v="9850881042"/>
    <n v="4900485059"/>
    <n v="1581965542"/>
    <n v="3040323656"/>
    <n v="1674887894"/>
    <n v="2196657920"/>
    <n v="14248201880"/>
    <n v="14391686309"/>
    <n v="1170.9655329783"/>
    <n v="-636152534"/>
    <n v="22.173551505291002"/>
    <n v="7.0664375609828998"/>
  </r>
  <r>
    <x v="51"/>
    <x v="50"/>
    <n v="12643123"/>
    <n v="4252546317"/>
    <n v="67033546"/>
    <n v="843700732"/>
    <x v="2522"/>
    <n v="12463814340"/>
    <n v="1788188517"/>
    <n v="4021114869"/>
    <n v="10675625822"/>
    <n v="3915530459"/>
    <n v="1711755651"/>
    <n v="3404889704"/>
    <n v="1825257255"/>
    <n v="2283383900"/>
    <n v="15523668027"/>
    <n v="15686741894"/>
    <n v="1240.7331554079001"/>
    <n v="-798187315"/>
    <n v="21.860246919898"/>
    <n v="7.1242633886914"/>
  </r>
  <r>
    <x v="51"/>
    <x v="51"/>
    <n v="12996895"/>
    <n v="5046093382"/>
    <n v="71311878"/>
    <n v="1016672337"/>
    <x v="2523"/>
    <n v="13684318285"/>
    <n v="1782198674"/>
    <n v="5102988756"/>
    <n v="11902119611"/>
    <n v="4799723190"/>
    <n v="1896019448"/>
    <n v="3882025065"/>
    <n v="1578600764"/>
    <n v="2655335484"/>
    <n v="17502880446"/>
    <n v="17687623535"/>
    <n v="1360.9114742406"/>
    <n v="-1099683506"/>
    <n v="22.031609382214999"/>
    <n v="7.2166444877106004"/>
  </r>
  <r>
    <x v="52"/>
    <x v="0"/>
    <n v="4922963"/>
    <n v="786266666"/>
    <n v="226362400"/>
    <n v="1294133332"/>
    <x v="2524"/>
    <n v="12992117189"/>
    <n v="3579366930"/>
    <n v="4567032129"/>
    <n v="9412750259"/>
    <n v="5119854662"/>
    <n v="3209466664"/>
    <n v="5643066662"/>
    <n v="1316399999"/>
    <n v="2737333331"/>
    <n v="16810092652"/>
    <n v="17075457585"/>
    <n v="3468.5325859650002"/>
    <n v="-483691866"/>
    <n v="22.257152877639999"/>
    <n v="8.1517751624168007"/>
  </r>
  <r>
    <x v="52"/>
    <x v="1"/>
    <n v="4951486"/>
    <n v="869876920"/>
    <n v="203453574"/>
    <n v="1469095542"/>
    <x v="2525"/>
    <n v="14526673234"/>
    <n v="4268946570"/>
    <n v="4945503983"/>
    <n v="10257726664"/>
    <n v="5506175611"/>
    <n v="3535793834"/>
    <n v="6629781759"/>
    <n v="1374432465"/>
    <n v="2959870678"/>
    <n v="18736842113"/>
    <n v="19085633673"/>
    <n v="3854.5264336806999"/>
    <n v="-386543679"/>
    <n v="22.356348385328001"/>
    <n v="8.2572628353462001"/>
  </r>
  <r>
    <x v="52"/>
    <x v="2"/>
    <n v="4981078"/>
    <n v="1111911886"/>
    <n v="168731010"/>
    <n v="1841626545"/>
    <x v="2526"/>
    <n v="17122548703"/>
    <n v="5211720668"/>
    <n v="6204739285"/>
    <n v="11910828036"/>
    <n v="6229711470"/>
    <n v="4178987068"/>
    <n v="8126295847"/>
    <n v="1648225539"/>
    <n v="3543814418"/>
    <n v="22847285398"/>
    <n v="23232407815"/>
    <n v="4664.1325060559002"/>
    <n v="-94880029"/>
    <n v="22.537248439915"/>
    <n v="8.4478715171772993"/>
  </r>
  <r>
    <x v="52"/>
    <x v="3"/>
    <n v="5008581"/>
    <n v="1621456319"/>
    <n v="512863873"/>
    <n v="2215224399"/>
    <x v="2527"/>
    <n v="22850227957"/>
    <n v="6748558560"/>
    <n v="8462310275"/>
    <n v="16101669397"/>
    <n v="9178240683"/>
    <n v="5545416978"/>
    <n v="10820728988"/>
    <n v="2181337301"/>
    <n v="4897760146"/>
    <n v="30599735686"/>
    <n v="30730626668"/>
    <n v="6135.5954247320997"/>
    <n v="-581911563"/>
    <n v="22.874601102686"/>
    <n v="8.7220253762681992"/>
  </r>
  <r>
    <x v="52"/>
    <x v="4"/>
    <n v="5033573"/>
    <n v="1761472707"/>
    <n v="650799193"/>
    <n v="2281251539"/>
    <x v="2528"/>
    <n v="26103005796"/>
    <n v="8078001773"/>
    <n v="9201323075"/>
    <n v="18025004023"/>
    <n v="11616217495"/>
    <n v="6297724328"/>
    <n v="12445815356"/>
    <n v="2410704032"/>
    <n v="5313294723"/>
    <n v="33804669155"/>
    <n v="34160444804"/>
    <n v="6786.5201923166996"/>
    <n v="-1143884067"/>
    <n v="23.072002705096999"/>
    <n v="8.8228409391646991"/>
  </r>
  <r>
    <x v="52"/>
    <x v="5"/>
    <n v="5058203"/>
    <n v="1786587542"/>
    <n v="-17791739"/>
    <n v="2535262742"/>
    <x v="2529"/>
    <n v="31767979087"/>
    <n v="9955303118"/>
    <n v="9095230199"/>
    <n v="21812675969"/>
    <n v="12275982878"/>
    <n v="7539482959"/>
    <n v="15183905748"/>
    <n v="2846949697"/>
    <n v="6324060459"/>
    <n v="40279214264"/>
    <n v="40474758410"/>
    <n v="8001.8058606980003"/>
    <n v="-388450876"/>
    <n v="23.19875595697"/>
    <n v="8.9875474917568994"/>
  </r>
  <r>
    <x v="52"/>
    <x v="6"/>
    <n v="5078773"/>
    <n v="1915459407"/>
    <n v="455017308"/>
    <n v="2673934351"/>
    <x v="2530"/>
    <n v="35267205518"/>
    <n v="10740323656"/>
    <n v="11328542067"/>
    <n v="24526881861"/>
    <n v="14607262669"/>
    <n v="7944549445"/>
    <n v="16870401697"/>
    <n v="2991716329"/>
    <n v="7121227788"/>
    <n v="44437266520"/>
    <n v="44575708131"/>
    <n v="8776.8656191170994"/>
    <n v="-2020039620"/>
    <n v="23.255948092762999"/>
    <n v="9.0799885613041003"/>
  </r>
  <r>
    <x v="52"/>
    <x v="7"/>
    <n v="5094599"/>
    <n v="2321764950"/>
    <n v="378351405"/>
    <n v="2880301174"/>
    <x v="2531"/>
    <n v="39409901795"/>
    <n v="11849320322"/>
    <n v="12150479955"/>
    <n v="27560581473"/>
    <n v="15893644633"/>
    <n v="8818642307"/>
    <n v="18722540652"/>
    <n v="3378036406"/>
    <n v="7729221818"/>
    <n v="49859667102"/>
    <n v="49784407636"/>
    <n v="9771.9972928193001"/>
    <n v="-1775974447"/>
    <n v="23.370693054477002"/>
    <n v="9.1873784833327008"/>
  </r>
  <r>
    <x v="52"/>
    <x v="8"/>
    <n v="5108930"/>
    <n v="2842441690"/>
    <n v="-37565383"/>
    <n v="3312645919"/>
    <x v="2532"/>
    <n v="47735499159"/>
    <n v="14766516130"/>
    <n v="13965067981"/>
    <n v="32968983028"/>
    <n v="17888212892"/>
    <n v="10436249067"/>
    <n v="23089149312"/>
    <n v="4058480858"/>
    <n v="8962894124"/>
    <n v="60568918115"/>
    <n v="60362658215"/>
    <n v="11815.127280076"/>
    <n v="-1337909287"/>
    <n v="23.529670283375001"/>
    <n v="9.3772205959944994"/>
  </r>
  <r>
    <x v="52"/>
    <x v="9"/>
    <n v="5119418"/>
    <n v="2795878445"/>
    <n v="411259862"/>
    <n v="3450892186"/>
    <x v="2533"/>
    <n v="55775454293"/>
    <n v="17528903134"/>
    <n v="16267404453"/>
    <n v="38246551158"/>
    <n v="22246382618"/>
    <n v="12061490700"/>
    <n v="27429223135"/>
    <n v="4906140359"/>
    <n v="10133895126"/>
    <n v="70009113879"/>
    <n v="70366799282"/>
    <n v="13745.077913544001"/>
    <n v="-1676059083"/>
    <n v="23.747115269024"/>
    <n v="9.5285088197540002"/>
  </r>
  <r>
    <x v="52"/>
    <x v="10"/>
    <n v="5125392"/>
    <n v="2898007284"/>
    <n v="-341778733"/>
    <n v="3875838555"/>
    <x v="2534"/>
    <n v="57133397771"/>
    <n v="18683326806"/>
    <n v="14313849359"/>
    <n v="38450070965"/>
    <n v="23438549197"/>
    <n v="12682707565"/>
    <n v="28009871174"/>
    <n v="4838233186"/>
    <n v="9211415426"/>
    <n v="69963566941"/>
    <n v="71127002865"/>
    <n v="13877.378133224"/>
    <n v="-320244443"/>
    <n v="23.863890554316999"/>
    <n v="9.5380873780420004"/>
  </r>
  <r>
    <x v="52"/>
    <x v="11"/>
    <n v="5126981"/>
    <n v="2679070290"/>
    <n v="-210986612"/>
    <n v="2851881835"/>
    <x v="2535"/>
    <n v="50479914327"/>
    <n v="16875791131"/>
    <n v="10527725936"/>
    <n v="33604123196"/>
    <n v="21452492645"/>
    <n v="10858208433"/>
    <n v="24952948282"/>
    <n v="4248552885"/>
    <n v="7907918074"/>
    <n v="60076760903"/>
    <n v="61878103527"/>
    <n v="12069.111144941"/>
    <n v="870463404"/>
    <n v="23.828881405206001"/>
    <n v="9.3984875224121005"/>
  </r>
  <r>
    <x v="52"/>
    <x v="12"/>
    <n v="5126398"/>
    <n v="2810700745"/>
    <n v="148310669"/>
    <n v="2572355242"/>
    <x v="2536"/>
    <n v="48825438605"/>
    <n v="16728809584"/>
    <n v="11038181566"/>
    <n v="32096629021"/>
    <n v="21123265911"/>
    <n v="10849280874"/>
    <n v="24423933362"/>
    <n v="4119200755"/>
    <n v="7799274523"/>
    <n v="58229280497"/>
    <n v="60412542586"/>
    <n v="11784.598578962999"/>
    <n v="548922654"/>
    <n v="23.799295642596"/>
    <n v="9.3746336056768005"/>
  </r>
  <r>
    <x v="52"/>
    <x v="13"/>
    <n v="5124332"/>
    <n v="2444726121"/>
    <n v="63131386"/>
    <n v="2467689510"/>
    <x v="2537"/>
    <n v="48167856582"/>
    <n v="16363509391"/>
    <n v="11136978329"/>
    <n v="31804347191"/>
    <n v="20444425302"/>
    <n v="11058511992"/>
    <n v="24281596760"/>
    <n v="4214109909"/>
    <n v="8055884870"/>
    <n v="58620646097"/>
    <n v="60644837444"/>
    <n v="11834.681563177"/>
    <n v="1340002643"/>
    <n v="23.804461237093999"/>
    <n v="9.3788741090671"/>
  </r>
  <r>
    <x v="52"/>
    <x v="14"/>
    <n v="5121314"/>
    <n v="2750422235"/>
    <n v="850399174"/>
    <n v="2496670800"/>
    <x v="2538"/>
    <n v="45936900221"/>
    <n v="14853493887"/>
    <n v="12177291436"/>
    <n v="31083406334"/>
    <n v="20459816495"/>
    <n v="10877806486"/>
    <n v="22969043066"/>
    <n v="4322271404"/>
    <n v="7713734651"/>
    <n v="56865144536"/>
    <n v="59105284415"/>
    <n v="11541.038962852001"/>
    <n v="991092951"/>
    <n v="23.789032879882999"/>
    <n v="9.3537512110105006"/>
  </r>
  <r>
    <x v="52"/>
    <x v="15"/>
    <n v="5119452"/>
    <n v="2643824510"/>
    <n v="801434891"/>
    <n v="2603810889"/>
    <x v="2539"/>
    <n v="48325623393"/>
    <n v="15407707278"/>
    <n v="13847398871"/>
    <n v="32917916115"/>
    <n v="22341649729"/>
    <n v="11691527069"/>
    <n v="23935883835"/>
    <n v="4509082101"/>
    <n v="8581506126"/>
    <n v="60234119415"/>
    <n v="62658617565"/>
    <n v="12239.321233015"/>
    <n v="485595301"/>
    <n v="23.851220617012999"/>
    <n v="9.4124908002492997"/>
  </r>
  <r>
    <x v="52"/>
    <x v="16"/>
    <n v="5119369"/>
    <n v="3415032562"/>
    <n v="901239588"/>
    <n v="3780624336"/>
    <x v="2540"/>
    <n v="67304980581"/>
    <n v="20726329591"/>
    <n v="20949174834"/>
    <n v="46578650990"/>
    <n v="28624009830"/>
    <n v="16174778741"/>
    <n v="32931191995"/>
    <n v="6289834682"/>
    <n v="12199122687"/>
    <n v="85234398751"/>
    <n v="88078850822"/>
    <n v="17205.020935588"/>
    <n v="-175304469"/>
    <n v="24.071368490754001"/>
    <n v="9.7530146559413993"/>
  </r>
  <r>
    <x v="52"/>
    <x v="17"/>
    <n v="5121510"/>
    <n v="3776433352"/>
    <n v="-572580217"/>
    <n v="5373727824"/>
    <x v="2541"/>
    <n v="83071009675"/>
    <n v="26586010687"/>
    <n v="24094989901"/>
    <n v="56484998989"/>
    <n v="32440276206"/>
    <n v="19600993131"/>
    <n v="42076560783"/>
    <n v="8156493730"/>
    <n v="14514532709"/>
    <n v="106000000000"/>
    <n v="109000000000"/>
    <n v="21282.785740923999"/>
    <n v="2248157906"/>
    <n v="24.269672157474002"/>
    <n v="9.9657008289921993"/>
  </r>
  <r>
    <x v="52"/>
    <x v="18"/>
    <n v="5126107"/>
    <n v="3653704027"/>
    <n v="3627410"/>
    <n v="5804776778"/>
    <x v="2542"/>
    <n v="87203494899"/>
    <n v="28542624442"/>
    <n v="24332151630"/>
    <n v="58660870457"/>
    <n v="34826997746"/>
    <n v="20273117904"/>
    <n v="45808787756"/>
    <n v="9226883953"/>
    <n v="14177619484"/>
    <n v="112000000000"/>
    <n v="116000000000"/>
    <n v="22629.258421644001"/>
    <n v="4016770791"/>
    <n v="24.382813502903002"/>
    <n v="10.027043157990001"/>
  </r>
  <r>
    <x v="52"/>
    <x v="19"/>
    <n v="5133930"/>
    <n v="3935747092"/>
    <n v="428589466"/>
    <n v="5285646376"/>
    <x v="2543"/>
    <n v="84174251232"/>
    <n v="27383539108"/>
    <n v="23969365439"/>
    <n v="56790712124"/>
    <n v="35549442524"/>
    <n v="20259569709"/>
    <n v="45064995024"/>
    <n v="9212775344"/>
    <n v="13235934844"/>
    <n v="108000000000"/>
    <n v="112000000000"/>
    <n v="21815.646103472001"/>
    <n v="4265990075"/>
    <n v="24.407520427849001"/>
    <n v="9.9904285401243005"/>
  </r>
  <r>
    <x v="52"/>
    <x v="20"/>
    <n v="5144623"/>
    <n v="4544677207"/>
    <n v="272877286"/>
    <n v="6002205683"/>
    <x v="2544"/>
    <n v="102000000000"/>
    <n v="33050467651"/>
    <n v="28753394153"/>
    <n v="68763124637"/>
    <n v="42673132542"/>
    <n v="25287311127"/>
    <n v="55513413867"/>
    <n v="11564728996"/>
    <n v="17103014030"/>
    <n v="134000000000"/>
    <n v="138000000000"/>
    <n v="26824.122972665002"/>
    <n v="7681230335"/>
    <n v="24.642351103359999"/>
    <n v="10.197094151744"/>
  </r>
  <r>
    <x v="52"/>
    <x v="21"/>
    <n v="5158325"/>
    <n v="4218115494"/>
    <n v="-224672924"/>
    <n v="5781324301"/>
    <x v="2545"/>
    <n v="103000000000"/>
    <n v="33759599257"/>
    <n v="27304395167"/>
    <n v="69503959509"/>
    <n v="43806010983"/>
    <n v="25405308927"/>
    <n v="56417157932"/>
    <n v="11435234342"/>
    <n v="17843624402"/>
    <n v="134000000000"/>
    <n v="139000000000"/>
    <n v="26946.73173947"/>
    <n v="8657642263"/>
    <n v="24.683386447676"/>
    <n v="10.201654407284"/>
  </r>
  <r>
    <x v="52"/>
    <x v="22"/>
    <n v="5175469"/>
    <n v="4269123722"/>
    <n v="71349319"/>
    <n v="6301882000"/>
    <x v="2546"/>
    <n v="113000000000"/>
    <n v="36948864394"/>
    <n v="28961406806"/>
    <n v="76443023624"/>
    <n v="45947209693"/>
    <n v="28096960527"/>
    <n v="62235371430"/>
    <n v="12898489099"/>
    <n v="19439100086"/>
    <n v="148000000000"/>
    <n v="153000000000"/>
    <n v="29562.538197021"/>
    <n v="10561515374"/>
    <n v="24.757660889158998"/>
    <n v="10.294297063333"/>
  </r>
  <r>
    <x v="52"/>
    <x v="23"/>
    <n v="5193775"/>
    <n v="3855063929"/>
    <n v="-1202738921"/>
    <n v="5462728611"/>
    <x v="2547"/>
    <n v="108000000000"/>
    <n v="36229783926"/>
    <n v="24884183033"/>
    <n v="71301813005"/>
    <n v="41581919736"/>
    <n v="25506871016"/>
    <n v="60547452699"/>
    <n v="12104832877"/>
    <n v="17665341555"/>
    <n v="140000000000"/>
    <n v="143000000000"/>
    <n v="27532.960130156"/>
    <n v="10778981912"/>
    <n v="24.681425998026999"/>
    <n v="10.2231754356"/>
  </r>
  <r>
    <x v="52"/>
    <x v="24"/>
    <n v="5213800"/>
    <n v="4061754601"/>
    <n v="455726822"/>
    <n v="5980613317"/>
    <x v="2548"/>
    <n v="118000000000"/>
    <n v="38110448072"/>
    <n v="29256403965"/>
    <n v="79546737220"/>
    <n v="48299198261"/>
    <n v="27787212378"/>
    <n v="65080675654"/>
    <n v="13100750433"/>
    <n v="19462148330"/>
    <n v="153000000000"/>
    <n v="156000000000"/>
    <n v="29920.595343128"/>
    <n v="9249985235"/>
    <n v="24.775905784298999"/>
    <n v="10.306335750959001"/>
  </r>
  <r>
    <x v="52"/>
    <x v="25"/>
    <n v="5235197"/>
    <n v="5276163050"/>
    <n v="1976766545"/>
    <n v="7355641366"/>
    <x v="2549"/>
    <n v="138000000000"/>
    <n v="44498254190"/>
    <n v="38271531436"/>
    <n v="93525597337"/>
    <n v="59022441171"/>
    <n v="33517263537"/>
    <n v="75560566665"/>
    <n v="15152881818"/>
    <n v="23313718607"/>
    <n v="182000000000"/>
    <n v="185000000000"/>
    <n v="35337.734186506998"/>
    <n v="8712601817"/>
    <n v="24.938869504643002"/>
    <n v="10.472734927079999"/>
  </r>
  <r>
    <x v="52"/>
    <x v="26"/>
    <n v="5256007"/>
    <n v="5239993182"/>
    <n v="574141664"/>
    <n v="8016491133"/>
    <x v="2550"/>
    <n v="139000000000"/>
    <n v="45229757275"/>
    <n v="37646171149"/>
    <n v="94130722065"/>
    <n v="58924129291"/>
    <n v="33803431418"/>
    <n v="75176010138"/>
    <n v="15604435843"/>
    <n v="23663522939"/>
    <n v="184000000000"/>
    <n v="188000000000"/>
    <n v="35768.597720664999"/>
    <n v="10626612186"/>
    <n v="24.965322416336999"/>
    <n v="10.484853585912999"/>
  </r>
  <r>
    <x v="52"/>
    <x v="27"/>
    <n v="5277382"/>
    <n v="4576453459"/>
    <n v="1913946878"/>
    <n v="6931680376"/>
    <x v="2551"/>
    <n v="128000000000"/>
    <n v="41023194354"/>
    <n v="38286018979"/>
    <n v="86667972889"/>
    <n v="57971652991"/>
    <n v="32032448784"/>
    <n v="68495691863"/>
    <n v="15321920758"/>
    <n v="21640227669"/>
    <n v="170000000000"/>
    <n v="174000000000"/>
    <n v="32970.893522584003"/>
    <n v="7561532706"/>
    <n v="24.905822503161001"/>
    <n v="10.403410766099"/>
  </r>
  <r>
    <x v="52"/>
    <x v="28"/>
    <n v="5298992"/>
    <n v="3795800319"/>
    <n v="1635434931"/>
    <n v="7803664026"/>
    <x v="2552"/>
    <n v="131000000000"/>
    <n v="42706430898"/>
    <n v="40097625766"/>
    <n v="88746458994"/>
    <n v="60376236564"/>
    <n v="31711609712"/>
    <n v="70474886681"/>
    <n v="15189319925"/>
    <n v="21838499528"/>
    <n v="174000000000"/>
    <n v="177000000000"/>
    <n v="33402.579207517003"/>
    <n v="5440714529"/>
    <n v="24.910143257510999"/>
    <n v="10.416418335125"/>
  </r>
  <r>
    <x v="52"/>
    <x v="29"/>
    <n v="5319854"/>
    <n v="3454296297"/>
    <n v="-353984095"/>
    <n v="8386036031"/>
    <x v="2553"/>
    <n v="130000000000"/>
    <n v="43362732790"/>
    <n v="37172701771"/>
    <n v="86751438597"/>
    <n v="59348845510"/>
    <n v="31902142128"/>
    <n v="70497717968"/>
    <n v="15616721902"/>
    <n v="21974301343"/>
    <n v="176000000000"/>
    <n v="178000000000"/>
    <n v="33459.564867758003"/>
    <n v="10677272427"/>
    <n v="24.972134122806001"/>
    <n v="10.41812285628"/>
  </r>
  <r>
    <x v="52"/>
    <x v="30"/>
    <n v="5340655"/>
    <n v="3532412563"/>
    <n v="1172763445"/>
    <n v="7725335428"/>
    <x v="2554"/>
    <n v="116000000000"/>
    <n v="39190656812"/>
    <n v="36691808643"/>
    <n v="77259384730"/>
    <n v="62604359958"/>
    <n v="31102377344"/>
    <n v="64763659933"/>
    <n v="15039321023"/>
    <n v="19257357878"/>
    <n v="160000000000"/>
    <n v="164000000000"/>
    <n v="30707.843888062001"/>
    <n v="11015943445"/>
    <n v="25.022186686106"/>
    <n v="10.33230596662"/>
  </r>
  <r>
    <x v="52"/>
    <x v="31"/>
    <n v="5360748"/>
    <n v="3855305009"/>
    <n v="649326625"/>
    <n v="7267490847"/>
    <x v="2555"/>
    <n v="117000000000"/>
    <n v="40085288666"/>
    <n v="35965931128"/>
    <n v="76973041882"/>
    <n v="63302986639"/>
    <n v="30454350345"/>
    <n v="66193449514"/>
    <n v="15351892553"/>
    <n v="18790752050"/>
    <n v="162000000000"/>
    <n v="165000000000"/>
    <n v="30779.286771174"/>
    <n v="11766763238"/>
    <n v="25.041683516675"/>
    <n v="10.334629724152"/>
  </r>
  <r>
    <x v="52"/>
    <x v="32"/>
    <n v="5378697"/>
    <n v="3181749139"/>
    <n v="1013432384"/>
    <n v="7911116056"/>
    <x v="2556"/>
    <n v="128000000000"/>
    <n v="44424795958"/>
    <n v="38126102307"/>
    <n v="83843885418"/>
    <n v="69404094617"/>
    <n v="32559760186"/>
    <n v="72392867928"/>
    <n v="16566400916"/>
    <n v="20860033248"/>
    <n v="176000000000"/>
    <n v="179000000000"/>
    <n v="33279.43552128"/>
    <n v="12240030096"/>
    <n v="25.125635696810999"/>
    <n v="10.412724981426001"/>
  </r>
  <r>
    <x v="52"/>
    <x v="33"/>
    <n v="5396355"/>
    <n v="3513076443"/>
    <n v="202400139"/>
    <n v="10079734777"/>
    <x v="2557"/>
    <n v="158000000000"/>
    <n v="54607158825"/>
    <n v="45629660244"/>
    <n v="103000000000"/>
    <n v="80790291818"/>
    <n v="38257057879"/>
    <n v="89509295644"/>
    <n v="20799604514"/>
    <n v="25437812642"/>
    <n v="216000000000"/>
    <n v="218000000000"/>
    <n v="40397.638776544998"/>
    <n v="14819926104"/>
    <n v="25.283545533331999"/>
    <n v="10.606551369731999"/>
  </r>
  <r>
    <x v="52"/>
    <x v="34"/>
    <n v="5415586"/>
    <n v="4078579349"/>
    <n v="2249783427"/>
    <n v="11640350589"/>
    <x v="2558"/>
    <n v="183000000000"/>
    <n v="62677548034"/>
    <n v="54526506788"/>
    <n v="120000000000"/>
    <n v="96224598109"/>
    <n v="43987899742"/>
    <n v="103000000000"/>
    <n v="24325758895"/>
    <n v="28754526886"/>
    <n v="252000000000"/>
    <n v="251000000000"/>
    <n v="46347.708262781001"/>
    <n v="13775401891"/>
    <n v="25.423746202747999"/>
    <n v="10.74394870141"/>
  </r>
  <r>
    <x v="52"/>
    <x v="35"/>
    <n v="5436313"/>
    <n v="3029893729"/>
    <n v="2354112535"/>
    <n v="12130413830"/>
    <x v="2559"/>
    <n v="191000000000"/>
    <n v="64790921991"/>
    <n v="58728704783"/>
    <n v="126000000000"/>
    <n v="111000000000"/>
    <n v="46685876560"/>
    <n v="108000000000"/>
    <n v="25076581106"/>
    <n v="29938585038"/>
    <n v="267000000000"/>
    <n v="264000000000"/>
    <n v="48562.325237712001"/>
    <n v="14000000000"/>
    <n v="25.551579574257001"/>
    <n v="10.790623900278"/>
  </r>
  <r>
    <x v="52"/>
    <x v="36"/>
    <n v="5457864"/>
    <n v="3296238552"/>
    <n v="2453273888"/>
    <n v="13922328252"/>
    <x v="2560"/>
    <n v="203000000000"/>
    <n v="68468416372"/>
    <n v="68736461171"/>
    <n v="134000000000"/>
    <n v="132000000000"/>
    <n v="50630943870"/>
    <n v="114000000000"/>
    <n v="24422131087"/>
    <n v="34044484030"/>
    <n v="286000000000"/>
    <n v="283000000000"/>
    <n v="51851.786706300998"/>
    <n v="12000000000"/>
    <n v="25.693079136529001"/>
    <n v="10.856163957753999"/>
  </r>
  <r>
    <x v="52"/>
    <x v="37"/>
    <n v="5479722"/>
    <n v="3751308278"/>
    <n v="5145897406"/>
    <n v="15547511260"/>
    <x v="764"/>
    <n v="229000000000"/>
    <n v="77741143747"/>
    <n v="80743315707"/>
    <n v="152000000000"/>
    <n v="155000000000"/>
    <n v="55258179905"/>
    <n v="129000000000"/>
    <n v="28442231625"/>
    <n v="39192638709"/>
    <n v="321000000000"/>
    <n v="319000000000"/>
    <n v="58214.632056151997"/>
    <n v="9000000000"/>
    <n v="25.823132264777001"/>
    <n v="10.971909189685"/>
  </r>
  <r>
    <x v="52"/>
    <x v="38"/>
    <n v="5502751"/>
    <n v="3031110912"/>
    <n v="3107771754"/>
    <n v="18312397828"/>
    <x v="2561"/>
    <n v="256000000000"/>
    <n v="88696229419"/>
    <n v="84749949761"/>
    <n v="167000000000"/>
    <n v="179000000000"/>
    <n v="61525294319"/>
    <n v="147000000000"/>
    <n v="30693602247"/>
    <n v="42877479442"/>
    <n v="357000000000"/>
    <n v="353000000000"/>
    <n v="64149.731652404"/>
    <n v="12000000000"/>
    <n v="25.975539264998002"/>
    <n v="11.068990775315999"/>
  </r>
  <r>
    <x v="52"/>
    <x v="39"/>
    <n v="5526452"/>
    <n v="2677925211"/>
    <n v="-3968618196"/>
    <n v="14213933071"/>
    <x v="2467"/>
    <n v="245000000000"/>
    <n v="89739315285"/>
    <n v="61320099424"/>
    <n v="156000000000"/>
    <n v="137000000000"/>
    <n v="49874584955"/>
    <n v="145000000000"/>
    <n v="26727767898"/>
    <n v="38483702884"/>
    <n v="324000000000"/>
    <n v="321000000000"/>
    <n v="58084.282646443004"/>
    <n v="14000000000"/>
    <n v="25.740545673768001"/>
    <n v="10.969667600018999"/>
  </r>
  <r>
    <x v="52"/>
    <x v="40"/>
    <n v="5550849"/>
    <n v="3870147535"/>
    <n v="-566141099"/>
    <n v="12267439535"/>
    <x v="2463"/>
    <n v="241000000000"/>
    <n v="88116738664"/>
    <n v="58204015416"/>
    <n v="153000000000"/>
    <n v="140000000000"/>
    <n v="51181394274"/>
    <n v="143000000000"/>
    <n v="29449998444"/>
    <n v="37862581847"/>
    <n v="327000000000"/>
    <n v="322000000000"/>
    <n v="58009.144186771999"/>
    <n v="23000000000"/>
    <n v="25.817016037759"/>
    <n v="10.968373174007001"/>
  </r>
  <r>
    <x v="52"/>
    <x v="41"/>
    <n v="5576016"/>
    <n v="4513745960"/>
    <n v="2749049358"/>
    <n v="13742962258"/>
    <x v="2562"/>
    <n v="256000000000"/>
    <n v="91383284386"/>
    <n v="65797346289"/>
    <n v="165000000000"/>
    <n v="163000000000"/>
    <n v="55933904818"/>
    <n v="151000000000"/>
    <n v="28902279250"/>
    <n v="42399744988"/>
    <n v="351000000000"/>
    <n v="344000000000"/>
    <n v="61692.792847078999"/>
    <n v="22000000000"/>
    <n v="25.943621662030001"/>
    <n v="11.029938602678"/>
  </r>
  <r>
    <x v="52"/>
    <x v="42"/>
    <n v="5600959"/>
    <n v="5413402232"/>
    <n v="1650618279"/>
    <n v="12866692233"/>
    <x v="2563"/>
    <n v="244000000000"/>
    <n v="86601087185"/>
    <n v="63684092344"/>
    <n v="157000000000"/>
    <n v="159000000000"/>
    <n v="53864880051"/>
    <n v="143000000000"/>
    <n v="26773181692"/>
    <n v="40141731892"/>
    <n v="335000000000"/>
    <n v="327000000000"/>
    <n v="58382.859078239999"/>
    <n v="20000000000"/>
    <n v="25.910651642792999"/>
    <n v="10.974794744967999"/>
  </r>
  <r>
    <x v="52"/>
    <x v="43"/>
    <n v="5625385"/>
    <n v="4473932610"/>
    <n v="1527220973"/>
    <n v="13471830665"/>
    <x v="2564"/>
    <n v="253000000000"/>
    <n v="89357668171"/>
    <n v="67654534725"/>
    <n v="164000000000"/>
    <n v="166000000000"/>
    <n v="55457570271"/>
    <n v="150000000000"/>
    <n v="31101016069"/>
    <n v="42731602769"/>
    <n v="354000000000"/>
    <n v="344000000000"/>
    <n v="61151.370084003"/>
    <n v="22000000000"/>
    <n v="25.959707799781999"/>
    <n v="11.021123898892"/>
  </r>
  <r>
    <x v="52"/>
    <x v="44"/>
    <n v="5650653"/>
    <n v="4880028983"/>
    <n v="2670275993"/>
    <n v="13990105361"/>
    <x v="2565"/>
    <n v="257000000000"/>
    <n v="91021709587"/>
    <n v="70920023163"/>
    <n v="166000000000"/>
    <n v="168000000000"/>
    <n v="55849596731"/>
    <n v="155000000000"/>
    <n v="32520638578"/>
    <n v="44451043510"/>
    <n v="366000000000"/>
    <n v="353000000000"/>
    <n v="62470.656046301003"/>
    <n v="25000000000"/>
    <n v="25.985956025856002"/>
    <n v="11.042468229601999"/>
  </r>
  <r>
    <x v="52"/>
    <x v="45"/>
    <n v="5677796"/>
    <n v="2898375452"/>
    <n v="1906605178"/>
    <n v="13026191087"/>
    <x v="2566"/>
    <n v="220000000000"/>
    <n v="77088408030"/>
    <n v="62445104478"/>
    <n v="143000000000"/>
    <n v="147000000000"/>
    <n v="47470336318"/>
    <n v="133000000000"/>
    <n v="27647231846"/>
    <n v="38457131837"/>
    <n v="312000000000"/>
    <n v="303000000000"/>
    <n v="53365.777847600999"/>
    <n v="21000000000"/>
    <n v="25.847229816355998"/>
    <n v="10.884943693655"/>
  </r>
  <r>
    <x v="52"/>
    <x v="46"/>
    <n v="5706857"/>
    <n v="3009484240"/>
    <n v="1905548555"/>
    <n v="14798599138"/>
    <x v="765"/>
    <n v="224000000000"/>
    <n v="77867254833"/>
    <n v="68182232598"/>
    <n v="146000000000"/>
    <n v="146000000000"/>
    <n v="49918161628"/>
    <n v="138000000000"/>
    <n v="26837724500"/>
    <n v="39219407276"/>
    <n v="321000000000"/>
    <n v="313000000000"/>
    <n v="54846.301563189998"/>
    <n v="21000000000"/>
    <n v="25.841259649369"/>
    <n v="10.912308267833"/>
  </r>
  <r>
    <x v="52"/>
    <x v="47"/>
    <n v="5737284"/>
    <n v="4333554698"/>
    <n v="2234882643"/>
    <n v="16142317085"/>
    <x v="2567"/>
    <n v="235000000000"/>
    <n v="81077670235"/>
    <n v="73242865650"/>
    <n v="154000000000"/>
    <n v="159000000000"/>
    <n v="52750510335"/>
    <n v="145000000000"/>
    <n v="28915050802"/>
    <n v="42083065772"/>
    <n v="339000000000"/>
    <n v="332000000000"/>
    <n v="57867.102273479999"/>
    <n v="24000000000"/>
    <n v="25.932751989793001"/>
    <n v="10.965921601106"/>
  </r>
  <r>
    <x v="52"/>
    <x v="48"/>
    <n v="5766686"/>
    <n v="3663245681"/>
    <n v="2593608982"/>
    <n v="17502402557"/>
    <x v="2568"/>
    <n v="254000000000"/>
    <n v="86624459287"/>
    <n v="80643580746"/>
    <n v="168000000000"/>
    <n v="180000000000"/>
    <n v="56808021532"/>
    <n v="156000000000"/>
    <n v="29587692672"/>
    <n v="46001510117"/>
    <n v="367000000000"/>
    <n v="357000000000"/>
    <n v="61907.306900358002"/>
    <n v="22000000000"/>
    <n v="26.031533534352999"/>
    <n v="11.033409648381999"/>
  </r>
  <r>
    <x v="52"/>
    <x v="49"/>
    <n v="5795878"/>
    <n v="4387620396"/>
    <n v="1589780474"/>
    <n v="16474380311"/>
    <x v="492"/>
    <n v="246000000000"/>
    <n v="83603655474"/>
    <n v="75720674915"/>
    <n v="163000000000"/>
    <n v="179000000000"/>
    <n v="55281797919"/>
    <n v="151000000000"/>
    <n v="30649169534"/>
    <n v="43780693790"/>
    <n v="357000000000"/>
    <n v="346000000000"/>
    <n v="59697.598879755998"/>
    <n v="24000000000"/>
    <n v="26.036471815993"/>
    <n v="10.997063829754"/>
  </r>
  <r>
    <x v="52"/>
    <x v="50"/>
    <n v="5825641"/>
    <n v="4835717515"/>
    <n v="868829985"/>
    <n v="16931889773"/>
    <x v="2569"/>
    <n v="252000000000"/>
    <n v="87956661973"/>
    <n v="80504277731"/>
    <n v="164000000000"/>
    <n v="173000000000"/>
    <n v="54109410627"/>
    <n v="155000000000"/>
    <n v="32269961537"/>
    <n v="45674418857"/>
    <n v="367000000000"/>
    <n v="355000000000"/>
    <n v="60937.500268210999"/>
    <n v="22000000000"/>
    <n v="25.996265395515"/>
    <n v="11.017620442263"/>
  </r>
  <r>
    <x v="52"/>
    <x v="51"/>
    <n v="5854240"/>
    <n v="3454049532"/>
    <n v="867515174"/>
    <n v="19251761247"/>
    <x v="2570"/>
    <n v="278000000000"/>
    <n v="96769711633"/>
    <n v="91486046688"/>
    <n v="182000000000"/>
    <n v="209000000000"/>
    <n v="57700568646"/>
    <n v="170000000000"/>
    <n v="43440764691"/>
    <n v="52452054810"/>
    <n v="412000000000"/>
    <n v="398000000000"/>
    <n v="67984.913498591995"/>
    <n v="29000000000"/>
    <n v="26.195536510621999"/>
    <n v="11.127055808266"/>
  </r>
  <r>
    <x v="53"/>
    <x v="0"/>
    <n v="68895"/>
    <n v="8084500"/>
    <n v="819540"/>
    <n v="816221"/>
    <x v="2571"/>
    <n v="22031162"/>
    <n v="6203410"/>
    <n v="6689716"/>
    <n v="15827752"/>
    <n v="13761129"/>
    <n v="572997"/>
    <n v="8137397"/>
    <n v="216897"/>
    <n v="1898627"/>
    <n v="23373160"/>
    <n v="23044578"/>
    <n v="334.48839538428001"/>
    <n v="-5592675"/>
    <n v="15.915790342466"/>
    <n v="5.8155873667950004"/>
  </r>
  <r>
    <x v="53"/>
    <x v="1"/>
    <n v="69430"/>
    <n v="8083053"/>
    <n v="1341859"/>
    <n v="878538"/>
    <x v="2572"/>
    <n v="24803117"/>
    <n v="7357436"/>
    <n v="9723158"/>
    <n v="17445681"/>
    <n v="17054770"/>
    <n v="592443"/>
    <n v="9504916"/>
    <n v="262802"/>
    <n v="2268501"/>
    <n v="26321190"/>
    <n v="25752039"/>
    <n v="370.90651015410998"/>
    <n v="-8742336"/>
    <n v="15.933263144367"/>
    <n v="5.9186425058978003"/>
  </r>
  <r>
    <x v="53"/>
    <x v="2"/>
    <n v="69870"/>
    <n v="9711678"/>
    <n v="984490"/>
    <n v="980502"/>
    <x v="2573"/>
    <n v="26465403"/>
    <n v="7451978"/>
    <n v="8036164"/>
    <n v="19013425"/>
    <n v="16530851"/>
    <n v="688325"/>
    <n v="9775223"/>
    <n v="260552"/>
    <n v="2280766"/>
    <n v="28038712"/>
    <n v="27682791"/>
    <n v="396.20425075140002"/>
    <n v="-6718321"/>
    <n v="16.099170800303"/>
    <n v="5.9844506339047996"/>
  </r>
  <r>
    <x v="53"/>
    <x v="3"/>
    <n v="70334"/>
    <n v="12330932"/>
    <n v="604833"/>
    <n v="1167812"/>
    <x v="2574"/>
    <n v="30175286"/>
    <n v="8035344"/>
    <n v="6456143"/>
    <n v="22139942"/>
    <n v="16918985"/>
    <n v="849828"/>
    <n v="10721107"/>
    <n v="274089"/>
    <n v="2438727"/>
    <n v="31987742"/>
    <n v="31800423"/>
    <n v="452.13443000540002"/>
    <n v="-4639604"/>
    <n v="16.323432153683999"/>
    <n v="6.1161888364388002"/>
  </r>
  <r>
    <x v="53"/>
    <x v="4"/>
    <n v="70822"/>
    <n v="8803619"/>
    <n v="903390"/>
    <n v="1445510"/>
    <x v="2575"/>
    <n v="42489354"/>
    <n v="6667851"/>
    <n v="5031888"/>
    <n v="35821504"/>
    <n v="20545716"/>
    <n v="2896019"/>
    <n v="16404727"/>
    <n v="2048302"/>
    <n v="4790069"/>
    <n v="40616427"/>
    <n v="40084999"/>
    <n v="565.99642766372006"/>
    <n v="-6162132"/>
    <n v="16.481598183776001"/>
    <n v="6.3403530032911997"/>
  </r>
  <r>
    <x v="53"/>
    <x v="5"/>
    <n v="71300"/>
    <n v="8460140"/>
    <n v="984490"/>
    <n v="1643736"/>
    <x v="2576"/>
    <n v="41630885"/>
    <n v="7681034"/>
    <n v="7176424"/>
    <n v="33949850"/>
    <n v="21006802"/>
    <n v="2947228"/>
    <n v="18182197"/>
    <n v="2192713"/>
    <n v="5040331"/>
    <n v="42963978"/>
    <n v="42238052"/>
    <n v="592.39904628330999"/>
    <n v="-6741472"/>
    <n v="16.473342746006001"/>
    <n v="6.3858671006482997"/>
  </r>
  <r>
    <x v="53"/>
    <x v="6"/>
    <n v="71748"/>
    <n v="8722518"/>
    <n v="984490"/>
    <n v="1582766"/>
    <x v="2577"/>
    <n v="40179529"/>
    <n v="6937193"/>
    <n v="6271588"/>
    <n v="33242335"/>
    <n v="19322400"/>
    <n v="3080422"/>
    <n v="17030170"/>
    <n v="2120810"/>
    <n v="5211945"/>
    <n v="42014310"/>
    <n v="41189845"/>
    <n v="574.09049729609001"/>
    <n v="-5293429"/>
    <n v="16.456635177833"/>
    <n v="6.3545274150153004"/>
  </r>
  <r>
    <x v="53"/>
    <x v="7"/>
    <n v="72142"/>
    <n v="11322222"/>
    <n v="984490"/>
    <n v="1414815"/>
    <x v="2578"/>
    <n v="47400380"/>
    <n v="7214573"/>
    <n v="6970397"/>
    <n v="40185808"/>
    <n v="22185185"/>
    <n v="3311111"/>
    <n v="17607407"/>
    <n v="2288889"/>
    <n v="5166667"/>
    <n v="46238079"/>
    <n v="45874074"/>
    <n v="635.88580854426004"/>
    <n v="-7185185"/>
    <n v="16.523560825733"/>
    <n v="6.4565903750507001"/>
  </r>
  <r>
    <x v="53"/>
    <x v="8"/>
    <n v="72478"/>
    <n v="14759259"/>
    <n v="984490"/>
    <n v="1388889"/>
    <x v="2579"/>
    <n v="59450593"/>
    <n v="9577507"/>
    <n v="9079987"/>
    <n v="49873086"/>
    <n v="29296296"/>
    <n v="4392593"/>
    <n v="21477778"/>
    <n v="2659259"/>
    <n v="6759259"/>
    <n v="57148082"/>
    <n v="57129630"/>
    <n v="788.23408482573996"/>
    <n v="-10000000"/>
    <n v="16.775423770182002"/>
    <n v="6.6710629623006996"/>
  </r>
  <r>
    <x v="53"/>
    <x v="9"/>
    <n v="72768"/>
    <n v="12414815"/>
    <n v="3240538"/>
    <n v="2007407"/>
    <x v="2580"/>
    <n v="73898343"/>
    <n v="15446732"/>
    <n v="13636184"/>
    <n v="58451611"/>
    <n v="40296296"/>
    <n v="3585185"/>
    <n v="24685185"/>
    <n v="3303704"/>
    <n v="4296296"/>
    <n v="56164393"/>
    <n v="55018519"/>
    <n v="756.08123076077004"/>
    <n v="-27888889"/>
    <n v="16.333804271546001"/>
    <n v="6.6294705538374998"/>
  </r>
  <r>
    <x v="53"/>
    <x v="10"/>
    <n v="72978"/>
    <n v="15625926"/>
    <n v="2268376"/>
    <n v="4811111"/>
    <x v="2581"/>
    <n v="93358161"/>
    <n v="16593899"/>
    <n v="26300206"/>
    <n v="76764262"/>
    <n v="54703704"/>
    <n v="5174074"/>
    <n v="30729630"/>
    <n v="4318519"/>
    <n v="6811111"/>
    <n v="75485170"/>
    <n v="72803704"/>
    <n v="997.61166378909002"/>
    <n v="-41703704"/>
    <n v="16.380459992349"/>
    <n v="6.9063659781395996"/>
  </r>
  <r>
    <x v="53"/>
    <x v="11"/>
    <n v="72932"/>
    <n v="17137037"/>
    <n v="984490"/>
    <n v="3792593"/>
    <x v="2582"/>
    <n v="96217529"/>
    <n v="17329457"/>
    <n v="19660344"/>
    <n v="78888072"/>
    <n v="52111111"/>
    <n v="7192593"/>
    <n v="33388889"/>
    <n v="4614815"/>
    <n v="6955556"/>
    <n v="84912580"/>
    <n v="82107407"/>
    <n v="1125.8076975813001"/>
    <n v="-29222222"/>
    <n v="16.946162197961002"/>
    <n v="7.0271438673431996"/>
  </r>
  <r>
    <x v="53"/>
    <x v="12"/>
    <n v="72626"/>
    <n v="17562963"/>
    <n v="984490"/>
    <n v="3562963"/>
    <x v="2583"/>
    <n v="92005994"/>
    <n v="18198407"/>
    <n v="19475633"/>
    <n v="73807586"/>
    <n v="50111111"/>
    <n v="8644444"/>
    <n v="35633333"/>
    <n v="5981481"/>
    <n v="7240741"/>
    <n v="91817228"/>
    <n v="89525926"/>
    <n v="1232.6980144852"/>
    <n v="-20407407"/>
    <n v="17.206782343467001"/>
    <n v="7.1177714536777001"/>
  </r>
  <r>
    <x v="53"/>
    <x v="13"/>
    <n v="72269"/>
    <n v="18511111"/>
    <n v="984490"/>
    <n v="3274074"/>
    <x v="2584"/>
    <n v="95326712"/>
    <n v="19921063"/>
    <n v="19627938"/>
    <n v="75405649"/>
    <n v="48407407"/>
    <n v="8977778"/>
    <n v="38785185"/>
    <n v="9070370"/>
    <n v="7511111"/>
    <n v="102077714"/>
    <n v="98666667"/>
    <n v="1365.2695761668001"/>
    <n v="-15518518"/>
    <n v="17.308645468736"/>
    <n v="7.2198393677809998"/>
  </r>
  <r>
    <x v="53"/>
    <x v="14"/>
    <n v="71936"/>
    <n v="19944444"/>
    <n v="984490"/>
    <n v="4470370"/>
    <x v="2585"/>
    <n v="112742978"/>
    <n v="22954766"/>
    <n v="28960687"/>
    <n v="89788212"/>
    <n v="61444444"/>
    <n v="8637037"/>
    <n v="43588889"/>
    <n v="10603704"/>
    <n v="7911111"/>
    <n v="112907703"/>
    <n v="109155556"/>
    <n v="1517.3981872776001"/>
    <n v="-29444444"/>
    <n v="17.281246492013999"/>
    <n v="7.3254112340177002"/>
  </r>
  <r>
    <x v="53"/>
    <x v="15"/>
    <n v="71596"/>
    <n v="21962963"/>
    <n v="984490"/>
    <n v="3907407"/>
    <x v="2586"/>
    <n v="123175186"/>
    <n v="22825186"/>
    <n v="24569759"/>
    <n v="100350000"/>
    <n v="59103704"/>
    <n v="9570370"/>
    <n v="46007407"/>
    <n v="11774074"/>
    <n v="11159259"/>
    <n v="123681214"/>
    <n v="119492593"/>
    <n v="1668.9842030281"/>
    <n v="-23077778"/>
    <n v="17.399749431648999"/>
    <n v="7.4205694461015002"/>
  </r>
  <r>
    <x v="53"/>
    <x v="16"/>
    <n v="71215"/>
    <n v="27192593"/>
    <n v="984490"/>
    <n v="3077778"/>
    <x v="2587"/>
    <n v="121986323"/>
    <n v="23656024"/>
    <n v="21876871"/>
    <n v="98330299"/>
    <n v="60814815"/>
    <n v="10722222"/>
    <n v="49296296"/>
    <n v="13814815"/>
    <n v="13596296"/>
    <n v="139552020"/>
    <n v="135162963"/>
    <n v="1897.9563715509"/>
    <n v="-5881482"/>
    <n v="17.821630898906999"/>
    <n v="7.5490597361149998"/>
  </r>
  <r>
    <x v="53"/>
    <x v="17"/>
    <n v="70808"/>
    <n v="30003704"/>
    <n v="984490"/>
    <n v="3755556"/>
    <x v="2588"/>
    <n v="142819186"/>
    <n v="25973224"/>
    <n v="25707187"/>
    <n v="116845962"/>
    <n v="72333333"/>
    <n v="11874074"/>
    <n v="53055556"/>
    <n v="16788889"/>
    <n v="16022222"/>
    <n v="156858353"/>
    <n v="151870370"/>
    <n v="2144.8193706925999"/>
    <n v="-12103703"/>
    <n v="17.913674998486002"/>
    <n v="7.6712767494209997"/>
  </r>
  <r>
    <x v="53"/>
    <x v="18"/>
    <n v="70397"/>
    <n v="32288889"/>
    <n v="984490"/>
    <n v="5481481"/>
    <x v="2589"/>
    <n v="163415581"/>
    <n v="28595320"/>
    <n v="39071166"/>
    <n v="134820261"/>
    <n v="93333333"/>
    <n v="14285185"/>
    <n v="56970370"/>
    <n v="19922222"/>
    <n v="17818519"/>
    <n v="184331039"/>
    <n v="171107407"/>
    <n v="2430.6065173232"/>
    <n v="-22725926"/>
    <n v="18.072645626137"/>
    <n v="7.7963074361322002"/>
  </r>
  <r>
    <x v="53"/>
    <x v="19"/>
    <n v="69975"/>
    <n v="28681481"/>
    <n v="2106350"/>
    <n v="6500000"/>
    <x v="2590"/>
    <n v="190333618"/>
    <n v="33046783"/>
    <n v="55306261"/>
    <n v="157286835"/>
    <n v="114907407"/>
    <n v="16451852"/>
    <n v="64781481"/>
    <n v="21514815"/>
    <n v="20500000"/>
    <n v="201034922"/>
    <n v="185137037"/>
    <n v="2645.7597284745002"/>
    <n v="-50674074"/>
    <n v="17.978032855095002"/>
    <n v="7.881091426847"/>
  </r>
  <r>
    <x v="53"/>
    <x v="20"/>
    <n v="69481"/>
    <n v="32918519"/>
    <n v="1604066"/>
    <n v="7333333"/>
    <x v="2591"/>
    <n v="185638652"/>
    <n v="35009543"/>
    <n v="59690709"/>
    <n v="150629108"/>
    <n v="125888889"/>
    <n v="17814815"/>
    <n v="69855556"/>
    <n v="23674074"/>
    <n v="22681481"/>
    <n v="214815978"/>
    <n v="201429630"/>
    <n v="2899.0606064967001"/>
    <n v="-42181482"/>
    <n v="18.242838038114002"/>
    <n v="7.9724869145481998"/>
  </r>
  <r>
    <x v="53"/>
    <x v="21"/>
    <n v="69141"/>
    <n v="34462963"/>
    <n v="1668877"/>
    <n v="8096296"/>
    <x v="2592"/>
    <n v="214413939"/>
    <n v="36461605"/>
    <n v="64049232"/>
    <n v="177952334"/>
    <n v="140233333"/>
    <n v="19688889"/>
    <n v="78896296"/>
    <n v="27022222"/>
    <n v="24711111"/>
    <n v="227702771"/>
    <n v="219762963"/>
    <n v="3178.4753330151002"/>
    <n v="-57907407"/>
    <n v="18.226196646411999"/>
    <n v="8.0644714725440991"/>
  </r>
  <r>
    <x v="53"/>
    <x v="22"/>
    <n v="69112"/>
    <n v="34692593"/>
    <n v="984490"/>
    <n v="8466667"/>
    <x v="2593"/>
    <n v="217106777"/>
    <n v="39331427"/>
    <n v="45633255"/>
    <n v="177775350"/>
    <n v="125007407"/>
    <n v="24066667"/>
    <n v="81859259"/>
    <n v="30374074"/>
    <n v="26981481"/>
    <n v="241570626"/>
    <n v="234059259"/>
    <n v="3386.6659769649"/>
    <n v="-25107407"/>
    <n v="18.419680253629"/>
    <n v="8.1278964608777002"/>
  </r>
  <r>
    <x v="53"/>
    <x v="23"/>
    <n v="69169"/>
    <n v="34766667"/>
    <n v="984490"/>
    <n v="8944444"/>
    <x v="2594"/>
    <n v="229376662"/>
    <n v="42772927"/>
    <n v="44657853"/>
    <n v="186603735"/>
    <n v="122285185"/>
    <n v="25629630"/>
    <n v="85651852"/>
    <n v="31485185"/>
    <n v="28896296"/>
    <n v="252069841"/>
    <n v="245525926"/>
    <n v="3549.6526767772002"/>
    <n v="-24959259"/>
    <n v="18.393575976204001"/>
    <n v="8.1748867181839007"/>
  </r>
  <r>
    <x v="53"/>
    <x v="24"/>
    <n v="69198"/>
    <n v="38085185"/>
    <n v="984490"/>
    <n v="10629630"/>
    <x v="2595"/>
    <n v="257574344"/>
    <n v="44750932"/>
    <n v="48102545"/>
    <n v="212823413"/>
    <n v="135233333"/>
    <n v="25637037"/>
    <n v="97622222"/>
    <n v="32533333"/>
    <n v="32025926"/>
    <n v="253812667"/>
    <n v="264374074"/>
    <n v="3820.5450157518999"/>
    <n v="-34433333"/>
    <n v="18.428648923522001"/>
    <n v="8.2484100742163005"/>
  </r>
  <r>
    <x v="53"/>
    <x v="25"/>
    <n v="69201"/>
    <n v="33400000"/>
    <n v="984490"/>
    <n v="12225926"/>
    <x v="2596"/>
    <n v="243402738"/>
    <n v="46934741"/>
    <n v="60406867"/>
    <n v="196467997"/>
    <n v="146922222"/>
    <n v="27355556"/>
    <n v="100537037"/>
    <n v="35518519"/>
    <n v="33922222"/>
    <n v="259226732"/>
    <n v="274522222"/>
    <n v="3967.0268059710002"/>
    <n v="-35292592"/>
    <n v="18.530697083422002"/>
    <n v="8.2860242239190001"/>
  </r>
  <r>
    <x v="53"/>
    <x v="26"/>
    <n v="69166"/>
    <n v="37914815"/>
    <n v="984490"/>
    <n v="12625926"/>
    <x v="2597"/>
    <n v="278253969"/>
    <n v="49137606"/>
    <n v="59496276"/>
    <n v="229116363"/>
    <n v="180015926"/>
    <n v="29351852"/>
    <n v="106114815"/>
    <n v="37088889"/>
    <n v="35588889"/>
    <n v="271898146"/>
    <n v="292285185"/>
    <n v="4225.8506347048997"/>
    <n v="-59764074"/>
    <n v="18.605098876395001"/>
    <n v="8.3492124639370005"/>
  </r>
  <r>
    <x v="53"/>
    <x v="27"/>
    <n v="69081"/>
    <n v="38007407"/>
    <n v="984490"/>
    <n v="12411111"/>
    <x v="2598"/>
    <n v="268554530"/>
    <n v="54549488"/>
    <n v="66022720"/>
    <n v="214005042"/>
    <n v="188693333"/>
    <n v="31722222"/>
    <n v="108544444"/>
    <n v="38874074"/>
    <n v="37244444"/>
    <n v="285268895"/>
    <n v="302988889"/>
    <n v="4385.9945426384002"/>
    <n v="-52982963"/>
    <n v="18.726033547823999"/>
    <n v="8.3863996571806005"/>
  </r>
  <r>
    <x v="53"/>
    <x v="28"/>
    <n v="68938"/>
    <n v="38900000"/>
    <n v="984490"/>
    <n v="12048148"/>
    <x v="2599"/>
    <n v="272874914"/>
    <n v="58292071"/>
    <n v="61858628"/>
    <n v="214582843"/>
    <n v="172185185"/>
    <n v="36044444"/>
    <n v="116611111"/>
    <n v="41596296"/>
    <n v="38481481"/>
    <n v="305392173"/>
    <n v="322411111"/>
    <n v="4676.8271635382998"/>
    <n v="-20585185"/>
    <n v="18.836756037769"/>
    <n v="8.4505889998045003"/>
  </r>
  <r>
    <x v="53"/>
    <x v="29"/>
    <n v="68698"/>
    <n v="40266667"/>
    <n v="984490"/>
    <n v="12748148"/>
    <x v="2600"/>
    <n v="283259674"/>
    <n v="60696929"/>
    <n v="64891772"/>
    <n v="222562745"/>
    <n v="180596296"/>
    <n v="37207407"/>
    <n v="120477778"/>
    <n v="43259259"/>
    <n v="39925926"/>
    <n v="302766190"/>
    <n v="331759259"/>
    <n v="4829.2418847709996"/>
    <n v="-23785185"/>
    <n v="18.870552530716999"/>
    <n v="8.4826518250554006"/>
  </r>
  <r>
    <x v="53"/>
    <x v="30"/>
    <n v="68346"/>
    <n v="39700000"/>
    <n v="984490"/>
    <n v="13588889"/>
    <x v="2601"/>
    <n v="305466667"/>
    <n v="62644444"/>
    <n v="66570370"/>
    <n v="242822222"/>
    <n v="183077778"/>
    <n v="39300000"/>
    <n v="124070370"/>
    <n v="41770370"/>
    <n v="41370370"/>
    <n v="294151852"/>
    <n v="333470370"/>
    <n v="4879.1497673601998"/>
    <n v="-38566667"/>
    <n v="18.788866962214001"/>
    <n v="8.4929311884091003"/>
  </r>
  <r>
    <x v="53"/>
    <x v="31"/>
    <n v="68153"/>
    <n v="38429630"/>
    <n v="984490"/>
    <n v="13711111"/>
    <x v="2602"/>
    <n v="330470370"/>
    <n v="60944444"/>
    <n v="54233333"/>
    <n v="269525926"/>
    <n v="165748148"/>
    <n v="38633333"/>
    <n v="135385185"/>
    <n v="39303704"/>
    <n v="40585185"/>
    <n v="315096296"/>
    <n v="340203704"/>
    <n v="4991.7641776590999"/>
    <n v="-44500000"/>
    <n v="18.613349821686"/>
    <n v="8.5157449787941992"/>
  </r>
  <r>
    <x v="53"/>
    <x v="32"/>
    <n v="68262"/>
    <n v="36118519"/>
    <n v="984490"/>
    <n v="8825926"/>
    <x v="2603"/>
    <n v="324081481"/>
    <n v="56066667"/>
    <n v="42181481"/>
    <n v="268014815"/>
    <n v="156233333"/>
    <n v="42714815"/>
    <n v="135981481"/>
    <n v="34729630"/>
    <n v="40237037"/>
    <n v="305262963"/>
    <n v="333196296"/>
    <n v="4881.1387887844003"/>
    <n v="-33066666"/>
    <n v="18.629049020509999"/>
    <n v="8.4933386792224006"/>
  </r>
  <r>
    <x v="53"/>
    <x v="33"/>
    <n v="68442"/>
    <n v="37896296"/>
    <n v="984490"/>
    <n v="10866667"/>
    <x v="2604"/>
    <n v="327651852"/>
    <n v="51340741"/>
    <n v="54585185"/>
    <n v="276311111"/>
    <n v="157337037"/>
    <n v="35851852"/>
    <n v="145344444"/>
    <n v="31748148"/>
    <n v="41007407"/>
    <n v="316296296"/>
    <n v="343311111"/>
    <n v="5016.0882352940998"/>
    <n v="-38925926"/>
    <n v="18.589673127362001"/>
    <n v="8.5206050115916998"/>
  </r>
  <r>
    <x v="53"/>
    <x v="34"/>
    <n v="68574"/>
    <n v="41118519"/>
    <n v="984490"/>
    <n v="12133333"/>
    <x v="2605"/>
    <n v="346233333"/>
    <n v="52733333"/>
    <n v="64600000"/>
    <n v="293500000"/>
    <n v="174111111"/>
    <n v="36603704"/>
    <n v="140551852"/>
    <n v="43037037"/>
    <n v="44296296"/>
    <n v="333866667"/>
    <n v="367200000"/>
    <n v="5354.7991950302003"/>
    <n v="-43633333"/>
    <n v="18.686713494366"/>
    <n v="8.5859352145157004"/>
  </r>
  <r>
    <x v="53"/>
    <x v="35"/>
    <n v="68674"/>
    <n v="41848148"/>
    <n v="984490"/>
    <n v="13340741"/>
    <x v="2606"/>
    <n v="357837037"/>
    <n v="57300000"/>
    <n v="73185185"/>
    <n v="300537037"/>
    <n v="196125926"/>
    <n v="34081481"/>
    <n v="134514815"/>
    <n v="44377778"/>
    <n v="42811111"/>
    <n v="335274074"/>
    <n v="364255556"/>
    <n v="5304.1261030374999"/>
    <n v="-66766667"/>
    <n v="18.678104052746999"/>
    <n v="8.5764288213664006"/>
  </r>
  <r>
    <x v="53"/>
    <x v="36"/>
    <n v="68742"/>
    <n v="40981481"/>
    <n v="984490"/>
    <n v="13962963"/>
    <x v="2607"/>
    <n v="369829630"/>
    <n v="61070370"/>
    <n v="74840741"/>
    <n v="308759259"/>
    <n v="198851852"/>
    <n v="37400000"/>
    <n v="144322222"/>
    <n v="50188889"/>
    <n v="43129630"/>
    <n v="375244444"/>
    <n v="390251852"/>
    <n v="5677.0511768642"/>
    <n v="-54422222"/>
    <n v="18.788302964203002"/>
    <n v="8.6443633501773007"/>
  </r>
  <r>
    <x v="53"/>
    <x v="37"/>
    <n v="68775"/>
    <n v="44022222"/>
    <n v="984490"/>
    <n v="17748148"/>
    <x v="2608"/>
    <n v="427944444"/>
    <n v="68500000"/>
    <n v="81918519"/>
    <n v="359444444"/>
    <n v="236333333"/>
    <n v="38766667"/>
    <n v="149788889"/>
    <n v="50618519"/>
    <n v="48392593"/>
    <n v="401759259"/>
    <n v="421374074"/>
    <n v="6126.8494947292002"/>
    <n v="-88488889"/>
    <n v="18.811671231694"/>
    <n v="8.7205991508592007"/>
  </r>
  <r>
    <x v="53"/>
    <x v="38"/>
    <n v="68782"/>
    <n v="52988889"/>
    <n v="984490"/>
    <n v="23014815"/>
    <x v="2609"/>
    <n v="492107407"/>
    <n v="66981481"/>
    <n v="96670370"/>
    <n v="425125926"/>
    <n v="287322222"/>
    <n v="35262963"/>
    <n v="154574074"/>
    <n v="53477778"/>
    <n v="59907407"/>
    <n v="439855556"/>
    <n v="458188889"/>
    <n v="6661.4650489954001"/>
    <n v="-130588889"/>
    <n v="18.870056409656002"/>
    <n v="8.8042448225308991"/>
  </r>
  <r>
    <x v="53"/>
    <x v="39"/>
    <n v="68787"/>
    <n v="61385185"/>
    <n v="984490"/>
    <n v="20862963"/>
    <x v="2610"/>
    <n v="510800000"/>
    <n v="82388889"/>
    <n v="94788889"/>
    <n v="428411111"/>
    <n v="264466667"/>
    <n v="34703704"/>
    <n v="157344444"/>
    <n v="68629630"/>
    <n v="64603704"/>
    <n v="475418519"/>
    <n v="489074074"/>
    <n v="7109.9782517044996"/>
    <n v="-116514815"/>
    <n v="18.812397461233999"/>
    <n v="8.8693951014770001"/>
  </r>
  <r>
    <x v="53"/>
    <x v="40"/>
    <n v="68755"/>
    <n v="56622222"/>
    <n v="984490"/>
    <n v="20825926"/>
    <x v="2611"/>
    <n v="491933333"/>
    <n v="82611111"/>
    <n v="90762963"/>
    <n v="409322222"/>
    <n v="264518519"/>
    <n v="36988889"/>
    <n v="173133333"/>
    <n v="56148148"/>
    <n v="68466667"/>
    <n v="484381481"/>
    <n v="493825926"/>
    <n v="7182.4002036215998"/>
    <n v="-88874075"/>
    <n v="18.983972310784999"/>
    <n v="8.8795281159093005"/>
  </r>
  <r>
    <x v="53"/>
    <x v="41"/>
    <n v="68742"/>
    <n v="62633333"/>
    <n v="984490"/>
    <n v="22766667"/>
    <x v="2612"/>
    <n v="494466667"/>
    <n v="87007407"/>
    <n v="83096296"/>
    <n v="407459259"/>
    <n v="264807407"/>
    <n v="41555556"/>
    <n v="166337037"/>
    <n v="58611111"/>
    <n v="70825926"/>
    <n v="490440741"/>
    <n v="501025926"/>
    <n v="7288.4979488522004"/>
    <n v="-76533333"/>
    <n v="19.053409304913"/>
    <n v="8.8941899541609999"/>
  </r>
  <r>
    <x v="53"/>
    <x v="42"/>
    <n v="68888"/>
    <n v="58411111"/>
    <n v="-1225926"/>
    <n v="20492593"/>
    <x v="2613"/>
    <n v="504822222"/>
    <n v="89640741"/>
    <n v="72688889"/>
    <n v="415181481"/>
    <n v="249877778"/>
    <n v="41492593"/>
    <n v="165533333"/>
    <n v="59644444"/>
    <n v="67155556"/>
    <n v="476374074"/>
    <n v="485996296"/>
    <n v="7054.8759725931995"/>
    <n v="-91514815"/>
    <n v="18.880400196875001"/>
    <n v="8.8616160199517999"/>
  </r>
  <r>
    <x v="53"/>
    <x v="43"/>
    <n v="68819"/>
    <n v="69685185"/>
    <n v="-1151852"/>
    <n v="19237037"/>
    <x v="2614"/>
    <n v="480255556"/>
    <n v="98955556"/>
    <n v="68237037"/>
    <n v="381300000"/>
    <n v="243662963"/>
    <n v="42151852"/>
    <n v="169433333"/>
    <n v="61837037"/>
    <n v="63303704"/>
    <n v="488940741"/>
    <n v="498296296"/>
    <n v="7240.6791147793001"/>
    <n v="-50196296"/>
    <n v="19.080615797198"/>
    <n v="8.8876083804209003"/>
  </r>
  <r>
    <x v="53"/>
    <x v="44"/>
    <n v="69371"/>
    <n v="69992593"/>
    <n v="570370"/>
    <n v="21644444"/>
    <x v="2615"/>
    <n v="507451852"/>
    <n v="106514815"/>
    <n v="78640741"/>
    <n v="400937037"/>
    <n v="338666667"/>
    <n v="43359259"/>
    <n v="176811111"/>
    <n v="64440741"/>
    <n v="65822222"/>
    <n v="511029630"/>
    <n v="520207407"/>
    <n v="7498.9175159649003"/>
    <n v="-65885186"/>
    <n v="19.424181600398001"/>
    <n v="8.9226473015925993"/>
  </r>
  <r>
    <x v="53"/>
    <x v="45"/>
    <n v="70007"/>
    <n v="76000000"/>
    <n v="984490"/>
    <n v="17796296"/>
    <x v="2616"/>
    <n v="539851852"/>
    <n v="115440741"/>
    <n v="71940741"/>
    <n v="424411111"/>
    <n v="326948148"/>
    <n v="49977778"/>
    <n v="183259259"/>
    <n v="71970370"/>
    <n v="61992593"/>
    <n v="519000000"/>
    <n v="540737037"/>
    <n v="7724.0424100446999"/>
    <n v="-71048148"/>
    <n v="19.360297305037999"/>
    <n v="8.9522225917243006"/>
  </r>
  <r>
    <x v="53"/>
    <x v="46"/>
    <n v="70075"/>
    <n v="93759259"/>
    <n v="984490"/>
    <n v="23388889"/>
    <x v="2617"/>
    <n v="560748148"/>
    <n v="109955556"/>
    <n v="87625926"/>
    <n v="450792593"/>
    <n v="329322222"/>
    <n v="45711111"/>
    <n v="188681481"/>
    <n v="78155556"/>
    <n v="60855556"/>
    <n v="558666667"/>
    <n v="576229630"/>
    <n v="8223.0414555832995"/>
    <n v="-72144444"/>
    <n v="19.365278150794001"/>
    <n v="9.0148170284876006"/>
  </r>
  <r>
    <x v="53"/>
    <x v="47"/>
    <n v="70403"/>
    <n v="69911111"/>
    <n v="984490"/>
    <n v="22748148"/>
    <x v="2618"/>
    <n v="540948148"/>
    <n v="125581481"/>
    <n v="87748148"/>
    <n v="415366667"/>
    <n v="322059259"/>
    <n v="35000000"/>
    <n v="192462963"/>
    <n v="70037037"/>
    <n v="53314815"/>
    <n v="485544444"/>
    <n v="520700000"/>
    <n v="7395.9916480831998"/>
    <n v="-108870370"/>
    <n v="19.177689138203998"/>
    <n v="8.9088286624921"/>
  </r>
  <r>
    <x v="53"/>
    <x v="48"/>
    <n v="70823"/>
    <n v="61155556"/>
    <n v="984490"/>
    <n v="55225926"/>
    <x v="2619"/>
    <n v="638662963"/>
    <n v="151955556"/>
    <n v="181433333"/>
    <n v="486707407"/>
    <n v="431429630"/>
    <n v="34370370"/>
    <n v="150096296"/>
    <n v="78225926"/>
    <n v="67962963"/>
    <n v="551940741"/>
    <n v="554770370"/>
    <n v="7833.1950072715999"/>
    <n v="-269474074"/>
    <n v="18.902832516053"/>
    <n v="8.9662534063427994"/>
  </r>
  <r>
    <x v="53"/>
    <x v="49"/>
    <n v="71428"/>
    <n v="73281481"/>
    <n v="984490"/>
    <n v="51718519"/>
    <x v="2620"/>
    <n v="690662715"/>
    <n v="153365232"/>
    <n v="144697901"/>
    <n v="537297483"/>
    <n v="462807660"/>
    <n v="40503704"/>
    <n v="178903704"/>
    <n v="87400000"/>
    <n v="72733333"/>
    <n v="602072449"/>
    <n v="611537037"/>
    <n v="8561.5870106960992"/>
    <n v="-226589863"/>
    <n v="19.280264810285999"/>
    <n v="9.0551576443520005"/>
  </r>
  <r>
    <x v="53"/>
    <x v="50"/>
    <n v="71995"/>
    <n v="76418519"/>
    <n v="984490"/>
    <n v="22822222"/>
    <x v="2621"/>
    <n v="556931385"/>
    <n v="128490285"/>
    <n v="122165176"/>
    <n v="428441100"/>
    <n v="291502998"/>
    <n v="38840741"/>
    <n v="184725926"/>
    <n v="57470370"/>
    <n v="49677778"/>
    <n v="513558556"/>
    <n v="506614815"/>
    <n v="7036.8055420515002"/>
    <n v="-177489234"/>
    <n v="18.551829744683999"/>
    <n v="8.8590516877828005"/>
  </r>
  <r>
    <x v="53"/>
    <x v="51"/>
    <n v="72412"/>
    <n v="94477778"/>
    <n v="984490"/>
    <n v="32639883"/>
    <x v="2622"/>
    <n v="541529732"/>
    <n v="124677104"/>
    <n v="155840710"/>
    <n v="416852629"/>
    <n v="276621480"/>
    <n v="31849006"/>
    <n v="170074170"/>
    <n v="73318445"/>
    <n v="62648126"/>
    <n v="549867076"/>
    <n v="548215595"/>
    <n v="7570.7837789317"/>
    <n v="-162449270"/>
    <n v="18.553218489323001"/>
    <n v="8.9321839565769992"/>
  </r>
  <r>
    <x v="54"/>
    <x v="0"/>
    <n v="4475871"/>
    <n v="322433458"/>
    <n v="104634499"/>
    <n v="68127939"/>
    <x v="2623"/>
    <n v="1564930601"/>
    <n v="179877775"/>
    <n v="396101714"/>
    <n v="1385052826"/>
    <n v="687161343"/>
    <n v="699843077"/>
    <n v="301209301"/>
    <n v="162834271"/>
    <n v="308613814"/>
    <n v="1722622192"/>
    <n v="1859112944"/>
    <n v="415.36338826565998"/>
    <n v="-171725091"/>
    <n v="20.060524193250998"/>
    <n v="6.0315584084412004"/>
  </r>
  <r>
    <x v="54"/>
    <x v="1"/>
    <n v="4599841"/>
    <n v="346258591"/>
    <n v="66507040"/>
    <n v="94273324"/>
    <x v="2624"/>
    <n v="1780647994"/>
    <n v="176844952"/>
    <n v="414631973"/>
    <n v="1603803042"/>
    <n v="772750164"/>
    <n v="776202574"/>
    <n v="340831617"/>
    <n v="178295016"/>
    <n v="354464267"/>
    <n v="1932816091"/>
    <n v="2085635628"/>
    <n v="453.41472194365002"/>
    <n v="-184198100"/>
    <n v="20.193175951438999"/>
    <n v="6.1190102655257004"/>
  </r>
  <r>
    <x v="54"/>
    <x v="2"/>
    <n v="4724801"/>
    <n v="382136437"/>
    <n v="39966158"/>
    <n v="119950154"/>
    <x v="2625"/>
    <n v="1950083050"/>
    <n v="185838841"/>
    <n v="545737043"/>
    <n v="1764244209"/>
    <n v="833454128"/>
    <n v="896776579"/>
    <n v="451162011"/>
    <n v="205244939"/>
    <n v="431487833"/>
    <n v="2290181120"/>
    <n v="2487244070"/>
    <n v="526.42303241978004"/>
    <n v="-6016799"/>
    <n v="20.533843928208999"/>
    <n v="6.2680029445996004"/>
  </r>
  <r>
    <x v="54"/>
    <x v="3"/>
    <n v="4851183"/>
    <n v="486967020"/>
    <n v="131797894"/>
    <n v="144127607"/>
    <x v="2626"/>
    <n v="2253265545"/>
    <n v="202467077"/>
    <n v="721844171"/>
    <n v="2050798468"/>
    <n v="1064393126"/>
    <n v="1036483615"/>
    <n v="503957616"/>
    <n v="239003263"/>
    <n v="499549129"/>
    <n v="2676697130"/>
    <n v="2934532502"/>
    <n v="604.91069951391"/>
    <n v="-31103570"/>
    <n v="20.756013294677999"/>
    <n v="6.4067326146725998"/>
  </r>
  <r>
    <x v="54"/>
    <x v="4"/>
    <n v="4978582"/>
    <n v="605532090"/>
    <n v="188866680"/>
    <n v="185641606"/>
    <x v="2627"/>
    <n v="2908185480"/>
    <n v="304850996"/>
    <n v="951730850"/>
    <n v="2603334484"/>
    <n v="1728743353"/>
    <n v="1323672784"/>
    <n v="629142789"/>
    <n v="279002622"/>
    <n v="656194019"/>
    <n v="3346815575"/>
    <n v="3661532645"/>
    <n v="735.45693231527002"/>
    <n v="-259377405"/>
    <n v="21.108096817478"/>
    <n v="6.6018507580424997"/>
  </r>
  <r>
    <x v="54"/>
    <x v="5"/>
    <n v="5106453"/>
    <n v="722041660"/>
    <n v="277541458"/>
    <n v="232871979"/>
    <x v="2628"/>
    <n v="3270185780"/>
    <n v="232272406"/>
    <n v="1228988118"/>
    <n v="3037913374"/>
    <n v="1903691427"/>
    <n v="1875646483"/>
    <n v="766977216"/>
    <n v="308931221"/>
    <n v="761143499"/>
    <n v="4114536690"/>
    <n v="4504297143"/>
    <n v="882.07942832334004"/>
    <n v="128847544"/>
    <n v="21.432551573617999"/>
    <n v="6.7834151493594996"/>
  </r>
  <r>
    <x v="54"/>
    <x v="6"/>
    <n v="5235318"/>
    <n v="703261850"/>
    <n v="303535054"/>
    <n v="240087730"/>
    <x v="2629"/>
    <n v="3911208503"/>
    <n v="158857174"/>
    <n v="1228430817"/>
    <n v="3752351329"/>
    <n v="1894642389"/>
    <n v="2029093023"/>
    <n v="908917947"/>
    <n v="338150611"/>
    <n v="876743791"/>
    <n v="4517457502"/>
    <n v="4945328043"/>
    <n v="944.60891258181005"/>
    <n v="-201900588"/>
    <n v="21.249615419310999"/>
    <n v="6.8518290719266002"/>
  </r>
  <r>
    <x v="54"/>
    <x v="7"/>
    <n v="5365074"/>
    <n v="859947133"/>
    <n v="279314784"/>
    <n v="286662126"/>
    <x v="2630"/>
    <n v="4567235910"/>
    <n v="198074713"/>
    <n v="1392555973"/>
    <n v="4369161196"/>
    <n v="2090516363"/>
    <n v="2176008648"/>
    <n v="1097926601"/>
    <n v="401270167"/>
    <n v="1022348205"/>
    <n v="5268065692"/>
    <n v="5740785592"/>
    <n v="1070.0291537451001"/>
    <n v="-241673314"/>
    <n v="21.337825902028001"/>
    <n v="6.9763752911278001"/>
  </r>
  <r>
    <x v="54"/>
    <x v="8"/>
    <n v="5495443"/>
    <n v="828086857"/>
    <n v="351534855"/>
    <n v="326957881"/>
    <x v="2631"/>
    <n v="4737767669"/>
    <n v="283516656"/>
    <n v="1574654089"/>
    <n v="4454251012"/>
    <n v="2175539618"/>
    <n v="2214891672"/>
    <n v="1227500171"/>
    <n v="457155797"/>
    <n v="951819037"/>
    <n v="5427392902"/>
    <n v="5925132503"/>
    <n v="1078.1901482738001"/>
    <n v="-507774017"/>
    <n v="21.234750604628999"/>
    <n v="6.9839661761210996"/>
  </r>
  <r>
    <x v="54"/>
    <x v="9"/>
    <n v="5625864"/>
    <n v="959358665"/>
    <n v="360442306"/>
    <n v="392461910"/>
    <x v="2632"/>
    <n v="5349924741"/>
    <n v="438818107"/>
    <n v="1942472775"/>
    <n v="4911106635"/>
    <n v="2798226565"/>
    <n v="2347464928"/>
    <n v="1365362814"/>
    <n v="503396192"/>
    <n v="1118335414"/>
    <n v="6268168492"/>
    <n v="6881784092"/>
    <n v="1223.2403932978"/>
    <n v="-512300019"/>
    <n v="21.550037270132002"/>
    <n v="7.1100758435414999"/>
  </r>
  <r>
    <x v="54"/>
    <x v="10"/>
    <n v="5755800"/>
    <n v="1248530370"/>
    <n v="443248478"/>
    <n v="449250811"/>
    <x v="2633"/>
    <n v="6746065860"/>
    <n v="527083713"/>
    <n v="2320183554"/>
    <n v="6218982147"/>
    <n v="3617164529"/>
    <n v="2617392299"/>
    <n v="1668471687"/>
    <n v="513892477"/>
    <n v="1360966140"/>
    <n v="7575949838"/>
    <n v="8298364330"/>
    <n v="1441.7395201362001"/>
    <n v="-1056499784"/>
    <n v="21.663532728137"/>
    <n v="7.2742990297533998"/>
  </r>
  <r>
    <x v="54"/>
    <x v="11"/>
    <n v="5885244"/>
    <n v="1260863380"/>
    <n v="429436314"/>
    <n v="503322093"/>
    <x v="2634"/>
    <n v="7010187259"/>
    <n v="724740105"/>
    <n v="2391239437"/>
    <n v="6285447153"/>
    <n v="3428077332"/>
    <n v="2964904091"/>
    <n v="1916341398"/>
    <n v="579423342"/>
    <n v="1555538318"/>
    <n v="8249962947"/>
    <n v="9094572783"/>
    <n v="1545.3178802781999"/>
    <n v="-381383796"/>
    <n v="21.83732275329"/>
    <n v="7.3436318226805"/>
  </r>
  <r>
    <x v="54"/>
    <x v="12"/>
    <n v="6014979"/>
    <n v="1319164880"/>
    <n v="448555634"/>
    <n v="501447872"/>
    <x v="2635"/>
    <n v="8101658411"/>
    <n v="815097313"/>
    <n v="2215968260"/>
    <n v="7286561097"/>
    <n v="2890225120"/>
    <n v="3711452272"/>
    <n v="2089457932"/>
    <n v="595451454"/>
    <n v="1753877247"/>
    <n v="9098999948"/>
    <n v="9967498586"/>
    <n v="1657.1127822724"/>
    <n v="-590400527"/>
    <n v="21.556098693494999"/>
    <n v="7.4134353564652002"/>
  </r>
  <r>
    <x v="54"/>
    <x v="13"/>
    <n v="6147213"/>
    <n v="1387370161"/>
    <n v="451757125"/>
    <n v="626926978"/>
    <x v="2636"/>
    <n v="8559400059"/>
    <n v="822313340"/>
    <n v="2531261324"/>
    <n v="7737086719"/>
    <n v="2974117246"/>
    <n v="3872654058"/>
    <n v="2301416299"/>
    <n v="656585227"/>
    <n v="1884154879"/>
    <n v="9826594208"/>
    <n v="10791991086"/>
    <n v="1755.5908809406999"/>
    <n v="-472871686"/>
    <n v="21.640054669148"/>
    <n v="7.4711302101571997"/>
  </r>
  <r>
    <x v="54"/>
    <x v="14"/>
    <n v="6282104"/>
    <n v="1789874751"/>
    <n v="497587462"/>
    <n v="826156686"/>
    <x v="2637"/>
    <n v="10460219839"/>
    <n v="910683525"/>
    <n v="3068638849"/>
    <n v="9549536314"/>
    <n v="8187305894"/>
    <n v="4347837814"/>
    <n v="2749662545"/>
    <n v="741406562"/>
    <n v="2314473720"/>
    <n v="11434972884"/>
    <n v="12959725534"/>
    <n v="2062.9594056385999"/>
    <n v="-573391953"/>
    <n v="22.753243192242"/>
    <n v="7.6323814585973002"/>
  </r>
  <r>
    <x v="54"/>
    <x v="15"/>
    <n v="6417798"/>
    <n v="728368176"/>
    <n v="206795436"/>
    <n v="267530113"/>
    <x v="2638"/>
    <n v="4609932242"/>
    <n v="373652958"/>
    <n v="1252876561"/>
    <n v="4236279283"/>
    <n v="2942954926"/>
    <n v="2016964468"/>
    <n v="960071664"/>
    <n v="527473261"/>
    <n v="946678203"/>
    <n v="5030194695"/>
    <n v="5617973067"/>
    <n v="875.37393152605"/>
    <n v="-297880086"/>
    <n v="21.69596519713"/>
    <n v="6.7757928623292001"/>
  </r>
  <r>
    <x v="54"/>
    <x v="16"/>
    <n v="6554325"/>
    <n v="832812400"/>
    <n v="290796279"/>
    <n v="355054452"/>
    <x v="2639"/>
    <n v="5331508676"/>
    <n v="467027632"/>
    <n v="1715940966"/>
    <n v="4864481044"/>
    <n v="3077405200"/>
    <n v="2411069819"/>
    <n v="1294443371"/>
    <n v="633037566"/>
    <n v="1111344897"/>
    <n v="5976075807"/>
    <n v="6799933519"/>
    <n v="1037.4727403661"/>
    <n v="-274895879"/>
    <n v="21.753781039221"/>
    <n v="6.9455063939260002"/>
  </r>
  <r>
    <x v="54"/>
    <x v="17"/>
    <n v="6692720"/>
    <n v="888132634"/>
    <n v="330439913"/>
    <n v="431658557"/>
    <x v="2640"/>
    <n v="4931982392"/>
    <n v="327768384"/>
    <n v="1970244608"/>
    <n v="4604214008"/>
    <n v="3675201546"/>
    <n v="1967537562"/>
    <n v="1231679373"/>
    <n v="387368389"/>
    <n v="1036804247"/>
    <n v="5514328064"/>
    <n v="6359192054"/>
    <n v="950.16556108727002"/>
    <n v="-612205487"/>
    <n v="21.842659378476"/>
    <n v="6.8576881389675997"/>
  </r>
  <r>
    <x v="54"/>
    <x v="18"/>
    <n v="6834207"/>
    <n v="790710606"/>
    <n v="293598727"/>
    <n v="427121956"/>
    <x v="2641"/>
    <n v="4108025307"/>
    <n v="305056544"/>
    <n v="1851510838"/>
    <n v="3802968763"/>
    <n v="3592803825"/>
    <n v="1691365999"/>
    <n v="1303242978"/>
    <n v="352717865"/>
    <n v="838505567"/>
    <n v="5107666713"/>
    <n v="5805070320"/>
    <n v="849.41388518082999"/>
    <n v="31906921"/>
    <n v="22.011040328138002"/>
    <n v="6.7457231547176004"/>
  </r>
  <r>
    <x v="54"/>
    <x v="19"/>
    <n v="6980033"/>
    <n v="1113784781"/>
    <n v="399326326"/>
    <n v="597711003"/>
    <x v="2642"/>
    <n v="6298515003"/>
    <n v="300873983"/>
    <n v="2550267572"/>
    <n v="5997641020"/>
    <n v="4585654853"/>
    <n v="2365097542"/>
    <n v="1783347818"/>
    <n v="516178499"/>
    <n v="1239241854"/>
    <n v="7648041158"/>
    <n v="8368314852"/>
    <n v="1198.8933078110001"/>
    <n v="-408330158"/>
    <n v="22.152936853699"/>
    <n v="7.0899879216658999"/>
  </r>
  <r>
    <x v="54"/>
    <x v="20"/>
    <n v="7129004"/>
    <n v="1222736579"/>
    <n v="343481156"/>
    <n v="570413701"/>
    <x v="2643"/>
    <n v="7647683210"/>
    <n v="283123027"/>
    <n v="2189576709"/>
    <n v="7364560183"/>
    <n v="4271827218"/>
    <n v="2622052245"/>
    <n v="2315660298"/>
    <n v="701480267"/>
    <n v="1353925873"/>
    <n v="8798788629"/>
    <n v="9522418428"/>
    <n v="1335.7291464558"/>
    <n v="-278280258"/>
    <n v="22.107945635612001"/>
    <n v="7.1979809735245004"/>
  </r>
  <r>
    <x v="54"/>
    <x v="21"/>
    <n v="7278402"/>
    <n v="1311293156"/>
    <n v="290688719"/>
    <n v="524356798"/>
    <x v="2644"/>
    <n v="8251848066"/>
    <n v="335680009"/>
    <n v="1868182477"/>
    <n v="7916168057"/>
    <n v="4178320524"/>
    <n v="2721382744"/>
    <n v="2411742693"/>
    <n v="747929525"/>
    <n v="1406861054"/>
    <n v="9053475642"/>
    <n v="9867165499"/>
    <n v="1355.6774548864"/>
    <n v="-279371572"/>
    <n v="22.08397285453"/>
    <n v="7.2127939417415998"/>
  </r>
  <r>
    <x v="54"/>
    <x v="22"/>
    <n v="7427340"/>
    <n v="1409223752"/>
    <n v="368550158"/>
    <n v="641401305"/>
    <x v="2645"/>
    <n v="9867288870"/>
    <n v="460018351"/>
    <n v="2341723624"/>
    <n v="9407270519"/>
    <n v="4951473744"/>
    <n v="3013419657"/>
    <n v="2952839029"/>
    <n v="830388253"/>
    <n v="1622927358"/>
    <n v="10660179702"/>
    <n v="11443289344"/>
    <n v="1540.6981966625999"/>
    <n v="-773041389"/>
    <n v="22.153201978689999"/>
    <n v="7.3406398129585"/>
  </r>
  <r>
    <x v="54"/>
    <x v="23"/>
    <n v="7576074"/>
    <n v="1432199405"/>
    <n v="399060510"/>
    <n v="852035848"/>
    <x v="2646"/>
    <n v="10953004991"/>
    <n v="599628186"/>
    <n v="2711683497"/>
    <n v="10353376805"/>
    <n v="5369278866"/>
    <n v="3286269777"/>
    <n v="3413947868"/>
    <n v="927742298"/>
    <n v="1940117181"/>
    <n v="12065770929"/>
    <n v="12984337452"/>
    <n v="1713.8609591195"/>
    <n v="-670601627"/>
    <n v="22.270546867753001"/>
    <n v="7.4470872829137003"/>
  </r>
  <r>
    <x v="54"/>
    <x v="24"/>
    <n v="7723934"/>
    <n v="1429473301"/>
    <n v="459935640"/>
    <n v="995049503"/>
    <x v="2647"/>
    <n v="11734931985"/>
    <n v="701688799"/>
    <n v="3060755981"/>
    <n v="11033243186"/>
    <n v="5762151265"/>
    <n v="3564478844"/>
    <n v="3870431789"/>
    <n v="928411958"/>
    <n v="2178500498"/>
    <n v="13030959404"/>
    <n v="14097479998"/>
    <n v="1825.1683660166"/>
    <n v="-665225861"/>
    <n v="22.351903333117999"/>
    <n v="7.5099752617327002"/>
  </r>
  <r>
    <x v="54"/>
    <x v="25"/>
    <n v="7869753"/>
    <n v="1545572671"/>
    <n v="340423881"/>
    <n v="1145195593"/>
    <x v="2648"/>
    <n v="13132544209"/>
    <n v="761795497"/>
    <n v="3157281577"/>
    <n v="12370748712"/>
    <n v="6089716011"/>
    <n v="3921880218"/>
    <n v="4369311003"/>
    <n v="956436792"/>
    <n v="2515932152"/>
    <n v="14745978844"/>
    <n v="15747403917"/>
    <n v="2001.0035787654001"/>
    <n v="-542421869"/>
    <n v="22.436576104016002"/>
    <n v="7.6019037474687003"/>
  </r>
  <r>
    <x v="54"/>
    <x v="26"/>
    <n v="8012314"/>
    <n v="1570102645"/>
    <n v="147571118"/>
    <n v="1347600316"/>
    <x v="2649"/>
    <n v="14143592970"/>
    <n v="885115702"/>
    <n v="3424984228"/>
    <n v="13258477268"/>
    <n v="6448151487"/>
    <n v="4381216064"/>
    <n v="4785957889"/>
    <n v="1065477082"/>
    <n v="2662983176"/>
    <n v="16399994613"/>
    <n v="17078580525"/>
    <n v="2131.5415902322002"/>
    <n v="-489996673"/>
    <n v="22.508026675290999"/>
    <n v="7.6650697822153999"/>
  </r>
  <r>
    <x v="54"/>
    <x v="27"/>
    <n v="8150076"/>
    <n v="1797151165"/>
    <n v="385456772"/>
    <n v="1372692254"/>
    <x v="2650"/>
    <n v="16054193779"/>
    <n v="1389690845"/>
    <n v="4343642531"/>
    <n v="14664502935"/>
    <n v="7666916103"/>
    <n v="4938340760"/>
    <n v="5693099635"/>
    <n v="1222916608"/>
    <n v="3055213264"/>
    <n v="18872314524"/>
    <n v="19653241406"/>
    <n v="2411.4181764685"/>
    <n v="-744594904"/>
    <n v="22.658016983856999"/>
    <n v="7.7883849161481997"/>
  </r>
  <r>
    <x v="54"/>
    <x v="28"/>
    <n v="8282126"/>
    <n v="1876798196"/>
    <n v="581733693"/>
    <n v="1624371535"/>
    <x v="2651"/>
    <n v="16535491714"/>
    <n v="1528232399"/>
    <n v="5858726866"/>
    <n v="15007259315"/>
    <n v="8683175845"/>
    <n v="5246019401"/>
    <n v="5894654728"/>
    <n v="1175605261"/>
    <n v="3245508552"/>
    <n v="20015060868"/>
    <n v="20872307173"/>
    <n v="2520.1629597279998"/>
    <n v="-1521911406"/>
    <n v="22.691952400093001"/>
    <n v="7.8324755660063996"/>
  </r>
  <r>
    <x v="54"/>
    <x v="29"/>
    <n v="8411374"/>
    <n v="1709857390"/>
    <n v="866334727"/>
    <n v="1855345665"/>
    <x v="2652"/>
    <n v="17321016440"/>
    <n v="1723636023"/>
    <n v="5927476013"/>
    <n v="15597380417"/>
    <n v="9033864353"/>
    <n v="5393860158"/>
    <n v="6262445582"/>
    <n v="1386360805"/>
    <n v="3425115335"/>
    <n v="20899554902"/>
    <n v="21862302440"/>
    <n v="2599.1356988763"/>
    <n v="-1386190013"/>
    <n v="22.757667430853001"/>
    <n v="7.8633189145231004"/>
  </r>
  <r>
    <x v="54"/>
    <x v="30"/>
    <n v="8540791"/>
    <n v="1609711353"/>
    <n v="682452454"/>
    <n v="1872849681"/>
    <x v="2653"/>
    <n v="19266693810"/>
    <n v="2089391726"/>
    <n v="6683067744"/>
    <n v="17177302084"/>
    <n v="10495073109"/>
    <n v="5715367998"/>
    <n v="7335734956"/>
    <n v="1784790288"/>
    <n v="3371299419"/>
    <n v="22933492274"/>
    <n v="23959949380"/>
    <n v="2805.3548412553"/>
    <n v="-1989812174"/>
    <n v="22.863950742629001"/>
    <n v="7.9396417107054997"/>
  </r>
  <r>
    <x v="54"/>
    <x v="31"/>
    <n v="8669040"/>
    <n v="1763945693"/>
    <n v="804741318"/>
    <n v="1828198064"/>
    <x v="2654"/>
    <n v="20156112937"/>
    <n v="2402390332"/>
    <n v="6748386811"/>
    <n v="17753722605"/>
    <n v="9735378238"/>
    <n v="5666886856"/>
    <n v="8116859831"/>
    <n v="1787854741"/>
    <n v="3697564977"/>
    <n v="24133263717"/>
    <n v="25208160068"/>
    <n v="2907.8375538699001"/>
    <n v="-1696339680"/>
    <n v="22.807575330772998"/>
    <n v="7.9755088143336001"/>
  </r>
  <r>
    <x v="54"/>
    <x v="32"/>
    <n v="8795101"/>
    <n v="1745835526"/>
    <n v="565560921"/>
    <n v="2088334448"/>
    <x v="2655"/>
    <n v="20605502738"/>
    <n v="2558191708"/>
    <n v="6915685116"/>
    <n v="18047311031"/>
    <n v="9748613971"/>
    <n v="5887238486"/>
    <n v="8505765755"/>
    <n v="1696157106"/>
    <n v="3593923127"/>
    <n v="24574790294"/>
    <n v="25654738278"/>
    <n v="2916.9350389494998"/>
    <n v="-1866449577"/>
    <n v="22.787868372517998"/>
    <n v="7.9786314666517999"/>
  </r>
  <r>
    <x v="54"/>
    <x v="33"/>
    <n v="8919852"/>
    <n v="1364817138"/>
    <n v="-131419630"/>
    <n v="1357383852"/>
    <x v="2656"/>
    <n v="16461023033"/>
    <n v="1760984516"/>
    <n v="3957357658"/>
    <n v="14700038517"/>
    <n v="8623885547"/>
    <n v="5143137433"/>
    <n v="6184470302"/>
    <n v="1642167062"/>
    <n v="3420460208"/>
    <n v="19076167134"/>
    <n v="20389120903"/>
    <n v="2285.8138120453"/>
    <n v="-29259788"/>
    <n v="22.874402933239001"/>
    <n v="7.7349147792724002"/>
  </r>
  <r>
    <x v="54"/>
    <x v="34"/>
    <n v="9043127"/>
    <n v="1560864167"/>
    <n v="41795331"/>
    <n v="1516458203"/>
    <x v="2657"/>
    <n v="17437173363"/>
    <n v="1687063506"/>
    <n v="4586085499"/>
    <n v="15750109858"/>
    <n v="8938557164"/>
    <n v="5556524656"/>
    <n v="6178066608"/>
    <n v="2064439593"/>
    <n v="4017140274"/>
    <n v="20455423619"/>
    <n v="22233034287"/>
    <n v="2458.5560157454001"/>
    <n v="209775426"/>
    <n v="22.936837469136002"/>
    <n v="7.8077361312334004"/>
  </r>
  <r>
    <x v="54"/>
    <x v="35"/>
    <n v="9164768"/>
    <n v="2560987175"/>
    <n v="767184906"/>
    <n v="3147392853"/>
    <x v="2658"/>
    <n v="28485808887"/>
    <n v="2872575143"/>
    <n v="8797017021"/>
    <n v="25613233745"/>
    <n v="11832925332"/>
    <n v="7601377586"/>
    <n v="10407407821"/>
    <n v="3196812836"/>
    <n v="6199210135"/>
    <n v="33638362971"/>
    <n v="35510401478"/>
    <n v="3874.6645281146002"/>
    <n v="-1772424431"/>
    <n v="23.03188279183"/>
    <n v="8.2624724182108995"/>
  </r>
  <r>
    <x v="54"/>
    <x v="36"/>
    <n v="9284168"/>
    <n v="2601691911"/>
    <n v="397052677"/>
    <n v="3822498978"/>
    <x v="2659"/>
    <n v="30493948939"/>
    <n v="3333148646"/>
    <n v="10214067746"/>
    <n v="27160800294"/>
    <n v="13481847181"/>
    <n v="7978286364"/>
    <n v="10933255605"/>
    <n v="3493899228"/>
    <n v="6663315619"/>
    <n v="36089181304"/>
    <n v="37932619634"/>
    <n v="4085.7317138164999"/>
    <n v="-2775397051"/>
    <n v="23.094112212774998"/>
    <n v="8.3155008376163"/>
  </r>
  <r>
    <x v="54"/>
    <x v="37"/>
    <n v="9402206"/>
    <n v="2850812413"/>
    <n v="575261273"/>
    <n v="4540866920"/>
    <x v="2660"/>
    <n v="35055989864"/>
    <n v="4017784224"/>
    <n v="12412436446"/>
    <n v="31038205641"/>
    <n v="15404329427"/>
    <n v="8832799180"/>
    <n v="12530003339"/>
    <n v="4040965612"/>
    <n v="7479157081"/>
    <n v="41606671308"/>
    <n v="43780696524"/>
    <n v="4656.4281322915003"/>
    <n v="-3687729786"/>
    <n v="23.184272446063002"/>
    <n v="8.4462186718234999"/>
  </r>
  <r>
    <x v="54"/>
    <x v="38"/>
    <n v="9522948"/>
    <n v="3019515242"/>
    <n v="911307140"/>
    <n v="5080569289"/>
    <x v="2661"/>
    <n v="39820430443"/>
    <n v="4792766805"/>
    <n v="14308654104"/>
    <n v="35027663638"/>
    <n v="17864687774"/>
    <n v="9022425207"/>
    <n v="14159635616"/>
    <n v="4763273398"/>
    <n v="8358136161"/>
    <n v="45925720207"/>
    <n v="47657828171"/>
    <n v="5004.5246672563999"/>
    <n v="-6471256375"/>
    <n v="23.156302833301002"/>
    <n v="8.5182975148777995"/>
  </r>
  <r>
    <x v="54"/>
    <x v="39"/>
    <n v="9648061"/>
    <n v="2950290908"/>
    <n v="197940436"/>
    <n v="4837983889"/>
    <x v="2662"/>
    <n v="40849324164"/>
    <n v="5146280103"/>
    <n v="11332025235"/>
    <n v="35703044061"/>
    <n v="14220073070"/>
    <n v="8519535120"/>
    <n v="15527592828"/>
    <n v="4891464572"/>
    <n v="8017524585"/>
    <n v="46356146703"/>
    <n v="48071068100"/>
    <n v="4982.4589728443998"/>
    <n v="-4110281299"/>
    <n v="23.036770273525001"/>
    <n v="8.5138795017749"/>
  </r>
  <r>
    <x v="54"/>
    <x v="40"/>
    <n v="9775755"/>
    <n v="3220118509"/>
    <n v="628913031"/>
    <n v="5351829805"/>
    <x v="2663"/>
    <n v="44796753687"/>
    <n v="5277209675"/>
    <n v="14023476350"/>
    <n v="39519544011"/>
    <n v="17714992714"/>
    <n v="9492126058"/>
    <n v="16752181859"/>
    <n v="5528680425"/>
    <n v="9238999997"/>
    <n v="51256650558"/>
    <n v="53159569599"/>
    <n v="5437.8991289163996"/>
    <n v="-5660660437"/>
    <n v="23.212689957415002"/>
    <n v="8.6013319533632"/>
  </r>
  <r>
    <x v="54"/>
    <x v="41"/>
    <n v="9903737"/>
    <n v="3258738980"/>
    <n v="164868898"/>
    <n v="5905321207"/>
    <x v="2664"/>
    <n v="49480330657"/>
    <n v="5389247350"/>
    <n v="14467989342"/>
    <n v="44091083306"/>
    <n v="20119868041"/>
    <n v="10510495101"/>
    <n v="18381263601"/>
    <n v="6129204301"/>
    <n v="9967453712"/>
    <n v="55564565987"/>
    <n v="57811243036"/>
    <n v="5837.3160591804999"/>
    <n v="-6137076962"/>
    <n v="23.361093201894001"/>
    <n v="8.6721976882117993"/>
  </r>
  <r>
    <x v="54"/>
    <x v="42"/>
    <n v="10030882"/>
    <n v="3276187274"/>
    <n v="130838624"/>
    <n v="5989419433"/>
    <x v="2665"/>
    <n v="51514631549"/>
    <n v="5996723620"/>
    <n v="14737275686"/>
    <n v="45517907929"/>
    <n v="20505686239"/>
    <n v="11249697651"/>
    <n v="19574962205"/>
    <n v="6240870913"/>
    <n v="10524012453"/>
    <n v="58259173623"/>
    <n v="60657847548"/>
    <n v="6047.1100694834004"/>
    <n v="-5594059688"/>
    <n v="23.425407051120999"/>
    <n v="8.7075011170131003"/>
  </r>
  <r>
    <x v="54"/>
    <x v="43"/>
    <n v="10157051"/>
    <n v="3324119598"/>
    <n v="256906795"/>
    <n v="6324326777"/>
    <x v="2666"/>
    <n v="52400083739"/>
    <n v="6547104827"/>
    <n v="14239037500"/>
    <n v="45852978912"/>
    <n v="19747584923"/>
    <n v="12003554501"/>
    <n v="20247404986"/>
    <n v="6170683355"/>
    <n v="10511106320"/>
    <n v="59689492709"/>
    <n v="62661707772"/>
    <n v="6169.2815928560003"/>
    <n v="-3977413468"/>
    <n v="23.481386110151"/>
    <n v="8.7274997548946001"/>
  </r>
  <r>
    <x v="54"/>
    <x v="44"/>
    <n v="10282115"/>
    <n v="3488457812"/>
    <n v="223389743"/>
    <n v="7167050643"/>
    <x v="2667"/>
    <n v="55133816774"/>
    <n v="7033592108"/>
    <n v="15525020423"/>
    <n v="48100224666"/>
    <n v="20382835704"/>
    <n v="12828901851"/>
    <n v="21460354803"/>
    <n v="6365557709"/>
    <n v="11616172962"/>
    <n v="63922725028"/>
    <n v="67170254556"/>
    <n v="6532.7274161006999"/>
    <n v="-3488582641"/>
    <n v="23.550239345659001"/>
    <n v="8.7847328735222998"/>
  </r>
  <r>
    <x v="54"/>
    <x v="45"/>
    <n v="10405832"/>
    <n v="3902637322"/>
    <n v="132616239"/>
    <n v="7285095258"/>
    <x v="2668"/>
    <n v="57781992795"/>
    <n v="7320960815"/>
    <n v="16680266651"/>
    <n v="50461031980"/>
    <n v="20214786473"/>
    <n v="12991505557"/>
    <n v="22450736707"/>
    <n v="6636024904"/>
    <n v="12938471840"/>
    <n v="68219039185"/>
    <n v="71155035229"/>
    <n v="6837.9957728511999"/>
    <n v="-3307224216"/>
    <n v="23.551026829678001"/>
    <n v="8.8303961830033"/>
  </r>
  <r>
    <x v="54"/>
    <x v="46"/>
    <n v="10527592"/>
    <n v="4168037064"/>
    <n v="20466491"/>
    <n v="7155500777"/>
    <x v="2669"/>
    <n v="61147619136"/>
    <n v="7797324316"/>
    <n v="17385907138"/>
    <n v="53350294820"/>
    <n v="20946311439"/>
    <n v="13716260180"/>
    <n v="24269252724"/>
    <n v="6991196007"/>
    <n v="14034334447"/>
    <n v="72430268028"/>
    <n v="75682409308"/>
    <n v="7188.9572950775"/>
    <n v="-2851116966"/>
    <n v="23.618912241293"/>
    <n v="8.8804405112088993"/>
  </r>
  <r>
    <x v="54"/>
    <x v="47"/>
    <n v="10647244"/>
    <n v="4274028917"/>
    <n v="-1006675280"/>
    <n v="8389004394"/>
    <x v="2670"/>
    <n v="64309557520"/>
    <n v="8750701050"/>
    <n v="17977068349"/>
    <n v="55558856470"/>
    <n v="21233833411"/>
    <n v="14065466336"/>
    <n v="25565167826"/>
    <n v="7397184034"/>
    <n v="14577289004"/>
    <n v="76204242640"/>
    <n v="79998045976"/>
    <n v="7513.4979508311999"/>
    <n v="-2288579892"/>
    <n v="23.664819263222"/>
    <n v="8.9245894936788002"/>
  </r>
  <r>
    <x v="54"/>
    <x v="48"/>
    <n v="10765531"/>
    <n v="4404205686"/>
    <n v="12588400"/>
    <n v="9738611375"/>
    <x v="2671"/>
    <n v="67723450703"/>
    <n v="9291193039"/>
    <n v="22069586957"/>
    <n v="58432257664"/>
    <n v="24387166266"/>
    <n v="14910995791"/>
    <n v="26939071207"/>
    <n v="7846322479"/>
    <n v="15373218729"/>
    <n v="81863689854"/>
    <n v="85555390387"/>
    <n v="7947.1593539603"/>
    <n v="-4237647272"/>
    <n v="23.726446253837999"/>
    <n v="8.9806956530379001"/>
  </r>
  <r>
    <x v="54"/>
    <x v="49"/>
    <n v="10881882"/>
    <n v="4649222488"/>
    <n v="-685177292"/>
    <n v="10628783523"/>
    <x v="2672"/>
    <n v="70147254109"/>
    <n v="9844740154"/>
    <n v="23127858120"/>
    <n v="60302513955"/>
    <n v="24851876202"/>
    <n v="15232998625"/>
    <n v="28215195766"/>
    <n v="8119049467"/>
    <n v="15513968084"/>
    <n v="84872468676"/>
    <n v="88941371981"/>
    <n v="8173.3446458067001"/>
    <n v="-4333740249"/>
    <n v="23.744575012674002"/>
    <n v="9.0087558269014991"/>
  </r>
  <r>
    <x v="54"/>
    <x v="50"/>
    <n v="10999664"/>
    <n v="4763382163"/>
    <n v="-1548514779"/>
    <n v="9649744653"/>
    <x v="2673"/>
    <n v="64905393483"/>
    <n v="9955411426"/>
    <n v="20012084500"/>
    <n v="54949982057"/>
    <n v="20498001608"/>
    <n v="14226365946"/>
    <n v="26226912986"/>
    <n v="7264921727"/>
    <n v="11610655503"/>
    <n v="75019658088"/>
    <n v="78844655832"/>
    <n v="7167.9149319469998"/>
    <n v="-6072822151"/>
    <n v="23.392241090026001"/>
    <n v="8.8775095876849992"/>
  </r>
  <r>
    <x v="54"/>
    <x v="51"/>
    <n v="11117873"/>
    <n v="5339627232"/>
    <n v="337979740"/>
    <n v="13469953952"/>
    <x v="2674"/>
    <n v="73394302233"/>
    <n v="10805114695"/>
    <n v="29547286344"/>
    <n v="62589187539"/>
    <n v="29198653884"/>
    <n v="17311947973"/>
    <n v="27499624006"/>
    <n v="8739375330"/>
    <n v="15245878031"/>
    <n v="89537227858"/>
    <n v="94243426487"/>
    <n v="8476.7496882722007"/>
    <n v="-8698162090"/>
    <n v="23.743714712803001"/>
    <n v="9.0452003266209005"/>
  </r>
  <r>
    <x v="55"/>
    <x v="0"/>
    <n v="6172215"/>
    <n v="744732000"/>
    <n v="109079000"/>
    <n v="83096000"/>
    <x v="2675"/>
    <n v="2403605000"/>
    <n v="277339000"/>
    <n v="559635000"/>
    <n v="2126266000"/>
    <n v="372234000"/>
    <n v="702610000"/>
    <n v="627703000"/>
    <n v="141037000"/>
    <n v="422992000"/>
    <n v="2806228071"/>
    <n v="2861132000"/>
    <n v="463.55028138197002"/>
    <n v="-102108000"/>
    <n v="19.414399078475999"/>
    <n v="6.1410698007958002"/>
  </r>
  <r>
    <x v="55"/>
    <x v="1"/>
    <n v="6350944"/>
    <n v="695349000"/>
    <n v="104288000"/>
    <n v="117359000"/>
    <x v="2676"/>
    <n v="2304476000"/>
    <n v="234341000"/>
    <n v="616618000"/>
    <n v="2070135000"/>
    <n v="459462000"/>
    <n v="663261000"/>
    <n v="599182000"/>
    <n v="148573000"/>
    <n v="393573000"/>
    <n v="2689521709"/>
    <n v="2752900000"/>
    <n v="433.46311981336999"/>
    <n v="-168194000"/>
    <n v="19.489754366943"/>
    <n v="6.0741110615020002"/>
  </r>
  <r>
    <x v="55"/>
    <x v="2"/>
    <n v="6533630"/>
    <n v="822726000"/>
    <n v="107451000"/>
    <n v="106895000"/>
    <x v="2677"/>
    <n v="2544022000"/>
    <n v="293838000"/>
    <n v="740499000"/>
    <n v="2250184000"/>
    <n v="495186000"/>
    <n v="754527000"/>
    <n v="693773000"/>
    <n v="170542000"/>
    <n v="474173000"/>
    <n v="3070425900"/>
    <n v="3184460000"/>
    <n v="487.39521521726999"/>
    <n v="-100061000"/>
    <n v="19.794712731031002"/>
    <n v="6.1911249453361004"/>
  </r>
  <r>
    <x v="55"/>
    <x v="3"/>
    <n v="6720443"/>
    <n v="987079000"/>
    <n v="-116861000"/>
    <n v="95351000"/>
    <x v="2678"/>
    <n v="3044078000"/>
    <n v="420376000"/>
    <n v="798416000"/>
    <n v="2623702000"/>
    <n v="648040000"/>
    <n v="853099000"/>
    <n v="1018580000"/>
    <n v="190534000"/>
    <n v="524045000"/>
    <n v="3668482129"/>
    <n v="3889890000"/>
    <n v="578.81452160222"/>
    <n v="47396000"/>
    <n v="20.360049546401999"/>
    <n v="6.3627082620555999"/>
  </r>
  <r>
    <x v="55"/>
    <x v="4"/>
    <n v="6911123"/>
    <n v="1589253000"/>
    <n v="659473000"/>
    <n v="241532000"/>
    <x v="2679"/>
    <n v="4713377000"/>
    <n v="1057872000"/>
    <n v="1625489000"/>
    <n v="3655505000"/>
    <n v="1236921000"/>
    <n v="1503967000"/>
    <n v="1846003000"/>
    <n v="296228000"/>
    <n v="874421000"/>
    <n v="6193275006"/>
    <n v="6596096000"/>
    <n v="954.41739352635"/>
    <n v="257230000"/>
    <n v="21.124823990168998"/>
    <n v="6.8621483062813997"/>
  </r>
  <r>
    <x v="55"/>
    <x v="5"/>
    <n v="7105786"/>
    <n v="1727602000"/>
    <n v="159269000"/>
    <n v="294103000"/>
    <x v="2680"/>
    <n v="6390137000"/>
    <n v="1618152000"/>
    <n v="1590018000"/>
    <n v="4771985000"/>
    <n v="1494138000"/>
    <n v="1685787000"/>
    <n v="2382254000"/>
    <n v="388137000"/>
    <n v="983833000"/>
    <n v="7550946381"/>
    <n v="7727971000"/>
    <n v="1087.5603346343"/>
    <n v="-252184000"/>
    <n v="20.93995178354"/>
    <n v="6.9926113082926999"/>
  </r>
  <r>
    <x v="55"/>
    <x v="6"/>
    <n v="7304349"/>
    <n v="1828212000"/>
    <n v="193777000"/>
    <n v="441230000"/>
    <x v="2681"/>
    <n v="7350648000"/>
    <n v="1834862000"/>
    <n v="1913456000"/>
    <n v="5515786000"/>
    <n v="1633787000"/>
    <n v="2010689000"/>
    <n v="2865581000"/>
    <n v="516111000"/>
    <n v="1102180000"/>
    <n v="8809906136"/>
    <n v="9087566000"/>
    <n v="1244.1308595742"/>
    <n v="-176538000"/>
    <n v="21.099816249351999"/>
    <n v="7.1269959114671"/>
  </r>
  <r>
    <x v="55"/>
    <x v="7"/>
    <n v="7506665"/>
    <n v="2061277000"/>
    <n v="518779000"/>
    <n v="506469000"/>
    <x v="2682"/>
    <n v="8524435000"/>
    <n v="2304812000"/>
    <n v="2699023000"/>
    <n v="6219623000"/>
    <n v="1999147000"/>
    <n v="2570125000"/>
    <n v="3450009000"/>
    <n v="665552000"/>
    <n v="1314686000"/>
    <n v="10724429808"/>
    <n v="11021061000"/>
    <n v="1468.1700861833999"/>
    <n v="-202397000"/>
    <n v="21.309245314868999"/>
    <n v="7.2924529531225"/>
  </r>
  <r>
    <x v="55"/>
    <x v="8"/>
    <n v="7712718"/>
    <n v="2168870000"/>
    <n v="557734000"/>
    <n v="646200000"/>
    <x v="2683"/>
    <n v="9203169000"/>
    <n v="2357046000"/>
    <n v="3170253000"/>
    <n v="6846123000"/>
    <n v="2212214000"/>
    <n v="2581568000"/>
    <n v="3731738000"/>
    <n v="902873000"/>
    <n v="1343859000"/>
    <n v="11572819744"/>
    <n v="11916787000"/>
    <n v="1545.082680321"/>
    <n v="-456635000"/>
    <n v="21.286064554553999"/>
    <n v="7.3434797078732004"/>
  </r>
  <r>
    <x v="55"/>
    <x v="9"/>
    <n v="7922490"/>
    <n v="2270137000"/>
    <n v="372373000"/>
    <n v="730352000"/>
    <x v="2684"/>
    <n v="10977396000"/>
    <n v="2668921000"/>
    <n v="3228298000"/>
    <n v="8308475000"/>
    <n v="2574606000"/>
    <n v="3335617000"/>
    <n v="4598032000"/>
    <n v="1047323000"/>
    <n v="1599217000"/>
    <n v="13565877772"/>
    <n v="14168371000"/>
    <n v="1788.3734785402"/>
    <n v="-37323000"/>
    <n v="21.654359660810002"/>
    <n v="7.4896208255775996"/>
  </r>
  <r>
    <x v="55"/>
    <x v="10"/>
    <n v="8135845"/>
    <n v="2879491000"/>
    <n v="1165152000"/>
    <n v="957029000"/>
    <x v="2685"/>
    <n v="13467991000"/>
    <n v="3269238000"/>
    <n v="4535238000"/>
    <n v="10198753000"/>
    <n v="3195143000"/>
    <n v="3833583000"/>
    <n v="6273678000"/>
    <n v="1337735000"/>
    <n v="1923211000"/>
    <n v="16987207575"/>
    <n v="17872943000"/>
    <n v="2196.8145902484998"/>
    <n v="-130286000"/>
    <n v="21.843266749781002"/>
    <n v="7.6952187775605001"/>
  </r>
  <r>
    <x v="55"/>
    <x v="11"/>
    <n v="8352602"/>
    <n v="3437133000"/>
    <n v="1476725000"/>
    <n v="1400181000"/>
    <x v="2686"/>
    <n v="16318237000"/>
    <n v="3460333000"/>
    <n v="5630226000"/>
    <n v="12857904000"/>
    <n v="3334887000"/>
    <n v="4754502000"/>
    <n v="7532882000"/>
    <n v="1754752000"/>
    <n v="2269465000"/>
    <n v="20655967878"/>
    <n v="21800312000"/>
    <n v="2610.0024878475001"/>
    <n v="-148151000"/>
    <n v="21.882263032741001"/>
    <n v="7.8674895215319003"/>
  </r>
  <r>
    <x v="55"/>
    <x v="12"/>
    <n v="8572607"/>
    <n v="3172520000"/>
    <n v="304316000"/>
    <n v="1320456000"/>
    <x v="2687"/>
    <n v="16202205000"/>
    <n v="3452985000"/>
    <n v="4335617000"/>
    <n v="12749220000"/>
    <n v="3537139000"/>
    <n v="4575231000"/>
    <n v="6736493000"/>
    <n v="1682931000"/>
    <n v="1903378000"/>
    <n v="18440347471"/>
    <n v="19920300000"/>
    <n v="2323.7155278434998"/>
    <n v="-617522000"/>
    <n v="21.794718280583002"/>
    <n v="7.7513529569198996"/>
  </r>
  <r>
    <x v="55"/>
    <x v="13"/>
    <n v="8795873"/>
    <n v="2897525000"/>
    <n v="865419000"/>
    <n v="808340000"/>
    <x v="2688"/>
    <n v="13559525000"/>
    <n v="2638077000"/>
    <n v="3543039000"/>
    <n v="10921448000"/>
    <n v="2625884000"/>
    <n v="3945282000"/>
    <n v="5333911000"/>
    <n v="1657257000"/>
    <n v="2018784000"/>
    <n v="15865458757"/>
    <n v="17144261000"/>
    <n v="1949.1255728681001"/>
    <n v="41697000"/>
    <n v="21.704437906565001"/>
    <n v="7.5756490458270003"/>
  </r>
  <r>
    <x v="55"/>
    <x v="14"/>
    <n v="9022979"/>
    <n v="3146475000"/>
    <n v="471943000"/>
    <n v="599743000"/>
    <x v="2689"/>
    <n v="13442998000"/>
    <n v="2738359000"/>
    <n v="3174958000"/>
    <n v="10704639000"/>
    <n v="2650929000"/>
    <n v="4391592000"/>
    <n v="4721174000"/>
    <n v="1269538000"/>
    <n v="2185275000"/>
    <n v="15394818773"/>
    <n v="16904408000"/>
    <n v="1873.4841342310999"/>
    <n v="286452000"/>
    <n v="21.800784205298001"/>
    <n v="7.5360887721395997"/>
  </r>
  <r>
    <x v="55"/>
    <x v="15"/>
    <n v="9254311"/>
    <n v="3236017000"/>
    <n v="371074000"/>
    <n v="580130000"/>
    <x v="2690"/>
    <n v="13267544000"/>
    <n v="2530334000"/>
    <n v="3248471000"/>
    <n v="10737210000"/>
    <n v="2748700000"/>
    <n v="4475608000"/>
    <n v="4561584000"/>
    <n v="1525771000"/>
    <n v="2099529000"/>
    <n v="15878403552"/>
    <n v="17140874000"/>
    <n v="1852.2042321680999"/>
    <n v="624859000"/>
    <n v="21.93923410743"/>
    <n v="7.5246714372480996"/>
  </r>
  <r>
    <x v="55"/>
    <x v="16"/>
    <n v="9490096"/>
    <n v="3185574000"/>
    <n v="653165000"/>
    <n v="554537000"/>
    <x v="2691"/>
    <n v="11982617000"/>
    <n v="2390048000"/>
    <n v="3607637000"/>
    <n v="9592569000"/>
    <n v="2675813000"/>
    <n v="3603389000"/>
    <n v="3835639000"/>
    <n v="1399214000"/>
    <n v="1999395000"/>
    <n v="14071265383"/>
    <n v="15306803000"/>
    <n v="1612.923936702"/>
    <n v="-283451000"/>
    <n v="21.595546999795001"/>
    <n v="7.3864237205211003"/>
  </r>
  <r>
    <x v="55"/>
    <x v="17"/>
    <n v="9729376"/>
    <n v="2975584000"/>
    <n v="504498000"/>
    <n v="508023000"/>
    <x v="2692"/>
    <n v="11372757000"/>
    <n v="2129967000"/>
    <n v="3541500000"/>
    <n v="9242790000"/>
    <n v="3117350000"/>
    <n v="3282789000"/>
    <n v="3344353000"/>
    <n v="1297131000"/>
    <n v="1898730000"/>
    <n v="12988854351"/>
    <n v="13938747000"/>
    <n v="1432.6455262907"/>
    <n v="-975510000"/>
    <n v="21.484931110104"/>
    <n v="7.2679757983366002"/>
  </r>
  <r>
    <x v="55"/>
    <x v="18"/>
    <n v="9969788"/>
    <n v="2871448000"/>
    <n v="718769000"/>
    <n v="450129000"/>
    <x v="2693"/>
    <n v="10246102000"/>
    <n v="2123235000"/>
    <n v="3406228000"/>
    <n v="8122867000"/>
    <n v="3086133000"/>
    <n v="3347923000"/>
    <n v="2725575000"/>
    <n v="1291088000"/>
    <n v="1778056000"/>
    <n v="12152207798"/>
    <n v="13045630000"/>
    <n v="1308.5162894135999"/>
    <n v="-606700000"/>
    <n v="21.631295742355"/>
    <n v="7.1774131032851001"/>
  </r>
  <r>
    <x v="55"/>
    <x v="19"/>
    <n v="10210185"/>
    <n v="3110150000"/>
    <n v="898889000"/>
    <n v="478836000"/>
    <x v="2694"/>
    <n v="10754257000"/>
    <n v="1899481000"/>
    <n v="3761210000"/>
    <n v="8854776000"/>
    <n v="3447430000"/>
    <n v="3541221000"/>
    <n v="2743783000"/>
    <n v="1271311000"/>
    <n v="2148308000"/>
    <n v="12852286255"/>
    <n v="13884170000"/>
    <n v="1359.8353017110001"/>
    <n v="-631297000"/>
    <n v="21.758630504595999"/>
    <n v="7.2158539826257"/>
  </r>
  <r>
    <x v="55"/>
    <x v="20"/>
    <n v="10449837"/>
    <n v="3125754000"/>
    <n v="878186000"/>
    <n v="458364000"/>
    <x v="2695"/>
    <n v="11423091000"/>
    <n v="1873834000"/>
    <n v="3666641000"/>
    <n v="9549257000"/>
    <n v="3325222000"/>
    <n v="4131001000"/>
    <n v="3231628000"/>
    <n v="1320594000"/>
    <n v="2320159000"/>
    <n v="14064005256"/>
    <n v="15231973000"/>
    <n v="1457.6278079744"/>
    <n v="142241000"/>
    <n v="21.966689039873"/>
    <n v="7.2852514152075996"/>
  </r>
  <r>
    <x v="55"/>
    <x v="21"/>
    <n v="10686279"/>
    <n v="3542559000"/>
    <n v="635302000"/>
    <n v="544785000"/>
    <x v="2696"/>
    <n v="12871214000"/>
    <n v="1925297000"/>
    <n v="3743327000"/>
    <n v="10945917000"/>
    <n v="3654454000"/>
    <n v="4623974000"/>
    <n v="3478311000"/>
    <n v="1399965000"/>
    <n v="2709831000"/>
    <n v="15963019208"/>
    <n v="16980041000"/>
    <n v="1588.957297484"/>
    <n v="365500000"/>
    <n v="22.114536296975"/>
    <n v="7.3714624379252998"/>
  </r>
  <r>
    <x v="55"/>
    <x v="22"/>
    <n v="10914222"/>
    <n v="3422101000"/>
    <n v="913990000"/>
    <n v="596450000"/>
    <x v="2697"/>
    <n v="13359351000"/>
    <n v="1797458000"/>
    <n v="4099923000"/>
    <n v="11561893000"/>
    <n v="3738716000"/>
    <n v="5302017000"/>
    <n v="3510469000"/>
    <n v="1417872000"/>
    <n v="3138026000"/>
    <n v="17218234528"/>
    <n v="18085191000"/>
    <n v="1657.0297910377999"/>
    <n v="625917000"/>
    <n v="22.196799945039999"/>
    <n v="7.4133853035903998"/>
  </r>
  <r>
    <x v="55"/>
    <x v="23"/>
    <n v="11132829"/>
    <n v="4430042000"/>
    <n v="513728000"/>
    <n v="502388000"/>
    <x v="2698"/>
    <n v="15526168000"/>
    <n v="2007248000"/>
    <n v="3989799000"/>
    <n v="13518920000"/>
    <n v="4379353000"/>
    <n v="4908099000"/>
    <n v="4712541000"/>
    <n v="1127337000"/>
    <n v="2543328000"/>
    <n v="18172190837"/>
    <n v="18929248000"/>
    <n v="1700.3088792614999"/>
    <n v="-586719000"/>
    <n v="22.056326601719999"/>
    <n v="7.4391531627783998"/>
  </r>
  <r>
    <x v="55"/>
    <x v="24"/>
    <n v="11347652"/>
    <n v="5026536000"/>
    <n v="786548000"/>
    <n v="596288000"/>
    <x v="2699"/>
    <n v="18596331000"/>
    <n v="2486898000"/>
    <n v="4831413000"/>
    <n v="16109433000"/>
    <n v="5333400000"/>
    <n v="5815719000"/>
    <n v="5852531000"/>
    <n v="1542927000"/>
    <n v="3053045000"/>
    <n v="20949115958"/>
    <n v="22697319000"/>
    <n v="2000.1775697738999"/>
    <n v="-730425000"/>
    <n v="22.249968670744"/>
    <n v="7.6014910711632"/>
  </r>
  <r>
    <x v="55"/>
    <x v="25"/>
    <n v="11561683"/>
    <n v="5351098000"/>
    <n v="608560000"/>
    <n v="620004000"/>
    <x v="2700"/>
    <n v="20394359000"/>
    <n v="2738460000"/>
    <n v="4841340000"/>
    <n v="17655899000"/>
    <n v="6013435000"/>
    <n v="6007893000"/>
    <n v="6928998000"/>
    <n v="1881768000"/>
    <n v="2864052000"/>
    <n v="22702079254"/>
    <n v="24420668000"/>
    <n v="2112.2070203793"/>
    <n v="-815031000"/>
    <n v="22.371617492538999"/>
    <n v="7.6559619874402998"/>
  </r>
  <r>
    <x v="55"/>
    <x v="26"/>
    <n v="11775221"/>
    <n v="5231874000"/>
    <n v="449899000"/>
    <n v="508560000"/>
    <x v="2701"/>
    <n v="20456272000"/>
    <n v="2742108000"/>
    <n v="4674084000"/>
    <n v="17714164000"/>
    <n v="5532513000"/>
    <n v="6341005000"/>
    <n v="7374399000"/>
    <n v="1722656000"/>
    <n v="3373977000"/>
    <n v="23487575682"/>
    <n v="25213780000"/>
    <n v="2141.2574761865999"/>
    <n v="83424000"/>
    <n v="22.448874285835998"/>
    <n v="7.6696154474189999"/>
  </r>
  <r>
    <x v="55"/>
    <x v="27"/>
    <n v="11987838"/>
    <n v="5660212000"/>
    <n v="912533000"/>
    <n v="778455000"/>
    <x v="2702"/>
    <n v="22979551000"/>
    <n v="3172083000"/>
    <n v="5716556000"/>
    <n v="19807468000"/>
    <n v="6609780000"/>
    <n v="6504370000"/>
    <n v="8471711000"/>
    <n v="1902649000"/>
    <n v="3752139000"/>
    <n v="26123624246"/>
    <n v="28147972000"/>
    <n v="2348.0440760043998"/>
    <n v="-548135000"/>
    <n v="22.525247052501001"/>
    <n v="7.7617637482140003"/>
  </r>
  <r>
    <x v="55"/>
    <x v="28"/>
    <n v="12199693"/>
    <n v="4887656000"/>
    <n v="1426224000"/>
    <n v="1012961000"/>
    <x v="2703"/>
    <n v="23385518000"/>
    <n v="3102479000"/>
    <n v="6711083000"/>
    <n v="20283039000"/>
    <n v="7132699000"/>
    <n v="6207321000"/>
    <n v="8528650000"/>
    <n v="2127918000"/>
    <n v="3910652000"/>
    <n v="25663944514"/>
    <n v="27967906000"/>
    <n v="2292.5090000216001"/>
    <n v="-2128695000"/>
    <n v="22.333504229111"/>
    <n v="7.7378382381722997"/>
  </r>
  <r>
    <x v="55"/>
    <x v="29"/>
    <n v="12412046"/>
    <n v="3450214000"/>
    <n v="583374000"/>
    <n v="704943000"/>
    <x v="2704"/>
    <n v="15083502000"/>
    <n v="2310608000"/>
    <n v="3854137000"/>
    <n v="12772894000"/>
    <n v="4481538000"/>
    <n v="4946204000"/>
    <n v="5242168000"/>
    <n v="1683505000"/>
    <n v="2797518000"/>
    <n v="17138149847"/>
    <n v="19635450000"/>
    <n v="1581.9672276432"/>
    <n v="697811000"/>
    <n v="22.367945209837"/>
    <n v="7.3670563569776002"/>
  </r>
  <r>
    <x v="55"/>
    <x v="30"/>
    <n v="12626507"/>
    <n v="2821897000"/>
    <n v="414722000"/>
    <n v="906170000"/>
    <x v="2705"/>
    <n v="13543108000"/>
    <n v="1712862000"/>
    <n v="3897964000"/>
    <n v="11830246000"/>
    <n v="5007786000"/>
    <n v="5252103000"/>
    <n v="3694979000"/>
    <n v="1635417000"/>
    <n v="2962061000"/>
    <n v="16731673331"/>
    <n v="18318601000"/>
    <n v="1450.8051197374"/>
    <n v="877529000"/>
    <n v="22.495726102309"/>
    <n v="7.2805629713202"/>
  </r>
  <r>
    <x v="55"/>
    <x v="31"/>
    <n v="12845521"/>
    <n v="3097021000"/>
    <n v="806894000"/>
    <n v="1416427000"/>
    <x v="2706"/>
    <n v="20051882000"/>
    <n v="2311996000"/>
    <n v="5468473000"/>
    <n v="17739886000"/>
    <n v="6734248000"/>
    <n v="5691523000"/>
    <n v="5429224000"/>
    <n v="2828143000"/>
    <n v="4069861000"/>
    <n v="22843465229"/>
    <n v="24468324000"/>
    <n v="1904.8136700722"/>
    <n v="-1052031000"/>
    <n v="22.460607310602999"/>
    <n v="7.5526643197671"/>
  </r>
  <r>
    <x v="55"/>
    <x v="32"/>
    <n v="13070609"/>
    <n v="3206310000"/>
    <n v="860174000"/>
    <n v="1731878000"/>
    <x v="2707"/>
    <n v="23606958000"/>
    <n v="2807058000"/>
    <n v="6766779000"/>
    <n v="20799900000"/>
    <n v="7960638000"/>
    <n v="6492492000"/>
    <n v="7453846000"/>
    <n v="3032711000"/>
    <n v="4322605000"/>
    <n v="27041940584"/>
    <n v="28548945000"/>
    <n v="2184.2092438079999"/>
    <n v="-1824792000"/>
    <n v="22.537413803075999"/>
    <n v="7.6894668667012001"/>
  </r>
  <r>
    <x v="55"/>
    <x v="33"/>
    <n v="13301184"/>
    <n v="3516792000"/>
    <n v="112769000"/>
    <n v="1896306000"/>
    <x v="2708"/>
    <n v="26742604000"/>
    <n v="3474828000"/>
    <n v="6353452000"/>
    <n v="23267776000"/>
    <n v="7992504000"/>
    <n v="7184667000"/>
    <n v="9533086000"/>
    <n v="3439094000"/>
    <n v="4601308000"/>
    <n v="30688840981"/>
    <n v="32432859000"/>
    <n v="2438.3437594727998"/>
    <n v="-663197000"/>
    <n v="22.715146805538001"/>
    <n v="7.7994843310777"/>
  </r>
  <r>
    <x v="55"/>
    <x v="34"/>
    <n v="13534593"/>
    <n v="3546435000"/>
    <n v="182027000"/>
    <n v="2415654000"/>
    <x v="2709"/>
    <n v="29770074000"/>
    <n v="3982766000"/>
    <n v="7391152000"/>
    <n v="25787308000"/>
    <n v="9554409000"/>
    <n v="8456352000"/>
    <n v="11187596000"/>
    <n v="3757082000"/>
    <n v="4835046000"/>
    <n v="34459281532"/>
    <n v="36591661000"/>
    <n v="2703.5656705747001"/>
    <n v="-569565000"/>
    <n v="22.918804994872001"/>
    <n v="7.9026966129818002"/>
  </r>
  <r>
    <x v="55"/>
    <x v="35"/>
    <n v="13770012"/>
    <n v="3935360000"/>
    <n v="504177000"/>
    <n v="2925670000"/>
    <x v="2710"/>
    <n v="32884561000"/>
    <n v="4448665000"/>
    <n v="8980930000"/>
    <n v="28435896000"/>
    <n v="11821905000"/>
    <n v="10167576000"/>
    <n v="12571012000"/>
    <n v="4205640000"/>
    <n v="5399899000"/>
    <n v="39325523963"/>
    <n v="41507085000"/>
    <n v="3014.3100093159001"/>
    <n v="-358406000"/>
    <n v="23.162433824581001"/>
    <n v="8.0114579262024002"/>
  </r>
  <r>
    <x v="55"/>
    <x v="36"/>
    <n v="14009061"/>
    <n v="4403200000"/>
    <n v="751940000"/>
    <n v="3638976000"/>
    <x v="2711"/>
    <n v="35842793000"/>
    <n v="4961903000"/>
    <n v="10511652000"/>
    <n v="30880890000"/>
    <n v="13748900000"/>
    <n v="12220696000"/>
    <n v="13982845000"/>
    <n v="4402807000"/>
    <n v="5848622000"/>
    <n v="44613746274"/>
    <n v="46802044000"/>
    <n v="3340.8409028985002"/>
    <n v="447599000"/>
    <n v="23.376261221930001"/>
    <n v="8.1142771026656"/>
  </r>
  <r>
    <x v="55"/>
    <x v="37"/>
    <n v="14251835"/>
    <n v="4772112000"/>
    <n v="987281000"/>
    <n v="4016663000"/>
    <x v="2712"/>
    <n v="38775487000"/>
    <n v="5574209000"/>
    <n v="11581228000"/>
    <n v="33201278000"/>
    <n v="15636623000"/>
    <n v="13559664000"/>
    <n v="15468823000"/>
    <n v="4472624000"/>
    <n v="6221017000"/>
    <n v="48973356000"/>
    <n v="51007777000"/>
    <n v="3579.0322439181"/>
    <n v="651062000"/>
    <n v="23.513675137798"/>
    <n v="8.1831270860351992"/>
  </r>
  <r>
    <x v="55"/>
    <x v="38"/>
    <n v="14496797"/>
    <n v="5537442000"/>
    <n v="2479106000"/>
    <n v="5394324000"/>
    <x v="2713"/>
    <n v="45298051000"/>
    <n v="7306788000"/>
    <n v="16297620000"/>
    <n v="37991263000"/>
    <n v="20933400000"/>
    <n v="18025638000"/>
    <n v="17957627000"/>
    <n v="4945988000"/>
    <n v="7689883000"/>
    <n v="60290373000"/>
    <n v="61762635000"/>
    <n v="4260.4331839647002"/>
    <n v="166964000"/>
    <n v="23.772556128512001"/>
    <n v="8.3573608108449005"/>
  </r>
  <r>
    <x v="55"/>
    <x v="39"/>
    <n v="14742766"/>
    <n v="6198165000"/>
    <n v="1771899000"/>
    <n v="5927782000"/>
    <x v="2714"/>
    <n v="47494560000"/>
    <n v="8581275000"/>
    <n v="16029588000"/>
    <n v="38913285000"/>
    <n v="16790125000"/>
    <n v="14339609000"/>
    <n v="19739634000"/>
    <n v="5102143000"/>
    <n v="7705942000"/>
    <n v="61241510000"/>
    <n v="62519686000"/>
    <n v="4240.7025927156001"/>
    <n v="-1004462000"/>
    <n v="23.482367960038001"/>
    <n v="8.3527200225101996"/>
  </r>
  <r>
    <x v="55"/>
    <x v="40"/>
    <n v="14989585"/>
    <n v="6769906000"/>
    <n v="2373567000"/>
    <n v="6501177000"/>
    <x v="2715"/>
    <n v="53193172000"/>
    <n v="9181067000"/>
    <n v="19501456000"/>
    <n v="44012105000"/>
    <n v="22541700000"/>
    <n v="17651358000"/>
    <n v="21640818000"/>
    <n v="5382652000"/>
    <n v="8553549000"/>
    <n v="68569173000"/>
    <n v="69555367000"/>
    <n v="4640.2463443784"/>
    <n v="-3139261000"/>
    <n v="23.688664616813998"/>
    <n v="8.4427382178536998"/>
  </r>
  <r>
    <x v="55"/>
    <x v="41"/>
    <n v="15237728"/>
    <n v="7611445000"/>
    <n v="1839569000"/>
    <n v="8106494000"/>
    <x v="2716"/>
    <n v="58748321000"/>
    <n v="10091166000"/>
    <n v="22310355000"/>
    <n v="48657155000"/>
    <n v="26453861000"/>
    <n v="21728993000"/>
    <n v="23753416000"/>
    <n v="5508162000"/>
    <n v="9827705000"/>
    <n v="78067843000"/>
    <n v="79276664000"/>
    <n v="5202.6564590206999"/>
    <n v="-1782012000"/>
    <n v="23.928928714051001"/>
    <n v="8.5571168226609995"/>
  </r>
  <r>
    <x v="55"/>
    <x v="42"/>
    <n v="15483883"/>
    <n v="7598802000"/>
    <n v="731524000"/>
    <n v="9378602000"/>
    <x v="2717"/>
    <n v="64735024000"/>
    <n v="11726752000"/>
    <n v="24439362000"/>
    <n v="53008272000"/>
    <n v="27772113000"/>
    <n v="23817551000"/>
    <n v="26602106000"/>
    <n v="5773594000"/>
    <n v="10685516000"/>
    <n v="86587424000"/>
    <n v="87924544000"/>
    <n v="5678.4557206999998"/>
    <n v="-1249842000"/>
    <n v="24.001250632120001"/>
    <n v="8.6446106833033998"/>
  </r>
  <r>
    <x v="55"/>
    <x v="43"/>
    <n v="15722989"/>
    <n v="8342246000"/>
    <n v="868955000"/>
    <n v="10012663000"/>
    <x v="2718"/>
    <n v="70265165000"/>
    <n v="13323278000"/>
    <n v="27080615000"/>
    <n v="56941887000"/>
    <n v="29459627000"/>
    <n v="25324322000"/>
    <n v="28679376000"/>
    <n v="6321047000"/>
    <n v="11854208000"/>
    <n v="93662124000"/>
    <n v="95129659000"/>
    <n v="6050.3546113273997"/>
    <n v="-2216121000"/>
    <n v="24.028081017765"/>
    <n v="8.7080374286611999"/>
  </r>
  <r>
    <x v="55"/>
    <x v="44"/>
    <n v="15957994"/>
    <n v="9284062000"/>
    <n v="1119008000"/>
    <n v="10891167000"/>
    <x v="2719"/>
    <n v="74555251000"/>
    <n v="14542955000"/>
    <n v="28803239000"/>
    <n v="60012296000"/>
    <n v="30168281000"/>
    <n v="26522581000"/>
    <n v="31132895000"/>
    <n v="6464872000"/>
    <n v="12599164000"/>
    <n v="100000000000"/>
    <n v="102000000000"/>
    <n v="6391.7808215743999"/>
    <n v="-1632159000"/>
    <n v="24.07443656033"/>
    <n v="8.7629246360517996"/>
  </r>
  <r>
    <x v="55"/>
    <x v="45"/>
    <n v="16195902"/>
    <n v="9387758000"/>
    <n v="288967000"/>
    <n v="11125419000"/>
    <x v="2720"/>
    <n v="75319038000"/>
    <n v="14327128000"/>
    <n v="26679423000"/>
    <n v="60991910000"/>
    <n v="23815449000"/>
    <n v="20520538000"/>
    <n v="31950491000"/>
    <n v="6757017000"/>
    <n v="12301282000"/>
    <n v="97501257000"/>
    <n v="99290381000"/>
    <n v="6130.5866755676998"/>
    <n v="-2708080000"/>
    <n v="23.772888058210999"/>
    <n v="8.7212088332136997"/>
  </r>
  <r>
    <x v="55"/>
    <x v="46"/>
    <n v="16439585"/>
    <n v="9513086000"/>
    <n v="-117316000"/>
    <n v="11975950000"/>
    <x v="2721"/>
    <n v="74486286000"/>
    <n v="14596594000"/>
    <n v="24963472000"/>
    <n v="59889692000"/>
    <n v="19004701000"/>
    <n v="20027108000"/>
    <n v="32437317000"/>
    <n v="7329731000"/>
    <n v="11755094000"/>
    <n v="98028639000"/>
    <n v="99937696000"/>
    <n v="6079.0887361207997"/>
    <n v="487938000"/>
    <n v="23.693302744122001"/>
    <n v="8.7127745696103993"/>
  </r>
  <r>
    <x v="55"/>
    <x v="47"/>
    <n v="16696944"/>
    <n v="9730031000"/>
    <n v="912967000"/>
    <n v="12087372000"/>
    <x v="2722"/>
    <n v="77675205000"/>
    <n v="15197218000"/>
    <n v="27409223000"/>
    <n v="62477987000"/>
    <n v="22516333000"/>
    <n v="21833384000"/>
    <n v="33927435000"/>
    <n v="7319034000"/>
    <n v="12185477000"/>
    <n v="102000000000"/>
    <n v="104000000000"/>
    <n v="6228.6847221863"/>
    <n v="-788566000"/>
    <n v="23.801856864821001"/>
    <n v="8.7370810041102995"/>
  </r>
  <r>
    <x v="55"/>
    <x v="48"/>
    <n v="17015672"/>
    <n v="9626014000"/>
    <n v="1252749000"/>
    <n v="12125116000"/>
    <x v="2723"/>
    <n v="80031510000"/>
    <n v="15829210000"/>
    <n v="28770433000"/>
    <n v="64202300000"/>
    <n v="25553987000"/>
    <n v="22878385000"/>
    <n v="35342646000"/>
    <n v="7505941000"/>
    <n v="12477851000"/>
    <n v="105000000000"/>
    <n v="108000000000"/>
    <n v="6347.0899062934004"/>
    <n v="-1239935000"/>
    <n v="23.914320291804"/>
    <n v="8.7559092444782003"/>
  </r>
  <r>
    <x v="55"/>
    <x v="49"/>
    <n v="17343740"/>
    <n v="9514079000"/>
    <n v="1098459000"/>
    <n v="11816602000"/>
    <x v="2724"/>
    <n v="80080014000"/>
    <n v="15583493000"/>
    <n v="28006467000"/>
    <n v="64496521000"/>
    <n v="24895603000"/>
    <n v="23537226000"/>
    <n v="35793499000"/>
    <n v="7876058000"/>
    <n v="12334113000"/>
    <n v="105000000000"/>
    <n v="108000000000"/>
    <n v="6227.0306173870003"/>
    <n v="21528000"/>
    <n v="23.938821395866999"/>
    <n v="8.7368154490284002"/>
  </r>
  <r>
    <x v="55"/>
    <x v="50"/>
    <n v="17588595"/>
    <n v="9772958000"/>
    <n v="820659000"/>
    <n v="9403237000"/>
    <x v="2725"/>
    <n v="75077719000"/>
    <n v="16240791000"/>
    <n v="21889374000"/>
    <n v="58836928000"/>
    <n v="19378950000"/>
    <n v="21104696000"/>
    <n v="34670772000"/>
    <n v="7159247000"/>
    <n v="11066728000"/>
    <n v="96426857000"/>
    <n v="99291124000"/>
    <n v="5645.1992896533002"/>
    <n v="2324031000"/>
    <n v="23.800715461376001"/>
    <n v="8.6387379056849003"/>
  </r>
  <r>
    <x v="55"/>
    <x v="51"/>
    <n v="17797737"/>
    <n v="9994760000"/>
    <n v="1223996000"/>
    <n v="9320219000"/>
    <x v="2726"/>
    <n v="81387407000"/>
    <n v="16222352000"/>
    <n v="23726652000"/>
    <n v="65165055000"/>
    <n v="26751297000"/>
    <n v="23775441000"/>
    <n v="35734939000"/>
    <n v="8211188000"/>
    <n v="12756896000"/>
    <n v="105000000000"/>
    <n v="106000000000"/>
    <n v="5955.8133711044002"/>
    <n v="1051807000"/>
    <n v="24.048413506121999"/>
    <n v="8.6922909477949997"/>
  </r>
  <r>
    <x v="56"/>
    <x v="0"/>
    <n v="3619090"/>
    <n v="247567862"/>
    <n v="11913811"/>
    <n v="23348691"/>
    <x v="2727"/>
    <n v="799597742"/>
    <n v="99472304"/>
    <n v="122918364"/>
    <n v="700125438"/>
    <n v="227428123"/>
    <n v="165970337"/>
    <n v="175562611"/>
    <n v="44656840"/>
    <n v="203548635"/>
    <n v="786485903"/>
    <n v="929895894"/>
    <n v="256.94190915396001"/>
    <n v="2938447"/>
    <n v="19.255182385112999"/>
    <n v="5.5527344012517004"/>
  </r>
  <r>
    <x v="56"/>
    <x v="1"/>
    <n v="3708010"/>
    <n v="246890522"/>
    <n v="22730804"/>
    <n v="25942990"/>
    <x v="2728"/>
    <n v="845912366"/>
    <n v="99111897"/>
    <n v="152115981"/>
    <n v="746800468"/>
    <n v="259505941"/>
    <n v="176912401"/>
    <n v="188106995"/>
    <n v="46052366"/>
    <n v="220365046"/>
    <n v="826272837"/>
    <n v="978000194"/>
    <n v="263.75338631773002"/>
    <n v="-19405572"/>
    <n v="19.296567602214999"/>
    <n v="5.5787987750237997"/>
  </r>
  <r>
    <x v="56"/>
    <x v="2"/>
    <n v="3798109"/>
    <n v="246550489"/>
    <n v="-23762072"/>
    <n v="33077130"/>
    <x v="2729"/>
    <n v="897602660"/>
    <n v="110644307"/>
    <n v="147068666"/>
    <n v="786958353"/>
    <n v="292302993"/>
    <n v="191655933"/>
    <n v="200869029"/>
    <n v="48843149"/>
    <n v="242084904"/>
    <n v="880550919"/>
    <n v="1042374623"/>
    <n v="274.44568415493001"/>
    <n v="9803609"/>
    <n v="19.526290503119"/>
    <n v="5.6183904554530004"/>
  </r>
  <r>
    <x v="56"/>
    <x v="3"/>
    <n v="3890639"/>
    <n v="312253332"/>
    <n v="31752083"/>
    <n v="33725831"/>
    <x v="2730"/>
    <n v="1017309541"/>
    <n v="125781797"/>
    <n v="219522457"/>
    <n v="891527745"/>
    <n v="396106320"/>
    <n v="209070530"/>
    <n v="229192028"/>
    <n v="50936622"/>
    <n v="278170990"/>
    <n v="1015953026"/>
    <n v="1205137269"/>
    <n v="309.75304288062"/>
    <n v="-36316882"/>
    <n v="19.701029526631999"/>
    <n v="5.7389985223964004"/>
  </r>
  <r>
    <x v="56"/>
    <x v="4"/>
    <n v="3984049"/>
    <n v="338331736"/>
    <n v="62763951"/>
    <n v="47345997"/>
    <x v="2731"/>
    <n v="1220542983"/>
    <n v="154614688"/>
    <n v="321534520"/>
    <n v="1065928295"/>
    <n v="580284599"/>
    <n v="241376788"/>
    <n v="271657002"/>
    <n v="60356560"/>
    <n v="358400045"/>
    <n v="1199777529"/>
    <n v="1426492589"/>
    <n v="358.05096498562"/>
    <n v="-119551078"/>
    <n v="19.948330390445001"/>
    <n v="5.8834643421606003"/>
  </r>
  <r>
    <x v="56"/>
    <x v="5"/>
    <n v="4076751"/>
    <n v="348152890"/>
    <n v="-14356699"/>
    <n v="71018936"/>
    <x v="2732"/>
    <n v="1368425260"/>
    <n v="180563856"/>
    <n v="357220230"/>
    <n v="1187861403"/>
    <n v="616687035"/>
    <n v="281061320"/>
    <n v="318067516"/>
    <n v="65589733"/>
    <n v="412702740"/>
    <n v="1359541122"/>
    <n v="1619631977"/>
    <n v="397.28498919851"/>
    <n v="-83130660"/>
    <n v="20.095075295101001"/>
    <n v="5.9871678023032002"/>
  </r>
  <r>
    <x v="56"/>
    <x v="6"/>
    <n v="4166890"/>
    <n v="546613584"/>
    <n v="-9303356"/>
    <n v="70046074"/>
    <x v="2733"/>
    <n v="1700316012"/>
    <n v="247239133"/>
    <n v="403359674"/>
    <n v="1453076880"/>
    <n v="757252753"/>
    <n v="324515913"/>
    <n v="370737390"/>
    <n v="73614009"/>
    <n v="520608041"/>
    <n v="1754634628"/>
    <n v="2063782953"/>
    <n v="495.28136163902002"/>
    <n v="-26136315"/>
    <n v="20.410083292307"/>
    <n v="6.2071430272620001"/>
  </r>
  <r>
    <x v="56"/>
    <x v="7"/>
    <n v="4256699"/>
    <n v="804002879"/>
    <n v="57044662"/>
    <n v="106041973"/>
    <x v="2734"/>
    <n v="1957041195"/>
    <n v="290127554"/>
    <n v="605219743"/>
    <n v="1666913641"/>
    <n v="968101331"/>
    <n v="365878191"/>
    <n v="447248775"/>
    <n v="84778219"/>
    <n v="589625392"/>
    <n v="2188281365"/>
    <n v="2592206874"/>
    <n v="608.97114736089998"/>
    <n v="17896429"/>
    <n v="20.709164641773"/>
    <n v="6.4134116566403003"/>
  </r>
  <r>
    <x v="56"/>
    <x v="8"/>
    <n v="4346522"/>
    <n v="693935088"/>
    <n v="65703670"/>
    <n v="103771962"/>
    <x v="2735"/>
    <n v="2375760721"/>
    <n v="358965272"/>
    <n v="661091727"/>
    <n v="2016795450"/>
    <n v="1096052177"/>
    <n v="423355077"/>
    <n v="533509652"/>
    <n v="101524534"/>
    <n v="710493343"/>
    <n v="2332316235"/>
    <n v="2782092267"/>
    <n v="640.07320496709997"/>
    <n v="-256782420"/>
    <n v="20.548042735995999"/>
    <n v="6.4631436547167"/>
  </r>
  <r>
    <x v="56"/>
    <x v="9"/>
    <n v="4433041"/>
    <n v="849384676"/>
    <n v="15951179"/>
    <n v="109284847"/>
    <x v="2736"/>
    <n v="2555030540"/>
    <n v="408341017"/>
    <n v="560882621"/>
    <n v="2146689524"/>
    <n v="1152278464"/>
    <n v="477543001"/>
    <n v="596097707"/>
    <n v="101873416"/>
    <n v="738871035"/>
    <n v="2636115691"/>
    <n v="3113035380"/>
    <n v="702.23473683189002"/>
    <n v="-5132259"/>
    <n v="20.860543135147999"/>
    <n v="6.5556907433760001"/>
  </r>
  <r>
    <x v="56"/>
    <x v="10"/>
    <n v="4508992"/>
    <n v="839901913"/>
    <n v="-9659919"/>
    <n v="99231938"/>
    <x v="2737"/>
    <n v="2766896879"/>
    <n v="449427403"/>
    <n v="426429396"/>
    <n v="2317469475"/>
    <n v="1068299458"/>
    <n v="486054870"/>
    <n v="728824822"/>
    <n v="109199929"/>
    <n v="713996761"/>
    <n v="2710754746"/>
    <n v="3225158183"/>
    <n v="715.27254495017996"/>
    <n v="29817243"/>
    <n v="20.816862460359999"/>
    <n v="6.5740607439038001"/>
  </r>
  <r>
    <x v="56"/>
    <x v="11"/>
    <n v="4549173"/>
    <n v="713239286"/>
    <n v="20977335"/>
    <n v="92097616"/>
    <x v="2738"/>
    <n v="2897341962"/>
    <n v="493397045"/>
    <n v="443731688"/>
    <n v="2403944917"/>
    <n v="1046673963"/>
    <n v="494023948"/>
    <n v="763309362"/>
    <n v="114433152"/>
    <n v="710493343"/>
    <n v="2621311251"/>
    <n v="3127502838"/>
    <n v="687.48821774859005"/>
    <n v="-214974939"/>
    <n v="20.538981184541001"/>
    <n v="6.5344982050936"/>
  </r>
  <r>
    <x v="56"/>
    <x v="12"/>
    <n v="4599904"/>
    <n v="702740512"/>
    <n v="20253766"/>
    <n v="97610501"/>
    <x v="2739"/>
    <n v="2998225190"/>
    <n v="509975762"/>
    <n v="427150325"/>
    <n v="2488249427"/>
    <n v="920164816"/>
    <n v="504287539"/>
    <n v="832831331"/>
    <n v="121061902"/>
    <n v="731864198"/>
    <n v="2694716602"/>
    <n v="3242880820"/>
    <n v="704.98880411416997"/>
    <n v="-184001223"/>
    <n v="20.416962926450001"/>
    <n v="6.5595993791723002"/>
  </r>
  <r>
    <x v="56"/>
    <x v="13"/>
    <n v="4689680"/>
    <n v="731866143"/>
    <n v="15931254"/>
    <n v="111230571"/>
    <x v="2740"/>
    <n v="3427074315"/>
    <n v="579173887"/>
    <n v="441208437"/>
    <n v="2847900428"/>
    <n v="1094250052"/>
    <n v="578943838"/>
    <n v="944093904"/>
    <n v="143739203"/>
    <n v="879358131"/>
    <n v="3017021609"/>
    <n v="3671840964"/>
    <n v="782.96194281912994"/>
    <n v="-198019547"/>
    <n v="20.613708199013999"/>
    <n v="6.6643604768496001"/>
  </r>
  <r>
    <x v="56"/>
    <x v="14"/>
    <n v="4782219"/>
    <n v="785714693"/>
    <n v="20987118"/>
    <n v="115122020"/>
    <x v="2741"/>
    <n v="3996573119"/>
    <n v="673600494"/>
    <n v="502487387"/>
    <n v="3322972625"/>
    <n v="1199133703"/>
    <n v="674978763"/>
    <n v="1101082640"/>
    <n v="167812031"/>
    <n v="1049273945"/>
    <n v="3489530003"/>
    <n v="4216179089"/>
    <n v="881.63655595864998"/>
    <n v="-284877645"/>
    <n v="20.633621242261999"/>
    <n v="6.7829135144670003"/>
  </r>
  <r>
    <x v="56"/>
    <x v="15"/>
    <n v="4876757"/>
    <n v="884267699"/>
    <n v="-60815076"/>
    <n v="141713585"/>
    <x v="2742"/>
    <n v="5011710606"/>
    <n v="800103316"/>
    <n v="560161692"/>
    <n v="4211607290"/>
    <n v="1543699925"/>
    <n v="853527197"/>
    <n v="1336056394"/>
    <n v="213864397"/>
    <n v="1365632667"/>
    <n v="4311176452"/>
    <n v="5183328689"/>
    <n v="1062.8638435337"/>
    <n v="-390425032"/>
    <n v="20.865871466122002"/>
    <n v="6.9696626951095002"/>
  </r>
  <r>
    <x v="56"/>
    <x v="16"/>
    <n v="4970788"/>
    <n v="692570165"/>
    <n v="4723315"/>
    <n v="91395153"/>
    <x v="2743"/>
    <n v="3355257380"/>
    <n v="520501498"/>
    <n v="486411327"/>
    <n v="2834755882"/>
    <n v="1065939342"/>
    <n v="574369589"/>
    <n v="901351129"/>
    <n v="146681035"/>
    <n v="1015721786"/>
    <n v="3065570398"/>
    <n v="3682908376"/>
    <n v="740.91036994537001"/>
    <n v="-160417338"/>
    <n v="20.624022136482999"/>
    <n v="6.6092284406491997"/>
  </r>
  <r>
    <x v="56"/>
    <x v="17"/>
    <n v="5067200"/>
    <n v="541702867"/>
    <n v="-53434198"/>
    <n v="115284164"/>
    <x v="2744"/>
    <n v="3964222321"/>
    <n v="573227173"/>
    <n v="515644338"/>
    <n v="3390995148"/>
    <n v="1088483253"/>
    <n v="722342332"/>
    <n v="1061822921"/>
    <n v="185081668"/>
    <n v="1274368606"/>
    <n v="3487679448"/>
    <n v="4184893210"/>
    <n v="825.87883051784002"/>
    <n v="-296260190"/>
    <n v="20.490353556588001"/>
    <n v="6.7176581673819999"/>
  </r>
  <r>
    <x v="56"/>
    <x v="18"/>
    <n v="5170440"/>
    <n v="643642575"/>
    <n v="8214158"/>
    <n v="132147107"/>
    <x v="2745"/>
    <n v="4635549450"/>
    <n v="627828818"/>
    <n v="630992949"/>
    <n v="4007720632"/>
    <n v="1099115788"/>
    <n v="849372904"/>
    <n v="1269022921"/>
    <n v="210375581"/>
    <n v="1527665789"/>
    <n v="4141696450"/>
    <n v="4948955862"/>
    <n v="957.16338686843005"/>
    <n v="-319150101"/>
    <n v="20.474760486937001"/>
    <n v="6.8650183133959004"/>
  </r>
  <r>
    <x v="56"/>
    <x v="19"/>
    <n v="5270825"/>
    <n v="637885183"/>
    <n v="116739062"/>
    <n v="159549391"/>
    <x v="2746"/>
    <n v="5543768769"/>
    <n v="708199557"/>
    <n v="890347091"/>
    <n v="4835569212"/>
    <n v="1376102338"/>
    <n v="1023715173"/>
    <n v="1498730661"/>
    <n v="247008145"/>
    <n v="1897276478"/>
    <n v="4889012271"/>
    <n v="5828577337"/>
    <n v="1105.8187925039999"/>
    <n v="-606951983"/>
    <n v="20.460797029815001"/>
    <n v="7.0092452269013004"/>
  </r>
  <r>
    <x v="56"/>
    <x v="20"/>
    <n v="5367179"/>
    <n v="771465656"/>
    <n v="7083817"/>
    <n v="150108201"/>
    <x v="2747"/>
    <n v="4760153272"/>
    <n v="476010767"/>
    <n v="665442389"/>
    <n v="4284142505"/>
    <n v="1499153633"/>
    <n v="972742738"/>
    <n v="1445417099"/>
    <n v="341070146"/>
    <n v="846780343"/>
    <n v="3998802246"/>
    <n v="4817542204"/>
    <n v="897.59298208611995"/>
    <n v="-608053458"/>
    <n v="20.607967410092002"/>
    <n v="6.8008301867747996"/>
  </r>
  <r>
    <x v="56"/>
    <x v="21"/>
    <n v="5461070"/>
    <n v="829470464"/>
    <n v="14075069"/>
    <n v="164971212"/>
    <x v="2748"/>
    <n v="5139227926"/>
    <n v="534498480"/>
    <n v="811774982"/>
    <n v="4604729446"/>
    <n v="1603417129"/>
    <n v="1043061378"/>
    <n v="1589989770"/>
    <n v="335033758"/>
    <n v="946941777"/>
    <n v="4422462556"/>
    <n v="5252342352"/>
    <n v="961.77898323955003"/>
    <n v="-698660556"/>
    <n v="20.623176486477"/>
    <n v="6.8698238768791997"/>
  </r>
  <r>
    <x v="56"/>
    <x v="22"/>
    <n v="5552206"/>
    <n v="753709082"/>
    <n v="90125444"/>
    <n v="236336013"/>
    <x v="2749"/>
    <n v="5672508248"/>
    <n v="571447900"/>
    <n v="1094835866"/>
    <n v="5101060348"/>
    <n v="1891815586"/>
    <n v="1213793738"/>
    <n v="1736501725"/>
    <n v="426190374"/>
    <n v="1030772142"/>
    <n v="5003316157"/>
    <n v="5813399327"/>
    <n v="1047.0431621232999"/>
    <n v="-953944787"/>
    <n v="20.659122757611001"/>
    <n v="6.9546800492651002"/>
  </r>
  <r>
    <x v="56"/>
    <x v="23"/>
    <n v="5630987"/>
    <n v="850318807"/>
    <n v="65207803"/>
    <n v="286112976"/>
    <x v="2750"/>
    <n v="6401371509"/>
    <n v="618925047"/>
    <n v="1266420741"/>
    <n v="5782446462"/>
    <n v="2281645096"/>
    <n v="1468592445"/>
    <n v="1931168440"/>
    <n v="490855702"/>
    <n v="1151959517"/>
    <n v="5840625010"/>
    <n v="6680269152"/>
    <n v="1186.3407164676"/>
    <n v="-987523097"/>
    <n v="20.981098309878998"/>
    <n v="7.0794713934112004"/>
  </r>
  <r>
    <x v="56"/>
    <x v="24"/>
    <n v="5693038"/>
    <n v="956988117"/>
    <n v="123883610"/>
    <n v="355415462"/>
    <x v="2751"/>
    <n v="7291197377"/>
    <n v="711544708"/>
    <n v="1563378354"/>
    <n v="6579652669"/>
    <n v="2705134135"/>
    <n v="1655297170"/>
    <n v="2239421039"/>
    <n v="537842448"/>
    <n v="1344252388"/>
    <n v="6840175823"/>
    <n v="7679384019"/>
    <n v="1348.9079150709999"/>
    <n v="-1175191712"/>
    <n v="21.148495940269999"/>
    <n v="7.2077916580475003"/>
  </r>
  <r>
    <x v="56"/>
    <x v="25"/>
    <n v="5748195"/>
    <n v="1028600471"/>
    <n v="167891631"/>
    <n v="390748914"/>
    <x v="2752"/>
    <n v="8503287394"/>
    <n v="871680673"/>
    <n v="1868632409"/>
    <n v="7631606722"/>
    <n v="3373053921"/>
    <n v="1882826013"/>
    <n v="2607560726"/>
    <n v="636713580"/>
    <n v="1600963203"/>
    <n v="8047577755"/>
    <n v="8921947111"/>
    <n v="1552.1302097441001"/>
    <n v="-1449972692"/>
    <n v="21.377194543950999"/>
    <n v="7.3480276636418003"/>
  </r>
  <r>
    <x v="56"/>
    <x v="26"/>
    <n v="5797140"/>
    <n v="1040147955"/>
    <n v="-90855709"/>
    <n v="414361290"/>
    <x v="2753"/>
    <n v="9360561881"/>
    <n v="1047553778"/>
    <n v="1471977173"/>
    <n v="8313008103"/>
    <n v="3272855646"/>
    <n v="2022316042"/>
    <n v="2935747962"/>
    <n v="703093644"/>
    <n v="1660297120"/>
    <n v="8723243641"/>
    <n v="9586327762"/>
    <n v="1653.6305423019001"/>
    <n v="-1246211292"/>
    <n v="21.42964723515"/>
    <n v="7.4113330256102001"/>
  </r>
  <r>
    <x v="56"/>
    <x v="27"/>
    <n v="5842638"/>
    <n v="1115653927"/>
    <n v="-161227061"/>
    <n v="438902548"/>
    <x v="2754"/>
    <n v="9856813106"/>
    <n v="1112449549"/>
    <n v="1541760692"/>
    <n v="8744363558"/>
    <n v="3836743479"/>
    <n v="2138708378"/>
    <n v="3270031571"/>
    <n v="761100158"/>
    <n v="1716227456"/>
    <n v="9388213196"/>
    <n v="10221705880"/>
    <n v="1749.5018311934"/>
    <n v="-1176867918"/>
    <n v="21.701545177442998"/>
    <n v="7.4676577864915004"/>
  </r>
  <r>
    <x v="56"/>
    <x v="28"/>
    <n v="5885083"/>
    <n v="1035504068"/>
    <n v="167588377"/>
    <n v="497246239"/>
    <x v="2755"/>
    <n v="10220106137"/>
    <n v="1293488500"/>
    <n v="2039804422"/>
    <n v="8926617637"/>
    <n v="3990321067"/>
    <n v="2366316082"/>
    <n v="3632143484"/>
    <n v="827719752"/>
    <n v="1764302941"/>
    <n v="10136186285"/>
    <n v="10936669911"/>
    <n v="1858.3713961213"/>
    <n v="-1323240648"/>
    <n v="21.704250235421998"/>
    <n v="7.5279937505117003"/>
  </r>
  <r>
    <x v="56"/>
    <x v="29"/>
    <n v="5923852"/>
    <n v="895257950"/>
    <n v="76154544"/>
    <n v="494756346"/>
    <x v="2756"/>
    <n v="10708274365"/>
    <n v="1411813489"/>
    <n v="1952333634"/>
    <n v="9296460876"/>
    <n v="4129349014"/>
    <n v="2537775469"/>
    <n v="3885711090"/>
    <n v="896815667"/>
    <n v="1749193643"/>
    <n v="10424644961"/>
    <n v="11284196954"/>
    <n v="1904.8748945786999"/>
    <n v="-1376411045"/>
    <n v="21.735934531070001"/>
    <n v="7.5526964443782001"/>
  </r>
  <r>
    <x v="56"/>
    <x v="30"/>
    <n v="5958482"/>
    <n v="845307546"/>
    <n v="-1640567"/>
    <n v="532349451"/>
    <x v="2757"/>
    <n v="11476927160"/>
    <n v="1542145231"/>
    <n v="2082285972"/>
    <n v="9934781929"/>
    <n v="4935859868"/>
    <n v="2635170518"/>
    <n v="4114256865"/>
    <n v="960499419"/>
    <n v="1828140225"/>
    <n v="11022441552"/>
    <n v="11784927669"/>
    <n v="1977.8406092357"/>
    <n v="-1774285463"/>
    <n v="21.874335970217"/>
    <n v="7.5902664012956"/>
  </r>
  <r>
    <x v="56"/>
    <x v="31"/>
    <n v="5988095"/>
    <n v="821270686"/>
    <n v="63947415"/>
    <n v="609179690"/>
    <x v="2758"/>
    <n v="12056299656"/>
    <n v="1695807495"/>
    <n v="2175736649"/>
    <n v="10360492161"/>
    <n v="5021277440"/>
    <n v="2716678081"/>
    <n v="4281843360"/>
    <n v="1034965783"/>
    <n v="1859436033"/>
    <n v="11592256539"/>
    <n v="12282533600"/>
    <n v="2051.1587742011002"/>
    <n v="-1949502705"/>
    <n v="21.845521321418001"/>
    <n v="7.626647578639"/>
  </r>
  <r>
    <x v="56"/>
    <x v="32"/>
    <n v="6011275"/>
    <n v="737433829"/>
    <n v="-61229529"/>
    <n v="654660493"/>
    <x v="2759"/>
    <n v="12389154598"/>
    <n v="1774974162"/>
    <n v="2161102338"/>
    <n v="10614180436"/>
    <n v="5117092902"/>
    <n v="2799514635"/>
    <n v="4528622429"/>
    <n v="1090478441"/>
    <n v="1866359389"/>
    <n v="11965611572"/>
    <n v="12664190271"/>
    <n v="2106.7394639240001"/>
    <n v="-1886066665"/>
    <n v="21.896065644461"/>
    <n v="7.6533713080589996"/>
  </r>
  <r>
    <x v="56"/>
    <x v="33"/>
    <n v="6026849"/>
    <n v="726877384"/>
    <n v="97393823"/>
    <n v="674722061"/>
    <x v="2760"/>
    <n v="12973837733"/>
    <n v="1828674799"/>
    <n v="2440747035"/>
    <n v="11145162934"/>
    <n v="5603962529"/>
    <n v="2894842030"/>
    <n v="4763075393"/>
    <n v="1134571100"/>
    <n v="1946143804"/>
    <n v="12513498223"/>
    <n v="13243892169"/>
    <n v="2197.4819958157"/>
    <n v="-2170692599"/>
    <n v="21.956778976643999"/>
    <n v="7.6955223992836004"/>
  </r>
  <r>
    <x v="56"/>
    <x v="34"/>
    <n v="6035655"/>
    <n v="786146979"/>
    <n v="199679131"/>
    <n v="626188158"/>
    <x v="2761"/>
    <n v="13701355528"/>
    <n v="1889985712"/>
    <n v="2489782369"/>
    <n v="11811369816"/>
    <n v="6021905382"/>
    <n v="2887901682"/>
    <n v="5042716876"/>
    <n v="1224719090"/>
    <n v="2035416038"/>
    <n v="13126869409"/>
    <n v="13724810917"/>
    <n v="2273.9555055748001"/>
    <n v="-2466326979"/>
    <n v="21.991783588514"/>
    <n v="7.7297157732046999"/>
  </r>
  <r>
    <x v="56"/>
    <x v="35"/>
    <n v="6037817"/>
    <n v="907107546"/>
    <n v="339798266"/>
    <n v="686408258"/>
    <x v="2762"/>
    <n v="14782956026"/>
    <n v="2056957019"/>
    <n v="2734521062"/>
    <n v="12725999007"/>
    <n v="6533150760"/>
    <n v="2910388029"/>
    <n v="5417474881"/>
    <n v="1349144121"/>
    <n v="2131198488"/>
    <n v="14207701420"/>
    <n v="14698001420"/>
    <n v="2434.3237663546001"/>
    <n v="-2819475669"/>
    <n v="22.035287814090001"/>
    <n v="7.7978349902730999"/>
  </r>
  <r>
    <x v="56"/>
    <x v="36"/>
    <n v="6034436"/>
    <n v="967383545"/>
    <n v="509944645"/>
    <n v="749390261"/>
    <x v="2763"/>
    <n v="16240005521"/>
    <n v="2293478377"/>
    <n v="3212050349"/>
    <n v="13946527144"/>
    <n v="7602491458"/>
    <n v="3166065253"/>
    <n v="5896360184"/>
    <n v="1435363204"/>
    <n v="2313416107"/>
    <n v="15562386383"/>
    <n v="15999886383"/>
    <n v="2651.4302882655002"/>
    <n v="-3452169486"/>
    <n v="22.146451752034999"/>
    <n v="7.8832315886217996"/>
  </r>
  <r>
    <x v="56"/>
    <x v="37"/>
    <n v="6044131"/>
    <n v="1189649430"/>
    <n v="387370481"/>
    <n v="801101028"/>
    <x v="2764"/>
    <n v="17979200911"/>
    <n v="2440202367"/>
    <n v="3538449943"/>
    <n v="15538998543"/>
    <n v="8855300000"/>
    <n v="3370506892"/>
    <n v="6136096663"/>
    <n v="1557932249"/>
    <n v="2414186213"/>
    <n v="16555500854"/>
    <n v="17011750854"/>
    <n v="2814.5900302292998"/>
    <n v="-4505900000"/>
    <n v="22.193303741729"/>
    <n v="7.9429271208232004"/>
  </r>
  <r>
    <x v="56"/>
    <x v="38"/>
    <n v="6068099"/>
    <n v="1275293903"/>
    <n v="270734995"/>
    <n v="951419334"/>
    <x v="2765"/>
    <n v="19248155417"/>
    <n v="2646001585"/>
    <n v="3628430826"/>
    <n v="16602153832"/>
    <n v="9699500000"/>
    <n v="3703816291"/>
    <n v="6514355267"/>
    <n v="1610462445"/>
    <n v="2437126401"/>
    <n v="17597836243"/>
    <n v="17986886243"/>
    <n v="2964.1715210974999"/>
    <n v="-4889700000"/>
    <n v="22.293921340366001"/>
    <n v="7.9946901583581003"/>
  </r>
  <r>
    <x v="56"/>
    <x v="39"/>
    <n v="6091188"/>
    <n v="1173777156"/>
    <n v="-192556841"/>
    <n v="839038598"/>
    <x v="2766"/>
    <n v="18325775420"/>
    <n v="2834161562"/>
    <n v="2473840590"/>
    <n v="15491613858"/>
    <n v="7413800000"/>
    <n v="3556083580"/>
    <n v="6735530601"/>
    <n v="1493499441"/>
    <n v="2504970977"/>
    <n v="17045646010"/>
    <n v="17601616010"/>
    <n v="2889.6852321747001"/>
    <n v="-3198000000"/>
    <n v="22.162105208966999"/>
    <n v="7.9692488575603999"/>
  </r>
  <r>
    <x v="56"/>
    <x v="40"/>
    <n v="6114034"/>
    <n v="1287984864"/>
    <n v="353924759"/>
    <n v="901027592"/>
    <x v="2767"/>
    <n v="18996254192"/>
    <n v="2898464011"/>
    <n v="3075568244"/>
    <n v="16097790181"/>
    <n v="8595000000"/>
    <n v="3761854907"/>
    <n v="6917958589"/>
    <n v="1496499310"/>
    <n v="2562562777"/>
    <n v="17909712436"/>
    <n v="18447922436"/>
    <n v="3017.3077931852999"/>
    <n v="-3623900000"/>
    <n v="22.326906980734002"/>
    <n v="8.0124516199411993"/>
  </r>
  <r>
    <x v="56"/>
    <x v="41"/>
    <n v="6137349"/>
    <n v="1486835522"/>
    <n v="304736598"/>
    <n v="1082039179"/>
    <x v="2768"/>
    <n v="20998418046"/>
    <n v="3195894324"/>
    <n v="3608465614"/>
    <n v="17802523722"/>
    <n v="10201700000"/>
    <n v="4231388416"/>
    <n v="7353668179"/>
    <n v="1644271938"/>
    <n v="2733940245"/>
    <n v="19665543661"/>
    <n v="20283783661"/>
    <n v="3304.9747799904999"/>
    <n v="-4323100000"/>
    <n v="22.49458447544"/>
    <n v="8.1034866497949007"/>
  </r>
  <r>
    <x v="56"/>
    <x v="42"/>
    <n v="6161289"/>
    <n v="1393168536"/>
    <n v="238103368"/>
    <n v="1153509832"/>
    <x v="2769"/>
    <n v="21984304154"/>
    <n v="3369909693"/>
    <n v="3787388864"/>
    <n v="18614394461"/>
    <n v="10495790000"/>
    <n v="4532935216"/>
    <n v="7807103778"/>
    <n v="1698569081"/>
    <n v="2971861591"/>
    <n v="20515593018"/>
    <n v="21386153018"/>
    <n v="3471.0517584876002"/>
    <n v="-4385540000"/>
    <n v="22.533233525987001"/>
    <n v="8.1525009830676005"/>
  </r>
  <r>
    <x v="56"/>
    <x v="43"/>
    <n v="6185642"/>
    <n v="1234420028"/>
    <n v="-113222308"/>
    <n v="1195380058"/>
    <x v="2770"/>
    <n v="22866650150"/>
    <n v="3585824685"/>
    <n v="3742721901"/>
    <n v="19280825466"/>
    <n v="11155200000"/>
    <n v="4549015511"/>
    <n v="8118324926"/>
    <n v="1796140266"/>
    <n v="3180359650"/>
    <n v="21000762051"/>
    <n v="21990962051"/>
    <n v="3555.1624311590999"/>
    <n v="-4618410000"/>
    <n v="22.600712056386001"/>
    <n v="8.1764372736443001"/>
  </r>
  <r>
    <x v="56"/>
    <x v="44"/>
    <n v="6209526"/>
    <n v="1325527703"/>
    <n v="215187882"/>
    <n v="1206495009"/>
    <x v="2771"/>
    <n v="23181231000"/>
    <n v="3604603363"/>
    <n v="3704697744"/>
    <n v="19576627637"/>
    <n v="10969478846"/>
    <n v="4670861015"/>
    <n v="8352728177"/>
    <n v="1732412559"/>
    <n v="3339689885"/>
    <n v="21558032396"/>
    <n v="22593472396"/>
    <n v="3638.5180440504"/>
    <n v="-4292456348"/>
    <n v="22.621937991444"/>
    <n v="8.1996065463837002"/>
  </r>
  <r>
    <x v="56"/>
    <x v="45"/>
    <n v="6231066"/>
    <n v="1296083885"/>
    <n v="76127145"/>
    <n v="1186897890"/>
    <x v="2772"/>
    <n v="23806447300"/>
    <n v="3866705941"/>
    <n v="3754095811"/>
    <n v="19939741359"/>
    <n v="11033344107"/>
    <n v="4740382191"/>
    <n v="8784565952"/>
    <n v="1860075975"/>
    <n v="3421348268"/>
    <n v="22345577940"/>
    <n v="23438237940"/>
    <n v="3761.5133494011998"/>
    <n v="-4122305170"/>
    <n v="22.656385816246001"/>
    <n v="8.2328424570644003"/>
  </r>
  <r>
    <x v="56"/>
    <x v="46"/>
    <n v="6250510"/>
    <n v="1386690000"/>
    <n v="115450000"/>
    <n v="1223000000"/>
    <x v="2773"/>
    <n v="24175560000"/>
    <n v="3947180000"/>
    <n v="3862770000"/>
    <n v="20228380000"/>
    <n v="10731441791"/>
    <n v="4784900000"/>
    <n v="9093360000"/>
    <n v="1998770000"/>
    <n v="3503160000"/>
    <n v="22945050000"/>
    <n v="24191430000"/>
    <n v="3870.3129824605999"/>
    <n v="-3846904042"/>
    <n v="22.652543828165999"/>
    <n v="8.2613490004378001"/>
  </r>
  <r>
    <x v="56"/>
    <x v="47"/>
    <n v="6266654"/>
    <n v="1347130000"/>
    <n v="161910000"/>
    <n v="1307610000"/>
    <x v="2774"/>
    <n v="24871310000"/>
    <n v="4029920000"/>
    <n v="4165780000"/>
    <n v="20841390000"/>
    <n v="11309300000"/>
    <n v="4980020000"/>
    <n v="9425300000"/>
    <n v="2002120000"/>
    <n v="3589090000"/>
    <n v="23591570000"/>
    <n v="24979190000"/>
    <n v="3986.0490143543998"/>
    <n v="-4057900000"/>
    <n v="22.704460390756999"/>
    <n v="8.2908066408484"/>
  </r>
  <r>
    <x v="56"/>
    <x v="48"/>
    <n v="6276342"/>
    <n v="1335591839"/>
    <n v="312802140"/>
    <n v="1428171763"/>
    <x v="2775"/>
    <n v="25863000133"/>
    <n v="4191869170"/>
    <n v="4780428753"/>
    <n v="21671130963"/>
    <n v="12151541237"/>
    <n v="5096692034"/>
    <n v="9874199094"/>
    <n v="1985836164"/>
    <n v="3781455621"/>
    <n v="24550760684"/>
    <n v="26020853736"/>
    <n v="4145.8629462830004"/>
    <n v="-4622575149"/>
    <n v="22.742023563753001"/>
    <n v="8.3301074108175008"/>
  </r>
  <r>
    <x v="56"/>
    <x v="49"/>
    <n v="6280217"/>
    <n v="1383417554"/>
    <n v="157280714"/>
    <n v="1603961137"/>
    <x v="2776"/>
    <n v="26285819774"/>
    <n v="4309593305"/>
    <n v="4931290415"/>
    <n v="21976226470"/>
    <n v="12388467214"/>
    <n v="5209904156"/>
    <n v="10190173854"/>
    <n v="2040091467"/>
    <n v="3889201286"/>
    <n v="25540034028"/>
    <n v="26881136766"/>
    <n v="4280.2878890968004"/>
    <n v="-4335973422"/>
    <n v="22.809247668352999"/>
    <n v="8.3620091519794002"/>
  </r>
  <r>
    <x v="56"/>
    <x v="50"/>
    <n v="6292731"/>
    <n v="1339712025"/>
    <n v="289934915"/>
    <n v="1359240711"/>
    <x v="2777"/>
    <n v="24377074902"/>
    <n v="4864382089"/>
    <n v="4654647455"/>
    <n v="19512692814"/>
    <n v="10764002668"/>
    <n v="4521643983"/>
    <n v="9742814580"/>
    <n v="1825233775"/>
    <n v="3414670117"/>
    <n v="23248013507"/>
    <n v="24563015449"/>
    <n v="3903.3951155706"/>
    <n v="-4468706908"/>
    <n v="22.563068486818"/>
    <n v="8.2698581502936008"/>
  </r>
  <r>
    <x v="56"/>
    <x v="51"/>
    <n v="6314167"/>
    <n v="1413032428"/>
    <n v="347329652"/>
    <n v="1516255742"/>
    <x v="2778"/>
    <n v="29622555551"/>
    <n v="5647168610"/>
    <n v="6377385153"/>
    <n v="23975386941"/>
    <n v="15753952107"/>
    <n v="5394329190"/>
    <n v="11046266427"/>
    <n v="2119720709"/>
    <n v="4039226097"/>
    <n v="27112722585"/>
    <n v="28736940855"/>
    <n v="4551.1847968228003"/>
    <n v="-7262999848"/>
    <n v="22.862266993523999"/>
    <n v="8.4233625718237004"/>
  </r>
  <r>
    <x v="57"/>
    <x v="0"/>
    <n v="316955"/>
    <n v="2971944"/>
    <n v="-432538"/>
    <n v="158935"/>
    <x v="2779"/>
    <n v="18773115"/>
    <n v="4656806"/>
    <n v="4168993"/>
    <n v="14116309"/>
    <n v="9456794"/>
    <n v="3641496"/>
    <n v="4046606"/>
    <n v="3357570"/>
    <n v="5534948"/>
    <n v="21139911"/>
    <n v="20972338"/>
    <n v="66.168187913110998"/>
    <n v="-1969770"/>
    <n v="15.828682080328001"/>
    <n v="4.2071997412925999"/>
  </r>
  <r>
    <x v="57"/>
    <x v="1"/>
    <n v="311952"/>
    <n v="3086141"/>
    <n v="-432538"/>
    <n v="164961"/>
    <x v="2780"/>
    <n v="17995419"/>
    <n v="4995644"/>
    <n v="4440572"/>
    <n v="12999775"/>
    <n v="10778041"/>
    <n v="3779236"/>
    <n v="4200324"/>
    <n v="3490170"/>
    <n v="5745601"/>
    <n v="21919051"/>
    <n v="21777146"/>
    <n v="69.809284761757993"/>
    <n v="-658845"/>
    <n v="16.129944870848998"/>
    <n v="4.2599901328043002"/>
  </r>
  <r>
    <x v="57"/>
    <x v="2"/>
    <n v="305362"/>
    <n v="2952851"/>
    <n v="-432538"/>
    <n v="157728"/>
    <x v="2781"/>
    <n v="18488959"/>
    <n v="5216181"/>
    <n v="4339387"/>
    <n v="13272778"/>
    <n v="9244479"/>
    <n v="3617143"/>
    <n v="4015000"/>
    <n v="3338680"/>
    <n v="5492690"/>
    <n v="20775558"/>
    <n v="20831039"/>
    <n v="68.217522154034"/>
    <n v="-1997306"/>
    <n v="15.796122157738001"/>
    <n v="4.2372540408896997"/>
  </r>
  <r>
    <x v="57"/>
    <x v="3"/>
    <n v="298050"/>
    <n v="3756185"/>
    <n v="-432538"/>
    <n v="200808"/>
    <x v="2782"/>
    <n v="25749976"/>
    <n v="6724837"/>
    <n v="4779530"/>
    <n v="19025139"/>
    <n v="14190157"/>
    <n v="4601680"/>
    <n v="5109451"/>
    <n v="4240373"/>
    <n v="6991115"/>
    <n v="26565515"/>
    <n v="26498861"/>
    <n v="88.907434994129005"/>
    <n v="-4030645"/>
    <n v="16.133921065894999"/>
    <n v="4.4987806409958999"/>
  </r>
  <r>
    <x v="57"/>
    <x v="4"/>
    <n v="290558"/>
    <n v="3991804"/>
    <n v="-432538"/>
    <n v="213805"/>
    <x v="2783"/>
    <n v="28136083"/>
    <n v="6828240"/>
    <n v="4686149"/>
    <n v="21307843"/>
    <n v="16577608"/>
    <n v="4886591"/>
    <n v="5445527"/>
    <n v="4494382"/>
    <n v="7441050"/>
    <n v="28281828"/>
    <n v="28172909"/>
    <n v="96.961394971055995"/>
    <n v="-4649324"/>
    <n v="16.294423028501001"/>
    <n v="4.5845734721933997"/>
  </r>
  <r>
    <x v="57"/>
    <x v="5"/>
    <n v="283262"/>
    <n v="4939934"/>
    <n v="-432538"/>
    <n v="264298"/>
    <x v="2784"/>
    <n v="32384442"/>
    <n v="9507017"/>
    <n v="5225364"/>
    <n v="22877425"/>
    <n v="17722548"/>
    <n v="6064540"/>
    <n v="6732291"/>
    <n v="5593938"/>
    <n v="9212083"/>
    <n v="35012852"/>
    <n v="34878286"/>
    <n v="123.13083293912"/>
    <n v="-2731520"/>
    <n v="16.522962513486998"/>
    <n v="4.8213361137213999"/>
  </r>
  <r>
    <x v="57"/>
    <x v="6"/>
    <n v="276000"/>
    <n v="5135844"/>
    <n v="-432538"/>
    <n v="273853"/>
    <x v="2785"/>
    <n v="33448248"/>
    <n v="10387824"/>
    <n v="4771230"/>
    <n v="23060425"/>
    <n v="19017000"/>
    <n v="6271104"/>
    <n v="6975284"/>
    <n v="5838046"/>
    <n v="9544759"/>
    <n v="36371489"/>
    <n v="36231989"/>
    <n v="131.27532246377001"/>
    <n v="-1987490"/>
    <n v="16.650458338193001"/>
    <n v="4.8848855266157001"/>
  </r>
  <r>
    <x v="57"/>
    <x v="7"/>
    <n v="271377"/>
    <n v="5697576"/>
    <n v="-432538"/>
    <n v="303296"/>
    <x v="2786"/>
    <n v="36998852"/>
    <n v="11589677"/>
    <n v="5413970"/>
    <n v="25409174"/>
    <n v="21143145"/>
    <n v="6990238"/>
    <n v="7709314"/>
    <n v="6434813"/>
    <n v="10552387"/>
    <n v="40294290"/>
    <n v="40140316"/>
    <n v="147.91347829771999"/>
    <n v="-2272506"/>
    <n v="16.753117833038999"/>
    <n v="5.0033654547184003"/>
  </r>
  <r>
    <x v="57"/>
    <x v="8"/>
    <n v="270866"/>
    <n v="6442488"/>
    <n v="-41467"/>
    <n v="345868"/>
    <x v="2787"/>
    <n v="49853286"/>
    <n v="17432860"/>
    <n v="14090517"/>
    <n v="32420426"/>
    <n v="32468951"/>
    <n v="7896757"/>
    <n v="8782049"/>
    <n v="7216267"/>
    <n v="12026255"/>
    <n v="45630541"/>
    <n v="45455624"/>
    <n v="167.81590897344"/>
    <n v="-18238068"/>
    <n v="16.470925090413001"/>
    <n v="5.1288088251937998"/>
  </r>
  <r>
    <x v="57"/>
    <x v="9"/>
    <n v="273925"/>
    <n v="7267515"/>
    <n v="82179"/>
    <n v="392918"/>
    <x v="2788"/>
    <n v="54523823"/>
    <n v="18894237"/>
    <n v="14334066"/>
    <n v="35629586"/>
    <n v="31179367"/>
    <n v="8862416"/>
    <n v="10056275"/>
    <n v="8073174"/>
    <n v="13651244"/>
    <n v="51597412"/>
    <n v="51399794"/>
    <n v="187.64185087159001"/>
    <n v="-17222413"/>
    <n v="16.451488508297"/>
    <n v="5.2398502484011997"/>
  </r>
  <r>
    <x v="57"/>
    <x v="10"/>
    <n v="282509"/>
    <n v="7867042"/>
    <n v="-432538"/>
    <n v="418588"/>
    <x v="2789"/>
    <n v="64925379"/>
    <n v="29881607"/>
    <n v="16333229"/>
    <n v="35043772"/>
    <n v="46400689"/>
    <n v="9796010"/>
    <n v="10668327"/>
    <n v="9164399"/>
    <n v="14699659"/>
    <n v="55868787"/>
    <n v="55654911"/>
    <n v="197.00225833512999"/>
    <n v="-25573957"/>
    <n v="16.851747959842001"/>
    <n v="5.2882784363624999"/>
  </r>
  <r>
    <x v="57"/>
    <x v="11"/>
    <n v="296950"/>
    <n v="7455092"/>
    <n v="-432538"/>
    <n v="390831"/>
    <x v="2790"/>
    <n v="72327660"/>
    <n v="23421036"/>
    <n v="12801894"/>
    <n v="48906624"/>
    <n v="56829080"/>
    <n v="8857837"/>
    <n v="9951855"/>
    <n v="8635186"/>
    <n v="13619102"/>
    <n v="52581930"/>
    <n v="52380515"/>
    <n v="176.39506650951"/>
    <n v="-31291422"/>
    <n v="17.055664744226998"/>
    <n v="5.1783792595086"/>
  </r>
  <r>
    <x v="57"/>
    <x v="12"/>
    <n v="315741"/>
    <n v="8883020"/>
    <n v="-432538"/>
    <n v="468920"/>
    <x v="2791"/>
    <n v="60450699"/>
    <n v="18020339"/>
    <n v="38643064"/>
    <n v="42430360"/>
    <n v="60549276"/>
    <n v="11155366"/>
    <n v="11796098"/>
    <n v="9709467"/>
    <n v="16171181"/>
    <n v="62399487"/>
    <n v="62160525"/>
    <n v="196.87188233393999"/>
    <n v="-37271114"/>
    <n v="16.963026268779"/>
    <n v="5.2876197623421"/>
  </r>
  <r>
    <x v="57"/>
    <x v="13"/>
    <n v="336744"/>
    <n v="9878075"/>
    <n v="-432538"/>
    <n v="552881"/>
    <x v="2792"/>
    <n v="63410596"/>
    <n v="19382076"/>
    <n v="7829483"/>
    <n v="44028520"/>
    <n v="5067263"/>
    <n v="12050641"/>
    <n v="13966522"/>
    <n v="10601582"/>
    <n v="19168365"/>
    <n v="70486144"/>
    <n v="70216223"/>
    <n v="208.51514206638001"/>
    <n v="-1023855"/>
    <n v="15.212598706009"/>
    <n v="5.3447960139167998"/>
  </r>
  <r>
    <x v="57"/>
    <x v="14"/>
    <n v="357995"/>
    <n v="9849210"/>
    <n v="997942"/>
    <n v="551461"/>
    <x v="2793"/>
    <n v="62111129"/>
    <n v="20305011"/>
    <n v="8694985"/>
    <n v="41806119"/>
    <n v="4803490"/>
    <n v="11697157"/>
    <n v="14657098"/>
    <n v="10478998"/>
    <n v="19084382"/>
    <n v="70776361"/>
    <n v="70505299"/>
    <n v="196.94492660512"/>
    <n v="-300815"/>
    <n v="15.320182444663001"/>
    <n v="5.2879888435450999"/>
  </r>
  <r>
    <x v="57"/>
    <x v="15"/>
    <n v="378379"/>
    <n v="12463425"/>
    <n v="-3991584"/>
    <n v="609648"/>
    <x v="2794"/>
    <n v="84597919"/>
    <n v="13704979"/>
    <n v="6563732"/>
    <n v="70892940"/>
    <n v="26964645"/>
    <n v="17126051"/>
    <n v="15175490"/>
    <n v="17892626"/>
    <n v="22671336"/>
    <n v="82320231"/>
    <n v="88290308"/>
    <n v="233.33828780138001"/>
    <n v="-2871343"/>
    <n v="16.997444476026999"/>
    <n v="5.4567657457415004"/>
  </r>
  <r>
    <x v="57"/>
    <x v="16"/>
    <n v="397276"/>
    <n v="16476613"/>
    <n v="-1877542"/>
    <n v="801819"/>
    <x v="2795"/>
    <n v="108301685"/>
    <n v="21784303"/>
    <n v="20959869"/>
    <n v="86517382"/>
    <n v="53699510"/>
    <n v="15064095"/>
    <n v="20319656"/>
    <n v="18561240"/>
    <n v="26801052"/>
    <n v="103767053"/>
    <n v="111945441"/>
    <n v="281.78254160835002"/>
    <n v="-17316113"/>
    <n v="17.409623129661"/>
    <n v="5.6446781980585996"/>
  </r>
  <r>
    <x v="57"/>
    <x v="17"/>
    <n v="414769"/>
    <n v="19877282"/>
    <n v="2267490"/>
    <n v="1084581"/>
    <x v="2796"/>
    <n v="110392798"/>
    <n v="18063646"/>
    <n v="37597346"/>
    <n v="92329153"/>
    <n v="76033733"/>
    <n v="31525238"/>
    <n v="25719641"/>
    <n v="15395441"/>
    <n v="35568865"/>
    <n v="128585620"/>
    <n v="136333719"/>
    <n v="328.69794753223999"/>
    <n v="-11656425"/>
    <n v="17.980271784266002"/>
    <n v="5.7981769247996997"/>
  </r>
  <r>
    <x v="57"/>
    <x v="18"/>
    <n v="431587"/>
    <n v="19376467"/>
    <n v="-2396407"/>
    <n v="1424550"/>
    <x v="2797"/>
    <n v="129091116"/>
    <n v="27301547"/>
    <n v="36551327"/>
    <n v="101789570"/>
    <n v="83213043"/>
    <n v="19805088"/>
    <n v="36581110"/>
    <n v="18680605"/>
    <n v="50426915"/>
    <n v="139095290"/>
    <n v="149553283"/>
    <n v="346.51943408861001"/>
    <n v="-16089161"/>
    <n v="18.022050470059"/>
    <n v="5.8508205888758997"/>
  </r>
  <r>
    <x v="57"/>
    <x v="19"/>
    <n v="448420"/>
    <n v="18600912"/>
    <n v="-22865"/>
    <n v="1043402"/>
    <x v="2798"/>
    <n v="105678795"/>
    <n v="30694638"/>
    <n v="27039504"/>
    <n v="74984156"/>
    <n v="50492468"/>
    <n v="18953548"/>
    <n v="34890565"/>
    <n v="18887314"/>
    <n v="35766453"/>
    <n v="126675386"/>
    <n v="138026246"/>
    <n v="307.80573123411"/>
    <n v="5307948"/>
    <n v="17.837291900442001"/>
    <n v="5.7327123776743001"/>
  </r>
  <r>
    <x v="57"/>
    <x v="20"/>
    <n v="465549"/>
    <n v="21730879"/>
    <n v="-5791189"/>
    <n v="1338580"/>
    <x v="2799"/>
    <n v="111556921"/>
    <n v="17555999"/>
    <n v="75255474"/>
    <n v="94000922"/>
    <n v="82202823"/>
    <n v="22671136"/>
    <n v="43982035"/>
    <n v="24818903"/>
    <n v="38050654"/>
    <n v="181064979"/>
    <n v="169733335"/>
    <n v="364.58747629142999"/>
    <n v="-33315858"/>
    <n v="17.705021374948998"/>
    <n v="5.9015055837728996"/>
  </r>
  <r>
    <x v="57"/>
    <x v="21"/>
    <n v="483142"/>
    <n v="21342346"/>
    <n v="-4111170"/>
    <n v="1024513"/>
    <x v="2800"/>
    <n v="144148496"/>
    <n v="18188686"/>
    <n v="64696628"/>
    <n v="125959809"/>
    <n v="102608845"/>
    <n v="23474120"/>
    <n v="47840751"/>
    <n v="22188337"/>
    <n v="37319082"/>
    <n v="187451667"/>
    <n v="171490713"/>
    <n v="354.94888252315002"/>
    <n v="-51652084"/>
    <n v="17.746488027178"/>
    <n v="5.8747871321240996"/>
  </r>
  <r>
    <x v="57"/>
    <x v="22"/>
    <n v="501334"/>
    <n v="22095457"/>
    <n v="-4276326"/>
    <n v="1857982"/>
    <x v="2801"/>
    <n v="141614707"/>
    <n v="22937051"/>
    <n v="58077192"/>
    <n v="118677657"/>
    <n v="83667595"/>
    <n v="43712866"/>
    <n v="57090124"/>
    <n v="26133221"/>
    <n v="44088851"/>
    <n v="194522834"/>
    <n v="202462541"/>
    <n v="403.84761655902003"/>
    <n v="-17510640"/>
    <n v="18.007540597948001"/>
    <n v="6.0035107408949004"/>
  </r>
  <r>
    <x v="57"/>
    <x v="23"/>
    <n v="520236"/>
    <n v="20738620"/>
    <n v="2101004"/>
    <n v="2441583"/>
    <x v="2802"/>
    <n v="119447864"/>
    <n v="31637718"/>
    <n v="65279276"/>
    <n v="87810147"/>
    <n v="80294145"/>
    <n v="51999365"/>
    <n v="52548217"/>
    <n v="24766066"/>
    <n v="41501946"/>
    <n v="196984270"/>
    <n v="199765224"/>
    <n v="383.98962009550002"/>
    <n v="-1805225"/>
    <n v="18.178468039034001"/>
    <n v="5.9532163731334"/>
  </r>
  <r>
    <x v="57"/>
    <x v="24"/>
    <n v="539992"/>
    <n v="17834417"/>
    <n v="-45022"/>
    <n v="2201002"/>
    <x v="2803"/>
    <n v="58140736"/>
    <n v="15618029"/>
    <n v="72630550"/>
    <n v="42522708"/>
    <n v="60771001"/>
    <n v="53047862"/>
    <n v="35721514"/>
    <n v="16518640"/>
    <n v="27801205"/>
    <n v="151871107"/>
    <n v="165118431"/>
    <n v="305.77940228744001"/>
    <n v="20916376"/>
    <n v="18.218410055850999"/>
    <n v="5.7261289299753999"/>
  </r>
  <r>
    <x v="57"/>
    <x v="25"/>
    <n v="560740"/>
    <n v="24277362"/>
    <n v="-20884"/>
    <n v="2610331"/>
    <x v="2804"/>
    <n v="144833356"/>
    <n v="25039917"/>
    <n v="138254785"/>
    <n v="119793440"/>
    <n v="181754755"/>
    <n v="66762460"/>
    <n v="45681174"/>
    <n v="20102782"/>
    <n v="34234869"/>
    <n v="200867549"/>
    <n v="215327910"/>
    <n v="384.00668759140001"/>
    <n v="-72754195"/>
    <n v="18.506863586969001"/>
    <n v="5.9532607045042001"/>
  </r>
  <r>
    <x v="57"/>
    <x v="26"/>
    <n v="582573"/>
    <n v="27347532"/>
    <n v="21828688"/>
    <n v="11220705"/>
    <x v="2805"/>
    <n v="255666666"/>
    <n v="39889744"/>
    <n v="323761969"/>
    <n v="215776923"/>
    <n v="425866213"/>
    <n v="185360378"/>
    <n v="47809109"/>
    <n v="24588672"/>
    <n v="40418098"/>
    <n v="299887542"/>
    <n v="340197768"/>
    <n v="583.95732037015"/>
    <n v="-224653737"/>
    <n v="19.119872007190001"/>
    <n v="6.3715388879381996"/>
  </r>
  <r>
    <x v="57"/>
    <x v="27"/>
    <n v="605570"/>
    <n v="32981747"/>
    <n v="-25113"/>
    <n v="10825992"/>
    <x v="2806"/>
    <n v="251334116"/>
    <n v="53723776"/>
    <n v="392668679"/>
    <n v="197610339"/>
    <n v="545622226"/>
    <n v="425582243"/>
    <n v="50666691"/>
    <n v="22128311"/>
    <n v="37744345"/>
    <n v="550378245"/>
    <n v="653628167"/>
    <n v="1079.3602176462"/>
    <n v="17869862"/>
    <n v="20.149663852303998"/>
    <n v="6.9850497993655001"/>
  </r>
  <r>
    <x v="57"/>
    <x v="28"/>
    <n v="629734"/>
    <n v="24702009"/>
    <n v="-30595"/>
    <n v="11791770"/>
    <x v="2807"/>
    <n v="300175962"/>
    <n v="75676604"/>
    <n v="486199890"/>
    <n v="224499358"/>
    <n v="671471791"/>
    <n v="368631034"/>
    <n v="59366279"/>
    <n v="22483330"/>
    <n v="39793019"/>
    <n v="488951138"/>
    <n v="548042389"/>
    <n v="870.27600383653999"/>
    <n v="-202066202"/>
    <n v="19.966977750129999"/>
    <n v="6.7699588082136"/>
  </r>
  <r>
    <x v="57"/>
    <x v="29"/>
    <n v="655029"/>
    <n v="37771589"/>
    <n v="-3829468"/>
    <n v="21398967"/>
    <x v="2808"/>
    <n v="303806674"/>
    <n v="59500683"/>
    <n v="572121755"/>
    <n v="244305991"/>
    <n v="779587960"/>
    <n v="617410581"/>
    <n v="103913170"/>
    <n v="39311103"/>
    <n v="66993777"/>
    <n v="892110933"/>
    <n v="917093973"/>
    <n v="1400.0814818885999"/>
    <n v="58046416"/>
    <n v="20.546092258942"/>
    <n v="7.2449997044521002"/>
  </r>
  <r>
    <x v="57"/>
    <x v="30"/>
    <n v="684977"/>
    <n v="84710647"/>
    <n v="63977599"/>
    <n v="28221890"/>
    <x v="2809"/>
    <n v="234587802"/>
    <n v="63156239"/>
    <n v="817011698"/>
    <n v="171431563"/>
    <n v="943497524"/>
    <n v="1016930311"/>
    <n v="163831016"/>
    <n v="62770836"/>
    <n v="112742280"/>
    <n v="1035691628"/>
    <n v="1510819217"/>
    <n v="2205.6495575764002"/>
    <n v="452978861"/>
    <n v="21.057218033790001"/>
    <n v="7.6992306068687002"/>
  </r>
  <r>
    <x v="57"/>
    <x v="31"/>
    <n v="719270"/>
    <n v="83813183"/>
    <n v="29273807"/>
    <n v="49750959"/>
    <x v="2810"/>
    <n v="345206277"/>
    <n v="65112234"/>
    <n v="1047060776"/>
    <n v="280094043"/>
    <n v="1296645359"/>
    <n v="1482633739"/>
    <n v="227894876"/>
    <n v="85354157"/>
    <n v="154880875"/>
    <n v="1104370851"/>
    <n v="2207701642"/>
    <n v="3069.3642748898001"/>
    <n v="790429383"/>
    <n v="21.459029278008"/>
    <n v="8.0295514898579992"/>
  </r>
  <r>
    <x v="57"/>
    <x v="32"/>
    <n v="754115"/>
    <n v="80209278"/>
    <n v="29878525"/>
    <n v="78199356"/>
    <x v="2811"/>
    <n v="1266826952"/>
    <n v="126585128"/>
    <n v="799862657"/>
    <n v="1140241824"/>
    <n v="1871780751"/>
    <n v="1833740648"/>
    <n v="348423530"/>
    <n v="131444745"/>
    <n v="202042361"/>
    <n v="1469705848"/>
    <n v="2716640964"/>
    <n v="3602.4226596738999"/>
    <n v="632059139"/>
    <n v="21.641091346846"/>
    <n v="8.1896394115766"/>
  </r>
  <r>
    <x v="57"/>
    <x v="33"/>
    <n v="789681"/>
    <n v="100594791"/>
    <n v="-32740209"/>
    <n v="111200025"/>
    <x v="2812"/>
    <n v="1630795256"/>
    <n v="334910018"/>
    <n v="1357699225"/>
    <n v="1295885238"/>
    <n v="2082405254"/>
    <n v="2522821965"/>
    <n v="497069468"/>
    <n v="178683361"/>
    <n v="274652350"/>
    <n v="1743250762"/>
    <n v="3697915667"/>
    <n v="4682.7968090913"/>
    <n v="652049762"/>
    <n v="21.729197990442"/>
    <n v="8.4518643439926002"/>
  </r>
  <r>
    <x v="57"/>
    <x v="34"/>
    <n v="826355"/>
    <n v="131377542"/>
    <n v="-34960806"/>
    <n v="254188779"/>
    <x v="2813"/>
    <n v="2061906887"/>
    <n v="460962646"/>
    <n v="1449784837"/>
    <n v="1600944241"/>
    <n v="2343506860"/>
    <n v="4354259496"/>
    <n v="586645293"/>
    <n v="213353124"/>
    <n v="399758377"/>
    <n v="2479176556"/>
    <n v="5620779669"/>
    <n v="6801.8946687562002"/>
    <n v="2411450315"/>
    <n v="22.282453526804002"/>
    <n v="8.8251034871671994"/>
  </r>
  <r>
    <x v="57"/>
    <x v="35"/>
    <n v="864726"/>
    <n v="130519587"/>
    <n v="-43763121"/>
    <n v="329717512"/>
    <x v="2814"/>
    <n v="2502206430"/>
    <n v="673048150"/>
    <n v="1814806830"/>
    <n v="1829158281"/>
    <n v="2829972571"/>
    <n v="6586658713"/>
    <n v="747990078"/>
    <n v="247327232"/>
    <n v="463451732"/>
    <n v="4326472225"/>
    <n v="8519677076"/>
    <n v="9852.4585545016998"/>
    <n v="4293770844"/>
    <n v="22.686699184881"/>
    <n v="9.1955777948216006"/>
  </r>
  <r>
    <x v="57"/>
    <x v="36"/>
    <n v="905418"/>
    <n v="153139251"/>
    <n v="-64449488"/>
    <n v="591508606"/>
    <x v="2815"/>
    <n v="2761725597"/>
    <n v="733517412"/>
    <n v="2673047308"/>
    <n v="2028208185"/>
    <n v="3652048423"/>
    <n v="7771722825"/>
    <n v="829918164"/>
    <n v="261947965"/>
    <n v="490850745"/>
    <n v="7934662492"/>
    <n v="10086536163"/>
    <n v="11140.198408912"/>
    <n v="4651761345"/>
    <n v="22.839980254749999"/>
    <n v="9.3184050847969004"/>
  </r>
  <r>
    <x v="57"/>
    <x v="37"/>
    <n v="948814"/>
    <n v="179459548"/>
    <n v="-79934603"/>
    <n v="733389028"/>
    <x v="2816"/>
    <n v="3562727612"/>
    <n v="1001085444"/>
    <n v="3867386740"/>
    <n v="2561642168"/>
    <n v="5942723559"/>
    <n v="9894136569"/>
    <n v="1147229518"/>
    <n v="336979331"/>
    <n v="799302213"/>
    <n v="10459766882"/>
    <n v="13071717523"/>
    <n v="13776.902030323999"/>
    <n v="5641596911"/>
    <n v="23.172918337176"/>
    <n v="9.5308212855403003"/>
  </r>
  <r>
    <x v="57"/>
    <x v="38"/>
    <n v="994971"/>
    <n v="176306551"/>
    <n v="-128046733"/>
    <n v="1176381906"/>
    <x v="2817"/>
    <n v="4482736580"/>
    <n v="1314082389"/>
    <n v="5439462735"/>
    <n v="3168654191"/>
    <n v="7794035368"/>
    <n v="15482518157"/>
    <n v="1496052116"/>
    <n v="469177164"/>
    <n v="1079149907"/>
    <n v="14635902926"/>
    <n v="19749902196"/>
    <n v="19849.726470419999"/>
    <n v="9827687249"/>
    <n v="23.592398217602"/>
    <n v="9.8959958834517003"/>
  </r>
  <r>
    <x v="57"/>
    <x v="39"/>
    <n v="1043686"/>
    <n v="159024100"/>
    <n v="-2136953189"/>
    <n v="2522478995"/>
    <x v="2818"/>
    <n v="5129723263"/>
    <n v="1673248494"/>
    <n v="5919866914"/>
    <n v="3456474768"/>
    <n v="7193792083"/>
    <n v="8797176202"/>
    <n v="1889120920"/>
    <n v="595599672"/>
    <n v="1073425912"/>
    <n v="9939151330"/>
    <n v="15027797585"/>
    <n v="14398.772796607"/>
    <n v="3978196819"/>
    <n v="23.136675491742"/>
    <n v="9.5749677074262003"/>
  </r>
  <r>
    <x v="57"/>
    <x v="40"/>
    <n v="1094524"/>
    <n v="172988038"/>
    <n v="-695186704"/>
    <n v="1370005008"/>
    <x v="2819"/>
    <n v="5719984729"/>
    <n v="1904685578"/>
    <n v="6202629773"/>
    <n v="3815299151"/>
    <n v="9601434738"/>
    <n v="10812262162"/>
    <n v="2083036271"/>
    <n v="586562645"/>
    <n v="1361446162"/>
    <n v="9532695430"/>
    <n v="16298535261"/>
    <n v="14890.98024438"/>
    <n v="4375934892"/>
    <n v="23.360705403760001"/>
    <n v="9.6085781083989001"/>
  </r>
  <r>
    <x v="57"/>
    <x v="41"/>
    <n v="1144588"/>
    <n v="224705688"/>
    <n v="-1303505341"/>
    <n v="2252715269"/>
    <x v="2820"/>
    <n v="6854719810"/>
    <n v="2512831425"/>
    <n v="6835922105"/>
    <n v="4341888385"/>
    <n v="8378626653"/>
    <n v="14398062919"/>
    <n v="2537938123"/>
    <n v="861030254"/>
    <n v="1321550714"/>
    <n v="13543655008"/>
    <n v="21329355297"/>
    <n v="18634.963233058999"/>
    <n v="7638755766"/>
    <n v="23.496940370729"/>
    <n v="9.8328485000360004"/>
  </r>
  <r>
    <x v="57"/>
    <x v="42"/>
    <n v="1193636"/>
    <n v="236357662"/>
    <n v="-1211590837"/>
    <n v="2725907992"/>
    <x v="2821"/>
    <n v="7101385500"/>
    <n v="2593123669"/>
    <n v="9212908912"/>
    <n v="4508261830"/>
    <n v="10023933382"/>
    <n v="14583861418"/>
    <n v="2733033960"/>
    <n v="885933319"/>
    <n v="1515946843"/>
    <n v="15317265122"/>
    <n v="22389603208"/>
    <n v="18757.479841426"/>
    <n v="6075328385"/>
    <n v="23.502039254966"/>
    <n v="9.8394011873699991"/>
  </r>
  <r>
    <x v="57"/>
    <x v="43"/>
    <n v="1243941"/>
    <n v="261553701"/>
    <n v="30260705"/>
    <n v="2225325716"/>
    <x v="2822"/>
    <n v="9057585744"/>
    <n v="3391891088"/>
    <n v="6650371935"/>
    <n v="5665694656"/>
    <n v="8610273819"/>
    <n v="13671912169"/>
    <n v="3476912537"/>
    <n v="984693472"/>
    <n v="1499352166"/>
    <n v="16575344971"/>
    <n v="21942553595"/>
    <n v="17639.545279881"/>
    <n v="6234616158"/>
    <n v="23.420921533750001"/>
    <n v="9.7779552406408996"/>
  </r>
  <r>
    <x v="57"/>
    <x v="44"/>
    <n v="1295183"/>
    <n v="281324420"/>
    <n v="28741040"/>
    <n v="2110757359"/>
    <x v="2823"/>
    <n v="9508268253"/>
    <n v="3470526104"/>
    <n v="6240405922"/>
    <n v="6037742149"/>
    <n v="8350273340"/>
    <n v="13146307494"/>
    <n v="3753858958"/>
    <n v="1013943848"/>
    <n v="1539963538"/>
    <n v="17578485399"/>
    <n v="21736599870"/>
    <n v="16782.647602694"/>
    <n v="5987844791"/>
    <n v="23.386187431427999"/>
    <n v="9.7281603343892993"/>
  </r>
  <r>
    <x v="57"/>
    <x v="45"/>
    <n v="1346973"/>
    <n v="248805330"/>
    <n v="22462250"/>
    <n v="1227312640"/>
    <x v="2824"/>
    <n v="8018566749"/>
    <n v="2888266697"/>
    <n v="3254541648"/>
    <n v="5130300052"/>
    <n v="5562643426"/>
    <n v="6559499131"/>
    <n v="3189659719"/>
    <n v="812727795"/>
    <n v="1152174809"/>
    <n v="11357261551"/>
    <n v="13175520652"/>
    <n v="9781.5773976167002"/>
    <n v="1902412254"/>
    <n v="22.733498726851"/>
    <n v="9.1883582658976"/>
  </r>
  <r>
    <x v="57"/>
    <x v="46"/>
    <n v="1398927"/>
    <n v="262162551"/>
    <n v="16655259"/>
    <n v="783413097"/>
    <x v="2825"/>
    <n v="8214383860"/>
    <n v="2847003061"/>
    <n v="1877066251"/>
    <n v="5367380800"/>
    <n v="4629858257"/>
    <n v="5098934136"/>
    <n v="3200285235"/>
    <n v="853051316"/>
    <n v="1025337905"/>
    <n v="9844219919"/>
    <n v="11240814853"/>
    <n v="8035.3119590943998"/>
    <n v="1149364742"/>
    <n v="22.477535081528998"/>
    <n v="8.9917255453772995"/>
  </r>
  <r>
    <x v="57"/>
    <x v="47"/>
    <n v="1450694"/>
    <n v="282507695"/>
    <n v="9170650"/>
    <n v="627312091"/>
    <x v="2826"/>
    <n v="8622426250"/>
    <n v="2891002302"/>
    <n v="1711997666"/>
    <n v="5731423948"/>
    <n v="5315343363"/>
    <n v="6310395948"/>
    <n v="3245814332"/>
    <n v="818335446"/>
    <n v="926018686"/>
    <n v="10652403514"/>
    <n v="12200908721"/>
    <n v="8410.3944188091991"/>
    <n v="1866489971"/>
    <n v="22.69482052655"/>
    <n v="9.0373425440754005"/>
  </r>
  <r>
    <x v="57"/>
    <x v="48"/>
    <n v="1502091"/>
    <n v="295727874"/>
    <n v="-23397395"/>
    <n v="591144286"/>
    <x v="2827"/>
    <n v="9418729602"/>
    <n v="3081449119"/>
    <n v="1637322529"/>
    <n v="6337280483"/>
    <n v="5766766448"/>
    <n v="6912799500"/>
    <n v="3483243958"/>
    <n v="860351151"/>
    <n v="957860100"/>
    <n v="11356252083"/>
    <n v="13097013925"/>
    <n v="8719.1880684991993"/>
    <n v="2040952792"/>
    <n v="22.778378727547"/>
    <n v="9.0733960841588992"/>
  </r>
  <r>
    <x v="57"/>
    <x v="49"/>
    <n v="1553031"/>
    <n v="277487530"/>
    <n v="-12628198"/>
    <n v="520560278"/>
    <x v="2828"/>
    <n v="9268677116"/>
    <n v="2873269084"/>
    <n v="880348702"/>
    <n v="6395408032"/>
    <n v="4760876545"/>
    <n v="5534761981"/>
    <n v="3314237770"/>
    <n v="882096408"/>
    <n v="866324388"/>
    <n v="9831032137"/>
    <n v="11417279842"/>
    <n v="7351.6110380281998"/>
    <n v="1268230129"/>
    <n v="22.519864689944999"/>
    <n v="8.9028107723920993"/>
  </r>
  <r>
    <x v="57"/>
    <x v="50"/>
    <n v="1596049"/>
    <n v="300139334"/>
    <n v="-9044695"/>
    <n v="439352239"/>
    <x v="2829"/>
    <n v="9802861702"/>
    <n v="2933983778"/>
    <n v="532205435"/>
    <n v="6868877924"/>
    <n v="4655168783"/>
    <n v="4091694345"/>
    <n v="3531404558"/>
    <n v="736041177"/>
    <n v="914568797"/>
    <n v="8980308693"/>
    <n v="10021855908"/>
    <n v="6279.1655569471995"/>
    <n v="-313193856"/>
    <n v="22.191595134088001"/>
    <n v="8.7451516216860004"/>
  </r>
  <r>
    <x v="57"/>
    <x v="51"/>
    <n v="1634466"/>
    <n v="322900081"/>
    <n v="6531649"/>
    <n v="433954352"/>
    <x v="2830"/>
    <n v="10504287071"/>
    <n v="3098671503"/>
    <n v="477234194"/>
    <n v="7405615568"/>
    <n v="5326980333"/>
    <n v="6135965336"/>
    <n v="3754881871"/>
    <n v="761653086"/>
    <n v="966801341"/>
    <n v="11426919250"/>
    <n v="12430854974"/>
    <n v="7605.4533859988996"/>
    <n v="1449333709"/>
    <n v="22.636699139592"/>
    <n v="8.9367522957043999"/>
  </r>
  <r>
    <x v="58"/>
    <x v="0"/>
    <n v="29580994"/>
    <n v="1335129796"/>
    <n v="26549865.5"/>
    <n v="109004238"/>
    <x v="2831"/>
    <n v="2273312056"/>
    <n v="254381468"/>
    <n v="294024588"/>
    <n v="2018930589"/>
    <n v="289090712"/>
    <n v="236137601"/>
    <n v="396718053"/>
    <n v="115946086"/>
    <n v="201141503"/>
    <n v="2531940020"/>
    <n v="2559075270"/>
    <n v="86.510793721130995"/>
    <n v="-8261374"/>
    <n v="19.453257708275999"/>
    <n v="4.4717621425687"/>
  </r>
  <r>
    <x v="58"/>
    <x v="1"/>
    <n v="30405828"/>
    <n v="1383259730"/>
    <n v="26549865.5"/>
    <n v="120333473"/>
    <x v="2832"/>
    <n v="2440721759"/>
    <n v="265285840"/>
    <n v="318895207"/>
    <n v="2175435919"/>
    <n v="319930581"/>
    <n v="265918568"/>
    <n v="421454759"/>
    <n v="127868695"/>
    <n v="217198467"/>
    <n v="2680728997"/>
    <n v="2709458845"/>
    <n v="89.109852394087"/>
    <n v="-50158121"/>
    <n v="19.413089424622999"/>
    <n v="4.5010295081820004"/>
  </r>
  <r>
    <x v="58"/>
    <x v="2"/>
    <n v="31232166"/>
    <n v="1425535967"/>
    <n v="26549865.5"/>
    <n v="137689563"/>
    <x v="2833"/>
    <n v="2636430866"/>
    <n v="316661051"/>
    <n v="376089563"/>
    <n v="2319769814"/>
    <n v="360312634"/>
    <n v="302941983"/>
    <n v="492015694"/>
    <n v="152094585"/>
    <n v="243887627"/>
    <n v="2926776249"/>
    <n v="2958143029"/>
    <n v="94.714629430439999"/>
    <n v="-54377400"/>
    <n v="19.538883987188999"/>
    <n v="4.5613711543875999"/>
  </r>
  <r>
    <x v="58"/>
    <x v="3"/>
    <n v="32070832"/>
    <n v="1593257135"/>
    <n v="26549865.5"/>
    <n v="159503395"/>
    <x v="2834"/>
    <n v="2961952078"/>
    <n v="367390853"/>
    <n v="389054340"/>
    <n v="2594561225"/>
    <n v="377163341"/>
    <n v="351809545"/>
    <n v="582317236"/>
    <n v="174879687"/>
    <n v="301785344"/>
    <n v="3387909517"/>
    <n v="3420507255"/>
    <n v="106.6547713823"/>
    <n v="69500836"/>
    <n v="19.917317590583998"/>
    <n v="4.6789295459335003"/>
  </r>
  <r>
    <x v="58"/>
    <x v="4"/>
    <n v="32901833"/>
    <n v="1805096870"/>
    <n v="26549865.5"/>
    <n v="163312349"/>
    <x v="2835"/>
    <n v="3346344175"/>
    <n v="405890429"/>
    <n v="380392362"/>
    <n v="2940453745"/>
    <n v="453976458"/>
    <n v="388429796"/>
    <n v="653872991"/>
    <n v="182297323"/>
    <n v="368959805"/>
    <n v="3830322435"/>
    <n v="3846328015"/>
    <n v="116.90315293376"/>
    <n v="119591479"/>
    <n v="20.167386949592998"/>
    <n v="4.7698635496264998"/>
  </r>
  <r>
    <x v="58"/>
    <x v="5"/>
    <n v="33703650"/>
    <n v="1679130875"/>
    <n v="26549865.5"/>
    <n v="160956549"/>
    <x v="2836"/>
    <n v="3559336182"/>
    <n v="505873340"/>
    <n v="401663848"/>
    <n v="3053462842"/>
    <n v="606479844"/>
    <n v="431319208"/>
    <n v="713253001"/>
    <n v="189087569"/>
    <n v="362169559"/>
    <n v="3807526608"/>
    <n v="3827828059"/>
    <n v="113.5731014"/>
    <n v="-133171970"/>
    <n v="19.975256633234"/>
    <n v="4.7412130594526998"/>
  </r>
  <r>
    <x v="58"/>
    <x v="6"/>
    <n v="34551872"/>
    <n v="1897735228"/>
    <n v="26549865.5"/>
    <n v="153126980"/>
    <x v="2837"/>
    <n v="3847228762"/>
    <n v="600036039"/>
    <n v="353023513"/>
    <n v="3247192723"/>
    <n v="566846979"/>
    <n v="438317320"/>
    <n v="750668643"/>
    <n v="209596884"/>
    <n v="382193856"/>
    <n v="4157847880"/>
    <n v="4160065103"/>
    <n v="120.40057056822"/>
    <n v="-40187171"/>
    <n v="20.082065374346001"/>
    <n v="4.7990955785173002"/>
  </r>
  <r>
    <x v="58"/>
    <x v="7"/>
    <n v="35224820"/>
    <n v="2215768187"/>
    <n v="26549865.5"/>
    <n v="144050222"/>
    <x v="2838"/>
    <n v="4490154213"/>
    <n v="689487139"/>
    <n v="388637661"/>
    <n v="3800667074"/>
    <n v="731129363"/>
    <n v="473654315"/>
    <n v="794181649"/>
    <n v="200312262"/>
    <n v="423558927"/>
    <n v="4722065594"/>
    <n v="4729822188"/>
    <n v="134.27526919939001"/>
    <n v="-148969686"/>
    <n v="20.182255328890001"/>
    <n v="4.9073117335426"/>
  </r>
  <r>
    <x v="58"/>
    <x v="8"/>
    <n v="35830258"/>
    <n v="2402569245"/>
    <n v="26549865.5"/>
    <n v="146198158"/>
    <x v="2839"/>
    <n v="4936716831"/>
    <n v="858827564"/>
    <n v="377897986"/>
    <n v="4077889267"/>
    <n v="880376203"/>
    <n v="473377162"/>
    <n v="875526027"/>
    <n v="206617490"/>
    <n v="410532740"/>
    <n v="5025742080"/>
    <n v="5033997501"/>
    <n v="140.49570898987"/>
    <n v="-280617317"/>
    <n v="20.212038277415001"/>
    <n v="4.9522693914635996"/>
  </r>
  <r>
    <x v="58"/>
    <x v="9"/>
    <n v="36372652"/>
    <n v="2533454704"/>
    <n v="26549865.5"/>
    <n v="158947191"/>
    <x v="2840"/>
    <n v="5343438719"/>
    <n v="809217194"/>
    <n v="484255413"/>
    <n v="4534221525"/>
    <n v="947793647"/>
    <n v="566084808"/>
    <n v="923057750"/>
    <n v="230591217"/>
    <n v="514742233"/>
    <n v="5523937536"/>
    <n v="5533011307"/>
    <n v="152.12009580714999"/>
    <n v="-294682826"/>
    <n v="20.297257384939002"/>
    <n v="5.0312225534042003"/>
  </r>
  <r>
    <x v="58"/>
    <x v="10"/>
    <n v="36603451"/>
    <n v="2707021711"/>
    <n v="26549865.5"/>
    <n v="205023861"/>
    <x v="2841"/>
    <n v="5603893162"/>
    <n v="896035341"/>
    <n v="591721452"/>
    <n v="4707857820"/>
    <n v="1144918650"/>
    <n v="619090301"/>
    <n v="987495800"/>
    <n v="246042491"/>
    <n v="562758974"/>
    <n v="5879079923"/>
    <n v="5888737060"/>
    <n v="160.87928594492001"/>
    <n v="-306877553"/>
    <n v="20.546577700202999"/>
    <n v="5.0868509089831004"/>
  </r>
  <r>
    <x v="58"/>
    <x v="11"/>
    <n v="37522633"/>
    <n v="2821070131"/>
    <n v="26549865.5"/>
    <n v="222276630"/>
    <x v="2842"/>
    <n v="5872939344"/>
    <n v="969688726"/>
    <n v="638698869"/>
    <n v="4903250618"/>
    <n v="1137920540"/>
    <n v="649577121"/>
    <n v="1072997472"/>
    <n v="252763449"/>
    <n v="591305723"/>
    <n v="6158476125"/>
    <n v="6168592206"/>
    <n v="164.39657115746999"/>
    <n v="-343046009"/>
    <n v="20.493694838780002"/>
    <n v="5.1083460517669002"/>
  </r>
  <r>
    <x v="58"/>
    <x v="12"/>
    <n v="38964438"/>
    <n v="2666488098"/>
    <n v="26549865.5"/>
    <n v="235857122"/>
    <x v="2843"/>
    <n v="6120575465"/>
    <n v="1030177348"/>
    <n v="749490743"/>
    <n v="5090398117"/>
    <n v="1263955823"/>
    <n v="652695091"/>
    <n v="1141662103"/>
    <n v="308540472"/>
    <n v="619021013"/>
    <n v="6339179819"/>
    <n v="6351790276"/>
    <n v="163.01506199062999"/>
    <n v="-518275932"/>
    <n v="20.429806966883"/>
    <n v="5.0999582650133002"/>
  </r>
  <r>
    <x v="58"/>
    <x v="13"/>
    <n v="40035001"/>
    <n v="3037249397"/>
    <n v="26549865.5"/>
    <n v="250823379"/>
    <x v="2844"/>
    <n v="6762461593"/>
    <n v="1200418519"/>
    <n v="775612405"/>
    <n v="5562043073"/>
    <n v="1379320720"/>
    <n v="689209987"/>
    <n v="1254324760"/>
    <n v="362377423"/>
    <n v="679301770"/>
    <n v="6930693406"/>
    <n v="6950163398"/>
    <n v="173.60217870357999"/>
    <n v="-588049176"/>
    <n v="20.489151760119999"/>
    <n v="5.1625101215841003"/>
  </r>
  <r>
    <x v="58"/>
    <x v="14"/>
    <n v="41052484"/>
    <n v="2740626500"/>
    <n v="26549865.5"/>
    <n v="281310199"/>
    <x v="2845"/>
    <n v="7713788937"/>
    <n v="1330056791"/>
    <n v="1261600023"/>
    <n v="6383732146"/>
    <n v="1600973755"/>
    <n v="698841049"/>
    <n v="1273309733"/>
    <n v="391339902"/>
    <n v="691150057"/>
    <n v="8182246634"/>
    <n v="8210169790"/>
    <n v="199.99203434315999"/>
    <n v="-723369082"/>
    <n v="20.592706792800001"/>
    <n v="5.3032652771402002"/>
  </r>
  <r>
    <x v="58"/>
    <x v="15"/>
    <n v="42185208"/>
    <n v="2677158484"/>
    <n v="26549865.5"/>
    <n v="277984364"/>
    <x v="2846"/>
    <n v="9508631147"/>
    <n v="1386318830"/>
    <n v="1189263114"/>
    <n v="8122312317"/>
    <n v="1551848402"/>
    <n v="756488854"/>
    <n v="1383200860"/>
    <n v="425429709"/>
    <n v="666622024"/>
    <n v="9567318274"/>
    <n v="9614572845"/>
    <n v="227.91336823560999"/>
    <n v="-764249135"/>
    <n v="20.484499975323001"/>
    <n v="5.4333436273310003"/>
  </r>
  <r>
    <x v="58"/>
    <x v="16"/>
    <n v="43404920"/>
    <n v="3028172638"/>
    <n v="26549865.5"/>
    <n v="288446886"/>
    <x v="2847"/>
    <n v="9597805094"/>
    <n v="1490805475"/>
    <n v="1295274100"/>
    <n v="8106999619"/>
    <n v="1737679425"/>
    <n v="820441886"/>
    <n v="1445144534"/>
    <n v="501577470"/>
    <n v="718033888"/>
    <n v="9996905277"/>
    <n v="10042150489"/>
    <n v="231.35972809072999"/>
    <n v="-787737844"/>
    <n v="20.671911048037"/>
    <n v="5.4482867229167997"/>
  </r>
  <r>
    <x v="58"/>
    <x v="17"/>
    <n v="44852312"/>
    <n v="3022075274"/>
    <n v="26549865.5"/>
    <n v="307709013"/>
    <x v="2848"/>
    <n v="9512754865"/>
    <n v="1618126899"/>
    <n v="1529399017"/>
    <n v="7894627966"/>
    <n v="1601250908"/>
    <n v="980081959"/>
    <n v="1557945766"/>
    <n v="485987619"/>
    <n v="732307263"/>
    <n v="10673158365"/>
    <n v="10740506521"/>
    <n v="239.46383234379999"/>
    <n v="-723369082"/>
    <n v="20.593022549147001"/>
    <n v="5.4825696929719996"/>
  </r>
  <r>
    <x v="58"/>
    <x v="18"/>
    <n v="46563083"/>
    <n v="2984659632"/>
    <n v="26549865.5"/>
    <n v="306323248"/>
    <x v="2849"/>
    <n v="9373311241"/>
    <n v="1386457406"/>
    <n v="1698947307"/>
    <n v="7986853835"/>
    <n v="1552056267"/>
    <n v="979042636"/>
    <n v="1808630569"/>
    <n v="498043770"/>
    <n v="748451419"/>
    <n v="10991191323"/>
    <n v="10435499749"/>
    <n v="224.1153093106"/>
    <n v="-764249135"/>
    <n v="20.484763862788999"/>
    <n v="5.4166127567532998"/>
  </r>
  <r>
    <x v="58"/>
    <x v="19"/>
    <n v="48298085"/>
    <n v="3183586129"/>
    <n v="26549865.5"/>
    <n v="304660330"/>
    <x v="2847"/>
    <n v="9224341555"/>
    <n v="1491082628"/>
    <n v="1636449327"/>
    <n v="7733258927"/>
    <n v="1737748713"/>
    <n v="1011815967"/>
    <n v="1892746475"/>
    <n v="542526811"/>
    <n v="775889557"/>
    <n v="11571826659"/>
    <n v="10722353005"/>
    <n v="222.00368824147"/>
    <n v="-787807132"/>
    <n v="20.671911048037"/>
    <n v="5.4071883105228"/>
  </r>
  <r>
    <x v="58"/>
    <x v="20"/>
    <n v="50028033"/>
    <n v="3223281789"/>
    <n v="26549865.5"/>
    <n v="284976079"/>
    <x v="2850"/>
    <n v="10624367774"/>
    <n v="2216921857"/>
    <n v="1440648389"/>
    <n v="8407445917"/>
    <n v="1412877795"/>
    <n v="1000194024"/>
    <n v="2015339861"/>
    <n v="566591430"/>
    <n v="753283341"/>
    <n v="12162408710"/>
    <n v="11540145779"/>
    <n v="230.6735861272"/>
    <n v="-524657766"/>
    <n v="20.604730051794999"/>
    <n v="5.4453294246255997"/>
  </r>
  <r>
    <x v="58"/>
    <x v="21"/>
    <n v="51976650"/>
    <n v="3457868628"/>
    <n v="26549865.5"/>
    <n v="270602680"/>
    <x v="2851"/>
    <n v="12717049795"/>
    <n v="2172087370"/>
    <n v="1369740818"/>
    <n v="10544962425"/>
    <n v="1645434451"/>
    <n v="1016749776"/>
    <n v="2298887779"/>
    <n v="600828517"/>
    <n v="790744393"/>
    <n v="13491025604"/>
    <n v="13170151478"/>
    <n v="253.38592383311001"/>
    <n v="-916639135"/>
    <n v="20.406903478257998"/>
    <n v="5.5388524990903996"/>
  </r>
  <r>
    <x v="58"/>
    <x v="22"/>
    <n v="53932707"/>
    <n v="3237871578"/>
    <n v="26549865.5"/>
    <n v="177610182"/>
    <x v="2852"/>
    <n v="10346126558"/>
    <n v="1081359738"/>
    <n v="980447194"/>
    <n v="9264766820"/>
    <n v="1140665737"/>
    <n v="687918812"/>
    <n v="1327253903"/>
    <n v="348089279"/>
    <n v="656418913"/>
    <n v="10575142113"/>
    <n v="10666871462"/>
    <n v="197.78112494890999"/>
    <n v="-659702290"/>
    <n v="19.991301833499001"/>
    <n v="5.2922043447898997"/>
  </r>
  <r>
    <x v="58"/>
    <x v="23"/>
    <n v="55773091"/>
    <n v="2222814882"/>
    <n v="26549865.5"/>
    <n v="162730366"/>
    <x v="2853"/>
    <n v="7445970934"/>
    <n v="833635968"/>
    <n v="1121481111"/>
    <n v="6612334966"/>
    <n v="1336899175"/>
    <n v="600430266"/>
    <n v="1245273618"/>
    <n v="334840411"/>
    <n v="491290756"/>
    <n v="7721897697"/>
    <n v="7887838218"/>
    <n v="141.42730977560001"/>
    <n v="-679613827"/>
    <n v="20.303628803315998"/>
    <n v="4.9588317627220997"/>
  </r>
  <r>
    <x v="59"/>
    <x v="20"/>
    <n v="47878073"/>
    <n v="5546875539"/>
    <n v="390967031"/>
    <n v="318398926"/>
    <x v="2854"/>
    <n v="9684808677"/>
    <n v="1678619298"/>
    <n v="1180392347"/>
    <n v="8006189379"/>
    <n v="1092383474"/>
    <n v="724359006"/>
    <n v="2102340726"/>
    <n v="401846208"/>
    <n v="1564889660"/>
    <n v="11168960637"/>
    <n v="11207790791"/>
    <n v="234.09026489015"/>
    <n v="-465049759"/>
    <n v="20.256989199431001"/>
    <n v="5.4599695463098996"/>
  </r>
  <r>
    <x v="59"/>
    <x v="21"/>
    <n v="49937430"/>
    <n v="7501163333"/>
    <n v="390967031"/>
    <n v="315141214"/>
    <x v="2855"/>
    <n v="11682115724"/>
    <n v="1644073801"/>
    <n v="1121886643"/>
    <n v="10038041923"/>
    <n v="1271533919"/>
    <n v="615324455"/>
    <n v="1958784408"/>
    <n v="374284383"/>
    <n v="1460882542"/>
    <n v="12745804977"/>
    <n v="12786205579"/>
    <n v="256.04452569946"/>
    <n v="-757117076"/>
    <n v="20.058544475297001"/>
    <n v="5.5492493216377001"/>
  </r>
  <r>
    <x v="59"/>
    <x v="22"/>
    <n v="52011554"/>
    <n v="6529817254"/>
    <n v="390967031"/>
    <n v="185150539"/>
    <x v="2856"/>
    <n v="9520518980"/>
    <n v="808524771"/>
    <n v="793256982"/>
    <n v="8711994209"/>
    <n v="870732744"/>
    <n v="438254997"/>
    <n v="1416683548"/>
    <n v="271118158"/>
    <n v="1056693666"/>
    <n v="10185294409"/>
    <n v="10229798768"/>
    <n v="196.68319789098999"/>
    <n v="-535380826"/>
    <n v="19.630691042873"/>
    <n v="5.2866657386589004"/>
  </r>
  <r>
    <x v="59"/>
    <x v="23"/>
    <n v="53791672"/>
    <n v="4425621532"/>
    <n v="390967031"/>
    <n v="157142011"/>
    <x v="2857"/>
    <n v="6651681823"/>
    <n v="606043517"/>
    <n v="905503427"/>
    <n v="6045638306"/>
    <n v="992268868"/>
    <n v="393218629"/>
    <n v="1096832759"/>
    <n v="209464485"/>
    <n v="813160679"/>
    <n v="7299722561"/>
    <n v="7382766730"/>
    <n v="137.24739268190001"/>
    <n v="-546667101"/>
    <n v="19.914936214253"/>
    <n v="4.9290447807808002"/>
  </r>
  <r>
    <x v="59"/>
    <x v="24"/>
    <n v="55620211"/>
    <n v="3766709115"/>
    <n v="390967031"/>
    <n v="170197414"/>
    <x v="2858"/>
    <n v="6495505385"/>
    <n v="620649312"/>
    <n v="913939911"/>
    <n v="5874856073"/>
    <n v="1223138616"/>
    <n v="414717677"/>
    <n v="1244512502"/>
    <n v="237567878"/>
    <n v="933618505"/>
    <n v="7061706859"/>
    <n v="7147530061"/>
    <n v="128.50598608839999"/>
    <n v="-631923842"/>
    <n v="20.197689918828999"/>
    <n v="4.8637271046921002"/>
  </r>
  <r>
    <x v="59"/>
    <x v="25"/>
    <n v="57476536"/>
    <n v="3939442555"/>
    <n v="390967031"/>
    <n v="202313026"/>
    <x v="2859"/>
    <n v="6775823666"/>
    <n v="641562770"/>
    <n v="1051937986"/>
    <n v="6134260896"/>
    <n v="1453094235"/>
    <n v="502215979"/>
    <n v="1296755310"/>
    <n v="249316612"/>
    <n v="967558313"/>
    <n v="7534468562"/>
    <n v="7586836819"/>
    <n v="131.99885287102001"/>
    <n v="-663217012"/>
    <n v="20.487388078689001"/>
    <n v="4.8903405031545999"/>
  </r>
  <r>
    <x v="59"/>
    <x v="26"/>
    <n v="59347649"/>
    <n v="4213802110"/>
    <n v="390967031"/>
    <n v="227756391"/>
    <x v="2860"/>
    <n v="7364088163"/>
    <n v="703746443"/>
    <n v="1327064915"/>
    <n v="6660341720"/>
    <n v="1679369303"/>
    <n v="577994445"/>
    <n v="1428968895"/>
    <n v="271182546"/>
    <n v="1040211846"/>
    <n v="8210908421"/>
    <n v="8235652824"/>
    <n v="138.76965579546001"/>
    <n v="-896269034"/>
    <n v="20.478771304504999"/>
    <n v="4.9399957518441999"/>
  </r>
  <r>
    <x v="59"/>
    <x v="27"/>
    <n v="61233480"/>
    <n v="4503945332"/>
    <n v="390967031"/>
    <n v="273457330"/>
    <x v="2861"/>
    <n v="7340933677"/>
    <n v="725225353"/>
    <n v="1222165093"/>
    <n v="6615708324"/>
    <n v="1582172261"/>
    <n v="606156345"/>
    <n v="1400967366"/>
    <n v="267092336"/>
    <n v="1088723367"/>
    <n v="8511894444"/>
    <n v="8521562903"/>
    <n v="139.16509241349999"/>
    <n v="-576517273"/>
    <n v="20.728904896522"/>
    <n v="4.9428209593868999"/>
  </r>
  <r>
    <x v="59"/>
    <x v="28"/>
    <n v="63136493"/>
    <n v="3722964253"/>
    <n v="390967031"/>
    <n v="302154239"/>
    <x v="2862"/>
    <n v="6521509798"/>
    <n v="807779814"/>
    <n v="1788974630"/>
    <n v="5713729984"/>
    <n v="1598392709"/>
    <n v="589748646"/>
    <n v="1417980590"/>
    <n v="278417589"/>
    <n v="1040874534"/>
    <n v="7717021321"/>
    <n v="7726621812"/>
    <n v="122.37964835963"/>
    <n v="-595771587"/>
    <n v="20.725883530794"/>
    <n v="4.8152661737177"/>
  </r>
  <r>
    <x v="59"/>
    <x v="29"/>
    <n v="65077579"/>
    <n v="3324422254"/>
    <n v="390967031"/>
    <n v="301506275"/>
    <x v="2863"/>
    <n v="6515048685"/>
    <n v="1220518642"/>
    <n v="1757774199"/>
    <n v="5294530043"/>
    <n v="1777871762"/>
    <n v="605857912"/>
    <n v="1489709486"/>
    <n v="272054891"/>
    <n v="1006486392"/>
    <n v="7319472247"/>
    <n v="7328478793"/>
    <n v="112.61142325224"/>
    <n v="-917965060"/>
    <n v="20.572334456442999"/>
    <n v="4.7327840580293996"/>
  </r>
  <r>
    <x v="59"/>
    <x v="30"/>
    <n v="67031867"/>
    <n v="3663641810"/>
    <n v="390967031"/>
    <n v="306216534"/>
    <x v="2864"/>
    <n v="7085801554"/>
    <n v="1535223264"/>
    <n v="1782495031"/>
    <n v="5550578290"/>
    <n v="1941374039"/>
    <n v="647599313"/>
    <n v="1650917032"/>
    <n v="287716539"/>
    <n v="1112298487"/>
    <n v="8005381467"/>
    <n v="8030202592"/>
    <n v="119.79679145741"/>
    <n v="-966625568"/>
    <n v="20.697690018244"/>
    <n v="4.7941097243649997"/>
  </r>
  <r>
    <x v="59"/>
    <x v="31"/>
    <n v="69018932"/>
    <n v="3455052598"/>
    <n v="390967031"/>
    <n v="319494879"/>
    <x v="2865"/>
    <n v="6919795183"/>
    <n v="1246632096"/>
    <n v="1876462423"/>
    <n v="5673163087"/>
    <n v="1904625229"/>
    <n v="667441342"/>
    <n v="1676134481"/>
    <n v="332851515"/>
    <n v="1081982870"/>
    <n v="7930286457"/>
    <n v="7963475849"/>
    <n v="115.38103558311001"/>
    <n v="-941442252"/>
    <n v="20.685753960020001"/>
    <n v="4.7568695974799002"/>
  </r>
  <r>
    <x v="59"/>
    <x v="32"/>
    <n v="71073215"/>
    <n v="3030317178"/>
    <n v="390967031"/>
    <n v="356336261"/>
    <x v="2866"/>
    <n v="6975810452"/>
    <n v="1219456683"/>
    <n v="2030287999"/>
    <n v="5756353768"/>
    <n v="2066703627"/>
    <n v="658282513"/>
    <n v="1764639958"/>
    <n v="350240145"/>
    <n v="1042630796"/>
    <n v="7666669291"/>
    <n v="7691050743"/>
    <n v="108.21306933983"/>
    <n v="-1087566747"/>
    <n v="20.702182007882001"/>
    <n v="4.6933007387485999"/>
  </r>
  <r>
    <x v="59"/>
    <x v="33"/>
    <n v="73168838"/>
    <n v="3209653069"/>
    <n v="390967031"/>
    <n v="409084831"/>
    <x v="2867"/>
    <n v="7812729538"/>
    <n v="1211905090"/>
    <n v="2054610538"/>
    <n v="6600824449"/>
    <n v="2340900149"/>
    <n v="718631112"/>
    <n v="2006417484"/>
    <n v="391456275"/>
    <n v="1216323857"/>
    <n v="8427280401"/>
    <n v="8454148505"/>
    <n v="115.54301989872"/>
    <n v="-1203765254"/>
    <n v="20.851777686717998"/>
    <n v="4.7582604743593997"/>
  </r>
  <r>
    <x v="59"/>
    <x v="34"/>
    <n v="75301026"/>
    <n v="3913458848"/>
    <n v="390967031"/>
    <n v="510330319"/>
    <x v="2868"/>
    <n v="8434751561"/>
    <n v="1386472637"/>
    <n v="2883650014"/>
    <n v="7048278923"/>
    <n v="3169096857"/>
    <n v="789639766"/>
    <n v="2121661304"/>
    <n v="466619317"/>
    <n v="1377208643"/>
    <n v="9896906455"/>
    <n v="9935634535"/>
    <n v="131.94553995851001"/>
    <n v="-1673656479"/>
    <n v="21.125686568304999"/>
    <n v="4.8899395703681998"/>
  </r>
  <r>
    <x v="59"/>
    <x v="35"/>
    <n v="77469940"/>
    <n v="5100132407"/>
    <n v="390967031"/>
    <n v="605784958"/>
    <x v="2869"/>
    <n v="11009824294"/>
    <n v="1612080314"/>
    <n v="3162659031"/>
    <n v="9397743980"/>
    <n v="4358882394"/>
    <n v="869907200"/>
    <n v="2423389530"/>
    <n v="633046435"/>
    <n v="1652119815"/>
    <n v="12175967985"/>
    <n v="12163585016"/>
    <n v="157.01038384694999"/>
    <n v="-2503795772"/>
    <n v="21.341197228951"/>
    <n v="5.0626607514178001"/>
  </r>
  <r>
    <x v="59"/>
    <x v="36"/>
    <n v="79691050"/>
    <n v="6488273661"/>
    <n v="390967031"/>
    <n v="757936679"/>
    <x v="2870"/>
    <n v="13743910789"/>
    <n v="1956173295"/>
    <n v="4133071363"/>
    <n v="11787737493"/>
    <n v="5528695705"/>
    <n v="1026830035"/>
    <n v="2957567559"/>
    <n v="634352649"/>
    <n v="2175978381"/>
    <n v="14982174439"/>
    <n v="14983303378"/>
    <n v="188.01739189030999"/>
    <n v="-3435833996"/>
    <n v="21.461798205604001"/>
    <n v="5.2418390314095999"/>
  </r>
  <r>
    <x v="59"/>
    <x v="37"/>
    <n v="81996185"/>
    <n v="8173924682"/>
    <n v="390967031"/>
    <n v="984725545"/>
    <x v="2871"/>
    <n v="16645308082"/>
    <n v="2132847049"/>
    <n v="4598174204"/>
    <n v="14512461033"/>
    <n v="6144134197"/>
    <n v="1279284404"/>
    <n v="3719585320"/>
    <n v="710898455"/>
    <n v="2946480853"/>
    <n v="19021345501"/>
    <n v="18991964042"/>
    <n v="231.62009356899"/>
    <n v="-3706690312"/>
    <n v="21.614215739443001"/>
    <n v="5.4494066231504998"/>
  </r>
  <r>
    <x v="59"/>
    <x v="38"/>
    <n v="84357105"/>
    <n v="11782817072"/>
    <n v="390967031"/>
    <n v="1190761210"/>
    <x v="2872"/>
    <n v="23255104955"/>
    <n v="2685697271"/>
    <n v="6266418628"/>
    <n v="20569407684"/>
    <n v="7975631289"/>
    <n v="1493998536"/>
    <n v="4829745384"/>
    <n v="782650228"/>
    <n v="3985732255"/>
    <n v="25641543278"/>
    <n v="25608605787"/>
    <n v="303.57378654707998"/>
    <n v="-5025864412"/>
    <n v="21.804991979768999"/>
    <n v="5.7189133781467998"/>
  </r>
  <r>
    <x v="59"/>
    <x v="39"/>
    <n v="86755585"/>
    <n v="13172887882"/>
    <n v="390967031"/>
    <n v="1300095132"/>
    <x v="2873"/>
    <n v="25433535553"/>
    <n v="2678304653"/>
    <n v="7009917326"/>
    <n v="22755230900"/>
    <n v="8175265137"/>
    <n v="1496994336"/>
    <n v="5064652022"/>
    <n v="871510349"/>
    <n v="4973678986"/>
    <n v="28166265533"/>
    <n v="28194199942"/>
    <n v="324.98426403325999"/>
    <n v="-5183738767"/>
    <n v="21.819049586066001"/>
    <n v="5.7868491103651003"/>
  </r>
  <r>
    <x v="59"/>
    <x v="40"/>
    <n v="89237791"/>
    <n v="11105035059"/>
    <n v="390967031"/>
    <n v="1049995191"/>
    <x v="2874"/>
    <n v="23868340777"/>
    <n v="2415127735"/>
    <n v="7106586750"/>
    <n v="21453213042"/>
    <n v="8766314773"/>
    <n v="1494352045"/>
    <n v="5218429324"/>
    <n v="891746411"/>
    <n v="4742050323"/>
    <n v="26261797421"/>
    <n v="26311297202"/>
    <n v="294.84478388757998"/>
    <n v="-5145948011"/>
    <n v="22.009841173398002"/>
    <n v="5.6898349380313"/>
  </r>
  <r>
    <x v="59"/>
    <x v="41"/>
    <n v="91817929"/>
    <n v="12572743096"/>
    <n v="252858330"/>
    <n v="1130252964"/>
    <x v="2875"/>
    <n v="25222167339"/>
    <n v="3144942896"/>
    <n v="9786247154"/>
    <n v="22077224443"/>
    <n v="9615055880"/>
    <n v="1815473705"/>
    <n v="6437529242"/>
    <n v="1177006585"/>
    <n v="5203605257"/>
    <n v="29880596635"/>
    <n v="30479443693"/>
    <n v="331.95525127778001"/>
    <n v="-4529035892"/>
    <n v="22.349761434139001"/>
    <n v="5.8080081004033"/>
  </r>
  <r>
    <x v="59"/>
    <x v="42"/>
    <n v="94451280"/>
    <n v="18712305347"/>
    <n v="962193143"/>
    <n v="1681542008"/>
    <x v="2876"/>
    <n v="34091422477"/>
    <n v="3504396285"/>
    <n v="15659290406"/>
    <n v="30587026192"/>
    <n v="13351493135"/>
    <n v="2318381430"/>
    <n v="7684123897"/>
    <n v="1678723557"/>
    <n v="7140847442"/>
    <n v="41511573978"/>
    <n v="42210509593"/>
    <n v="446.90246223238"/>
    <n v="-7540231531"/>
    <n v="22.483063527955998"/>
    <n v="6.1045754904795997"/>
  </r>
  <r>
    <x v="59"/>
    <x v="43"/>
    <n v="97084366"/>
    <n v="19193681520"/>
    <n v="310360118"/>
    <n v="2455828164"/>
    <x v="2877"/>
    <n v="38361111279"/>
    <n v="4168059052"/>
    <n v="15862044168"/>
    <n v="34193052227"/>
    <n v="13491491164"/>
    <n v="2637990487"/>
    <n v="9019770597"/>
    <n v="2058362418"/>
    <n v="7810216241"/>
    <n v="47657691181"/>
    <n v="46542023357"/>
    <n v="479.39771638411997"/>
    <n v="-7681150175"/>
    <n v="22.482905096277001"/>
    <n v="6.1746143366227999"/>
  </r>
  <r>
    <x v="59"/>
    <x v="44"/>
    <n v="99746766"/>
    <n v="20863619454"/>
    <n v="606425689"/>
    <n v="4271743463"/>
    <x v="2878"/>
    <n v="43046453780"/>
    <n v="5009790285"/>
    <n v="20572154705"/>
    <n v="38036663495"/>
    <n v="15760983081"/>
    <n v="3024656015"/>
    <n v="10004305496"/>
    <n v="2337192123"/>
    <n v="9763099896"/>
    <n v="55433924253"/>
    <n v="54163248202"/>
    <n v="543.00756178901997"/>
    <n v="-9455596460"/>
    <n v="22.564670124388002"/>
    <n v="6.2989631471068002"/>
  </r>
  <r>
    <x v="59"/>
    <x v="45"/>
    <n v="102471895"/>
    <n v="22744298978"/>
    <n v="154624259"/>
    <n v="6815718077"/>
    <x v="2879"/>
    <n v="49239998423"/>
    <n v="5685807454"/>
    <n v="24863768316"/>
    <n v="43554190969"/>
    <n v="19108319489"/>
    <n v="3464740440"/>
    <n v="11311109044"/>
    <n v="2602696878"/>
    <n v="11737511557"/>
    <n v="64475791657"/>
    <n v="63078657756"/>
    <n v="615.57032546338996"/>
    <n v="-13202070117"/>
    <n v="22.499276843048001"/>
    <n v="6.4241723882209998"/>
  </r>
  <r>
    <x v="59"/>
    <x v="46"/>
    <n v="105293228"/>
    <n v="25036509549"/>
    <n v="1034993034"/>
    <n v="10930883000"/>
    <x v="2880"/>
    <n v="55995251149"/>
    <n v="8034348473"/>
    <n v="26949990905"/>
    <n v="47960902676"/>
    <n v="19545313612"/>
    <n v="4895138947"/>
    <n v="12036929040"/>
    <n v="3241981668"/>
    <n v="11220683985"/>
    <n v="71921940614"/>
    <n v="72157653326"/>
    <n v="685.30193913326002"/>
    <n v="-13908312577"/>
    <n v="22.452618029831999"/>
    <n v="6.5313176753997997"/>
  </r>
  <r>
    <x v="59"/>
    <x v="47"/>
    <n v="108197950"/>
    <n v="25940635924"/>
    <n v="390967031"/>
    <n v="12578881330"/>
    <x v="2881"/>
    <n v="59623387744"/>
    <n v="8531262417"/>
    <n v="29522874219"/>
    <n v="51092125327"/>
    <n v="18026946994"/>
    <n v="5530729975"/>
    <n v="13565683677"/>
    <n v="3253925809"/>
    <n v="11313029243"/>
    <n v="76338468764"/>
    <n v="76794686090"/>
    <n v="709.76100831855001"/>
    <n v="-12168010097"/>
    <n v="22.491234007353999"/>
    <n v="6.5663362387242996"/>
  </r>
  <r>
    <x v="59"/>
    <x v="48"/>
    <n v="111129438"/>
    <n v="25040712820"/>
    <n v="347982954"/>
    <n v="16514316806"/>
    <x v="2882"/>
    <n v="60891372626"/>
    <n v="8221948355"/>
    <n v="27402224486"/>
    <n v="52669424270"/>
    <n v="18309377728"/>
    <n v="5387685494"/>
    <n v="14308190159"/>
    <n v="3024006327"/>
    <n v="11872177053"/>
    <n v="79851219310"/>
    <n v="80210324516"/>
    <n v="721.77386981836003"/>
    <n v="-11593624192"/>
    <n v="22.627721877603001"/>
    <n v="6.5830964067342004"/>
  </r>
  <r>
    <x v="59"/>
    <x v="49"/>
    <n v="114120594"/>
    <n v="31131640279"/>
    <n v="932216135"/>
    <n v="17037745423"/>
    <x v="2883"/>
    <n v="72082904050"/>
    <n v="8509257906"/>
    <n v="32641009985"/>
    <n v="63573646144"/>
    <n v="19322594794"/>
    <n v="5938319043"/>
    <n v="16253459352"/>
    <n v="3436025422"/>
    <n v="14697512019"/>
    <n v="91992879196"/>
    <n v="92561855537"/>
    <n v="811.08809806055001"/>
    <n v="-11973202384"/>
    <n v="22.717883481584"/>
    <n v="6.6996088294250002"/>
  </r>
  <r>
    <x v="59"/>
    <x v="50"/>
    <n v="117190911"/>
    <n v="34357257896"/>
    <n v="304578421"/>
    <n v="16239537146"/>
    <x v="2884"/>
    <n v="76498616102"/>
    <n v="8821118973"/>
    <n v="29546136844"/>
    <n v="67677497129"/>
    <n v="16308814123"/>
    <n v="6082447373"/>
    <n v="16569674105"/>
    <n v="4017294490"/>
    <n v="14997212470"/>
    <n v="96072610769"/>
    <n v="96611046472"/>
    <n v="824.39026753533994"/>
    <n v="-9422341730"/>
    <n v="22.652824801601"/>
    <n v="6.7158563260391002"/>
  </r>
  <r>
    <x v="59"/>
    <x v="51"/>
    <n v="120283026"/>
    <n v="37298985183"/>
    <n v="4389464464"/>
    <n v="15714098271"/>
    <x v="2885"/>
    <n v="80454038198"/>
    <n v="8770457939"/>
    <n v="27817968377"/>
    <n v="71683580259"/>
    <n v="16540790735"/>
    <n v="5978396673"/>
    <n v="17202255164"/>
    <n v="4195414074"/>
    <n v="14874097761"/>
    <n v="98771506966"/>
    <n v="99268512532"/>
    <n v="825.29111407622997"/>
    <n v="-9003494043"/>
    <n v="22.743129425900001"/>
    <n v="6.7169471497781004"/>
  </r>
  <r>
    <x v="60"/>
    <x v="20"/>
    <n v="2149960"/>
    <n v="77202582"/>
    <n v="1237496"/>
    <n v="14125300"/>
    <x v="2886"/>
    <n v="385356535"/>
    <n v="85891915"/>
    <n v="65101739"/>
    <n v="299464621"/>
    <n v="197548321"/>
    <n v="26600795"/>
    <n v="71688319"/>
    <n v="36415342"/>
    <n v="67514443"/>
    <n v="332354988"/>
    <n v="332354988"/>
    <n v="154.58659137844"/>
    <n v="-127198707"/>
    <n v="18.068987868872998"/>
    <n v="5.0472024343706998"/>
  </r>
  <r>
    <x v="60"/>
    <x v="21"/>
    <n v="2039220"/>
    <n v="87923633"/>
    <n v="1237496"/>
    <n v="17283201"/>
    <x v="2887"/>
    <n v="455633061"/>
    <n v="99246885"/>
    <n v="80610174"/>
    <n v="356386175"/>
    <n v="246658294"/>
    <n v="30288272"/>
    <n v="83383546"/>
    <n v="42588113"/>
    <n v="79186480"/>
    <n v="383945899"/>
    <n v="383945899"/>
    <n v="188.28076372338001"/>
    <n v="-160177800"/>
    <n v="18.275429455146"/>
    <n v="5.2432314351088003"/>
  </r>
  <r>
    <x v="60"/>
    <x v="22"/>
    <n v="1921153"/>
    <n v="119546887"/>
    <n v="1237496"/>
    <n v="13303297"/>
    <x v="2888"/>
    <n v="504239138"/>
    <n v="90945432"/>
    <n v="52190619"/>
    <n v="413293706"/>
    <n v="196103199"/>
    <n v="33727940"/>
    <n v="91532414"/>
    <n v="46608146"/>
    <n v="86482065"/>
    <n v="437072694"/>
    <n v="437072694"/>
    <n v="227.50540638877001"/>
    <n v="-146269730"/>
    <n v="17.724197404598002"/>
    <n v="5.4315598703991004"/>
  </r>
  <r>
    <x v="60"/>
    <x v="23"/>
    <n v="1981419"/>
    <n v="98161323"/>
    <n v="1237496"/>
    <n v="26288964"/>
    <x v="2889"/>
    <n v="574788063"/>
    <n v="155931943"/>
    <n v="130449368"/>
    <n v="418856120"/>
    <n v="349542111"/>
    <n v="42454928"/>
    <n v="111366937"/>
    <n v="56135466"/>
    <n v="103695346"/>
    <n v="505071488"/>
    <n v="505071488"/>
    <n v="254.90392895193"/>
    <n v="-200165943"/>
    <n v="18.821978306561"/>
    <n v="5.5448020965138003"/>
  </r>
  <r>
    <x v="60"/>
    <x v="24"/>
    <n v="2042500"/>
    <n v="138221011"/>
    <n v="1237496"/>
    <n v="33151083"/>
    <x v="2890"/>
    <n v="800082735"/>
    <n v="163157102"/>
    <n v="159058763"/>
    <n v="636925633"/>
    <n v="496130220"/>
    <n v="47582159"/>
    <n v="139782304"/>
    <n v="72529280"/>
    <n v="135966076"/>
    <n v="631004242"/>
    <n v="630766973"/>
    <n v="308.82103941247999"/>
    <n v="-328374525"/>
    <n v="18.93801928853"/>
    <n v="5.7359948385640998"/>
  </r>
  <r>
    <x v="60"/>
    <x v="25"/>
    <n v="2157220"/>
    <n v="120342696"/>
    <n v="1237496"/>
    <n v="40101549"/>
    <x v="2891"/>
    <n v="860532831"/>
    <n v="245858148"/>
    <n v="142546561"/>
    <n v="614674682"/>
    <n v="497709294"/>
    <n v="56393960"/>
    <n v="146903262"/>
    <n v="74168559"/>
    <n v="136808923"/>
    <n v="648079747"/>
    <n v="639723720"/>
    <n v="296.55005979919002"/>
    <n v="-363355671"/>
    <n v="18.715985866983001"/>
    <n v="5.6955824790626997"/>
  </r>
  <r>
    <x v="60"/>
    <x v="26"/>
    <n v="2264073"/>
    <n v="121454663"/>
    <n v="1237496"/>
    <n v="69331107"/>
    <x v="2892"/>
    <n v="950396045"/>
    <n v="244602822"/>
    <n v="201278749"/>
    <n v="705793222"/>
    <n v="605933975"/>
    <n v="72173592"/>
    <n v="173079518"/>
    <n v="84653678"/>
    <n v="154251751"/>
    <n v="740145703"/>
    <n v="748455449"/>
    <n v="330.57920349740999"/>
    <n v="-403219345"/>
    <n v="19.12730978938"/>
    <n v="5.8038667056654001"/>
  </r>
  <r>
    <x v="60"/>
    <x v="27"/>
    <n v="2291561"/>
    <n v="118309014"/>
    <n v="1237496"/>
    <n v="80308631"/>
    <x v="2893"/>
    <n v="936790134"/>
    <n v="187156819"/>
    <n v="238334879"/>
    <n v="749633315"/>
    <n v="600237754"/>
    <n v="83877554"/>
    <n v="156545230"/>
    <n v="88877190"/>
    <n v="173745238"/>
    <n v="778448813"/>
    <n v="782065820"/>
    <n v="341.28082123932001"/>
    <n v="-393059193"/>
    <n v="19.149091597746001"/>
    <n v="5.8356315148671998"/>
  </r>
  <r>
    <x v="60"/>
    <x v="28"/>
    <n v="2322753"/>
    <n v="189259235"/>
    <n v="1237496"/>
    <n v="77939742"/>
    <x v="2894"/>
    <n v="1049102810"/>
    <n v="353882725"/>
    <n v="245862755"/>
    <n v="695220084"/>
    <n v="596059722"/>
    <n v="78203151"/>
    <n v="173352269"/>
    <n v="80851873"/>
    <n v="141699310"/>
    <n v="813985205"/>
    <n v="809308957"/>
    <n v="348.42661143909999"/>
    <n v="-485656608"/>
    <n v="18.519648906989001"/>
    <n v="5.8562935580484003"/>
  </r>
  <r>
    <x v="60"/>
    <x v="29"/>
    <n v="2356477"/>
    <n v="171408379"/>
    <n v="1237496"/>
    <n v="79474897"/>
    <x v="2895"/>
    <n v="933008802"/>
    <n v="366154383"/>
    <n v="318257100"/>
    <n v="566854419"/>
    <n v="523243568"/>
    <n v="77975621"/>
    <n v="179661031"/>
    <n v="80098489"/>
    <n v="140374692"/>
    <n v="800726320"/>
    <n v="793700799"/>
    <n v="336.81669670444001"/>
    <n v="-457565102"/>
    <n v="18.000281682398001"/>
    <n v="5.8225034309332999"/>
  </r>
  <r>
    <x v="60"/>
    <x v="30"/>
    <n v="2392880"/>
    <n v="99237096"/>
    <n v="1237496"/>
    <n v="69241542"/>
    <x v="2896"/>
    <n v="893865398"/>
    <n v="387068374"/>
    <n v="155378667"/>
    <n v="506797024"/>
    <n v="411183691"/>
    <n v="81841270"/>
    <n v="194976799"/>
    <n v="82912132"/>
    <n v="129437709"/>
    <n v="706846469"/>
    <n v="706370812"/>
    <n v="295.19692253685997"/>
    <n v="-342873253"/>
    <n v="18.039573153271999"/>
    <n v="5.6910245119649003"/>
  </r>
  <r>
    <x v="60"/>
    <x v="31"/>
    <n v="2461927"/>
    <n v="123849422"/>
    <n v="1237496"/>
    <n v="72255178"/>
    <x v="2897"/>
    <n v="866641951"/>
    <n v="320884038"/>
    <n v="265290935"/>
    <n v="545757913"/>
    <n v="460870317"/>
    <n v="82895462"/>
    <n v="194197287"/>
    <n v="84909274"/>
    <n v="132592075"/>
    <n v="750014008"/>
    <n v="752371682"/>
    <n v="305.60275832712"/>
    <n v="-379561204"/>
    <n v="18.213768671556"/>
    <n v="5.7255529628978996"/>
  </r>
  <r>
    <x v="60"/>
    <x v="32"/>
    <n v="2547424"/>
    <n v="76015423"/>
    <n v="1237496"/>
    <n v="77041021"/>
    <x v="2898"/>
    <n v="900558148"/>
    <n v="289224667"/>
    <n v="215506770"/>
    <n v="611333481"/>
    <n v="472665955"/>
    <n v="84244438"/>
    <n v="190874380"/>
    <n v="86513675"/>
    <n v="135072130"/>
    <n v="723218953"/>
    <n v="729321669"/>
    <n v="286.29771447549001"/>
    <n v="-386743250"/>
    <n v="18.268958682642001"/>
    <n v="5.6605190107691001"/>
  </r>
  <r>
    <x v="60"/>
    <x v="33"/>
    <n v="2653390"/>
    <n v="102949687"/>
    <n v="1237496"/>
    <n v="82753411"/>
    <x v="2899"/>
    <n v="1171173267"/>
    <n v="405545169"/>
    <n v="230998360"/>
    <n v="765628098"/>
    <n v="587987584"/>
    <n v="88655924"/>
    <n v="247432078"/>
    <n v="108478077"/>
    <n v="169370401"/>
    <n v="860583718"/>
    <n v="870248292"/>
    <n v="327.97602011011998"/>
    <n v="-531923336"/>
    <n v="17.842008894620999"/>
    <n v="5.7959848609057003"/>
  </r>
  <r>
    <x v="60"/>
    <x v="34"/>
    <n v="2763140"/>
    <n v="118028569"/>
    <n v="1237496"/>
    <n v="110049794"/>
    <x v="2900"/>
    <n v="1483439435"/>
    <n v="406035249"/>
    <n v="224726746"/>
    <n v="1077404186"/>
    <n v="663164473"/>
    <n v="107466071"/>
    <n v="320495378"/>
    <n v="141948177"/>
    <n v="221637183"/>
    <n v="1093759649"/>
    <n v="1109054002"/>
    <n v="401.37452391120001"/>
    <n v="-599112179"/>
    <n v="17.975210417046998"/>
    <n v="5.9973833064214999"/>
  </r>
  <r>
    <x v="60"/>
    <x v="35"/>
    <n v="2831732"/>
    <n v="248243986"/>
    <n v="1237496"/>
    <n v="134706047"/>
    <x v="2901"/>
    <n v="1410763586"/>
    <n v="387019537"/>
    <n v="223413429"/>
    <n v="1023744049"/>
    <n v="603478025"/>
    <n v="90057873"/>
    <n v="258217962"/>
    <n v="114857869"/>
    <n v="179331732"/>
    <n v="1089002488"/>
    <n v="1098424709"/>
    <n v="387.89854018671002"/>
    <n v="-535752306"/>
    <n v="18.030976577108"/>
    <n v="5.9633184874563003"/>
  </r>
  <r>
    <x v="60"/>
    <x v="36"/>
    <n v="2880093"/>
    <n v="230580277"/>
    <n v="1237496"/>
    <n v="102505693"/>
    <x v="2902"/>
    <n v="1156870024"/>
    <n v="313931707"/>
    <n v="161501838"/>
    <n v="842938317"/>
    <n v="464617886"/>
    <n v="67644811"/>
    <n v="226257252"/>
    <n v="100013384"/>
    <n v="156156369"/>
    <n v="930583386"/>
    <n v="937318204"/>
    <n v="325.44720048970999"/>
    <n v="-381053658"/>
    <n v="18.241126103711998"/>
    <n v="5.7882682219785"/>
  </r>
  <r>
    <x v="60"/>
    <x v="37"/>
    <n v="2926168"/>
    <n v="247495265"/>
    <n v="1237496"/>
    <n v="125937188"/>
    <x v="2903"/>
    <n v="1161356715"/>
    <n v="337858081"/>
    <n v="161966862"/>
    <n v="823498633"/>
    <n v="379414634"/>
    <n v="69814101"/>
    <n v="249055638"/>
    <n v="110383794"/>
    <n v="172345696"/>
    <n v="1014386945"/>
    <n v="1019980488"/>
    <n v="348.57208745362999"/>
    <n v="-303343089"/>
    <n v="18.147184850153"/>
    <n v="5.8567097992140997"/>
  </r>
  <r>
    <x v="60"/>
    <x v="38"/>
    <n v="3005779"/>
    <n v="154796699"/>
    <n v="1237496"/>
    <n v="160884210"/>
    <x v="2904"/>
    <n v="1050096157"/>
    <n v="363829398"/>
    <n v="167553643"/>
    <n v="686266759"/>
    <n v="356082321"/>
    <n v="78224512"/>
    <n v="232542906"/>
    <n v="103096341"/>
    <n v="160971174"/>
    <n v="914834747"/>
    <n v="922692683"/>
    <n v="306.97289554554999"/>
    <n v="-294957118"/>
    <n v="17.928434843177001"/>
    <n v="5.7300117776257"/>
  </r>
  <r>
    <x v="60"/>
    <x v="39"/>
    <n v="3083888"/>
    <n v="188390002"/>
    <n v="1237496"/>
    <n v="190320321"/>
    <x v="2905"/>
    <n v="1490665630"/>
    <n v="372889221"/>
    <n v="162396145"/>
    <n v="1117776410"/>
    <n v="440468111"/>
    <n v="92616500"/>
    <n v="372237478"/>
    <n v="164838293"/>
    <n v="257409370"/>
    <n v="1285389262"/>
    <n v="1296676423"/>
    <n v="420.46806596088999"/>
    <n v="-356385352"/>
    <n v="18.247312109873999"/>
    <n v="6.0437440117268997"/>
  </r>
  <r>
    <x v="60"/>
    <x v="40"/>
    <n v="3147727"/>
    <n v="292274723"/>
    <n v="1237496"/>
    <n v="235577822"/>
    <x v="2906"/>
    <n v="1714284616"/>
    <n v="421545420"/>
    <n v="288868440"/>
    <n v="1292739196"/>
    <n v="515022889"/>
    <n v="238117218"/>
    <n v="414995922"/>
    <n v="183910878"/>
    <n v="168088487"/>
    <n v="1569887473"/>
    <n v="1589515447"/>
    <n v="504.97246012758001"/>
    <n v="-413637609"/>
    <n v="18.434438480794"/>
    <n v="6.2264822411809"/>
  </r>
  <r>
    <x v="60"/>
    <x v="41"/>
    <n v="3207570"/>
    <n v="339299930"/>
    <n v="1237496"/>
    <n v="323076573"/>
    <x v="2907"/>
    <n v="1744206070"/>
    <n v="395456895"/>
    <n v="265270300"/>
    <n v="1348749176"/>
    <n v="548536678"/>
    <n v="318183815"/>
    <n v="550770106"/>
    <n v="244071398"/>
    <n v="221976730"/>
    <n v="2041455161"/>
    <n v="2065001626"/>
    <n v="643.79004230616999"/>
    <n v="55525256"/>
    <n v="20.219187292032998"/>
    <n v="6.4689247479996004"/>
  </r>
  <r>
    <x v="60"/>
    <x v="42"/>
    <n v="3252596"/>
    <n v="371657345"/>
    <n v="1237496"/>
    <n v="342810295"/>
    <x v="2908"/>
    <n v="1928481773"/>
    <n v="390103154"/>
    <n v="230588287"/>
    <n v="1538378619"/>
    <n v="545044810"/>
    <n v="339168475"/>
    <n v="618774020"/>
    <n v="274142815"/>
    <n v="258473404"/>
    <n v="2229150417"/>
    <n v="2254861789"/>
    <n v="693.24988071067003"/>
    <n v="95791729"/>
    <n v="20.278284974565"/>
    <n v="6.5428319543621001"/>
  </r>
  <r>
    <x v="60"/>
    <x v="43"/>
    <n v="3296367"/>
    <n v="332489117"/>
    <n v="1237496"/>
    <n v="295904085"/>
    <x v="2909"/>
    <n v="2000175302"/>
    <n v="354421678"/>
    <n v="212520925"/>
    <n v="1645753624"/>
    <n v="537069160"/>
    <n v="294346505"/>
    <n v="519797236"/>
    <n v="230340810"/>
    <n v="212410522"/>
    <n v="1935625411"/>
    <n v="1957951220"/>
    <n v="593.97246119742999"/>
    <n v="-254745007"/>
    <n v="19.458566451023"/>
    <n v="6.3885151207727002"/>
  </r>
  <r>
    <x v="60"/>
    <x v="44"/>
    <n v="3323425"/>
    <n v="441787432"/>
    <n v="1237496"/>
    <n v="406962327"/>
    <x v="2910"/>
    <n v="2267627289"/>
    <n v="366860807"/>
    <n v="192303654"/>
    <n v="1900766482"/>
    <n v="653883668"/>
    <n v="402689308"/>
    <n v="714106932"/>
    <n v="316459785"/>
    <n v="292744530"/>
    <n v="2574539008"/>
    <n v="2604234146"/>
    <n v="783.59949329382005"/>
    <n v="144303204"/>
    <n v="20.497853304690999"/>
    <n v="6.6651733879605999"/>
  </r>
  <r>
    <x v="60"/>
    <x v="45"/>
    <n v="3340006"/>
    <n v="352157626"/>
    <n v="1237496"/>
    <n v="320764986"/>
    <x v="2911"/>
    <n v="1708218072"/>
    <n v="399726894"/>
    <n v="207031372"/>
    <n v="1308491178"/>
    <n v="535545967"/>
    <n v="317994180"/>
    <n v="568427862"/>
    <n v="251878038"/>
    <n v="234250996"/>
    <n v="1990240995"/>
    <n v="2013196748"/>
    <n v="602.75243457646002"/>
    <n v="97947305"/>
    <n v="20.266759938884999"/>
    <n v="6.4031642373834003"/>
  </r>
  <r>
    <x v="60"/>
    <x v="46"/>
    <n v="3365287"/>
    <n v="389683508"/>
    <n v="1237496"/>
    <n v="353523229"/>
    <x v="2912"/>
    <n v="2014768355"/>
    <n v="409692401"/>
    <n v="150549171"/>
    <n v="1605075955"/>
    <n v="448844044"/>
    <n v="350641707"/>
    <n v="622606556"/>
    <n v="275891630"/>
    <n v="255410222"/>
    <n v="2148926968"/>
    <n v="2173713029"/>
    <n v="645.92203547573001"/>
    <n v="8395503"/>
    <n v="19.940717986580999"/>
    <n v="6.4722257856569003"/>
  </r>
  <r>
    <x v="60"/>
    <x v="47"/>
    <n v="3396933"/>
    <n v="332453871"/>
    <n v="1237496"/>
    <n v="303522608"/>
    <x v="2913"/>
    <n v="1617181141"/>
    <n v="436598131"/>
    <n v="164831277"/>
    <n v="1180583010"/>
    <n v="482272127"/>
    <n v="300753047"/>
    <n v="535015319"/>
    <n v="237074442"/>
    <n v="219754032"/>
    <n v="1882256589"/>
    <n v="1903966833"/>
    <n v="560.49584522273005"/>
    <n v="121954415"/>
    <n v="20.21945975677"/>
    <n v="6.3306043747259002"/>
  </r>
  <r>
    <x v="60"/>
    <x v="48"/>
    <n v="3445374"/>
    <n v="353535175"/>
    <n v="1237496"/>
    <n v="321829766"/>
    <x v="2914"/>
    <n v="1861372889"/>
    <n v="457868948"/>
    <n v="58712528"/>
    <n v="1403503941"/>
    <n v="572297270"/>
    <n v="319050879"/>
    <n v="568120504"/>
    <n v="251744461"/>
    <n v="233509634"/>
    <n v="1982788579"/>
    <n v="2005658375"/>
    <n v="582.13081511614996"/>
    <n v="85572957"/>
    <n v="20.304518247954"/>
    <n v="6.3684115438840001"/>
  </r>
  <r>
    <x v="60"/>
    <x v="49"/>
    <n v="3498818"/>
    <n v="350227809"/>
    <n v="1237496"/>
    <n v="318756913"/>
    <x v="2915"/>
    <n v="1857554084"/>
    <n v="445382021"/>
    <n v="79935024"/>
    <n v="1412172063"/>
    <n v="580568494"/>
    <n v="316004924"/>
    <n v="561978400"/>
    <n v="249023643"/>
    <n v="230783280"/>
    <n v="1959258650"/>
    <n v="1981857048"/>
    <n v="566.43616444181998"/>
    <n v="44367940"/>
    <n v="20.253160498528"/>
    <n v="6.3411282574634997"/>
  </r>
  <r>
    <x v="60"/>
    <x v="50"/>
    <n v="3555868"/>
    <n v="366491300"/>
    <n v="1237496"/>
    <n v="333924562"/>
    <x v="2916"/>
    <n v="1908300532"/>
    <n v="480718281"/>
    <n v="145080261"/>
    <n v="1427582251"/>
    <n v="560505806"/>
    <n v="330987099"/>
    <n v="588932252"/>
    <n v="260966637"/>
    <n v="241938730"/>
    <n v="2060165056"/>
    <n v="2083927324"/>
    <n v="586.05306046230999"/>
    <n v="30546530"/>
    <n v="20.197415128132999"/>
    <n v="6.3751152083533"/>
  </r>
  <r>
    <x v="60"/>
    <x v="51"/>
    <n v="3620312"/>
    <n v="397588790"/>
    <n v="1237496"/>
    <n v="362017492"/>
    <x v="2917"/>
    <n v="2090794012"/>
    <n v="514099513"/>
    <n v="104669266"/>
    <n v="1576694499"/>
    <n v="636958978"/>
    <n v="358872204"/>
    <n v="638596523"/>
    <n v="282974026"/>
    <n v="262355136"/>
    <n v="2229672327"/>
    <n v="2255389718"/>
    <n v="622.98214021333001"/>
    <n v="59926440"/>
    <n v="20.362131563531999"/>
    <n v="6.4361217465068004"/>
  </r>
  <r>
    <x v="61"/>
    <x v="20"/>
    <n v="1570674"/>
    <n v="886766928"/>
    <n v="365347989"/>
    <n v="404365726"/>
    <x v="2918"/>
    <n v="4394817013"/>
    <n v="747721907"/>
    <n v="1709686618"/>
    <n v="3647095106"/>
    <n v="2821337723"/>
    <n v="2241746820"/>
    <n v="1305321003"/>
    <n v="361800901"/>
    <n v="454024726"/>
    <n v="5661120167"/>
    <n v="5658991871"/>
    <n v="3602.9066954696"/>
    <n v="-446221155"/>
    <n v="21.588312354913"/>
    <n v="8.1897737292336998"/>
  </r>
  <r>
    <x v="61"/>
    <x v="21"/>
    <n v="1565627"/>
    <n v="869876708"/>
    <n v="256127109"/>
    <n v="311471973"/>
    <x v="2919"/>
    <n v="3704807874"/>
    <n v="736763717"/>
    <n v="1445068752"/>
    <n v="2968044157"/>
    <n v="1470620619"/>
    <n v="1851995627"/>
    <n v="867070665"/>
    <n v="319890147"/>
    <n v="412489921"/>
    <n v="5382345394"/>
    <n v="5382345394"/>
    <n v="3437.8210097296001"/>
    <n v="265977537"/>
    <n v="21.275193954321001"/>
    <n v="8.1428839618923998"/>
  </r>
  <r>
    <x v="61"/>
    <x v="22"/>
    <n v="1540381"/>
    <n v="294440868"/>
    <n v="225182733"/>
    <n v="200921193"/>
    <x v="2920"/>
    <n v="2845956288"/>
    <n v="660101149"/>
    <n v="1175843708"/>
    <n v="2185855139"/>
    <n v="2192290007"/>
    <n v="1207943005"/>
    <n v="1004698286"/>
    <n v="660684160"/>
    <n v="533934813"/>
    <n v="4450786244"/>
    <n v="4339668801"/>
    <n v="2817.2697540414001"/>
    <n v="239818030"/>
    <n v="21.612024223582999"/>
    <n v="7.9438784132290001"/>
  </r>
  <r>
    <x v="61"/>
    <x v="23"/>
    <n v="1504436"/>
    <n v="226393664"/>
    <n v="70372635"/>
    <n v="244752259"/>
    <x v="2921"/>
    <n v="3147672942"/>
    <n v="824649226"/>
    <n v="1108620819"/>
    <n v="2323023716"/>
    <n v="2828573176"/>
    <n v="983727080"/>
    <n v="1192095826"/>
    <n v="565455933"/>
    <n v="511839855"/>
    <n v="4108033970"/>
    <n v="4187510300"/>
    <n v="2783.4419676211"/>
    <n v="-160367614"/>
    <n v="21.704672009633001"/>
    <n v="7.9318027615919"/>
  </r>
  <r>
    <x v="61"/>
    <x v="24"/>
    <n v="1475727"/>
    <n v="208477149"/>
    <n v="-11141865"/>
    <n v="240972183"/>
    <x v="2922"/>
    <n v="3380064653"/>
    <n v="939745850"/>
    <n v="1140193029"/>
    <n v="2440318804"/>
    <n v="3302854090"/>
    <n v="943697347"/>
    <n v="1333803228"/>
    <n v="513120747"/>
    <n v="455956972"/>
    <n v="4136383925"/>
    <n v="4191743502"/>
    <n v="2840.4599915837998"/>
    <n v="-414829026"/>
    <n v="21.783838736956"/>
    <n v="7.9520732806041998"/>
  </r>
  <r>
    <x v="61"/>
    <x v="25"/>
    <n v="1452775"/>
    <n v="184881259"/>
    <n v="-4183942"/>
    <n v="254192356"/>
    <x v="2923"/>
    <n v="3602282924"/>
    <n v="1099783827"/>
    <n v="1182125360"/>
    <n v="2502499096"/>
    <n v="3275708693"/>
    <n v="971362787"/>
    <n v="1539377658"/>
    <n v="498911016"/>
    <n v="514747118"/>
    <n v="4476426394"/>
    <n v="4475860193"/>
    <n v="3080.9039204280998"/>
    <n v="-326056517"/>
    <n v="21.804953094245"/>
    <n v="8.0333028409710998"/>
  </r>
  <r>
    <x v="61"/>
    <x v="26"/>
    <n v="1434670"/>
    <n v="197452865"/>
    <n v="21661924"/>
    <n v="253984949"/>
    <x v="2924"/>
    <n v="3853161767"/>
    <n v="1081758716"/>
    <n v="1314541859"/>
    <n v="2771403050"/>
    <n v="3429399900"/>
    <n v="1016335704"/>
    <n v="1599623743"/>
    <n v="537670882"/>
    <n v="603486555"/>
    <n v="4780804463"/>
    <n v="4783105051"/>
    <n v="3333.9409418194"/>
    <n v="-498349019"/>
    <n v="21.798626858470001"/>
    <n v="8.1122102495929997"/>
  </r>
  <r>
    <x v="61"/>
    <x v="27"/>
    <n v="1421490"/>
    <n v="210749025"/>
    <n v="109637505"/>
    <n v="269941510"/>
    <x v="2925"/>
    <n v="4040426813"/>
    <n v="1051818290"/>
    <n v="1583595860"/>
    <n v="2988608523"/>
    <n v="4157992582"/>
    <n v="1075912594"/>
    <n v="1723388723"/>
    <n v="616030540"/>
    <n v="625775633"/>
    <n v="5005266384"/>
    <n v="5154388538"/>
    <n v="3626.0462880498999"/>
    <n v="-530211981"/>
    <n v="22.011886893831999"/>
    <n v="8.1961739012775006"/>
  </r>
  <r>
    <x v="61"/>
    <x v="28"/>
    <n v="1411147"/>
    <n v="286442726"/>
    <n v="16312870"/>
    <n v="349237493"/>
    <x v="2926"/>
    <n v="4427163300"/>
    <n v="1173569483"/>
    <n v="1793132821"/>
    <n v="3253593817"/>
    <n v="4717722263"/>
    <n v="1081723378"/>
    <n v="1902649387"/>
    <n v="716224375"/>
    <n v="716000593"/>
    <n v="5584439923"/>
    <n v="5670074153"/>
    <n v="4018.0605939707002"/>
    <n v="-542600254"/>
    <n v="22.152409418773999"/>
    <n v="8.2988034712131"/>
  </r>
  <r>
    <x v="61"/>
    <x v="29"/>
    <n v="1403498"/>
    <n v="209121178"/>
    <n v="-68225"/>
    <n v="288655451"/>
    <x v="2927"/>
    <n v="4501971644"/>
    <n v="1263814892"/>
    <n v="1493058267"/>
    <n v="3238156751"/>
    <n v="4279682984"/>
    <n v="1085632284"/>
    <n v="2081617602"/>
    <n v="778306875"/>
    <n v="741220780"/>
    <n v="5658008698"/>
    <n v="5763855973"/>
    <n v="4106.7789002906002"/>
    <n v="-252701149"/>
    <n v="22.116283008252001"/>
    <n v="8.3206377478595996"/>
  </r>
  <r>
    <x v="61"/>
    <x v="30"/>
    <n v="1396877"/>
    <n v="221088361"/>
    <n v="98676475"/>
    <n v="301658320"/>
    <x v="2928"/>
    <n v="4209013535"/>
    <n v="1113234844"/>
    <n v="1620520483"/>
    <n v="3095778691"/>
    <n v="3691525899"/>
    <n v="1114367908"/>
    <n v="1914442012"/>
    <n v="809335017"/>
    <n v="722406699"/>
    <n v="5482005900"/>
    <n v="5690808434"/>
    <n v="4073.9509878107001"/>
    <n v="-184428946"/>
    <n v="21.978054453573002"/>
    <n v="8.3126139980714999"/>
  </r>
  <r>
    <x v="61"/>
    <x v="31"/>
    <n v="1387995"/>
    <n v="218545260"/>
    <n v="133018831"/>
    <n v="329323147"/>
    <x v="2929"/>
    <n v="4591865306"/>
    <n v="1165277511"/>
    <n v="1850308065"/>
    <n v="3426587795"/>
    <n v="4078519632"/>
    <n v="1266840790"/>
    <n v="2087905700"/>
    <n v="849505475"/>
    <n v="831137043"/>
    <n v="5972056646"/>
    <n v="6254916259"/>
    <n v="4506.4400512969996"/>
    <n v="-247260566"/>
    <n v="22.066459324237002"/>
    <n v="8.4134846552212998"/>
  </r>
  <r>
    <x v="61"/>
    <x v="32"/>
    <n v="1379240"/>
    <n v="261826040"/>
    <n v="173363714"/>
    <n v="410506678"/>
    <x v="2930"/>
    <n v="5423380009"/>
    <n v="1339261018"/>
    <n v="2427066568"/>
    <n v="4084118990"/>
    <n v="4815940146"/>
    <n v="1467631151"/>
    <n v="2446295399"/>
    <n v="946694279"/>
    <n v="1025081884"/>
    <n v="7040398975"/>
    <n v="7368066172"/>
    <n v="5342.1204228416"/>
    <n v="-545712630"/>
    <n v="22.174932945437"/>
    <n v="8.5835651101356998"/>
  </r>
  <r>
    <x v="61"/>
    <x v="33"/>
    <n v="1370660"/>
    <n v="341664804"/>
    <n v="238498550"/>
    <n v="581054290"/>
    <x v="2931"/>
    <n v="7219772342"/>
    <n v="1762230694"/>
    <n v="3475433970"/>
    <n v="5457541648"/>
    <n v="6478894630"/>
    <n v="1997350465"/>
    <n v="3226112079"/>
    <n v="1288626262"/>
    <n v="1381510737"/>
    <n v="9352337441"/>
    <n v="9874168127"/>
    <n v="7203.9514737425998"/>
    <n v="-834594178"/>
    <n v="22.453912103574002"/>
    <n v="8.8825237733300995"/>
  </r>
  <r>
    <x v="61"/>
    <x v="34"/>
    <n v="1362480"/>
    <n v="439619849"/>
    <n v="354603545"/>
    <n v="750828910"/>
    <x v="2932"/>
    <n v="8841932190"/>
    <n v="2110295872"/>
    <n v="4209332162"/>
    <n v="6731636317"/>
    <n v="8368362663"/>
    <n v="2338072100"/>
    <n v="3977251107"/>
    <n v="1571847476"/>
    <n v="1685896707"/>
    <n v="11564177157"/>
    <n v="12145863019"/>
    <n v="8914.5257317538999"/>
    <n v="-949750223"/>
    <n v="22.727257874077999"/>
    <n v="9.0955495001516997"/>
  </r>
  <r>
    <x v="61"/>
    <x v="35"/>
    <n v="1354662"/>
    <n v="463647432"/>
    <n v="66725475"/>
    <n v="1062466920"/>
    <x v="2933"/>
    <n v="10044459459"/>
    <n v="2377308925"/>
    <n v="4704752792"/>
    <n v="7667150534"/>
    <n v="9943960926"/>
    <n v="2641327397"/>
    <n v="4669937771"/>
    <n v="1666061040"/>
    <n v="1996191994"/>
    <n v="13581091192"/>
    <n v="14104149587"/>
    <n v="10411.563612915999"/>
    <n v="-714907814"/>
    <n v="22.945622292225"/>
    <n v="9.2507683957400992"/>
  </r>
  <r>
    <x v="61"/>
    <x v="36"/>
    <n v="1346709"/>
    <n v="535532146"/>
    <n v="514020757"/>
    <n v="1465514393"/>
    <x v="2934"/>
    <n v="11917452920"/>
    <n v="2696958709"/>
    <n v="6784083646"/>
    <n v="9220494212"/>
    <n v="12497213206"/>
    <n v="3124094437"/>
    <n v="5486452827"/>
    <n v="1975108206"/>
    <n v="2394232911"/>
    <n v="16192253204"/>
    <n v="17031639065"/>
    <n v="12646.859169279"/>
    <n v="-1721846213"/>
    <n v="23.100528532123999"/>
    <n v="9.4452432442034997"/>
  </r>
  <r>
    <x v="61"/>
    <x v="37"/>
    <n v="1340574"/>
    <n v="881061192"/>
    <n v="808114722"/>
    <n v="2073482917"/>
    <x v="2935"/>
    <n v="15330645192"/>
    <n v="3568639318"/>
    <n v="8979506786"/>
    <n v="11762005874"/>
    <n v="16022785561"/>
    <n v="3960094121"/>
    <n v="7318033811"/>
    <n v="2486223610"/>
    <n v="3003326988"/>
    <n v="20991126624"/>
    <n v="22444324993"/>
    <n v="16742.324551274"/>
    <n v="-1972958447"/>
    <n v="23.365875927668"/>
    <n v="9.7257549235651002"/>
  </r>
  <r>
    <x v="61"/>
    <x v="38"/>
    <n v="1337011"/>
    <n v="826999010"/>
    <n v="118573607"/>
    <n v="2076086850"/>
    <x v="2936"/>
    <n v="17444266168"/>
    <n v="4482727569"/>
    <n v="7691492225"/>
    <n v="12961538599"/>
    <n v="17091405626"/>
    <n v="4298660277"/>
    <n v="8560064931"/>
    <n v="2794086656"/>
    <n v="3124802925"/>
    <n v="23042592232"/>
    <n v="24313206204"/>
    <n v="18184.746575756999"/>
    <n v="-949320389"/>
    <n v="23.504695688344999"/>
    <n v="9.8083934110605"/>
  </r>
  <r>
    <x v="61"/>
    <x v="39"/>
    <n v="1334552"/>
    <n v="485381013"/>
    <n v="-330559127"/>
    <n v="1207802209"/>
    <x v="2937"/>
    <n v="14510570107"/>
    <n v="4033289464"/>
    <n v="4126688738"/>
    <n v="10477280643"/>
    <n v="10979804014"/>
    <n v="3403097254"/>
    <n v="7341681363"/>
    <n v="2370400859"/>
    <n v="2239594063"/>
    <n v="19043589260"/>
    <n v="19641737120"/>
    <n v="14717.850724438"/>
    <n v="975016759"/>
    <n v="23.204400446025002"/>
    <n v="9.5968843134492996"/>
  </r>
  <r>
    <x v="61"/>
    <x v="40"/>
    <n v="1331535"/>
    <n v="619472189"/>
    <n v="65820727"/>
    <n v="994494883"/>
    <x v="2938"/>
    <n v="14063513680"/>
    <n v="3821563203"/>
    <n v="4217367504"/>
    <n v="10241950477"/>
    <n v="13406736321"/>
    <n v="3772315470"/>
    <n v="6985467779"/>
    <n v="2490335166"/>
    <n v="2229956466"/>
    <n v="18484879319"/>
    <n v="19535115351"/>
    <n v="14671.124192003999"/>
    <n v="1254234166"/>
    <n v="23.408454730940999"/>
    <n v="9.593704659019"/>
  </r>
  <r>
    <x v="61"/>
    <x v="41"/>
    <n v="1327429"/>
    <n v="853125068"/>
    <n v="-210163197"/>
    <n v="1402227891"/>
    <x v="2939"/>
    <n v="15908035623"/>
    <n v="4257869786"/>
    <n v="5927313353"/>
    <n v="11650165837"/>
    <n v="18729623413"/>
    <n v="4561167773"/>
    <n v="7851614306"/>
    <n v="2901070076"/>
    <n v="2761222623"/>
    <n v="21999839329"/>
    <n v="23183616046"/>
    <n v="17465.051649467001"/>
    <n v="1348267070"/>
    <n v="23.722885070674"/>
    <n v="9.7680143701127005"/>
  </r>
  <r>
    <x v="61"/>
    <x v="42"/>
    <n v="1322682"/>
    <n v="763208125"/>
    <n v="142528475"/>
    <n v="1483244881"/>
    <x v="2940"/>
    <n v="15881394859"/>
    <n v="4188609535"/>
    <n v="6757930414"/>
    <n v="11692785324"/>
    <n v="19464295958"/>
    <n v="4333326130"/>
    <n v="7814788647"/>
    <n v="2880403997"/>
    <n v="2841729645"/>
    <n v="22066222784"/>
    <n v="23020466785"/>
    <n v="17404.385018469999"/>
    <n v="381140227"/>
    <n v="23.711239902582001"/>
    <n v="9.7645349211425003"/>
  </r>
  <r>
    <x v="61"/>
    <x v="43"/>
    <n v="1317982"/>
    <n v="775400492"/>
    <n v="-175601657"/>
    <n v="1544958925"/>
    <x v="2941"/>
    <n v="17598148332"/>
    <n v="4681448603"/>
    <n v="6836676926"/>
    <n v="12916699729"/>
    <n v="20560105185"/>
    <n v="4820096584"/>
    <n v="8623276668"/>
    <n v="3142629151"/>
    <n v="3091909461"/>
    <n v="24500398382"/>
    <n v="25108615092"/>
    <n v="19050.802736303998"/>
    <n v="673791162"/>
    <n v="23.778864626109002"/>
    <n v="9.8549170079045005"/>
  </r>
  <r>
    <x v="61"/>
    <x v="44"/>
    <n v="1314526"/>
    <n v="841679885"/>
    <n v="364993739"/>
    <n v="1431678380"/>
    <x v="2942"/>
    <n v="18448799183"/>
    <n v="4982166465"/>
    <n v="7221727515"/>
    <n v="13466632718"/>
    <n v="20846975232"/>
    <n v="5157544745"/>
    <n v="9106169704"/>
    <n v="3316170986"/>
    <n v="3341644273"/>
    <n v="25841721786"/>
    <n v="26598657881"/>
    <n v="20234.409879302999"/>
    <n v="928131183"/>
    <n v="23.804033246745"/>
    <n v="9.9151893130624007"/>
  </r>
  <r>
    <x v="61"/>
    <x v="45"/>
    <n v="1314657"/>
    <n v="654016679"/>
    <n v="133242174"/>
    <n v="1218309856"/>
    <x v="2943"/>
    <n v="16239487016"/>
    <n v="4479496319"/>
    <n v="5741953688"/>
    <n v="11759990696"/>
    <n v="16818332258"/>
    <n v="4241958615"/>
    <n v="8156187997"/>
    <n v="2818915031"/>
    <n v="2752371024"/>
    <n v="22379414899"/>
    <n v="22881558192"/>
    <n v="17404.964330620001"/>
    <n v="900116379"/>
    <n v="23.597872229644999"/>
    <n v="9.7645682040895991"/>
  </r>
  <r>
    <x v="61"/>
    <x v="46"/>
    <n v="1315926"/>
    <n v="508497940"/>
    <n v="182333623"/>
    <n v="1360013524"/>
    <x v="2944"/>
    <n v="17125885401"/>
    <n v="4745011413"/>
    <n v="6063034312"/>
    <n v="12380873988"/>
    <n v="17657740840"/>
    <n v="4424938674"/>
    <n v="8573560651"/>
    <n v="2806085650"/>
    <n v="3062491616"/>
    <n v="23521431129"/>
    <n v="24056487771"/>
    <n v="18281.033865885998"/>
    <n v="867568058"/>
    <n v="23.642403682699001"/>
    <n v="9.8136741006289991"/>
  </r>
  <r>
    <x v="61"/>
    <x v="47"/>
    <n v="1317549"/>
    <n v="642449685"/>
    <n v="140580915"/>
    <n v="1558621119"/>
    <x v="2945"/>
    <n v="18707253678"/>
    <n v="5184855897"/>
    <n v="7125083318"/>
    <n v="13522397780"/>
    <n v="19319287827"/>
    <n v="4902929274"/>
    <n v="9666794795"/>
    <n v="3118936760"/>
    <n v="3467669339"/>
    <n v="26262263150"/>
    <n v="26924385103"/>
    <n v="20435.205903538001"/>
    <n v="1092049237"/>
    <n v="23.739356321911998"/>
    <n v="9.9250634059301994"/>
  </r>
  <r>
    <x v="61"/>
    <x v="48"/>
    <n v="1322148"/>
    <n v="639841153"/>
    <n v="280908925"/>
    <n v="1844414753"/>
    <x v="2946"/>
    <n v="21205630150"/>
    <n v="5858255932"/>
    <n v="8583793836"/>
    <n v="15347374218"/>
    <n v="21926196630"/>
    <n v="5512931843"/>
    <n v="11016534145"/>
    <n v="3575457874"/>
    <n v="4051146350"/>
    <n v="29975932131"/>
    <n v="30624720196"/>
    <n v="23162.853323530999"/>
    <n v="835289125"/>
    <n v="23.848335723336"/>
    <n v="10.050348296238001"/>
  </r>
  <r>
    <x v="61"/>
    <x v="49"/>
    <n v="1327039"/>
    <n v="738741229"/>
    <n v="199399680"/>
    <n v="1869298536"/>
    <x v="2947"/>
    <n v="21663664344"/>
    <n v="6073188397"/>
    <n v="8098344653"/>
    <n v="15590475947"/>
    <n v="21716876326"/>
    <n v="5263769145"/>
    <n v="11506294854"/>
    <n v="3718222637"/>
    <n v="3905510722"/>
    <n v="30497508228"/>
    <n v="31081901909"/>
    <n v="23421.99581851"/>
    <n v="1247889431"/>
    <n v="23.857226954716001"/>
    <n v="10.061473546072"/>
  </r>
  <r>
    <x v="61"/>
    <x v="50"/>
    <n v="1329444"/>
    <n v="643170629"/>
    <n v="45728963"/>
    <n v="1886679533"/>
    <x v="2948"/>
    <n v="22105442138"/>
    <n v="6509863343"/>
    <n v="9827341102"/>
    <n v="15595578795"/>
    <n v="21705953338"/>
    <n v="5259356203"/>
    <n v="12086148127"/>
    <n v="3858909554"/>
    <n v="3810480439"/>
    <n v="31019990366"/>
    <n v="31370395573"/>
    <n v="23596.628043754001"/>
    <n v="25531509"/>
    <n v="23.802027960587999"/>
    <n v="10.068901479341999"/>
  </r>
  <r>
    <x v="61"/>
    <x v="51"/>
    <n v="1328701"/>
    <n v="751513193"/>
    <n v="551660832"/>
    <n v="2183102064"/>
    <x v="2949"/>
    <n v="25271638226"/>
    <n v="7365858276"/>
    <n v="11287192378"/>
    <n v="17905779950"/>
    <n v="29255091032"/>
    <n v="6410452481"/>
    <n v="14085372627"/>
    <n v="4854202781"/>
    <n v="4319012790"/>
    <n v="36546675581"/>
    <n v="37191166152"/>
    <n v="27990.62102911"/>
    <n v="-135653217"/>
    <n v="24.094671754318998"/>
    <n v="10.239660495413"/>
  </r>
  <r>
    <x v="62"/>
    <x v="0"/>
    <n v="527634"/>
    <n v="58793372"/>
    <n v="13485131"/>
    <n v="13409371"/>
    <x v="2950"/>
    <n v="155679381"/>
    <n v="31437299"/>
    <n v="65428767"/>
    <n v="124242082"/>
    <n v="109739257"/>
    <n v="27900282"/>
    <n v="110112320"/>
    <n v="14235107"/>
    <n v="15171916"/>
    <n v="211446841"/>
    <n v="220819602"/>
    <n v="418.50904604328002"/>
    <n v="-301978"/>
    <n v="18.510862157727999"/>
    <n v="6.0390850895443"/>
  </r>
  <r>
    <x v="62"/>
    <x v="1"/>
    <n v="538000"/>
    <n v="59615606"/>
    <n v="12549062"/>
    <n v="16069067"/>
    <x v="2951"/>
    <n v="176090005"/>
    <n v="36599466"/>
    <n v="81772588"/>
    <n v="139490539"/>
    <n v="137125506"/>
    <n v="26781096"/>
    <n v="121431557"/>
    <n v="17321025"/>
    <n v="18749368"/>
    <n v="235378256"/>
    <n v="247231525"/>
    <n v="459.53815055761999"/>
    <n v="-10646107"/>
    <n v="18.655590007021001"/>
    <n v="6.1323956982086996"/>
  </r>
  <r>
    <x v="62"/>
    <x v="2"/>
    <n v="547918"/>
    <n v="73927031"/>
    <n v="18154954"/>
    <n v="23156502"/>
    <x v="2952"/>
    <n v="235029545"/>
    <n v="46692787"/>
    <n v="101163899"/>
    <n v="188336758"/>
    <n v="168451173"/>
    <n v="39500713"/>
    <n v="145293355"/>
    <n v="24036181"/>
    <n v="23516518"/>
    <n v="305610765"/>
    <n v="316782827"/>
    <n v="578.15736478815995"/>
    <n v="-19429886"/>
    <n v="18.819599726187999"/>
    <n v="6.3615742278444003"/>
  </r>
  <r>
    <x v="62"/>
    <x v="3"/>
    <n v="557244"/>
    <n v="98754177"/>
    <n v="19397116"/>
    <n v="33415517"/>
    <x v="2953"/>
    <n v="343865315"/>
    <n v="53619557"/>
    <n v="126796229"/>
    <n v="290245758"/>
    <n v="241864629"/>
    <n v="52683271"/>
    <n v="181180497"/>
    <n v="32777250"/>
    <n v="32231060"/>
    <n v="420409927"/>
    <n v="426231517"/>
    <n v="764.89207061897002"/>
    <n v="-44455955"/>
    <n v="19.1007866303"/>
    <n v="6.6410412598380004"/>
  </r>
  <r>
    <x v="62"/>
    <x v="4"/>
    <n v="566296"/>
    <n v="135042442"/>
    <n v="21092166"/>
    <n v="40611956"/>
    <x v="2954"/>
    <n v="432058348"/>
    <n v="67965588"/>
    <n v="139808334"/>
    <n v="364092760"/>
    <n v="293566677"/>
    <n v="77686006"/>
    <n v="241896465"/>
    <n v="43930041"/>
    <n v="43052236"/>
    <n v="557180086"/>
    <n v="559451912"/>
    <n v="987.91429217228995"/>
    <n v="-12448800"/>
    <n v="19.454284633996998"/>
    <n v="6.8966076667675997"/>
  </r>
  <r>
    <x v="62"/>
    <x v="5"/>
    <n v="575804"/>
    <n v="166405012"/>
    <n v="25050968"/>
    <n v="50842433"/>
    <x v="2955"/>
    <n v="483813111"/>
    <n v="82657375"/>
    <n v="187018089"/>
    <n v="401155735"/>
    <n v="287751931"/>
    <n v="95383332"/>
    <n v="297148644"/>
    <n v="53909429"/>
    <n v="52311065"/>
    <n v="668894442"/>
    <n v="684854091"/>
    <n v="1189.3875190168999"/>
    <n v="13981233"/>
    <n v="19.525053625167999"/>
    <n v="7.0820341793269996"/>
  </r>
  <r>
    <x v="62"/>
    <x v="6"/>
    <n v="586607"/>
    <n v="169660664"/>
    <n v="26505254"/>
    <n v="51247185"/>
    <x v="2956"/>
    <n v="513562644"/>
    <n v="96005716"/>
    <n v="199264873"/>
    <n v="417556928"/>
    <n v="284950479"/>
    <n v="97853797"/>
    <n v="299198659"/>
    <n v="53765486"/>
    <n v="53755677"/>
    <n v="684698827"/>
    <n v="696173813"/>
    <n v="1186.7806095051999"/>
    <n v="-16696052"/>
    <n v="19.407446446329001"/>
    <n v="7.0798418107348997"/>
  </r>
  <r>
    <x v="62"/>
    <x v="7"/>
    <n v="599289"/>
    <n v="159575729"/>
    <n v="39254420"/>
    <n v="46917917"/>
    <x v="2957"/>
    <n v="499631634"/>
    <n v="112729916"/>
    <n v="220978113"/>
    <n v="386901717"/>
    <n v="324067205"/>
    <n v="97600694"/>
    <n v="335116724"/>
    <n v="61562236"/>
    <n v="59727213"/>
    <n v="685478439"/>
    <n v="720506458"/>
    <n v="1202.2687851771"/>
    <n v="-147117"/>
    <n v="19.596007404447001"/>
    <n v="7.0927971200929996"/>
  </r>
  <r>
    <x v="62"/>
    <x v="8"/>
    <n v="613611"/>
    <n v="172893561"/>
    <n v="43076477"/>
    <n v="48758740"/>
    <x v="2958"/>
    <n v="609092444"/>
    <n v="136986098"/>
    <n v="251009445"/>
    <n v="472106345"/>
    <n v="380606444"/>
    <n v="109331722"/>
    <n v="408997131"/>
    <n v="73976455"/>
    <n v="69642343"/>
    <n v="797902131"/>
    <n v="829810532"/>
    <n v="1352.3397266346001"/>
    <n v="-21583051"/>
    <n v="19.698898108674999"/>
    <n v="7.2103306880308002"/>
  </r>
  <r>
    <x v="62"/>
    <x v="9"/>
    <n v="628859"/>
    <n v="208718987"/>
    <n v="79601422"/>
    <n v="59913190"/>
    <x v="2959"/>
    <n v="737048074"/>
    <n v="172886779"/>
    <n v="330899725"/>
    <n v="564161294"/>
    <n v="510745753"/>
    <n v="155147838"/>
    <n v="471784865"/>
    <n v="82324945"/>
    <n v="89918777"/>
    <n v="973819032"/>
    <n v="1019788954"/>
    <n v="1621.6496130293001"/>
    <n v="-44804108"/>
    <n v="19.959570961072998"/>
    <n v="7.3918156557473003"/>
  </r>
  <r>
    <x v="62"/>
    <x v="10"/>
    <n v="644582"/>
    <n v="253875625"/>
    <n v="75124307"/>
    <n v="78398686"/>
    <x v="2960"/>
    <n v="872395370"/>
    <n v="191586515"/>
    <n v="371061766"/>
    <n v="680808854"/>
    <n v="624519642"/>
    <n v="175078823"/>
    <n v="558740701"/>
    <n v="100434974"/>
    <n v="103357322"/>
    <n v="1152711890"/>
    <n v="1202652194"/>
    <n v="1865.7861901200999"/>
    <n v="-40804941"/>
    <n v="20.184922897452999"/>
    <n v="7.5319736164268001"/>
  </r>
  <r>
    <x v="62"/>
    <x v="11"/>
    <n v="660630"/>
    <n v="230835584"/>
    <n v="96780347"/>
    <n v="84286481"/>
    <x v="2961"/>
    <n v="984547974"/>
    <n v="202513008"/>
    <n v="429147814"/>
    <n v="782034966"/>
    <n v="709749746"/>
    <n v="158945668"/>
    <n v="601366591"/>
    <n v="103335984"/>
    <n v="114800089"/>
    <n v="1194335241"/>
    <n v="1235671838"/>
    <n v="1870.4446331531999"/>
    <n v="-178023950"/>
    <n v="20.091638495259001"/>
    <n v="7.5344659426979996"/>
  </r>
  <r>
    <x v="62"/>
    <x v="12"/>
    <n v="676967"/>
    <n v="230500020"/>
    <n v="23760165"/>
    <n v="76309842"/>
    <x v="2962"/>
    <n v="961635775"/>
    <n v="218518196"/>
    <n v="308815933"/>
    <n v="743117579"/>
    <n v="592605277"/>
    <n v="159408855"/>
    <n v="622549292"/>
    <n v="99116761"/>
    <n v="101301161"/>
    <n v="1130256199"/>
    <n v="1194055009"/>
    <n v="1763.830451115"/>
    <n v="-76396699"/>
    <n v="20.062021464638001"/>
    <n v="7.4758099030620002"/>
  </r>
  <r>
    <x v="62"/>
    <x v="13"/>
    <n v="693593"/>
    <n v="193976678"/>
    <n v="2277624"/>
    <n v="64781664"/>
    <x v="2963"/>
    <n v="950706833"/>
    <n v="227713245"/>
    <n v="233383555"/>
    <n v="722993588"/>
    <n v="550726453"/>
    <n v="130594941"/>
    <n v="616139042"/>
    <n v="98952317"/>
    <n v="93903598"/>
    <n v="1071915036"/>
    <n v="1123127988"/>
    <n v="1619.2896814126"/>
    <n v="-60962400"/>
    <n v="20.009434310650999"/>
    <n v="7.3903602279275997"/>
  </r>
  <r>
    <x v="62"/>
    <x v="14"/>
    <n v="710561"/>
    <n v="210999560"/>
    <n v="21667571"/>
    <n v="49497540"/>
    <x v="2964"/>
    <n v="965856415"/>
    <n v="226171951"/>
    <n v="224670067"/>
    <n v="739684464"/>
    <n v="517090083"/>
    <n v="149506564"/>
    <n v="633858556"/>
    <n v="102444016"/>
    <n v="98338654"/>
    <n v="1127539841"/>
    <n v="1177964093"/>
    <n v="1657.7944652183"/>
    <n v="-12562389"/>
    <n v="20.039133292188001"/>
    <n v="7.4138463917488"/>
  </r>
  <r>
    <x v="62"/>
    <x v="15"/>
    <n v="727461"/>
    <n v="194420167"/>
    <n v="10338333"/>
    <n v="48737411"/>
    <x v="2965"/>
    <n v="931766826"/>
    <n v="218805503"/>
    <n v="213777127"/>
    <n v="712961323"/>
    <n v="510249122"/>
    <n v="141543216"/>
    <n v="594713183"/>
    <n v="108605386"/>
    <n v="95004041"/>
    <n v="1089997823"/>
    <n v="1141209523"/>
    <n v="1568.7569821612001"/>
    <n v="-4334431"/>
    <n v="20.041878620153"/>
    <n v="7.3586760979291004"/>
  </r>
  <r>
    <x v="62"/>
    <x v="16"/>
    <n v="742658"/>
    <n v="253879037"/>
    <n v="46629001"/>
    <n v="49627450"/>
    <x v="2966"/>
    <n v="1019043422"/>
    <n v="222939021"/>
    <n v="242978045"/>
    <n v="796104400"/>
    <n v="509327745"/>
    <n v="177409925"/>
    <n v="671566596"/>
    <n v="119653382"/>
    <n v="102727604"/>
    <n v="1239719893"/>
    <n v="1290268412"/>
    <n v="1737.365532991"/>
    <n v="28246946"/>
    <n v="20.102578270172"/>
    <n v="7.4607006018881998"/>
  </r>
  <r>
    <x v="62"/>
    <x v="17"/>
    <n v="754778"/>
    <n v="255432445"/>
    <n v="3545484"/>
    <n v="35311775"/>
    <x v="2967"/>
    <n v="956179300"/>
    <n v="205087664"/>
    <n v="183500326"/>
    <n v="751091636"/>
    <n v="495474431"/>
    <n v="182732080"/>
    <n v="580814243"/>
    <n v="109801999"/>
    <n v="87687188"/>
    <n v="1123314666"/>
    <n v="1177947649"/>
    <n v="1560.6544560121999"/>
    <n v="38268024"/>
    <n v="20.095423988448999"/>
    <n v="7.3535010869848998"/>
  </r>
  <r>
    <x v="62"/>
    <x v="18"/>
    <n v="764370"/>
    <n v="203268039"/>
    <n v="8445439"/>
    <n v="36851675"/>
    <x v="2968"/>
    <n v="917132776"/>
    <n v="184162535"/>
    <n v="136802702"/>
    <n v="732970242"/>
    <n v="569547459"/>
    <n v="150936629"/>
    <n v="515901137"/>
    <n v="117031466"/>
    <n v="102895267"/>
    <n v="1072023119"/>
    <n v="1110009264"/>
    <n v="1452.1884218375999"/>
    <n v="56073787"/>
    <n v="20.254255709214998"/>
    <n v="7.2815153329587998"/>
  </r>
  <r>
    <x v="62"/>
    <x v="19"/>
    <n v="772704"/>
    <n v="228194093"/>
    <n v="15427871"/>
    <n v="39086397"/>
    <x v="2969"/>
    <n v="1006930067"/>
    <n v="204869663"/>
    <n v="148373304"/>
    <n v="802060404"/>
    <n v="713797753"/>
    <n v="177172018"/>
    <n v="551289330"/>
    <n v="116997740"/>
    <n v="133340239"/>
    <n v="1135334157"/>
    <n v="1182674157"/>
    <n v="1530.5655943285001"/>
    <n v="27370786"/>
    <n v="20.42373860679"/>
    <n v="7.3340457554754996"/>
  </r>
  <r>
    <x v="62"/>
    <x v="20"/>
    <n v="780430"/>
    <n v="235847542"/>
    <n v="23680562"/>
    <n v="40134547"/>
    <x v="2970"/>
    <n v="1210030667"/>
    <n v="233917922"/>
    <n v="191364647"/>
    <n v="976112745"/>
    <n v="897894873"/>
    <n v="206525428"/>
    <n v="640320802"/>
    <n v="135955726"/>
    <n v="154458152"/>
    <n v="1289572053"/>
    <n v="1337042918"/>
    <n v="1713.2131235345"/>
    <n v="-64352396"/>
    <n v="20.541195222264001"/>
    <n v="7.4467094342133997"/>
  </r>
  <r>
    <x v="62"/>
    <x v="21"/>
    <n v="784832"/>
    <n v="248176092"/>
    <n v="17174034"/>
    <n v="41277093"/>
    <x v="2971"/>
    <n v="1216085612"/>
    <n v="242185750"/>
    <n v="211994961"/>
    <n v="973899862"/>
    <n v="837310644"/>
    <n v="219840189"/>
    <n v="658097111"/>
    <n v="140833968"/>
    <n v="159810404"/>
    <n v="1344247852"/>
    <n v="1383893884"/>
    <n v="1763.2995137813"/>
    <n v="-44186689"/>
    <n v="20.491490080119998"/>
    <n v="7.4755090145466996"/>
  </r>
  <r>
    <x v="62"/>
    <x v="22"/>
    <n v="786859"/>
    <n v="264565353"/>
    <n v="20865914"/>
    <n v="51681025"/>
    <x v="2972"/>
    <n v="1373912854"/>
    <n v="275948456"/>
    <n v="204410145"/>
    <n v="1097964398"/>
    <n v="841189428"/>
    <n v="237052764"/>
    <n v="716581033"/>
    <n v="150737760"/>
    <n v="173093639"/>
    <n v="1482380964"/>
    <n v="1532414536"/>
    <n v="1947.5084303541"/>
    <n v="-45908463"/>
    <n v="20.494206026533998"/>
    <n v="7.5748194513560998"/>
  </r>
  <r>
    <x v="62"/>
    <x v="23"/>
    <n v="789198"/>
    <n v="273407290"/>
    <n v="27105448"/>
    <n v="51856103"/>
    <x v="2973"/>
    <n v="1464349149"/>
    <n v="302595385"/>
    <n v="287401917"/>
    <n v="1161753764"/>
    <n v="972256004"/>
    <n v="266702616"/>
    <n v="749048256"/>
    <n v="159262758"/>
    <n v="179227293"/>
    <n v="1581881922"/>
    <n v="1636105139"/>
    <n v="2073.1237775565"/>
    <n v="-115645928"/>
    <n v="20.568493387027001"/>
    <n v="7.6372940676047998"/>
  </r>
  <r>
    <x v="62"/>
    <x v="24"/>
    <n v="790803"/>
    <n v="321345013"/>
    <n v="30798548"/>
    <n v="54488747"/>
    <x v="2974"/>
    <n v="1603518964"/>
    <n v="298584479"/>
    <n v="277552666"/>
    <n v="1304934485"/>
    <n v="1085153249"/>
    <n v="299678639"/>
    <n v="812997371"/>
    <n v="178111433"/>
    <n v="201406190"/>
    <n v="1739621959"/>
    <n v="1825748485"/>
    <n v="2308.7273126177001"/>
    <n v="-55323146"/>
    <n v="20.752659678010001"/>
    <n v="7.7448847500619999"/>
  </r>
  <r>
    <x v="62"/>
    <x v="25"/>
    <n v="792246"/>
    <n v="332404052"/>
    <n v="23964647"/>
    <n v="58178290"/>
    <x v="2975"/>
    <n v="1736703122"/>
    <n v="317436833"/>
    <n v="303584150"/>
    <n v="1419266288"/>
    <n v="1159469068"/>
    <n v="302317051"/>
    <n v="929127919"/>
    <n v="185424769"/>
    <n v="220909138"/>
    <n v="1898348661"/>
    <n v="1970318085"/>
    <n v="2487.0028816806998"/>
    <n v="-69969187"/>
    <n v="20.808984604041999"/>
    <n v="7.8192356120901998"/>
  </r>
  <r>
    <x v="62"/>
    <x v="26"/>
    <n v="796538"/>
    <n v="361977263"/>
    <n v="3938709"/>
    <n v="64262414"/>
    <x v="2976"/>
    <n v="1665570078"/>
    <n v="337846505"/>
    <n v="377926680"/>
    <n v="1327723573"/>
    <n v="1252975130"/>
    <n v="319274696"/>
    <n v="995335029"/>
    <n v="218386064"/>
    <n v="231344896"/>
    <n v="2067440319"/>
    <n v="2128724435"/>
    <n v="2672.4706605335"/>
    <n v="85227678"/>
    <n v="21.014593363399001"/>
    <n v="7.8911327801499001"/>
  </r>
  <r>
    <x v="62"/>
    <x v="27"/>
    <n v="804572"/>
    <n v="303744399"/>
    <n v="-6432869"/>
    <n v="57812262"/>
    <x v="2977"/>
    <n v="1635577453"/>
    <n v="351533413"/>
    <n v="400175054"/>
    <n v="1284044040"/>
    <n v="1223751883"/>
    <n v="338151606"/>
    <n v="906275484"/>
    <n v="216854748"/>
    <n v="248489686"/>
    <n v="2018089251"/>
    <n v="2090196893"/>
    <n v="2597.8991227634001"/>
    <n v="54444387"/>
    <n v="20.968715757792001"/>
    <n v="7.8628432200227003"/>
  </r>
  <r>
    <x v="62"/>
    <x v="28"/>
    <n v="813947"/>
    <n v="233417539"/>
    <n v="23495043"/>
    <n v="44434008"/>
    <x v="2978"/>
    <n v="1157663161"/>
    <n v="288199716"/>
    <n v="454061290"/>
    <n v="869463444"/>
    <n v="965967335"/>
    <n v="267543246"/>
    <n v="684962846"/>
    <n v="178612804"/>
    <n v="207758847"/>
    <n v="1571660361"/>
    <n v="1653147497"/>
    <n v="2031.025972207"/>
    <n v="41423047"/>
    <n v="20.730629044873002"/>
    <n v="7.6167885902146004"/>
  </r>
  <r>
    <x v="62"/>
    <x v="29"/>
    <n v="823422"/>
    <n v="312230929"/>
    <n v="34948694"/>
    <n v="47560082"/>
    <x v="2979"/>
    <n v="1431365650"/>
    <n v="308535889"/>
    <n v="512815603"/>
    <n v="1122829761"/>
    <n v="1192866662"/>
    <n v="282086888"/>
    <n v="712373230"/>
    <n v="233383952"/>
    <n v="242743580"/>
    <n v="1845837659"/>
    <n v="1936464048"/>
    <n v="2351.7273621545"/>
    <n v="-7717205"/>
    <n v="20.893134728475001"/>
    <n v="7.7633305138265003"/>
  </r>
  <r>
    <x v="62"/>
    <x v="30"/>
    <n v="832509"/>
    <n v="247006546"/>
    <n v="37506510"/>
    <n v="40711362"/>
    <x v="2980"/>
    <n v="1421349082"/>
    <n v="290281285"/>
    <n v="342821685"/>
    <n v="1131067797"/>
    <n v="1183299078"/>
    <n v="256891937"/>
    <n v="722308841"/>
    <n v="209138708"/>
    <n v="203473594"/>
    <n v="1696098655"/>
    <n v="1678199777"/>
    <n v="2015.8337951901999"/>
    <n v="-85970991"/>
    <n v="20.816144051009001"/>
    <n v="7.6092841325710001"/>
  </r>
  <r>
    <x v="62"/>
    <x v="31"/>
    <n v="841320"/>
    <n v="210123116"/>
    <n v="17643746"/>
    <n v="36433296"/>
    <x v="2981"/>
    <n v="1448929570"/>
    <n v="289198963"/>
    <n v="337167006"/>
    <n v="1159730606"/>
    <n v="1140895181"/>
    <n v="278584258"/>
    <n v="711335147"/>
    <n v="215567603"/>
    <n v="206354871"/>
    <n v="1635874757"/>
    <n v="1652434296"/>
    <n v="1964.097247183"/>
    <n v="-133662279"/>
    <n v="20.730472707952998"/>
    <n v="7.5832970127393002"/>
  </r>
  <r>
    <x v="62"/>
    <x v="32"/>
    <n v="849891"/>
    <n v="238531058"/>
    <n v="12712432"/>
    <n v="41045657"/>
    <x v="2982"/>
    <n v="1451512939"/>
    <n v="310880592"/>
    <n v="426874884"/>
    <n v="1140632347"/>
    <n v="1178035312"/>
    <n v="293812214"/>
    <n v="759644531"/>
    <n v="234654334"/>
    <n v="235502958"/>
    <n v="1838373037"/>
    <n v="1833434069"/>
    <n v="2157.2578942475998"/>
    <n v="-44953754"/>
    <n v="20.848206801397001"/>
    <n v="7.6770566448166004"/>
  </r>
  <r>
    <x v="62"/>
    <x v="33"/>
    <n v="858306"/>
    <n v="281378618"/>
    <n v="16566643"/>
    <n v="51920299"/>
    <x v="2983"/>
    <n v="1859903615"/>
    <n v="385735387"/>
    <n v="634857411"/>
    <n v="1474168227"/>
    <n v="1580713231"/>
    <n v="336568402"/>
    <n v="896932899"/>
    <n v="301812700"/>
    <n v="294360612"/>
    <n v="2290287508"/>
    <n v="2300679996"/>
    <n v="2680.4892381038999"/>
    <n v="-194081030"/>
    <n v="21.050143767916001"/>
    <n v="7.8941276050282996"/>
  </r>
  <r>
    <x v="62"/>
    <x v="34"/>
    <n v="866694"/>
    <n v="326493405"/>
    <n v="26384584"/>
    <n v="60722501"/>
    <x v="2984"/>
    <n v="2393773466"/>
    <n v="426382758"/>
    <n v="767189055"/>
    <n v="1967390708"/>
    <n v="1920655530"/>
    <n v="428897304"/>
    <n v="1008741949"/>
    <n v="322918211"/>
    <n v="397572659"/>
    <n v="2697706223"/>
    <n v="2708150841"/>
    <n v="3124.6908839798002"/>
    <n v="-452811680"/>
    <n v="21.107060392952999"/>
    <n v="8.0474106206087992"/>
  </r>
  <r>
    <x v="62"/>
    <x v="35"/>
    <n v="874923"/>
    <n v="355512060"/>
    <n v="40227639"/>
    <n v="83095513"/>
    <x v="2985"/>
    <n v="2667459453"/>
    <n v="475028879"/>
    <n v="599377823"/>
    <n v="2192430574"/>
    <n v="1897790219"/>
    <n v="412913160"/>
    <n v="1086332666"/>
    <n v="392259162"/>
    <n v="437395090"/>
    <n v="2918094187"/>
    <n v="2980551325"/>
    <n v="3406.6441561143001"/>
    <n v="-286285951"/>
    <n v="21.200433908301001"/>
    <n v="8.1337764682119005"/>
  </r>
  <r>
    <x v="62"/>
    <x v="36"/>
    <n v="883083"/>
    <n v="372912360"/>
    <n v="48848562"/>
    <n v="84694062"/>
    <x v="2986"/>
    <n v="3026616057"/>
    <n v="571352543"/>
    <n v="599910020"/>
    <n v="2455263514"/>
    <n v="2090881959"/>
    <n v="422795330"/>
    <n v="1151813387"/>
    <n v="405615171"/>
    <n v="420230242"/>
    <n v="2966583551"/>
    <n v="3076324384"/>
    <n v="3483.6186224850999"/>
    <n v="-550201692"/>
    <n v="21.155489888304"/>
    <n v="8.1561138831990991"/>
  </r>
  <r>
    <x v="62"/>
    <x v="37"/>
    <n v="890648"/>
    <n v="416848945"/>
    <n v="82730419"/>
    <n v="83465147"/>
    <x v="2987"/>
    <n v="3249923633"/>
    <n v="580351905"/>
    <n v="573862250"/>
    <n v="2669571728"/>
    <n v="2087396628"/>
    <n v="454888834"/>
    <n v="1212747418"/>
    <n v="434797402"/>
    <n v="491939430"/>
    <n v="3285260358"/>
    <n v="3378336324"/>
    <n v="3793.1217765043002"/>
    <n v="-445449559"/>
    <n v="21.219148612378"/>
    <n v="8.2412082471080002"/>
  </r>
  <r>
    <x v="62"/>
    <x v="38"/>
    <n v="896731"/>
    <n v="372252583"/>
    <n v="90283913"/>
    <n v="93405416"/>
    <x v="2988"/>
    <n v="3287996720"/>
    <n v="550527557"/>
    <n v="825241080"/>
    <n v="2737469163"/>
    <n v="2602671965"/>
    <n v="479129367"/>
    <n v="1310723937"/>
    <n v="351840899"/>
    <n v="564259698"/>
    <n v="3436074146"/>
    <n v="3523167471"/>
    <n v="3928.9011654554001"/>
    <n v="-590070328"/>
    <n v="21.422694069336"/>
    <n v="8.2763695558079995"/>
  </r>
  <r>
    <x v="62"/>
    <x v="39"/>
    <n v="901383"/>
    <n v="285178285"/>
    <n v="79780522"/>
    <n v="75074890"/>
    <x v="2989"/>
    <n v="2619784517"/>
    <n v="485561156"/>
    <n v="537782757"/>
    <n v="2134223361"/>
    <n v="1706082621"/>
    <n v="417152102"/>
    <n v="1084927211"/>
    <n v="310791580"/>
    <n v="449999403"/>
    <n v="2859168673"/>
    <n v="2870612419"/>
    <n v="3184.6755696524001"/>
    <n v="-286954854"/>
    <n v="21.073308271944999"/>
    <n v="8.0664196552950997"/>
  </r>
  <r>
    <x v="62"/>
    <x v="40"/>
    <n v="905169"/>
    <n v="286621572"/>
    <n v="89973550"/>
    <n v="82483319"/>
    <x v="2990"/>
    <n v="2749704762"/>
    <n v="470358693"/>
    <n v="590497656"/>
    <n v="2279346070"/>
    <n v="2003431843"/>
    <n v="477700141"/>
    <n v="1113421767"/>
    <n v="344224490"/>
    <n v="508284386"/>
    <n v="3042837222"/>
    <n v="3140495211"/>
    <n v="3469.5125562188"/>
    <n v="-199707207"/>
    <n v="21.313119606691998"/>
    <n v="8.1520575727586007"/>
  </r>
  <r>
    <x v="62"/>
    <x v="41"/>
    <n v="908355"/>
    <n v="348540041"/>
    <n v="110275924"/>
    <n v="85880266"/>
    <x v="2991"/>
    <n v="3205205411"/>
    <n v="653827245"/>
    <n v="792599199"/>
    <n v="2551378166"/>
    <n v="2460833230"/>
    <n v="571472164"/>
    <n v="1225726562"/>
    <n v="390360048"/>
    <n v="579412964"/>
    <n v="3658610868"/>
    <n v="3774542676"/>
    <n v="4155.3607080931997"/>
    <n v="-223261934"/>
    <n v="21.528656872187"/>
    <n v="8.3323951405831007"/>
  </r>
  <r>
    <x v="62"/>
    <x v="42"/>
    <n v="911059"/>
    <n v="384324452"/>
    <n v="93172965"/>
    <n v="80898649"/>
    <x v="2992"/>
    <n v="3407654056"/>
    <n v="743901404"/>
    <n v="686055166"/>
    <n v="2663752652"/>
    <n v="2549033741"/>
    <n v="583274789"/>
    <n v="1275773928"/>
    <n v="411421029"/>
    <n v="616405244"/>
    <n v="3825366361"/>
    <n v="3972026034"/>
    <n v="4359.7901277523997"/>
    <n v="-121627320"/>
    <n v="21.610089208262"/>
    <n v="8.3804085418859007"/>
  </r>
  <r>
    <x v="62"/>
    <x v="43"/>
    <n v="913453"/>
    <n v="423756431"/>
    <n v="69566625"/>
    <n v="94548244"/>
    <x v="2993"/>
    <n v="3560307511"/>
    <n v="793554314"/>
    <n v="1157888659"/>
    <n v="2766753197"/>
    <n v="2911119244"/>
    <n v="589989730"/>
    <n v="1286312292"/>
    <n v="450855554"/>
    <n v="645980103"/>
    <n v="4108205364"/>
    <n v="4190170568"/>
    <n v="4587.1769735279004"/>
    <n v="-528025602"/>
    <n v="21.591665330556001"/>
    <n v="8.4312380506370008"/>
  </r>
  <r>
    <x v="62"/>
    <x v="44"/>
    <n v="915560"/>
    <n v="393355821"/>
    <n v="79373782"/>
    <n v="112114886"/>
    <x v="2994"/>
    <n v="4140993133"/>
    <n v="971400219"/>
    <n v="1014490177"/>
    <n v="3169592915"/>
    <n v="2840332098"/>
    <n v="617108735"/>
    <n v="1521286683"/>
    <n v="507007254"/>
    <n v="669457274"/>
    <n v="4631891955"/>
    <n v="4857075446"/>
    <n v="5305.0323801825998"/>
    <n v="-298195927"/>
    <n v="21.656270577122001"/>
    <n v="8.5765996372388997"/>
  </r>
  <r>
    <x v="62"/>
    <x v="45"/>
    <n v="917200"/>
    <n v="368607664"/>
    <n v="122029001"/>
    <n v="111459483"/>
    <x v="2995"/>
    <n v="3797386479"/>
    <n v="943653794"/>
    <n v="1049718493"/>
    <n v="2853732685"/>
    <n v="2451393520"/>
    <n v="598915945"/>
    <n v="1441202573"/>
    <n v="527454112"/>
    <n v="627233709"/>
    <n v="4398120624"/>
    <n v="4682442417"/>
    <n v="5105.1487320104998"/>
    <n v="-164614882"/>
    <n v="21.550409956309998"/>
    <n v="8.5382007262472008"/>
  </r>
  <r>
    <x v="62"/>
    <x v="46"/>
    <n v="918371"/>
    <n v="525759736"/>
    <n v="85917936"/>
    <n v="124601191"/>
    <x v="2996"/>
    <n v="4080459700"/>
    <n v="933840069"/>
    <n v="1041078889"/>
    <n v="3146619631"/>
    <n v="2491116752"/>
    <n v="674230886"/>
    <n v="1470866927"/>
    <n v="573595136"/>
    <n v="644202477"/>
    <n v="4658270408"/>
    <n v="4930244731"/>
    <n v="5368.4673525188"/>
    <n v="-191293859"/>
    <n v="21.556097954308001"/>
    <n v="8.5884839931082002"/>
  </r>
  <r>
    <x v="62"/>
    <x v="47"/>
    <n v="919019"/>
    <n v="563846304"/>
    <n v="118097506"/>
    <n v="138518274"/>
    <x v="2997"/>
    <n v="4473747827"/>
    <n v="1032176949"/>
    <n v="1146910554"/>
    <n v="3441570878"/>
    <n v="2730595305"/>
    <n v="701638845"/>
    <n v="1593613313"/>
    <n v="579715669"/>
    <n v="743586223"/>
    <n v="4930389357"/>
    <n v="5353491805"/>
    <n v="5825.2242935129998"/>
    <n v="-267166577"/>
    <n v="21.624820008739999"/>
    <n v="8.6701244354932001"/>
  </r>
  <r>
    <x v="62"/>
    <x v="48"/>
    <n v="918996"/>
    <n v="608705712"/>
    <n v="125718907"/>
    <n v="151433870"/>
    <x v="2998"/>
    <n v="4838465578"/>
    <n v="1138157894"/>
    <n v="1174814835"/>
    <n v="3700307684"/>
    <n v="3096944808"/>
    <n v="715777746"/>
    <n v="1683402330"/>
    <n v="547001560"/>
    <n v="779398176"/>
    <n v="5221618057"/>
    <n v="5581399255"/>
    <n v="6073.3662116047999"/>
    <n v="-431881158"/>
    <n v="21.703493778332"/>
    <n v="8.7118329354583999"/>
  </r>
  <r>
    <x v="62"/>
    <x v="49"/>
    <n v="918465"/>
    <n v="652075717"/>
    <n v="79055303"/>
    <n v="161485755"/>
    <x v="2999"/>
    <n v="4991238132"/>
    <n v="1156521719"/>
    <n v="1061533987"/>
    <n v="3834716413"/>
    <n v="3209500422"/>
    <n v="699744455"/>
    <n v="1678971538"/>
    <n v="481813097"/>
    <n v="786432399"/>
    <n v="5030969906"/>
    <n v="5481673786"/>
    <n v="5968.2990489567001"/>
    <n v="-571098333"/>
    <n v="21.693439301916001"/>
    <n v="8.6943847872581994"/>
  </r>
  <r>
    <x v="62"/>
    <x v="50"/>
    <n v="920422"/>
    <n v="649272033"/>
    <n v="-127587182"/>
    <n v="132521954"/>
    <x v="3000"/>
    <n v="4493322928"/>
    <n v="1047535833"/>
    <n v="723238950"/>
    <n v="3445787096"/>
    <n v="1973068187"/>
    <n v="622889529"/>
    <n v="1555955771"/>
    <n v="303230384"/>
    <n v="533222057"/>
    <n v="4195963966"/>
    <n v="4477030175"/>
    <n v="4864.1060024641001"/>
    <n v="-739531703"/>
    <n v="20.933151071931999"/>
    <n v="8.4898437831728994"/>
  </r>
  <r>
    <x v="62"/>
    <x v="51"/>
    <n v="924610"/>
    <n v="623887672"/>
    <n v="31300709"/>
    <n v="92521619"/>
    <x v="3001"/>
    <n v="4624005429"/>
    <n v="1079468807"/>
    <n v="843997091"/>
    <n v="3544536622"/>
    <n v="2345031311"/>
    <n v="633095532"/>
    <n v="1529533734"/>
    <n v="308127842"/>
    <n v="472673712"/>
    <n v="4045925538"/>
    <n v="4296235427"/>
    <n v="4646.5379208531003"/>
    <n v="-1171767092"/>
    <n v="20.883055632744"/>
    <n v="8.4440928789713006"/>
  </r>
  <r>
    <x v="63"/>
    <x v="0"/>
    <n v="4606621"/>
    <n v="1246087680"/>
    <n v="438928671"/>
    <n v="912444098"/>
    <x v="3002"/>
    <n v="7778911005"/>
    <n v="1611989638"/>
    <n v="3549731008"/>
    <n v="6166921367"/>
    <n v="2902059344"/>
    <n v="2942067516"/>
    <n v="2809602550"/>
    <n v="971213363"/>
    <n v="1185762033"/>
    <n v="11207839189"/>
    <n v="11301891940"/>
    <n v="2453.4017319853001"/>
    <n v="-190952503"/>
    <n v="21.720622817235999"/>
    <n v="7.8056383168382002"/>
  </r>
  <r>
    <x v="63"/>
    <x v="1"/>
    <n v="4612424"/>
    <n v="1372330423"/>
    <n v="337531824"/>
    <n v="1004361565"/>
    <x v="3003"/>
    <n v="8583684982"/>
    <n v="1864039700"/>
    <n v="3930251438"/>
    <n v="6719645282"/>
    <n v="3116249768"/>
    <n v="3102291137"/>
    <n v="3176784646"/>
    <n v="1073962726"/>
    <n v="1326482277"/>
    <n v="12356608579"/>
    <n v="12466329068"/>
    <n v="2702.7717026882001"/>
    <n v="-288926975"/>
    <n v="21.762596091664999"/>
    <n v="7.9024030041193001"/>
  </r>
  <r>
    <x v="63"/>
    <x v="2"/>
    <n v="4639831"/>
    <n v="1440811763"/>
    <n v="-35077153"/>
    <n v="1249829331"/>
    <x v="3004"/>
    <n v="10181504097"/>
    <n v="2212252890"/>
    <n v="4259300333"/>
    <n v="7969251208"/>
    <n v="3558779273"/>
    <n v="3738417563"/>
    <n v="3750287718"/>
    <n v="1218849413"/>
    <n v="1578939550"/>
    <n v="14526630293"/>
    <n v="14671425072"/>
    <n v="3162.0602284868"/>
    <n v="-71369468"/>
    <n v="21.972425121680999"/>
    <n v="8.0592952646945992"/>
  </r>
  <r>
    <x v="63"/>
    <x v="3"/>
    <n v="4666166"/>
    <n v="1841131977"/>
    <n v="52153980"/>
    <n v="1696730382"/>
    <x v="3005"/>
    <n v="13142018690"/>
    <n v="2865276502"/>
    <n v="5908775472"/>
    <n v="10276742188"/>
    <n v="4849491661"/>
    <n v="5044381968"/>
    <n v="4924150315"/>
    <n v="1567745644"/>
    <n v="2114053231"/>
    <n v="19179800870"/>
    <n v="19377342812"/>
    <n v="4152.7332743841998"/>
    <n v="-253001388"/>
    <n v="22.248558865307999"/>
    <n v="8.3317627930303004"/>
  </r>
  <r>
    <x v="63"/>
    <x v="4"/>
    <n v="4690576"/>
    <n v="2285246427"/>
    <n v="1286237598"/>
    <n v="2190633377"/>
    <x v="3006"/>
    <n v="16382559824"/>
    <n v="3713123883"/>
    <n v="9036394362"/>
    <n v="12669435939"/>
    <n v="7338862776"/>
    <n v="6978252182"/>
    <n v="6235582011"/>
    <n v="1955319559"/>
    <n v="2708952216"/>
    <n v="24472887633"/>
    <n v="24726600230"/>
    <n v="5271.5487884643999"/>
    <n v="-957453060"/>
    <n v="22.576654868673"/>
    <n v="8.5702691656936008"/>
  </r>
  <r>
    <x v="63"/>
    <x v="5"/>
    <n v="4711368"/>
    <n v="2854338306"/>
    <n v="787125003"/>
    <n v="2704024907"/>
    <x v="3007"/>
    <n v="20512121995"/>
    <n v="4953877072"/>
    <n v="10468600911"/>
    <n v="15558244924"/>
    <n v="8310876314"/>
    <n v="7706390172"/>
    <n v="7762959731"/>
    <n v="2277328807"/>
    <n v="3347301604"/>
    <n v="28944218792"/>
    <n v="29327275518"/>
    <n v="6224.7898100933999"/>
    <n v="-1787598056"/>
    <n v="22.598642886983001"/>
    <n v="8.7364555904081005"/>
  </r>
  <r>
    <x v="63"/>
    <x v="6"/>
    <n v="4725518"/>
    <n v="2932541276"/>
    <n v="-173860002"/>
    <n v="2534047997"/>
    <x v="3008"/>
    <n v="22607954621"/>
    <n v="5708146975"/>
    <n v="9203810028"/>
    <n v="16899807647"/>
    <n v="8191421696"/>
    <n v="8269889485"/>
    <n v="8683768605"/>
    <n v="2697137910"/>
    <n v="3627981285"/>
    <n v="31253258624"/>
    <n v="31700986594"/>
    <n v="6708.4680650883001"/>
    <n v="-692362840"/>
    <n v="22.738043363881001"/>
    <n v="8.8112749518737008"/>
  </r>
  <r>
    <x v="63"/>
    <x v="7"/>
    <n v="4738739"/>
    <n v="2864102397"/>
    <n v="-358566142"/>
    <n v="2558657164"/>
    <x v="3009"/>
    <n v="24118368714"/>
    <n v="6178256947"/>
    <n v="9312390636"/>
    <n v="17940111767"/>
    <n v="8555417669"/>
    <n v="8624769968"/>
    <n v="9305012732"/>
    <n v="2893614013"/>
    <n v="3656489304"/>
    <n v="32787406107"/>
    <n v="33368784955"/>
    <n v="7041.7013798397002"/>
    <n v="439723088"/>
    <n v="22.919950352697999"/>
    <n v="8.8597470942781005"/>
  </r>
  <r>
    <x v="63"/>
    <x v="8"/>
    <n v="4752400"/>
    <n v="2986343015"/>
    <n v="-459215222"/>
    <n v="2553121108"/>
    <x v="3010"/>
    <n v="26023639981"/>
    <n v="6547427095"/>
    <n v="8911374637"/>
    <n v="19476212887"/>
    <n v="8979246069"/>
    <n v="9610305981"/>
    <n v="9965547945"/>
    <n v="3195733604"/>
    <n v="3942319358"/>
    <n v="35557410092"/>
    <n v="36175473346"/>
    <n v="7612.0430405690004"/>
    <n v="1122044740"/>
    <n v="23.035929055598"/>
    <n v="8.9376182448524002"/>
  </r>
  <r>
    <x v="63"/>
    <x v="9"/>
    <n v="4764568"/>
    <n v="3576290962"/>
    <n v="1121883848"/>
    <n v="2965741929"/>
    <x v="3011"/>
    <n v="31249425889"/>
    <n v="7828764978"/>
    <n v="12330037725"/>
    <n v="23420660912"/>
    <n v="12687208909"/>
    <n v="12250666350"/>
    <n v="12007973110"/>
    <n v="4017412638"/>
    <n v="4875234030"/>
    <n v="43677151459"/>
    <n v="44350281768"/>
    <n v="9308.3531955048002"/>
    <n v="464017265"/>
    <n v="23.299780836469999"/>
    <n v="9.1387748936906004"/>
  </r>
  <r>
    <x v="63"/>
    <x v="10"/>
    <n v="4779418"/>
    <n v="4603454322"/>
    <n v="2107259908"/>
    <n v="3543448393"/>
    <x v="3012"/>
    <n v="37336118626"/>
    <n v="9500203518"/>
    <n v="16764033625"/>
    <n v="27835915108"/>
    <n v="17234261819"/>
    <n v="14720533472"/>
    <n v="14381012776"/>
    <n v="4692717980"/>
    <n v="6012544911"/>
    <n v="52823363154"/>
    <n v="53649051983"/>
    <n v="11225.017770574001"/>
    <n v="-698169319"/>
    <n v="23.528811253227001"/>
    <n v="9.3259893784845005"/>
  </r>
  <r>
    <x v="63"/>
    <x v="11"/>
    <n v="4799865"/>
    <n v="4019163296"/>
    <n v="668253068"/>
    <n v="3425313663"/>
    <x v="3013"/>
    <n v="36792498283"/>
    <n v="9622844175"/>
    <n v="14894465283"/>
    <n v="27169654108"/>
    <n v="15897533805"/>
    <n v="14189010498"/>
    <n v="14592718021"/>
    <n v="4579944736"/>
    <n v="5923340079"/>
    <n v="51378327098"/>
    <n v="52450287689"/>
    <n v="10927.450603089999"/>
    <n v="512556992"/>
    <n v="23.521162275123"/>
    <n v="9.2991248147717993"/>
  </r>
  <r>
    <x v="63"/>
    <x v="12"/>
    <n v="4826861"/>
    <n v="4102445774"/>
    <n v="663594656"/>
    <n v="3485722116"/>
    <x v="3014"/>
    <n v="37604108332"/>
    <n v="9745467246"/>
    <n v="15138098913"/>
    <n v="27858641086"/>
    <n v="15152900281"/>
    <n v="13801042022"/>
    <n v="15035722786"/>
    <n v="4510716836"/>
    <n v="6017989456"/>
    <n v="51559331268"/>
    <n v="52795245479"/>
    <n v="10937.801084183"/>
    <n v="91275101"/>
    <n v="23.447463324943001"/>
    <n v="9.3000714798592998"/>
  </r>
  <r>
    <x v="63"/>
    <x v="13"/>
    <n v="4855733"/>
    <n v="3856660880"/>
    <n v="306355293"/>
    <n v="3509742866"/>
    <x v="3015"/>
    <n v="36379424154"/>
    <n v="9577072078"/>
    <n v="14473419562"/>
    <n v="26802352075"/>
    <n v="14636737889"/>
    <n v="13106028865"/>
    <n v="14774437655"/>
    <n v="4396785543"/>
    <n v="5772715760"/>
    <n v="49781133911"/>
    <n v="50972397001"/>
    <n v="10497.364043903999"/>
    <n v="-5337200"/>
    <n v="23.406435788339"/>
    <n v="9.2589747186642999"/>
  </r>
  <r>
    <x v="63"/>
    <x v="14"/>
    <n v="4881748"/>
    <n v="3830593438"/>
    <n v="479813486"/>
    <n v="3496207957"/>
    <x v="3016"/>
    <n v="37406655081"/>
    <n v="10020682059"/>
    <n v="14401329719"/>
    <n v="27385973023"/>
    <n v="14339992738"/>
    <n v="13451595809"/>
    <n v="15422293673"/>
    <n v="4619070444"/>
    <n v="5923965265"/>
    <n v="51733786839"/>
    <n v="52888307123"/>
    <n v="10833.887190203001"/>
    <n v="1254440206"/>
    <n v="23.470179825011002"/>
    <n v="9.2905265023059993"/>
  </r>
  <r>
    <x v="63"/>
    <x v="15"/>
    <n v="4902175"/>
    <n v="3843013019"/>
    <n v="164042742"/>
    <n v="3446816220"/>
    <x v="3017"/>
    <n v="40102214990"/>
    <n v="11010050031"/>
    <n v="15056437679"/>
    <n v="29092164959"/>
    <n v="15264608878"/>
    <n v="13832352653"/>
    <n v="16833087731"/>
    <n v="4884828331"/>
    <n v="6384236556"/>
    <n v="54803706384"/>
    <n v="55875260439"/>
    <n v="11398.055034551"/>
    <n v="374132571"/>
    <n v="23.473017098877001"/>
    <n v="9.3412857392407993"/>
  </r>
  <r>
    <x v="63"/>
    <x v="16"/>
    <n v="4918172"/>
    <n v="4821540507"/>
    <n v="-56296265"/>
    <n v="4543577700"/>
    <x v="3018"/>
    <n v="53006451765"/>
    <n v="14654621414"/>
    <n v="19159495432"/>
    <n v="38351830351"/>
    <n v="17894002314"/>
    <n v="17606656796"/>
    <n v="22889122970"/>
    <n v="6526848193"/>
    <n v="8173513936"/>
    <n v="72177675585"/>
    <n v="73528785938"/>
    <n v="14950.42994389"/>
    <n v="964073533"/>
    <n v="23.660207086041002"/>
    <n v="9.6125622226655008"/>
  </r>
  <r>
    <x v="63"/>
    <x v="17"/>
    <n v="4932176"/>
    <n v="4837132537"/>
    <n v="-104155259"/>
    <n v="5667669276"/>
    <x v="3019"/>
    <n v="66371247817"/>
    <n v="18607269345"/>
    <n v="24552235089"/>
    <n v="47763978471"/>
    <n v="22423139280"/>
    <n v="22248645405"/>
    <n v="28708976780"/>
    <n v="8105172864"/>
    <n v="10526444464"/>
    <n v="89872461659"/>
    <n v="91597110424"/>
    <n v="18571.338578348001"/>
    <n v="474785660"/>
    <n v="23.854312129471001"/>
    <n v="9.8294285795545004"/>
  </r>
  <r>
    <x v="63"/>
    <x v="18"/>
    <n v="4946561"/>
    <n v="5665939303"/>
    <n v="1014922394"/>
    <n v="7104456757"/>
    <x v="3020"/>
    <n v="76787265713"/>
    <n v="21384443269"/>
    <n v="31741200359"/>
    <n v="55402822444"/>
    <n v="26449105019"/>
    <n v="25708524393"/>
    <n v="33458323961"/>
    <n v="9368842435"/>
    <n v="12314107421"/>
    <n v="107000000000"/>
    <n v="109000000000"/>
    <n v="22035.511135918001"/>
    <n v="-378108343"/>
    <n v="23.984089294962999"/>
    <n v="10.000455953817999"/>
  </r>
  <r>
    <x v="63"/>
    <x v="19"/>
    <n v="4964475"/>
    <n v="6212843715"/>
    <n v="1716706816"/>
    <n v="8794138952"/>
    <x v="3021"/>
    <n v="82927053789"/>
    <n v="23108342435"/>
    <n v="38082071701"/>
    <n v="59818711354"/>
    <n v="29574743331"/>
    <n v="27380018879"/>
    <n v="36754706786"/>
    <n v="10064695974"/>
    <n v="13254251333"/>
    <n v="116000000000"/>
    <n v="119000000000"/>
    <n v="23970.309045769998"/>
    <n v="-2175326635"/>
    <n v="24.033787561682999"/>
    <n v="10.084612937776001"/>
  </r>
  <r>
    <x v="63"/>
    <x v="20"/>
    <n v="4986545"/>
    <n v="7633725749"/>
    <n v="650009648"/>
    <n v="10285080893"/>
    <x v="3022"/>
    <n v="100000000000"/>
    <n v="29521012349"/>
    <n v="42630058603"/>
    <n v="70801290151"/>
    <n v="33515928105"/>
    <n v="31049623555"/>
    <n v="46536336681"/>
    <n v="12082715231"/>
    <n v="15312547861"/>
    <n v="137000000000"/>
    <n v="141000000000"/>
    <n v="28276.090960775"/>
    <n v="-2191061230"/>
    <n v="24.167678087951"/>
    <n v="10.249807249117"/>
  </r>
  <r>
    <x v="63"/>
    <x v="21"/>
    <n v="5013854"/>
    <n v="6164830446"/>
    <n v="-2277443921"/>
    <n v="8539312004"/>
    <x v="3023"/>
    <n v="98494671217"/>
    <n v="30552152795"/>
    <n v="30781514481"/>
    <n v="67942518422"/>
    <n v="28387919450"/>
    <n v="25335644705"/>
    <n v="46785373152"/>
    <n v="11244603685"/>
    <n v="13076556639"/>
    <n v="123000000000"/>
    <n v="128000000000"/>
    <n v="25529.263516647999"/>
    <n v="-1212970455"/>
    <n v="24.02556139308"/>
    <n v="10.147619832025001"/>
  </r>
  <r>
    <x v="63"/>
    <x v="22"/>
    <n v="5042121"/>
    <n v="4814254172"/>
    <n v="-1298136361"/>
    <n v="5858869015"/>
    <x v="3024"/>
    <n v="88096736608"/>
    <n v="27312629751"/>
    <n v="23714216996"/>
    <n v="60784106857"/>
    <n v="27793126031"/>
    <n v="23690324916"/>
    <n v="42920794849"/>
    <n v="10191299569"/>
    <n v="10647903769"/>
    <n v="107000000000"/>
    <n v="113000000000"/>
    <n v="22411.203539146001"/>
    <n v="953028535"/>
    <n v="24.081769841052999"/>
    <n v="10.017360890348"/>
  </r>
  <r>
    <x v="63"/>
    <x v="23"/>
    <n v="5066605"/>
    <n v="3901165651"/>
    <n v="-504819995"/>
    <n v="3796038188"/>
    <x v="3025"/>
    <n v="68845997778"/>
    <n v="20787134264"/>
    <n v="16578913152"/>
    <n v="48058863514"/>
    <n v="23894119181"/>
    <n v="20254210888"/>
    <n v="33690749680"/>
    <n v="8116672825"/>
    <n v="8236372412"/>
    <n v="84258100179"/>
    <n v="89210540459"/>
    <n v="17607.557814158001"/>
    <n v="4101011917"/>
    <n v="24.05529644268"/>
    <n v="9.7761403022908997"/>
  </r>
  <r>
    <x v="63"/>
    <x v="24"/>
    <n v="5088490"/>
    <n v="4324260403"/>
    <n v="1145092384"/>
    <n v="4375482230"/>
    <x v="3026"/>
    <n v="77423497861"/>
    <n v="23135191550"/>
    <n v="20412466916"/>
    <n v="54288306311"/>
    <n v="29328479482"/>
    <n v="24776566517"/>
    <n v="37885939264"/>
    <n v="9281394927"/>
    <n v="9760603569"/>
    <n v="98850156938"/>
    <n v="103000000000"/>
    <n v="20241.761308364999"/>
    <n v="5829043834"/>
    <n v="24.283104466924001"/>
    <n v="9.9155525423747992"/>
  </r>
  <r>
    <x v="63"/>
    <x v="25"/>
    <n v="5107943"/>
    <n v="5095172899"/>
    <n v="1352086234"/>
    <n v="5657520950"/>
    <x v="3027"/>
    <n v="97758694140"/>
    <n v="29379622033"/>
    <n v="27221458205"/>
    <n v="68379072108"/>
    <n v="37986406612"/>
    <n v="33915170116"/>
    <n v="48488562831"/>
    <n v="11840626278"/>
    <n v="12571814906"/>
    <n v="130000000000"/>
    <n v="134000000000"/>
    <n v="26233.652176619998"/>
    <n v="10005165811"/>
    <n v="24.594291257938998"/>
    <n v="10.174836418042"/>
  </r>
  <r>
    <x v="63"/>
    <x v="26"/>
    <n v="5124718"/>
    <n v="4557458900"/>
    <n v="-424551695"/>
    <n v="6029151819"/>
    <x v="3028"/>
    <n v="97388016937"/>
    <n v="29279828962"/>
    <n v="26666506179"/>
    <n v="68108187974"/>
    <n v="38850363216"/>
    <n v="32078245930"/>
    <n v="48423486199"/>
    <n v="11856382711"/>
    <n v="12504859538"/>
    <n v="129000000000"/>
    <n v="132000000000"/>
    <n v="25757.514852525001"/>
    <n v="9139510733"/>
    <n v="24.594255866224"/>
    <n v="10.156520525315999"/>
  </r>
  <r>
    <x v="63"/>
    <x v="27"/>
    <n v="5139943"/>
    <n v="4344107918"/>
    <n v="430631315"/>
    <n v="5893693474"/>
    <x v="3029"/>
    <n v="90620404670"/>
    <n v="27046166224"/>
    <n v="27539788821"/>
    <n v="63574238447"/>
    <n v="38635416955"/>
    <n v="30943608682"/>
    <n v="45254082829"/>
    <n v="11309798495"/>
    <n v="12355453789"/>
    <n v="125000000000"/>
    <n v="127000000000"/>
    <n v="24708.445210385002"/>
    <n v="9306675703"/>
    <n v="24.593259716626999"/>
    <n v="10.114940846702"/>
  </r>
  <r>
    <x v="63"/>
    <x v="28"/>
    <n v="5153544"/>
    <n v="3886261049"/>
    <n v="1006889851"/>
    <n v="6671062482"/>
    <x v="3030"/>
    <n v="93374848204"/>
    <n v="27577656059"/>
    <n v="30776339287"/>
    <n v="65797192145"/>
    <n v="39579115530"/>
    <n v="34249831126"/>
    <n v="46472695106"/>
    <n v="12400877655"/>
    <n v="12885964920"/>
    <n v="131000000000"/>
    <n v="134000000000"/>
    <n v="26001.524387877998"/>
    <n v="10602939535"/>
    <n v="24.638923330931998"/>
    <n v="10.165948904132"/>
  </r>
  <r>
    <x v="63"/>
    <x v="29"/>
    <n v="5165491"/>
    <n v="3902507517"/>
    <n v="-120388575"/>
    <n v="7033675848"/>
    <x v="3031"/>
    <n v="93438580210"/>
    <n v="27394260386"/>
    <n v="30227120744"/>
    <n v="66044319823"/>
    <n v="38719309502"/>
    <n v="34120039791"/>
    <n v="46685197765"/>
    <n v="13008358391"/>
    <n v="12898623673"/>
    <n v="134000000000"/>
    <n v="135000000000"/>
    <n v="26134.979230435001"/>
    <n v="12127284486"/>
    <n v="24.652078975664001"/>
    <n v="10.171068158608"/>
  </r>
  <r>
    <x v="63"/>
    <x v="30"/>
    <n v="5176209"/>
    <n v="3712914046"/>
    <n v="952643455"/>
    <n v="6766163959"/>
    <x v="3032"/>
    <n v="84899511010"/>
    <n v="24811110488"/>
    <n v="29937327301"/>
    <n v="60088400522"/>
    <n v="41311927007"/>
    <n v="32944511283"/>
    <n v="42924234595"/>
    <n v="12060982080"/>
    <n v="11579132440"/>
    <n v="125000000000"/>
    <n v="126000000000"/>
    <n v="24342.139198784"/>
    <n v="11523853323"/>
    <n v="24.690454455935999"/>
    <n v="10.100005331059"/>
  </r>
  <r>
    <x v="63"/>
    <x v="31"/>
    <n v="5188002"/>
    <n v="3577596621"/>
    <n v="331988081"/>
    <n v="6679134862"/>
    <x v="3033"/>
    <n v="87329867294"/>
    <n v="25787688701"/>
    <n v="29937092286"/>
    <n v="61542178593"/>
    <n v="39489579512"/>
    <n v="33371513454"/>
    <n v="44644790651"/>
    <n v="13249993289"/>
    <n v="12392730266"/>
    <n v="129000000000"/>
    <n v="129000000000"/>
    <n v="24865.063660346001"/>
    <n v="11973047221"/>
    <n v="24.664121686687"/>
    <n v="10.121259247646"/>
  </r>
  <r>
    <x v="63"/>
    <x v="32"/>
    <n v="5200596"/>
    <n v="3734406641"/>
    <n v="569384077"/>
    <n v="6826962140"/>
    <x v="3034"/>
    <n v="96256966328"/>
    <n v="28825892388"/>
    <n v="30757092596"/>
    <n v="67431073940"/>
    <n v="42153244313"/>
    <n v="35250050586"/>
    <n v="48727042293"/>
    <n v="14419063544"/>
    <n v="13594633045"/>
    <n v="140000000000"/>
    <n v="140000000000"/>
    <n v="26919.991477899999"/>
    <n v="12535861001"/>
    <n v="24.724930354965"/>
    <n v="10.200661613612001"/>
  </r>
  <r>
    <x v="63"/>
    <x v="33"/>
    <n v="5212989"/>
    <n v="4342947648"/>
    <n v="685075162"/>
    <n v="8636235811"/>
    <x v="3035"/>
    <n v="121000000000"/>
    <n v="36131789500"/>
    <n v="37992891546"/>
    <n v="85040738647"/>
    <n v="52639053611"/>
    <n v="41937434693"/>
    <n v="60898328789"/>
    <n v="17093020303"/>
    <n v="16547894598"/>
    <n v="170000000000"/>
    <n v="171000000000"/>
    <n v="32802.678079696998"/>
    <n v="11279474738"/>
    <n v="24.880875114828999"/>
    <n v="10.398295924661999"/>
  </r>
  <r>
    <x v="63"/>
    <x v="34"/>
    <n v="5228141"/>
    <n v="4691040708"/>
    <n v="1124955765"/>
    <n v="10341894669"/>
    <x v="3036"/>
    <n v="139000000000"/>
    <n v="41759947353"/>
    <n v="45000713962"/>
    <n v="97339715533"/>
    <n v="63759910103"/>
    <n v="47559802077"/>
    <n v="70795229492"/>
    <n v="19664375780"/>
    <n v="19581183687"/>
    <n v="199000000000"/>
    <n v="197000000000"/>
    <n v="37680.697594040001"/>
    <n v="12360855016"/>
    <n v="25.055586930821001"/>
    <n v="10.536929780595999"/>
  </r>
  <r>
    <x v="63"/>
    <x v="35"/>
    <n v="5246071"/>
    <n v="4665970253"/>
    <n v="3358951400"/>
    <n v="11510719793"/>
    <x v="3037"/>
    <n v="146000000000"/>
    <n v="43851663931"/>
    <n v="50295975725"/>
    <n v="102000000000"/>
    <n v="74355817540"/>
    <n v="48398249018"/>
    <n v="74881858429"/>
    <n v="19130229319"/>
    <n v="20392478735"/>
    <n v="206000000000"/>
    <n v="205000000000"/>
    <n v="39076.863427887001"/>
    <n v="8125652887"/>
    <n v="25.135839504187999"/>
    <n v="10.573311432909"/>
  </r>
  <r>
    <x v="63"/>
    <x v="36"/>
    <n v="5266251"/>
    <n v="4340512812"/>
    <n v="2590508369"/>
    <n v="12424404303"/>
    <x v="3038"/>
    <n v="154000000000"/>
    <n v="46244024216"/>
    <n v="51964468846"/>
    <n v="108000000000"/>
    <n v="84392866589"/>
    <n v="53167518496"/>
    <n v="79440165843"/>
    <n v="19063130835"/>
    <n v="20687686931"/>
    <n v="219000000000"/>
    <n v="217000000000"/>
    <n v="41205.783772934003"/>
    <n v="9033535479"/>
    <n v="25.260439819634001"/>
    <n v="10.626358176466001"/>
  </r>
  <r>
    <x v="63"/>
    <x v="37"/>
    <n v="5288689"/>
    <n v="6094677593"/>
    <n v="3381978067"/>
    <n v="15110092214"/>
    <x v="3039"/>
    <n v="178000000000"/>
    <n v="53171374314"/>
    <n v="65331987477"/>
    <n v="124000000000"/>
    <n v="99936014782"/>
    <n v="63417221262"/>
    <n v="92844947050"/>
    <n v="22695249012"/>
    <n v="24493678466"/>
    <n v="257000000000"/>
    <n v="256000000000"/>
    <n v="48405.190776012998"/>
    <n v="12063985218"/>
    <n v="25.441764708249998"/>
    <n v="10.78738299312"/>
  </r>
  <r>
    <x v="63"/>
    <x v="38"/>
    <n v="5313350"/>
    <n v="6275316676"/>
    <n v="2044897778"/>
    <n v="17320108399"/>
    <x v="3040"/>
    <n v="202000000000"/>
    <n v="61365976079"/>
    <n v="71745736576"/>
    <n v="140000000000"/>
    <n v="117000000000"/>
    <n v="66806341657"/>
    <n v="107000000000"/>
    <n v="24981150934"/>
    <n v="28405915263"/>
    <n v="285000000000"/>
    <n v="285000000000"/>
    <n v="53638.476667262999"/>
    <n v="11000000000"/>
    <n v="25.575296100873999"/>
    <n v="10.890040580958001"/>
  </r>
  <r>
    <x v="63"/>
    <x v="39"/>
    <n v="5338815"/>
    <n v="5690126809"/>
    <n v="-3835556670"/>
    <n v="14910188243"/>
    <x v="3041"/>
    <n v="192000000000"/>
    <n v="60765997776"/>
    <n v="54121496671"/>
    <n v="132000000000"/>
    <n v="85950643510"/>
    <n v="49877517813"/>
    <n v="103000000000"/>
    <n v="22536847468"/>
    <n v="24845683102"/>
    <n v="256000000000"/>
    <n v="252000000000"/>
    <n v="47201.485722955003"/>
    <n v="5146953083"/>
    <n v="25.235197258801001"/>
    <n v="10.762201833809"/>
  </r>
  <r>
    <x v="63"/>
    <x v="40"/>
    <n v="5363271"/>
    <n v="6027455700"/>
    <n v="-619830646"/>
    <n v="14209749991"/>
    <x v="3042"/>
    <n v="190000000000"/>
    <n v="59021651469"/>
    <n v="54938450871"/>
    <n v="131000000000"/>
    <n v="92321655573"/>
    <n v="50971799624"/>
    <n v="101000000000"/>
    <n v="22013258888"/>
    <n v="24093929708"/>
    <n v="252000000000"/>
    <n v="249000000000"/>
    <n v="46426.891350446"/>
    <n v="3399797580"/>
    <n v="25.284708281171"/>
    <n v="10.745655664313"/>
  </r>
  <r>
    <x v="63"/>
    <x v="41"/>
    <n v="5388166"/>
    <n v="6389054611"/>
    <n v="3829818419"/>
    <n v="15536134537"/>
    <x v="3043"/>
    <n v="211000000000"/>
    <n v="64300635559"/>
    <n v="66080006730"/>
    <n v="146000000000"/>
    <n v="109000000000"/>
    <n v="53360283125"/>
    <n v="112000000000"/>
    <n v="24074335891"/>
    <n v="27452360848"/>
    <n v="276000000000"/>
    <n v="275000000000"/>
    <n v="51037.774263079002"/>
    <n v="-2000000000"/>
    <n v="25.396094671417998"/>
    <n v="10.840340902509"/>
  </r>
  <r>
    <x v="63"/>
    <x v="42"/>
    <n v="5413859"/>
    <n v="5978463643"/>
    <n v="716953087"/>
    <n v="15027747856"/>
    <x v="3044"/>
    <n v="202000000000"/>
    <n v="62243862614"/>
    <n v="60328133130"/>
    <n v="140000000000"/>
    <n v="104000000000"/>
    <n v="45360773795"/>
    <n v="107000000000"/>
    <n v="23038863441"/>
    <n v="26507991281"/>
    <n v="260000000000"/>
    <n v="258000000000"/>
    <n v="47655.470894236001"/>
    <n v="-4000000000"/>
    <n v="25.328436022944999"/>
    <n v="10.771773700371"/>
  </r>
  <r>
    <x v="63"/>
    <x v="43"/>
    <n v="5438872"/>
    <n v="6422281128"/>
    <n v="795316600"/>
    <n v="15490749208"/>
    <x v="3045"/>
    <n v="214000000000"/>
    <n v="66563617902"/>
    <n v="60499826728"/>
    <n v="147000000000"/>
    <n v="106000000000"/>
    <n v="47777416604"/>
    <n v="113000000000"/>
    <n v="24118407420"/>
    <n v="26858863953"/>
    <n v="272000000000"/>
    <n v="271000000000"/>
    <n v="49826.508143599996"/>
    <n v="-3000000000"/>
    <n v="25.357994825186001"/>
    <n v="10.816322482873"/>
  </r>
  <r>
    <x v="63"/>
    <x v="44"/>
    <n v="5461440"/>
    <n v="6583252823"/>
    <n v="1159565290"/>
    <n v="15228249879"/>
    <x v="3044"/>
    <n v="217000000000"/>
    <n v="67272034335"/>
    <n v="60099711732"/>
    <n v="150000000000"/>
    <n v="103000000000"/>
    <n v="48173702134"/>
    <n v="116000000000"/>
    <n v="24732970399"/>
    <n v="26306476616"/>
    <n v="277000000000"/>
    <n v="274000000000"/>
    <n v="50169.918556277997"/>
    <n v="-3000000000"/>
    <n v="25.328436022944999"/>
    <n v="10.823190826186"/>
  </r>
  <r>
    <x v="63"/>
    <x v="45"/>
    <n v="5479461"/>
    <n v="5283594133"/>
    <n v="1068031308"/>
    <n v="13196785599"/>
    <x v="3046"/>
    <n v="185000000000"/>
    <n v="57166847104"/>
    <n v="50903947005"/>
    <n v="128000000000"/>
    <n v="84341201314"/>
    <n v="41441389250"/>
    <n v="98996409726"/>
    <n v="21347317355"/>
    <n v="22248988646"/>
    <n v="237000000000"/>
    <n v="234000000000"/>
    <n v="42704.930284201"/>
    <n v="-1333098268"/>
    <n v="25.142204067049999"/>
    <n v="10.662093072107"/>
  </r>
  <r>
    <x v="63"/>
    <x v="46"/>
    <n v="5495219"/>
    <n v="5559518480"/>
    <n v="1190219237"/>
    <n v="14512710396"/>
    <x v="3047"/>
    <n v="188000000000"/>
    <n v="56954645243"/>
    <n v="56001142472"/>
    <n v="131000000000"/>
    <n v="86830696699"/>
    <n v="42023809502"/>
    <n v="101000000000"/>
    <n v="21724819526"/>
    <n v="22438287377"/>
    <n v="242000000000"/>
    <n v="241000000000"/>
    <n v="43856.304907956997"/>
    <n v="-3073995594"/>
    <n v="25.151182017657"/>
    <n v="10.688696572476999"/>
  </r>
  <r>
    <x v="63"/>
    <x v="47"/>
    <n v="5508140"/>
    <n v="5920659046"/>
    <n v="1606406633"/>
    <n v="15831352007"/>
    <x v="3048"/>
    <n v="194000000000"/>
    <n v="58255398908"/>
    <n v="61373318955"/>
    <n v="136000000000"/>
    <n v="95877171128"/>
    <n v="46548512876"/>
    <n v="105000000000"/>
    <n v="23282729047"/>
    <n v="24091580769"/>
    <n v="256000000000"/>
    <n v="256000000000"/>
    <n v="46476.669075222999"/>
    <n v="117486843"/>
    <n v="25.287558380741"/>
    <n v="10.746727241284001"/>
  </r>
  <r>
    <x v="63"/>
    <x v="48"/>
    <n v="5515461"/>
    <n v="6580278529"/>
    <n v="3203929585"/>
    <n v="17684793784"/>
    <x v="3049"/>
    <n v="210000000000"/>
    <n v="63140913821"/>
    <n v="69665687488"/>
    <n v="146000000000"/>
    <n v="110000000000"/>
    <n v="48474639764"/>
    <n v="114000000000"/>
    <n v="25042140380"/>
    <n v="25624350954"/>
    <n v="277000000000"/>
    <n v="276000000000"/>
    <n v="50041.147965691001"/>
    <n v="-4000000000"/>
    <n v="25.386704931068"/>
    <n v="10.820620888633"/>
  </r>
  <r>
    <x v="63"/>
    <x v="49"/>
    <n v="5521537"/>
    <n v="6308238863"/>
    <n v="634742047"/>
    <n v="17207442690"/>
    <x v="3043"/>
    <n v="203000000000"/>
    <n v="62264052761"/>
    <n v="64693312447"/>
    <n v="141000000000"/>
    <n v="107000000000"/>
    <n v="46909340384"/>
    <n v="112000000000"/>
    <n v="24897113098"/>
    <n v="24851214643"/>
    <n v="270000000000"/>
    <n v="269000000000"/>
    <n v="48718.318830427001"/>
    <n v="0"/>
    <n v="25.396094671417998"/>
    <n v="10.793830920973001"/>
  </r>
  <r>
    <x v="63"/>
    <x v="50"/>
    <n v="5529468"/>
    <n v="6676136257"/>
    <n v="1153618070"/>
    <n v="18139216406"/>
    <x v="3050"/>
    <n v="205000000000"/>
    <n v="65908142075"/>
    <n v="66626583427"/>
    <n v="139000000000"/>
    <n v="97093522437"/>
    <n v="47179552476"/>
    <n v="115000000000"/>
    <n v="23651454828"/>
    <n v="24634885678"/>
    <n v="276000000000"/>
    <n v="272000000000"/>
    <n v="49190.989078876999"/>
    <n v="580235624"/>
    <n v="25.304898762802999"/>
    <n v="10.803486065623"/>
  </r>
  <r>
    <x v="63"/>
    <x v="51"/>
    <n v="5535992"/>
    <n v="6825594329"/>
    <n v="850390283"/>
    <n v="19918529562"/>
    <x v="481"/>
    <n v="224000000000"/>
    <n v="72564666244"/>
    <n v="71243545318"/>
    <n v="152000000000"/>
    <n v="117000000000"/>
    <n v="53235141357"/>
    <n v="125000000000"/>
    <n v="25802662605"/>
    <n v="26786702543"/>
    <n v="303000000000"/>
    <n v="297000000000"/>
    <n v="53648.921457978999"/>
    <n v="0"/>
    <n v="25.485439771753001"/>
    <n v="10.890235284087"/>
  </r>
  <r>
    <x v="64"/>
    <x v="0"/>
    <n v="51724116"/>
    <n v="9888620945"/>
    <n v="3736724790"/>
    <n v="10435429914"/>
    <x v="3051"/>
    <n v="106000000000"/>
    <n v="25233521450"/>
    <n v="41851553854"/>
    <n v="80559251389"/>
    <n v="22917555169"/>
    <n v="32371563370"/>
    <n v="49666316160"/>
    <n v="10499204610"/>
    <n v="18672994835"/>
    <n v="149000000000"/>
    <n v="148000000000"/>
    <n v="2861.3345465391999"/>
    <n v="806631806"/>
    <n v="23.889760912193001"/>
    <n v="7.9593928458562999"/>
  </r>
  <r>
    <x v="64"/>
    <x v="1"/>
    <n v="52185222"/>
    <n v="10121241421"/>
    <n v="2488577549"/>
    <n v="12114944843"/>
    <x v="3052"/>
    <n v="119000000000"/>
    <n v="28813986865"/>
    <n v="45460936874"/>
    <n v="90115631449"/>
    <n v="25771339719"/>
    <n v="36496374932"/>
    <n v="56249903194"/>
    <n v="11675714457"/>
    <n v="20645012037"/>
    <n v="167000000000"/>
    <n v="166000000000"/>
    <n v="3180.9771739593002"/>
    <n v="1584070771"/>
    <n v="24.032180170417998"/>
    <n v="8.0652580353833994"/>
  </r>
  <r>
    <x v="64"/>
    <x v="2"/>
    <n v="52637888"/>
    <n v="13858911710"/>
    <n v="3347048109"/>
    <n v="14862766077"/>
    <x v="3053"/>
    <n v="146000000000"/>
    <n v="35413173345"/>
    <n v="56269158044"/>
    <n v="110000000000"/>
    <n v="32246871036"/>
    <n v="43459612233"/>
    <n v="69254248336"/>
    <n v="14059162452"/>
    <n v="24902610073"/>
    <n v="204000000000"/>
    <n v="203000000000"/>
    <n v="3856.5377091117002"/>
    <n v="1578600001"/>
    <n v="24.244479936642001"/>
    <n v="8.2577843597207998"/>
  </r>
  <r>
    <x v="64"/>
    <x v="3"/>
    <n v="53053660"/>
    <n v="18006196125"/>
    <n v="5207551608"/>
    <n v="19080115537"/>
    <x v="3054"/>
    <n v="188000000000"/>
    <n v="46539454142"/>
    <n v="74633716294"/>
    <n v="142000000000"/>
    <n v="44637629778"/>
    <n v="57465737105"/>
    <n v="90985575657"/>
    <n v="18543892401"/>
    <n v="32105623688"/>
    <n v="265000000000"/>
    <n v="264000000000"/>
    <n v="4976.0940150029001"/>
    <n v="1701477258"/>
    <n v="24.559252085954999"/>
    <n v="8.5126014685742"/>
  </r>
  <r>
    <x v="64"/>
    <x v="4"/>
    <n v="53415250"/>
    <n v="15547823267"/>
    <n v="6467348942"/>
    <n v="18968344386"/>
    <x v="3055"/>
    <n v="206000000000"/>
    <n v="51475569613"/>
    <n v="83141303001"/>
    <n v="154000000000"/>
    <n v="62035814837"/>
    <n v="62468153432"/>
    <n v="102000000000"/>
    <n v="20277634767"/>
    <n v="35862281826"/>
    <n v="286000000000"/>
    <n v="286000000000"/>
    <n v="5354.2761664505997"/>
    <n v="-3127294627"/>
    <n v="24.799251572677001"/>
    <n v="8.5858375532514994"/>
  </r>
  <r>
    <x v="64"/>
    <x v="5"/>
    <n v="53715733"/>
    <n v="17476686448"/>
    <n v="-1935224821"/>
    <n v="25263480392"/>
    <x v="3056"/>
    <n v="268000000000"/>
    <n v="70644119991"/>
    <n v="89828087782"/>
    <n v="197000000000"/>
    <n v="64442221631"/>
    <n v="77187168654"/>
    <n v="133000000000"/>
    <n v="25701009482"/>
    <n v="44701398634"/>
    <n v="362000000000"/>
    <n v="361000000000"/>
    <n v="6720.5636009845002"/>
    <n v="3517060762"/>
    <n v="24.942174574454"/>
    <n v="8.8130760851695999"/>
  </r>
  <r>
    <x v="64"/>
    <x v="6"/>
    <n v="53966558"/>
    <n v="17091096791"/>
    <n v="5448009038"/>
    <n v="24539941437"/>
    <x v="3057"/>
    <n v="277000000000"/>
    <n v="74009065366"/>
    <n v="98513497092"/>
    <n v="203000000000"/>
    <n v="75449940156"/>
    <n v="79238553109"/>
    <n v="139000000000"/>
    <n v="27007866313"/>
    <n v="44997631929"/>
    <n v="373000000000"/>
    <n v="372000000000"/>
    <n v="6893.1577959816996"/>
    <n v="-3460831011"/>
    <n v="24.999780682659999"/>
    <n v="8.8384296357011003"/>
  </r>
  <r>
    <x v="64"/>
    <x v="7"/>
    <n v="54221988"/>
    <n v="17829899386"/>
    <n v="6081930729"/>
    <n v="26587719162"/>
    <x v="3058"/>
    <n v="306000000000"/>
    <n v="82723886297"/>
    <n v="105000000000"/>
    <n v="223000000000"/>
    <n v="83708121349"/>
    <n v="87514008520"/>
    <n v="156000000000"/>
    <n v="30138186639"/>
    <n v="51395524120"/>
    <n v="411000000000"/>
    <n v="410000000000"/>
    <n v="7561.5080730718"/>
    <n v="-692708909"/>
    <n v="25.142292119564999"/>
    <n v="8.9309581698521008"/>
  </r>
  <r>
    <x v="64"/>
    <x v="8"/>
    <n v="54486195"/>
    <n v="21131725032"/>
    <n v="3321135683"/>
    <n v="32715730020"/>
    <x v="3045"/>
    <n v="378000000000"/>
    <n v="104000000000"/>
    <n v="123000000000"/>
    <n v="274000000000"/>
    <n v="97263491812"/>
    <n v="109000000000"/>
    <n v="191000000000"/>
    <n v="36674930720"/>
    <n v="61717892569"/>
    <n v="508000000000"/>
    <n v="507000000000"/>
    <n v="9305.1093033749003"/>
    <n v="5736508188"/>
    <n v="25.357994825186001"/>
    <n v="9.1384263778089991"/>
  </r>
  <r>
    <x v="64"/>
    <x v="9"/>
    <n v="54753575"/>
    <n v="25378455068"/>
    <n v="7801639286"/>
    <n v="39173171805"/>
    <x v="759"/>
    <n v="459000000000"/>
    <n v="126000000000"/>
    <n v="153000000000"/>
    <n v="333000000000"/>
    <n v="125000000000"/>
    <n v="130000000000"/>
    <n v="231000000000"/>
    <n v="45274177072"/>
    <n v="73730116728"/>
    <n v="617000000000"/>
    <n v="614000000000"/>
    <n v="11213.879641649"/>
    <n v="2000000000"/>
    <n v="25.567452923413001"/>
    <n v="9.3249967149884991"/>
  </r>
  <r>
    <x v="64"/>
    <x v="10"/>
    <n v="55052582"/>
    <n v="25298642744"/>
    <n v="9256661145"/>
    <n v="46238287585"/>
    <x v="3059"/>
    <n v="532000000000"/>
    <n v="148000000000"/>
    <n v="181000000000"/>
    <n v="384000000000"/>
    <n v="158000000000"/>
    <n v="149000000000"/>
    <n v="269000000000"/>
    <n v="52235014401"/>
    <n v="84405909181"/>
    <n v="706000000000"/>
    <n v="701000000000"/>
    <n v="12733.281065727"/>
    <n v="-11000000000"/>
    <n v="25.713698423732001"/>
    <n v="9.4520529324024007"/>
  </r>
  <r>
    <x v="64"/>
    <x v="11"/>
    <n v="55371044"/>
    <n v="21739269519"/>
    <n v="-2462279153"/>
    <n v="38025314914"/>
    <x v="3060"/>
    <n v="480000000000"/>
    <n v="134000000000"/>
    <n v="145000000000"/>
    <n v="346000000000"/>
    <n v="144000000000"/>
    <n v="129000000000"/>
    <n v="242000000000"/>
    <n v="45351802393"/>
    <n v="74522568354"/>
    <n v="619000000000"/>
    <n v="616000000000"/>
    <n v="11124.948267185"/>
    <n v="-9000000000"/>
    <n v="25.628540615392001"/>
    <n v="9.3170353409017004"/>
  </r>
  <r>
    <x v="64"/>
    <x v="12"/>
    <n v="55694106"/>
    <n v="23702723389"/>
    <n v="3232824703"/>
    <n v="35779654204"/>
    <x v="2559"/>
    <n v="460000000000"/>
    <n v="130000000000"/>
    <n v="139000000000"/>
    <n v="330000000000"/>
    <n v="140000000000"/>
    <n v="119000000000"/>
    <n v="230000000000"/>
    <n v="42512792657"/>
    <n v="70433458989"/>
    <n v="586000000000"/>
    <n v="585000000000"/>
    <n v="10503.804477981999"/>
    <n v="-15000000000"/>
    <n v="25.551579574257001"/>
    <n v="9.2595880008242997"/>
  </r>
  <r>
    <x v="64"/>
    <x v="13"/>
    <n v="55992656"/>
    <n v="20130679871"/>
    <n v="-1065534297"/>
    <n v="32484164338"/>
    <x v="761"/>
    <n v="440000000000"/>
    <n v="125000000000"/>
    <n v="122000000000"/>
    <n v="314000000000"/>
    <n v="127000000000"/>
    <n v="114000000000"/>
    <n v="224000000000"/>
    <n v="40379274281"/>
    <n v="68418835137"/>
    <n v="558000000000"/>
    <n v="560000000000"/>
    <n v="10001.311600577999"/>
    <n v="-1000000000"/>
    <n v="25.559547743905998"/>
    <n v="9.2105715053207007"/>
  </r>
  <r>
    <x v="64"/>
    <x v="14"/>
    <n v="56275701"/>
    <n v="17826003586"/>
    <n v="-346026681"/>
    <n v="29043723220"/>
    <x v="761"/>
    <n v="417000000000"/>
    <n v="120000000000"/>
    <n v="113000000000"/>
    <n v="298000000000"/>
    <n v="126000000000"/>
    <n v="108000000000"/>
    <n v="214000000000"/>
    <n v="39366727444"/>
    <n v="65339745343"/>
    <n v="527000000000"/>
    <n v="531000000000"/>
    <n v="9435.6887708960003"/>
    <n v="0"/>
    <n v="25.559547743905998"/>
    <n v="9.1523604318118998"/>
  </r>
  <r>
    <x v="64"/>
    <x v="15"/>
    <n v="56569195"/>
    <n v="18461971262"/>
    <n v="-68623722"/>
    <n v="29030754447"/>
    <x v="3061"/>
    <n v="438000000000"/>
    <n v="125000000000"/>
    <n v="117000000000"/>
    <n v="313000000000"/>
    <n v="131000000000"/>
    <n v="113000000000"/>
    <n v="224000000000"/>
    <n v="42193368305"/>
    <n v="66251093046"/>
    <n v="552000000000"/>
    <n v="553000000000"/>
    <n v="9775.6384901712008"/>
    <n v="-2000000000"/>
    <n v="25.583078241315999"/>
    <n v="9.1877509912847"/>
  </r>
  <r>
    <x v="64"/>
    <x v="16"/>
    <n v="56865193"/>
    <n v="24954637947"/>
    <n v="4094231274"/>
    <n v="43364946006"/>
    <x v="3062"/>
    <n v="605000000000"/>
    <n v="172000000000"/>
    <n v="168000000000"/>
    <n v="432000000000"/>
    <n v="158000000000"/>
    <n v="153000000000"/>
    <n v="314000000000"/>
    <n v="60819649311"/>
    <n v="92027863271"/>
    <n v="775000000000"/>
    <n v="771000000000"/>
    <n v="13558.381838253999"/>
    <n v="-1000000000"/>
    <n v="25.779511642300999"/>
    <n v="9.5148339733057998"/>
  </r>
  <r>
    <x v="64"/>
    <x v="17"/>
    <n v="57168409"/>
    <n v="28847793598"/>
    <n v="3807594457"/>
    <n v="53683917027"/>
    <x v="2567"/>
    <n v="736000000000"/>
    <n v="207000000000"/>
    <n v="208000000000"/>
    <n v="530000000000"/>
    <n v="193000000000"/>
    <n v="180000000000"/>
    <n v="383000000000"/>
    <n v="74564027299"/>
    <n v="113000000000"/>
    <n v="942000000000"/>
    <n v="934000000000"/>
    <n v="16337.694477382"/>
    <n v="-10000000000"/>
    <n v="25.932751989793001"/>
    <n v="9.7012914678770006"/>
  </r>
  <r>
    <x v="64"/>
    <x v="18"/>
    <n v="57472651"/>
    <n v="29029987800"/>
    <n v="7370090974"/>
    <n v="60094926761"/>
    <x v="493"/>
    <n v="788000000000"/>
    <n v="221000000000"/>
    <n v="238000000000"/>
    <n v="567000000000"/>
    <n v="214000000000"/>
    <n v="194000000000"/>
    <n v="420000000000"/>
    <n v="81446497654"/>
    <n v="123000000000"/>
    <n v="1030000000000"/>
    <n v="1020000000000"/>
    <n v="17747.571797236"/>
    <n v="-7000000000"/>
    <n v="26.055984630217001"/>
    <n v="9.7840603295388"/>
  </r>
  <r>
    <x v="64"/>
    <x v="19"/>
    <n v="57766282"/>
    <n v="32036310772"/>
    <n v="11312436695"/>
    <n v="57224294648"/>
    <x v="3063"/>
    <n v="783000000000"/>
    <n v="217000000000"/>
    <n v="249000000000"/>
    <n v="567000000000"/>
    <n v="229000000000"/>
    <n v="193000000000"/>
    <n v="425000000000"/>
    <n v="82749502849"/>
    <n v="126000000000"/>
    <n v="1030000000000"/>
    <n v="1030000000000"/>
    <n v="17830.470723388"/>
    <n v="-7000000000"/>
    <n v="26.125943218823"/>
    <n v="9.7887201933436998"/>
  </r>
  <r>
    <x v="64"/>
    <x v="20"/>
    <n v="58044701"/>
    <n v="39810784462"/>
    <n v="13034152986"/>
    <n v="70754249133"/>
    <x v="1070"/>
    <n v="969000000000"/>
    <n v="269000000000"/>
    <n v="310000000000"/>
    <n v="701000000000"/>
    <n v="276000000000"/>
    <n v="240000000000"/>
    <n v="525000000000"/>
    <n v="102000000000"/>
    <n v="160000000000"/>
    <n v="1270000000000"/>
    <n v="1270000000000"/>
    <n v="21879.688897011001"/>
    <n v="-10000000000"/>
    <n v="26.306762145732002"/>
    <n v="9.9933597412784003"/>
  </r>
  <r>
    <x v="64"/>
    <x v="21"/>
    <n v="58312661"/>
    <n v="33181995062"/>
    <n v="5378224630"/>
    <n v="70324995595"/>
    <x v="3064"/>
    <n v="974000000000"/>
    <n v="275000000000"/>
    <n v="300000000000"/>
    <n v="699000000000"/>
    <n v="275000000000"/>
    <n v="238000000000"/>
    <n v="532000000000"/>
    <n v="104000000000"/>
    <n v="161000000000"/>
    <n v="1270000000000"/>
    <n v="1270000000000"/>
    <n v="21779.146727672"/>
    <n v="-4000000000"/>
    <n v="26.32538465783"/>
    <n v="9.9887541332719998"/>
  </r>
  <r>
    <x v="64"/>
    <x v="22"/>
    <n v="58567693"/>
    <n v="36335383915"/>
    <n v="-1693850423"/>
    <n v="77415283756"/>
    <x v="1956"/>
    <n v="1080000000000"/>
    <n v="312000000000"/>
    <n v="308000000000"/>
    <n v="772000000000"/>
    <n v="290000000000"/>
    <n v="259000000000"/>
    <n v="599000000000"/>
    <n v="116000000000"/>
    <n v="175000000000"/>
    <n v="1410000000000"/>
    <n v="1400000000000"/>
    <n v="23903.963572544999"/>
    <n v="9000000000"/>
    <n v="26.423709410339999"/>
    <n v="10.081841397217"/>
  </r>
  <r>
    <x v="64"/>
    <x v="23"/>
    <n v="58793642"/>
    <n v="30369934719"/>
    <n v="-15384190425"/>
    <n v="67893367410"/>
    <x v="3065"/>
    <n v="1040000000000"/>
    <n v="310000000000"/>
    <n v="259000000000"/>
    <n v="732000000000"/>
    <n v="253000000000"/>
    <n v="237000000000"/>
    <n v="584000000000"/>
    <n v="109000000000"/>
    <n v="165000000000"/>
    <n v="1330000000000"/>
    <n v="1320000000000"/>
    <n v="22451.407245702001"/>
    <n v="22000000000"/>
    <n v="26.340036934617"/>
    <n v="10.019153114402"/>
  </r>
  <r>
    <x v="64"/>
    <x v="24"/>
    <n v="59006019"/>
    <n v="33465114251"/>
    <n v="-1481562340"/>
    <n v="67016475751"/>
    <x v="3066"/>
    <n v="1090000000000"/>
    <n v="323000000000"/>
    <n v="283000000000"/>
    <n v="767000000000"/>
    <n v="281000000000"/>
    <n v="243000000000"/>
    <n v="618000000000"/>
    <n v="115000000000"/>
    <n v="172000000000"/>
    <n v="1400000000000"/>
    <n v="1390000000000"/>
    <n v="23556.918828908001"/>
    <n v="21000000000"/>
    <n v="26.433692854324999"/>
    <n v="10.067217298928"/>
  </r>
  <r>
    <x v="64"/>
    <x v="25"/>
    <n v="59232333"/>
    <n v="39140722797"/>
    <n v="7028088421"/>
    <n v="75523039163"/>
    <x v="3067"/>
    <n v="1250000000000"/>
    <n v="371000000000"/>
    <n v="328000000000"/>
    <n v="876000000000"/>
    <n v="337000000000"/>
    <n v="282000000000"/>
    <n v="708000000000"/>
    <n v="130000000000"/>
    <n v="200000000000"/>
    <n v="1610000000000"/>
    <n v="1600000000000"/>
    <n v="27012.273853875999"/>
    <n v="25000000000"/>
    <n v="26.614910048774998"/>
    <n v="10.204083648397001"/>
  </r>
  <r>
    <x v="64"/>
    <x v="26"/>
    <n v="59471115"/>
    <n v="38607108767"/>
    <n v="-3818651850"/>
    <n v="71263121753"/>
    <x v="3068"/>
    <n v="1260000000000"/>
    <n v="377000000000"/>
    <n v="315000000000"/>
    <n v="885000000000"/>
    <n v="342000000000"/>
    <n v="277000000000"/>
    <n v="721000000000"/>
    <n v="130000000000"/>
    <n v="195000000000"/>
    <n v="1620000000000"/>
    <n v="1610000000000"/>
    <n v="27071.965945148"/>
    <n v="28000000000"/>
    <n v="26.636768842586999"/>
    <n v="10.206290942367"/>
  </r>
  <r>
    <x v="64"/>
    <x v="27"/>
    <n v="59723345"/>
    <n v="34059419235"/>
    <n v="-978873957"/>
    <n v="62268071739"/>
    <x v="3069"/>
    <n v="1130000000000"/>
    <n v="340000000000"/>
    <n v="283000000000"/>
    <n v="787000000000"/>
    <n v="327000000000"/>
    <n v="251000000000"/>
    <n v="652000000000"/>
    <n v="122000000000"/>
    <n v="176000000000"/>
    <n v="1470000000000"/>
    <n v="1450000000000"/>
    <n v="24278.613329511001"/>
    <n v="44000000000"/>
    <n v="26.639467899557001"/>
    <n v="10.097392319573"/>
  </r>
  <r>
    <x v="64"/>
    <x v="28"/>
    <n v="59998221"/>
    <n v="35511312877"/>
    <n v="11715909067"/>
    <n v="62465575722"/>
    <x v="3070"/>
    <n v="1150000000000"/>
    <n v="340000000000"/>
    <n v="311000000000"/>
    <n v="811000000000"/>
    <n v="351000000000"/>
    <n v="260000000000"/>
    <n v="672000000000"/>
    <n v="129000000000"/>
    <n v="184000000000"/>
    <n v="1520000000000"/>
    <n v="1500000000000"/>
    <n v="25000.741271979001"/>
    <n v="42000000000"/>
    <n v="26.697075448818001"/>
    <n v="10.126700752304"/>
  </r>
  <r>
    <x v="64"/>
    <x v="29"/>
    <n v="60297219"/>
    <n v="33378531401"/>
    <n v="8278046249"/>
    <n v="63237028721"/>
    <x v="3071"/>
    <n v="1140000000000"/>
    <n v="338000000000"/>
    <n v="319000000000"/>
    <n v="800000000000"/>
    <n v="354000000000"/>
    <n v="253000000000"/>
    <n v="672000000000"/>
    <n v="130000000000"/>
    <n v="181000000000"/>
    <n v="1520000000000"/>
    <n v="1490000000000"/>
    <n v="24710.924064342002"/>
    <n v="35000000000"/>
    <n v="26.686845180567001"/>
    <n v="10.115041161768"/>
  </r>
  <r>
    <x v="64"/>
    <x v="30"/>
    <n v="60631053"/>
    <n v="28584831564"/>
    <n v="13264224200"/>
    <n v="59332919252"/>
    <x v="3072"/>
    <n v="1040000000000"/>
    <n v="304000000000"/>
    <n v="306000000000"/>
    <n v="734000000000"/>
    <n v="371000000000"/>
    <n v="231000000000"/>
    <n v="620000000000"/>
    <n v="117000000000"/>
    <n v="166000000000"/>
    <n v="1380000000000"/>
    <n v="1360000000000"/>
    <n v="22430.75013063"/>
    <n v="19000000000"/>
    <n v="26.689412576073"/>
    <n v="10.018232650803"/>
  </r>
  <r>
    <x v="64"/>
    <x v="31"/>
    <n v="60997885"/>
    <n v="29001977611"/>
    <n v="8967257564"/>
    <n v="61477749640"/>
    <x v="3071"/>
    <n v="1050000000000"/>
    <n v="305000000000"/>
    <n v="305000000000"/>
    <n v="745000000000"/>
    <n v="367000000000"/>
    <n v="227000000000"/>
    <n v="628000000000"/>
    <n v="121000000000"/>
    <n v="172000000000"/>
    <n v="1400000000000"/>
    <n v="1380000000000"/>
    <n v="22623.735232786999"/>
    <n v="22000000000"/>
    <n v="26.686845180567001"/>
    <n v="10.026799066081001"/>
  </r>
  <r>
    <x v="64"/>
    <x v="32"/>
    <n v="61372011"/>
    <n v="30049362306"/>
    <n v="5412442689"/>
    <n v="67385899666"/>
    <x v="3073"/>
    <n v="1150000000000"/>
    <n v="340000000000"/>
    <n v="319000000000"/>
    <n v="807000000000"/>
    <n v="382000000000"/>
    <n v="241000000000"/>
    <n v="685000000000"/>
    <n v="135000000000"/>
    <n v="187000000000"/>
    <n v="1510000000000"/>
    <n v="1490000000000"/>
    <n v="24278.168105001001"/>
    <n v="29000000000"/>
    <n v="26.741859051445001"/>
    <n v="10.097373982024999"/>
  </r>
  <r>
    <x v="64"/>
    <x v="33"/>
    <n v="61740850"/>
    <n v="34050605648"/>
    <n v="2784317008"/>
    <n v="84763096984"/>
    <x v="1614"/>
    <n v="1420000000000"/>
    <n v="426000000000"/>
    <n v="390000000000"/>
    <n v="998000000000"/>
    <n v="454000000000"/>
    <n v="287000000000"/>
    <n v="852000000000"/>
    <n v="165000000000"/>
    <n v="236000000000"/>
    <n v="1860000000000"/>
    <n v="1840000000000"/>
    <n v="29801.986853113001"/>
    <n v="27000000000"/>
    <n v="26.899133107053999"/>
    <n v="10.302363897440999"/>
  </r>
  <r>
    <x v="64"/>
    <x v="34"/>
    <n v="62129161"/>
    <n v="38565122646"/>
    <n v="11108006929"/>
    <n v="100000000000"/>
    <x v="1611"/>
    <n v="1630000000000"/>
    <n v="488000000000"/>
    <n v="463000000000"/>
    <n v="1140000000000"/>
    <n v="539000000000"/>
    <n v="322000000000"/>
    <n v="988000000000"/>
    <n v="190000000000"/>
    <n v="264000000000"/>
    <n v="2150000000000"/>
    <n v="2120000000000"/>
    <n v="34122.463041146999"/>
    <n v="21000000000"/>
    <n v="27.051202620677"/>
    <n v="10.437740492386"/>
  </r>
  <r>
    <x v="64"/>
    <x v="35"/>
    <n v="62535739"/>
    <n v="36896234393"/>
    <n v="14388399741"/>
    <n v="107000000000"/>
    <x v="3074"/>
    <n v="1700000000000"/>
    <n v="507000000000"/>
    <n v="493000000000"/>
    <n v="1190000000000"/>
    <n v="592000000000"/>
    <n v="323000000000"/>
    <n v="1040000000000"/>
    <n v="194000000000"/>
    <n v="269000000000"/>
    <n v="2230000000000"/>
    <n v="2200000000000"/>
    <n v="35179.883298412999"/>
    <n v="2000000000"/>
    <n v="27.110145156310999"/>
    <n v="10.468258125946999"/>
  </r>
  <r>
    <x v="64"/>
    <x v="36"/>
    <n v="62959772"/>
    <n v="35205824149"/>
    <n v="18246462095"/>
    <n v="119000000000"/>
    <x v="3075"/>
    <n v="1790000000000"/>
    <n v="528000000000"/>
    <n v="539000000000"/>
    <n v="1260000000000"/>
    <n v="653000000000"/>
    <n v="328000000000"/>
    <n v="1110000000000"/>
    <n v="204000000000"/>
    <n v="277000000000"/>
    <n v="2360000000000"/>
    <n v="2320000000000"/>
    <n v="36848.926327116002"/>
    <n v="-5000000000"/>
    <n v="27.197156533299999"/>
    <n v="10.514608898351"/>
  </r>
  <r>
    <x v="64"/>
    <x v="37"/>
    <n v="63396319"/>
    <n v="42858462644"/>
    <n v="26096388428"/>
    <n v="144000000000"/>
    <x v="3076"/>
    <n v="2030000000000"/>
    <n v="596000000000"/>
    <n v="642000000000"/>
    <n v="1440000000000"/>
    <n v="759000000000"/>
    <n v="365000000000"/>
    <n v="1280000000000"/>
    <n v="234000000000"/>
    <n v="315000000000"/>
    <n v="2710000000000"/>
    <n v="2660000000000"/>
    <n v="41958.272056774003"/>
    <n v="-19000000000"/>
    <n v="27.329916023146001"/>
    <n v="10.644454713856"/>
  </r>
  <r>
    <x v="64"/>
    <x v="38"/>
    <n v="63812060"/>
    <n v="44221646859"/>
    <n v="15579894531"/>
    <n v="166000000000"/>
    <x v="3077"/>
    <n v="2250000000000"/>
    <n v="658000000000"/>
    <n v="704000000000"/>
    <n v="1590000000000"/>
    <n v="854000000000"/>
    <n v="383000000000"/>
    <n v="1420000000000"/>
    <n v="258000000000"/>
    <n v="355000000000"/>
    <n v="2980000000000"/>
    <n v="2920000000000"/>
    <n v="45759.375265428003"/>
    <n v="-33000000000"/>
    <n v="27.4337889464"/>
    <n v="10.731173826751"/>
  </r>
  <r>
    <x v="64"/>
    <x v="39"/>
    <n v="64203160"/>
    <n v="35593854763"/>
    <n v="-19754297663"/>
    <n v="151000000000"/>
    <x v="3078"/>
    <n v="2140000000000"/>
    <n v="648000000000"/>
    <n v="574000000000"/>
    <n v="1490000000000"/>
    <n v="689000000000"/>
    <n v="341000000000"/>
    <n v="1340000000000"/>
    <n v="238000000000"/>
    <n v="328000000000"/>
    <n v="2750000000000"/>
    <n v="2690000000000"/>
    <n v="41898.249245052997"/>
    <n v="-21000000000"/>
    <n v="27.227554010485001"/>
    <n v="10.643023187971"/>
  </r>
  <r>
    <x v="64"/>
    <x v="40"/>
    <n v="64570189"/>
    <n v="42388204723"/>
    <n v="-4205047649"/>
    <n v="143000000000"/>
    <x v="3079"/>
    <n v="2100000000000"/>
    <n v="634000000000"/>
    <n v="580000000000"/>
    <n v="1460000000000"/>
    <n v="742000000000"/>
    <n v="328000000000"/>
    <n v="1320000000000"/>
    <n v="232000000000"/>
    <n v="314000000000"/>
    <n v="2700000000000"/>
    <n v="2640000000000"/>
    <n v="40885.740631795001"/>
    <n v="-34000000000"/>
    <n v="27.285709930642"/>
    <n v="10.618561099538001"/>
  </r>
  <r>
    <x v="64"/>
    <x v="41"/>
    <n v="64915676"/>
    <n v="47221452585"/>
    <n v="22806533931"/>
    <n v="155000000000"/>
    <x v="3080"/>
    <n v="2250000000000"/>
    <n v="679000000000"/>
    <n v="664000000000"/>
    <n v="1570000000000"/>
    <n v="869000000000"/>
    <n v="359000000000"/>
    <n v="1420000000000"/>
    <n v="245000000000"/>
    <n v="339000000000"/>
    <n v="2940000000000"/>
    <n v="2860000000000"/>
    <n v="44057.155008291003"/>
    <n v="-56000000000"/>
    <n v="27.423996946494999"/>
    <n v="10.693265744951001"/>
  </r>
  <r>
    <x v="64"/>
    <x v="42"/>
    <n v="65226346"/>
    <n v="43794526819"/>
    <n v="4522714813"/>
    <n v="141000000000"/>
    <x v="3081"/>
    <n v="2110000000000"/>
    <n v="643000000000"/>
    <n v="607000000000"/>
    <n v="1470000000000"/>
    <n v="819000000000"/>
    <n v="339000000000"/>
    <n v="1340000000000"/>
    <n v="229000000000"/>
    <n v="318000000000"/>
    <n v="2740000000000"/>
    <n v="2680000000000"/>
    <n v="41087.691774118"/>
    <n v="-35000000000"/>
    <n v="27.387674857297998"/>
    <n v="10.623488223311"/>
  </r>
  <r>
    <x v="64"/>
    <x v="43"/>
    <n v="65505493"/>
    <n v="41003284225"/>
    <n v="6896284511"/>
    <n v="149000000000"/>
    <x v="3082"/>
    <n v="2210000000000"/>
    <n v="678000000000"/>
    <n v="627000000000"/>
    <n v="1540000000000"/>
    <n v="855000000000"/>
    <n v="357000000000"/>
    <n v="1410000000000"/>
    <n v="236000000000"/>
    <n v="330000000000"/>
    <n v="2870000000000"/>
    <n v="2810000000000"/>
    <n v="42897.165891110999"/>
    <n v="-30000000000"/>
    <n v="27.438649223281999"/>
    <n v="10.666584350880999"/>
  </r>
  <r>
    <x v="64"/>
    <x v="44"/>
    <n v="65779602"/>
    <n v="44389857505"/>
    <n v="25387050133"/>
    <n v="146000000000"/>
    <x v="3083"/>
    <n v="2240000000000"/>
    <n v="688000000000"/>
    <n v="648000000000"/>
    <n v="1550000000000"/>
    <n v="879000000000"/>
    <n v="360000000000"/>
    <n v="1430000000000"/>
    <n v="242000000000"/>
    <n v="331000000000"/>
    <n v="2910000000000"/>
    <n v="2850000000000"/>
    <n v="43326.501124162998"/>
    <n v="-33000000000"/>
    <n v="27.463785196553999"/>
    <n v="10.676542842269001"/>
  </r>
  <r>
    <x v="64"/>
    <x v="45"/>
    <n v="66021439"/>
    <n v="39148948218"/>
    <n v="29576592852"/>
    <n v="120000000000"/>
    <x v="3084"/>
    <n v="1900000000000"/>
    <n v="580000000000"/>
    <n v="554000000000"/>
    <n v="1320000000000"/>
    <n v="760000000000"/>
    <n v="311000000000"/>
    <n v="1220000000000"/>
    <n v="209000000000"/>
    <n v="286000000000"/>
    <n v="2490000000000"/>
    <n v="2440000000000"/>
    <n v="36957.691879450998"/>
    <n v="-14000000000"/>
    <n v="27.337991437151999"/>
    <n v="10.517556132257001"/>
  </r>
  <r>
    <x v="64"/>
    <x v="46"/>
    <n v="66217242"/>
    <n v="35515212858"/>
    <n v="19624237434"/>
    <n v="120000000000"/>
    <x v="3085"/>
    <n v="1930000000000"/>
    <n v="586000000000"/>
    <n v="559000000000"/>
    <n v="1340000000000"/>
    <n v="762000000000"/>
    <n v="311000000000"/>
    <n v="1240000000000"/>
    <n v="214000000000"/>
    <n v="290000000000"/>
    <n v="2520000000000"/>
    <n v="2470000000000"/>
    <n v="37301.462963377002"/>
    <n v="-14000000000"/>
    <n v="27.340668814922001"/>
    <n v="10.526814634641999"/>
  </r>
  <r>
    <x v="64"/>
    <x v="47"/>
    <n v="66392217"/>
    <n v="40027993126"/>
    <n v="24403372774"/>
    <n v="128000000000"/>
    <x v="3086"/>
    <n v="2010000000000"/>
    <n v="614000000000"/>
    <n v="608000000000"/>
    <n v="1400000000000"/>
    <n v="831000000000"/>
    <n v="320000000000"/>
    <n v="1290000000000"/>
    <n v="228000000000"/>
    <n v="303000000000"/>
    <n v="2650000000000"/>
    <n v="2600000000000"/>
    <n v="39161.216743222001"/>
    <n v="-28000000000"/>
    <n v="27.411620550894"/>
    <n v="10.575467702377001"/>
  </r>
  <r>
    <x v="64"/>
    <x v="48"/>
    <n v="66549699"/>
    <n v="46019435338"/>
    <n v="26922219960"/>
    <n v="139000000000"/>
    <x v="3087"/>
    <n v="2150000000000"/>
    <n v="650000000000"/>
    <n v="666000000000"/>
    <n v="1500000000000"/>
    <n v="913000000000"/>
    <n v="341000000000"/>
    <n v="1390000000000"/>
    <n v="243000000000"/>
    <n v="325000000000"/>
    <n v="2860000000000"/>
    <n v="2790000000000"/>
    <n v="41923.55550699"/>
    <n v="-28000000000"/>
    <n v="27.508853481955001"/>
    <n v="10.643626984536001"/>
  </r>
  <r>
    <x v="64"/>
    <x v="49"/>
    <n v="66695469"/>
    <n v="41545938008"/>
    <n v="24211994698"/>
    <n v="139000000000"/>
    <x v="3088"/>
    <n v="2090000000000"/>
    <n v="627000000000"/>
    <n v="665000000000"/>
    <n v="1460000000000"/>
    <n v="888000000000"/>
    <n v="337000000000"/>
    <n v="1350000000000"/>
    <n v="241000000000"/>
    <n v="322000000000"/>
    <n v="2790000000000"/>
    <n v="2730000000000"/>
    <n v="40932.315806940001"/>
    <n v="-26000000000"/>
    <n v="27.482521107610999"/>
    <n v="10.619699577858"/>
  </r>
  <r>
    <x v="64"/>
    <x v="50"/>
    <n v="66800464"/>
    <n v="41424026283"/>
    <n v="20794822360"/>
    <n v="124000000000"/>
    <x v="3089"/>
    <n v="2060000000000"/>
    <n v="658000000000"/>
    <n v="626000000000"/>
    <n v="1410000000000"/>
    <n v="776000000000"/>
    <n v="311000000000"/>
    <n v="1350000000000"/>
    <n v="236000000000"/>
    <n v="290000000000"/>
    <n v="2680000000000"/>
    <n v="2640000000000"/>
    <n v="39520.683568904999"/>
    <n v="-52000000000"/>
    <n v="27.308057229334"/>
    <n v="10.584604751382001"/>
  </r>
  <r>
    <x v="64"/>
    <x v="51"/>
    <n v="66875883"/>
    <n v="48514824779"/>
    <n v="23320090694"/>
    <n v="148000000000"/>
    <x v="3090"/>
    <n v="2280000000000"/>
    <n v="717000000000"/>
    <n v="740000000000"/>
    <n v="1560000000000"/>
    <n v="929000000000"/>
    <n v="344000000000"/>
    <n v="1470000000000"/>
    <n v="283000000000"/>
    <n v="328000000000"/>
    <n v="3050000000000"/>
    <n v="2960000000000"/>
    <n v="44261.097831036997"/>
    <n v="-58000000000"/>
    <n v="27.492907813799999"/>
    <n v="10.697884010380999"/>
  </r>
  <r>
    <x v="65"/>
    <x v="0"/>
    <n v="117891"/>
    <n v="20681535"/>
    <n v="1690869"/>
    <n v="12617619"/>
    <x v="3091"/>
    <n v="249313472"/>
    <n v="84663683"/>
    <n v="85516151"/>
    <n v="164649788"/>
    <n v="137390087"/>
    <n v="18986779"/>
    <n v="129947586"/>
    <n v="22392675"/>
    <n v="35293154"/>
    <n v="262818819"/>
    <n v="262818819"/>
    <n v="2229.3374303382002"/>
    <n v="-60528286"/>
    <n v="18.157519588050999"/>
    <n v="7.7099081670603002"/>
  </r>
  <r>
    <x v="65"/>
    <x v="1"/>
    <n v="122108"/>
    <n v="17745210"/>
    <n v="1899071"/>
    <n v="15620287"/>
    <x v="3092"/>
    <n v="286965873"/>
    <n v="97449960"/>
    <n v="96046048"/>
    <n v="189515913"/>
    <n v="150730514"/>
    <n v="19354853"/>
    <n v="157660459"/>
    <n v="27168180"/>
    <n v="42819840"/>
    <n v="307129062"/>
    <n v="307129062"/>
    <n v="2515.2247354801002"/>
    <n v="-68219454"/>
    <n v="18.228442915045001"/>
    <n v="7.8305149363591999"/>
  </r>
  <r>
    <x v="65"/>
    <x v="2"/>
    <n v="126457"/>
    <n v="21502574"/>
    <n v="2017560"/>
    <n v="17787856"/>
    <x v="3093"/>
    <n v="321079497"/>
    <n v="109034513"/>
    <n v="102038641"/>
    <n v="212044985"/>
    <n v="166596545"/>
    <n v="27601864"/>
    <n v="167185266"/>
    <n v="28809502"/>
    <n v="45406732"/>
    <n v="337719370"/>
    <n v="337719370"/>
    <n v="2670.6261416923999"/>
    <n v="-84503593"/>
    <n v="18.223362736390001"/>
    <n v="7.8904426078360004"/>
  </r>
  <r>
    <x v="65"/>
    <x v="3"/>
    <n v="130883"/>
    <n v="25075585"/>
    <n v="3103068"/>
    <n v="31562000"/>
    <x v="3094"/>
    <n v="405655601"/>
    <n v="137755481"/>
    <n v="156938493"/>
    <n v="267900120"/>
    <n v="213233761"/>
    <n v="42411308"/>
    <n v="213474778"/>
    <n v="36786149"/>
    <n v="57978746"/>
    <n v="446162848"/>
    <n v="446162848"/>
    <n v="3408.8678285186002"/>
    <n v="-102862970"/>
    <n v="18.519356091586001"/>
    <n v="8.1344288095612001"/>
  </r>
  <r>
    <x v="65"/>
    <x v="4"/>
    <n v="135349"/>
    <n v="30323444"/>
    <n v="2558623"/>
    <n v="39482846"/>
    <x v="3095"/>
    <n v="464147346"/>
    <n v="157618534"/>
    <n v="206295380"/>
    <n v="306528812"/>
    <n v="222666002"/>
    <n v="39128560"/>
    <n v="287791046"/>
    <n v="49592389"/>
    <n v="78162695"/>
    <n v="574540873"/>
    <n v="574540873"/>
    <n v="4244.8845059808"/>
    <n v="-122904333"/>
    <n v="18.418294599372"/>
    <n v="8.3537054412292999"/>
  </r>
  <r>
    <x v="65"/>
    <x v="5"/>
    <n v="139833"/>
    <n v="37623711"/>
    <n v="12465845"/>
    <n v="55440609"/>
    <x v="3096"/>
    <n v="576320832"/>
    <n v="195711223"/>
    <n v="301824870"/>
    <n v="380609609"/>
    <n v="292573362"/>
    <n v="50188727"/>
    <n v="352312226"/>
    <n v="60710732"/>
    <n v="95686345"/>
    <n v="714189898"/>
    <n v="714189898"/>
    <n v="5107.4488711534004"/>
    <n v="-109062661"/>
    <n v="19.027783545283999"/>
    <n v="8.5386510893983001"/>
  </r>
  <r>
    <x v="65"/>
    <x v="6"/>
    <n v="144356"/>
    <n v="45568702"/>
    <n v="-8831095"/>
    <n v="54694453"/>
    <x v="3097"/>
    <n v="706479733"/>
    <n v="239911530"/>
    <n v="250417187"/>
    <n v="466568203"/>
    <n v="300573833"/>
    <n v="48633341"/>
    <n v="408325617"/>
    <n v="70363006"/>
    <n v="110899319"/>
    <n v="808970219"/>
    <n v="808970219"/>
    <n v="5603.9944235085004"/>
    <n v="-192421487"/>
    <n v="18.499051411469001"/>
    <n v="8.6314133405919993"/>
  </r>
  <r>
    <x v="65"/>
    <x v="7"/>
    <n v="149007"/>
    <n v="50762057"/>
    <n v="5937516"/>
    <n v="59652659"/>
    <x v="3098"/>
    <n v="752545966"/>
    <n v="255555036"/>
    <n v="300291459"/>
    <n v="496990930"/>
    <n v="332001487"/>
    <n v="62661567"/>
    <n v="430388285"/>
    <n v="74164863"/>
    <n v="116891435"/>
    <n v="870355129"/>
    <n v="870355129"/>
    <n v="5841.0351795552997"/>
    <n v="-218619654"/>
    <n v="18.546271742422"/>
    <n v="8.6728345047636992"/>
  </r>
  <r>
    <x v="65"/>
    <x v="8"/>
    <n v="153745"/>
    <n v="63836126"/>
    <n v="8469185"/>
    <n v="93157629"/>
    <x v="3099"/>
    <n v="908943860"/>
    <n v="308665771"/>
    <n v="428331316"/>
    <n v="600278089"/>
    <n v="410369139"/>
    <n v="81125307"/>
    <n v="530889087"/>
    <n v="91483243"/>
    <n v="144186981"/>
    <n v="1100571442"/>
    <n v="1100571442"/>
    <n v="7158.4210348303995"/>
    <n v="-241623306"/>
    <n v="18.943904200005001"/>
    <n v="8.8761843956280995"/>
  </r>
  <r>
    <x v="65"/>
    <x v="9"/>
    <n v="158563"/>
    <n v="77425223"/>
    <n v="32227124"/>
    <n v="108013798"/>
    <x v="3100"/>
    <n v="1109103530"/>
    <n v="376637450"/>
    <n v="511324569"/>
    <n v="732466080"/>
    <n v="480109188"/>
    <n v="102415805"/>
    <n v="664894828"/>
    <n v="114575222"/>
    <n v="180582311"/>
    <n v="1367015605"/>
    <n v="1367015605"/>
    <n v="8621.2773787075002"/>
    <n v="-258170211"/>
    <n v="19.217913028178"/>
    <n v="9.0621045258296995"/>
  </r>
  <r>
    <x v="65"/>
    <x v="10"/>
    <n v="163591"/>
    <n v="82813234"/>
    <n v="-4988384"/>
    <n v="124943431"/>
    <x v="3101"/>
    <n v="1294797502"/>
    <n v="439696758"/>
    <n v="536055092"/>
    <n v="855100744"/>
    <n v="551100132"/>
    <n v="117442036"/>
    <n v="759890230"/>
    <n v="130944908"/>
    <n v="206382615"/>
    <n v="1558181177"/>
    <n v="1558181177"/>
    <n v="9524.8588064136002"/>
    <n v="-305347835"/>
    <n v="19.319834667914002"/>
    <n v="9.1617653593333994"/>
  </r>
  <r>
    <x v="65"/>
    <x v="11"/>
    <n v="168892"/>
    <n v="69247837"/>
    <n v="2195491"/>
    <n v="117700978"/>
    <x v="3102"/>
    <n v="1222651889"/>
    <n v="415197026"/>
    <n v="548867301"/>
    <n v="807454863"/>
    <n v="566583803"/>
    <n v="120182871"/>
    <n v="708664181"/>
    <n v="122117594"/>
    <n v="192469861"/>
    <n v="1457363800"/>
    <n v="1457363800"/>
    <n v="8628.9688084693007"/>
    <n v="-308369152"/>
    <n v="19.369301781474999"/>
    <n v="9.0629961697568007"/>
  </r>
  <r>
    <x v="65"/>
    <x v="12"/>
    <n v="174343"/>
    <n v="70265491"/>
    <n v="26361249"/>
    <n v="115229183"/>
    <x v="3103"/>
    <n v="1197956404"/>
    <n v="406810761"/>
    <n v="536715769"/>
    <n v="791145643"/>
    <n v="531987548"/>
    <n v="125595798"/>
    <n v="710593659"/>
    <n v="122450082"/>
    <n v="192993898"/>
    <n v="1464752358"/>
    <n v="1464752358"/>
    <n v="8401.5553133765006"/>
    <n v="-257543951"/>
    <n v="19.430256326035"/>
    <n v="9.0362911425442007"/>
  </r>
  <r>
    <x v="65"/>
    <x v="13"/>
    <n v="179042"/>
    <n v="67358577"/>
    <n v="824772"/>
    <n v="117876111"/>
    <x v="3104"/>
    <n v="1248820258"/>
    <n v="424083463"/>
    <n v="541246912"/>
    <n v="824736795"/>
    <n v="547264462"/>
    <n v="138619901"/>
    <n v="737366387"/>
    <n v="127063581"/>
    <n v="200265245"/>
    <n v="1521082071"/>
    <n v="1521082071"/>
    <n v="8495.6718032640001"/>
    <n v="-265150455"/>
    <n v="19.457821830890001"/>
    <n v="9.0474298132445004"/>
  </r>
  <r>
    <x v="65"/>
    <x v="14"/>
    <n v="183146"/>
    <n v="71922410"/>
    <n v="55905868"/>
    <n v="123789409"/>
    <x v="3105"/>
    <n v="1239597520"/>
    <n v="420951546"/>
    <n v="649259036"/>
    <n v="818645974"/>
    <n v="549569495"/>
    <n v="139652973"/>
    <n v="760446760"/>
    <n v="131040811"/>
    <n v="206533766"/>
    <n v="1570197869"/>
    <n v="1570197869"/>
    <n v="8573.4761829359995"/>
    <n v="-294904402"/>
    <n v="19.355459883051001"/>
    <n v="9.0565451836302007"/>
  </r>
  <r>
    <x v="65"/>
    <x v="15"/>
    <n v="187578"/>
    <n v="73517786"/>
    <n v="27005175"/>
    <n v="162248085"/>
    <x v="3106"/>
    <n v="1212534935"/>
    <n v="411761470"/>
    <n v="865291302"/>
    <n v="800773465"/>
    <n v="555728602"/>
    <n v="166936943"/>
    <n v="806059890"/>
    <n v="138900899"/>
    <n v="218922080"/>
    <n v="1716110860"/>
    <n v="1716110860"/>
    <n v="9148.7853586240999"/>
    <n v="-218954696"/>
    <n v="19.634922364053001"/>
    <n v="9.1214856999205995"/>
  </r>
  <r>
    <x v="65"/>
    <x v="16"/>
    <n v="192196"/>
    <n v="103087590"/>
    <n v="39141271"/>
    <n v="234776322"/>
    <x v="3107"/>
    <n v="1820818433"/>
    <n v="618326690"/>
    <n v="1238894403"/>
    <n v="1202491742"/>
    <n v="751744587"/>
    <n v="179730586"/>
    <n v="1298330094"/>
    <n v="223729313"/>
    <n v="352620348"/>
    <n v="2620608542"/>
    <n v="2620608542"/>
    <n v="13635.083674998001"/>
    <n v="-276808587"/>
    <n v="19.978690618184999"/>
    <n v="9.5204747695691996"/>
  </r>
  <r>
    <x v="65"/>
    <x v="17"/>
    <n v="196856"/>
    <n v="133582413"/>
    <n v="16064672"/>
    <n v="138451726"/>
    <x v="3108"/>
    <n v="2308863688"/>
    <n v="784060774"/>
    <n v="779222372"/>
    <n v="1524802915"/>
    <n v="846559733"/>
    <n v="235693978"/>
    <n v="1479030042"/>
    <n v="254867677"/>
    <n v="401697604"/>
    <n v="2895619505"/>
    <n v="2895619505"/>
    <n v="14709.328163734001"/>
    <n v="-234612200"/>
    <n v="20.232157108043999"/>
    <n v="9.5963051222340994"/>
  </r>
  <r>
    <x v="65"/>
    <x v="18"/>
    <n v="201740"/>
    <n v="140776807"/>
    <n v="11427754"/>
    <n v="120197253"/>
    <x v="3109"/>
    <n v="2288590049"/>
    <n v="777176312"/>
    <n v="841830354"/>
    <n v="1511413736"/>
    <n v="825263475"/>
    <n v="254493606"/>
    <n v="1495822402"/>
    <n v="257761315"/>
    <n v="406258355"/>
    <n v="2936769080"/>
    <n v="2936769080"/>
    <n v="14557.19777932"/>
    <n v="-247701248"/>
    <n v="20.174326748668001"/>
    <n v="9.5859095351966008"/>
  </r>
  <r>
    <x v="65"/>
    <x v="19"/>
    <n v="206571"/>
    <n v="139249972"/>
    <n v="27317014"/>
    <n v="147645989"/>
    <x v="3110"/>
    <n v="2218029034"/>
    <n v="753213855"/>
    <n v="919455182"/>
    <n v="1464815179"/>
    <n v="807314004"/>
    <n v="266396884"/>
    <n v="1480144092"/>
    <n v="255059685"/>
    <n v="402000151"/>
    <n v="2962974476"/>
    <n v="2962974476"/>
    <n v="14343.612975684"/>
    <n v="-221463130"/>
    <n v="20.188575835634001"/>
    <n v="9.5711297483153004"/>
  </r>
  <r>
    <x v="65"/>
    <x v="20"/>
    <n v="211089"/>
    <n v="163860601"/>
    <n v="21117716"/>
    <n v="160332390"/>
    <x v="3111"/>
    <n v="2870248770"/>
    <n v="974700560"/>
    <n v="895667156"/>
    <n v="1895548210"/>
    <n v="948466336"/>
    <n v="349872113"/>
    <n v="1798157781"/>
    <n v="309859907"/>
    <n v="488371285"/>
    <n v="3568060962"/>
    <n v="3568060962"/>
    <n v="16903.111777497001"/>
    <n v="-319358340"/>
    <n v="20.259813496269999"/>
    <n v="9.7353121717620006"/>
  </r>
  <r>
    <x v="65"/>
    <x v="21"/>
    <n v="215444"/>
    <n v="157801345"/>
    <n v="9031138"/>
    <n v="151602351"/>
    <x v="3112"/>
    <n v="3009418901"/>
    <n v="1021961522"/>
    <n v="835871155"/>
    <n v="1987457378"/>
    <n v="934494457"/>
    <n v="367134552"/>
    <n v="1848992664"/>
    <n v="318620155"/>
    <n v="502177563"/>
    <n v="3684041170"/>
    <n v="3684041170"/>
    <n v="17099.762211990001"/>
    <n v="-323633156"/>
    <n v="20.230380489729999"/>
    <n v="9.7468783152979999"/>
  </r>
  <r>
    <x v="65"/>
    <x v="22"/>
    <n v="219621"/>
    <n v="158354299"/>
    <n v="17484748"/>
    <n v="169041361"/>
    <x v="3113"/>
    <n v="3218454363"/>
    <n v="1092941706"/>
    <n v="847269918"/>
    <n v="2125512657"/>
    <n v="913046633"/>
    <n v="391289769"/>
    <n v="1998269566"/>
    <n v="344342951"/>
    <n v="542720974"/>
    <n v="3991655694"/>
    <n v="3991655694"/>
    <n v="18175.200431653"/>
    <n v="-295258157"/>
    <n v="20.241656686608"/>
    <n v="9.8078683487297003"/>
  </r>
  <r>
    <x v="65"/>
    <x v="23"/>
    <n v="223714"/>
    <n v="169626913"/>
    <n v="9096526"/>
    <n v="156178023"/>
    <x v="3114"/>
    <n v="2961464736"/>
    <n v="1005680550"/>
    <n v="779698264"/>
    <n v="1955784187"/>
    <n v="862294073"/>
    <n v="316331128"/>
    <n v="1948666318"/>
    <n v="335796733"/>
    <n v="529247945"/>
    <n v="3795920458"/>
    <n v="3795920458"/>
    <n v="16967.737638235001"/>
    <n v="-112690829"/>
    <n v="20.435054617854998"/>
    <n v="9.7391279676142002"/>
  </r>
  <r>
    <x v="65"/>
    <x v="24"/>
    <n v="227682"/>
    <n v="196751692"/>
    <n v="12917286"/>
    <n v="150752459"/>
    <x v="3115"/>
    <n v="3007325092"/>
    <n v="1021252071"/>
    <n v="699864052"/>
    <n v="1986073021"/>
    <n v="888886269"/>
    <n v="326859557"/>
    <n v="2019924021"/>
    <n v="348072965"/>
    <n v="548603273"/>
    <n v="3924326846"/>
    <n v="3924326846"/>
    <n v="17235.999534438"/>
    <n v="84699916"/>
    <n v="20.696496910958"/>
    <n v="9.7548134881450004"/>
  </r>
  <r>
    <x v="65"/>
    <x v="25"/>
    <n v="231446"/>
    <n v="210154510"/>
    <n v="24770827"/>
    <n v="161371683"/>
    <x v="3116"/>
    <n v="3385039050"/>
    <n v="1149493595"/>
    <n v="926849898"/>
    <n v="2235545456"/>
    <n v="1028753785"/>
    <n v="347975819"/>
    <n v="2315522392"/>
    <n v="399017280"/>
    <n v="628881804"/>
    <n v="4420602335"/>
    <n v="4420602335"/>
    <n v="19099.929724427999"/>
    <n v="-44024236"/>
    <n v="20.707877592908002"/>
    <n v="9.8574922895216996"/>
  </r>
  <r>
    <x v="65"/>
    <x v="26"/>
    <n v="235189"/>
    <n v="222723795"/>
    <n v="14703212"/>
    <n v="160646028"/>
    <x v="3117"/>
    <n v="3371153280"/>
    <n v="1144836612"/>
    <n v="727460614"/>
    <n v="2226316668"/>
    <n v="1038598978"/>
    <n v="342451303"/>
    <n v="2323230618"/>
    <n v="400331829"/>
    <n v="630984949"/>
    <n v="4260362478"/>
    <n v="4260362478"/>
    <n v="18114.633243902001"/>
    <n v="32868240"/>
    <n v="20.792294778849001"/>
    <n v="9.8045305595993"/>
  </r>
  <r>
    <x v="65"/>
    <x v="27"/>
    <n v="239036"/>
    <n v="195514534"/>
    <n v="29009680"/>
    <n v="171202809"/>
    <x v="3118"/>
    <n v="3175549163"/>
    <n v="1078372179"/>
    <n v="697305859"/>
    <n v="2097176984"/>
    <n v="956377987"/>
    <n v="316987790"/>
    <n v="2073877807"/>
    <n v="357388688"/>
    <n v="563244001"/>
    <n v="4073680199"/>
    <n v="4073680199"/>
    <n v="17042.120011211999"/>
    <n v="70559643"/>
    <n v="20.74984703674"/>
    <n v="9.7435018828722004"/>
  </r>
  <r>
    <x v="65"/>
    <x v="28"/>
    <n v="242882"/>
    <n v="184225290"/>
    <n v="48766327"/>
    <n v="178810509"/>
    <x v="3119"/>
    <n v="3310504144"/>
    <n v="1124107660"/>
    <n v="817675557"/>
    <n v="2186396485"/>
    <n v="1093107252"/>
    <n v="331592091"/>
    <n v="2120460175"/>
    <n v="365365956"/>
    <n v="575930481"/>
    <n v="4243838925"/>
    <n v="4243838925"/>
    <n v="17472.842470829"/>
    <n v="34409226"/>
    <n v="20.843283244755"/>
    <n v="9.7684603257567009"/>
  </r>
  <r>
    <x v="65"/>
    <x v="29"/>
    <n v="246821"/>
    <n v="184094600"/>
    <n v="13334579"/>
    <n v="176153170"/>
    <x v="3120"/>
    <n v="3208764569"/>
    <n v="1089856380"/>
    <n v="900330513"/>
    <n v="2118908189"/>
    <n v="1133047249"/>
    <n v="341186523"/>
    <n v="2085910088"/>
    <n v="359511589"/>
    <n v="566477233"/>
    <n v="4200532043"/>
    <n v="4200532043"/>
    <n v="17018.535874175999"/>
    <n v="61742422"/>
    <n v="20.901236000143999"/>
    <n v="9.7421171323181994"/>
  </r>
  <r>
    <x v="65"/>
    <x v="30"/>
    <n v="250927"/>
    <n v="170535265"/>
    <n v="24027951"/>
    <n v="162600516"/>
    <x v="3121"/>
    <n v="3031422419"/>
    <n v="1029320827"/>
    <n v="804518476"/>
    <n v="2002101592"/>
    <n v="1152642875"/>
    <n v="304233369"/>
    <n v="1877149819"/>
    <n v="323353459"/>
    <n v="509908133"/>
    <n v="3757034435"/>
    <n v="3757034435"/>
    <n v="14972.619267755001"/>
    <n v="-71176648"/>
    <n v="20.801583575870001"/>
    <n v="9.6140452162456"/>
  </r>
  <r>
    <x v="65"/>
    <x v="31"/>
    <n v="255049"/>
    <n v="142747958"/>
    <n v="24328412"/>
    <n v="159814032"/>
    <x v="3122"/>
    <n v="3201747697"/>
    <n v="1086907712"/>
    <n v="830296457"/>
    <n v="2114839985"/>
    <n v="1269912347"/>
    <n v="299627279"/>
    <n v="1860945544"/>
    <n v="320914683"/>
    <n v="505259378"/>
    <n v="3693013030"/>
    <n v="3693013030"/>
    <n v="14479.62168054"/>
    <n v="-332177639"/>
    <n v="20.658977640741998"/>
    <n v="9.5805665987570006"/>
  </r>
  <r>
    <x v="65"/>
    <x v="32"/>
    <n v="259137"/>
    <n v="150501661"/>
    <n v="20123921"/>
    <n v="157033116"/>
    <x v="3123"/>
    <n v="3678900443"/>
    <n v="1250553282"/>
    <n v="1028899789"/>
    <n v="2428347161"/>
    <n v="1610729221"/>
    <n v="331019083"/>
    <n v="2020715089"/>
    <n v="347700907"/>
    <n v="549174360"/>
    <n v="3931324088"/>
    <n v="3931324088"/>
    <n v="15170.832756418"/>
    <n v="-719212807"/>
    <n v="20.608434407884999"/>
    <n v="9.6271958795749999"/>
  </r>
  <r>
    <x v="65"/>
    <x v="33"/>
    <n v="263173"/>
    <n v="155579779"/>
    <n v="20751087"/>
    <n v="209584321"/>
    <x v="3124"/>
    <n v="4725612910"/>
    <n v="1603174798"/>
    <n v="1207257512"/>
    <n v="3122438112"/>
    <n v="1984653781"/>
    <n v="388443507"/>
    <n v="2540763395"/>
    <n v="439110056"/>
    <n v="689159917"/>
    <n v="4922602247"/>
    <n v="4922602247"/>
    <n v="18704.814882226001"/>
    <n v="-999026837"/>
    <n v="20.708788489046999"/>
    <n v="9.8365897107746001"/>
  </r>
  <r>
    <x v="65"/>
    <x v="34"/>
    <n v="267132"/>
    <n v="175836370"/>
    <n v="49819528"/>
    <n v="231656580"/>
    <x v="3125"/>
    <n v="4925231969"/>
    <n v="1670844012"/>
    <n v="1412727913"/>
    <n v="3254387957"/>
    <n v="1947061134"/>
    <n v="427021474"/>
    <n v="2884754162"/>
    <n v="494189266"/>
    <n v="785527576"/>
    <n v="5553092213"/>
    <n v="5553092213"/>
    <n v="20787.821051015999"/>
    <n v="-824053503"/>
    <n v="20.839276308761999"/>
    <n v="9.9421706717412999"/>
  </r>
  <r>
    <x v="65"/>
    <x v="35"/>
    <n v="271060"/>
    <n v="174484392"/>
    <n v="47427490"/>
    <n v="241691574"/>
    <x v="3126"/>
    <n v="5309273580"/>
    <n v="1811967736"/>
    <n v="1417457722"/>
    <n v="3497305844"/>
    <n v="2190751957"/>
    <n v="407088564"/>
    <n v="2976562214"/>
    <n v="518940740"/>
    <n v="804203911"/>
    <n v="5702783146"/>
    <n v="5702783146"/>
    <n v="21038.822201727002"/>
    <n v="-1023948156"/>
    <n v="20.877534054437"/>
    <n v="9.9541722163277004"/>
  </r>
  <r>
    <x v="65"/>
    <x v="36"/>
    <n v="274901"/>
    <n v="173131601"/>
    <n v="6002680"/>
    <n v="243166377"/>
    <x v="3127"/>
    <n v="5528437154"/>
    <n v="1864363164"/>
    <n v="1290134768"/>
    <n v="3664073990"/>
    <n v="2135282740"/>
    <n v="372239776"/>
    <n v="3116673686"/>
    <n v="524482890"/>
    <n v="855292607"/>
    <n v="5872776555"/>
    <n v="5872776555"/>
    <n v="21363.241876166001"/>
    <n v="-945795367"/>
    <n v="20.896788273106999"/>
    <n v="9.9694738630659998"/>
  </r>
  <r>
    <x v="65"/>
    <x v="37"/>
    <n v="278178"/>
    <n v="168921912"/>
    <n v="15919583"/>
    <n v="292378964"/>
    <x v="3128"/>
    <n v="6249950183"/>
    <n v="2120045698"/>
    <n v="1478112610"/>
    <n v="4129904485"/>
    <n v="2455297429"/>
    <n v="433418668"/>
    <n v="3464080554"/>
    <n v="626197016"/>
    <n v="964912518"/>
    <n v="6622397308"/>
    <n v="6622397308"/>
    <n v="23806.330148321998"/>
    <n v="-1105665486"/>
    <n v="21.023097758151"/>
    <n v="10.077748801666001"/>
  </r>
  <r>
    <x v="65"/>
    <x v="38"/>
    <n v="280558"/>
    <n v="161051284"/>
    <n v="24734629"/>
    <n v="327798285"/>
    <x v="3129"/>
    <n v="6838382374"/>
    <n v="2319089391"/>
    <n v="1703583790"/>
    <n v="4519292983"/>
    <n v="2779718159"/>
    <n v="483264330"/>
    <n v="3765162980"/>
    <n v="645935947"/>
    <n v="1029819850"/>
    <n v="7107971422"/>
    <n v="7107971422"/>
    <n v="25335.122940711"/>
    <n v="-1433994742"/>
    <n v="21.020197562656001"/>
    <n v="10.139986440618999"/>
  </r>
  <r>
    <x v="65"/>
    <x v="39"/>
    <n v="282283"/>
    <n v="151035857"/>
    <n v="-24062827"/>
    <n v="293724811"/>
    <x v="3130"/>
    <n v="6385484960"/>
    <n v="2175130538"/>
    <n v="1369555523"/>
    <n v="4210354422"/>
    <n v="2292906841"/>
    <n v="478381105"/>
    <n v="3634371604"/>
    <n v="552944436"/>
    <n v="817228082"/>
    <n v="6558162227"/>
    <n v="6558162227"/>
    <n v="23232.579457495001"/>
    <n v="-1196878256"/>
    <n v="20.814959107248999"/>
    <n v="10.053353901604"/>
  </r>
  <r>
    <x v="65"/>
    <x v="40"/>
    <n v="283788"/>
    <n v="138012097"/>
    <n v="-13951042"/>
    <n v="246257531"/>
    <x v="3131"/>
    <n v="6088370070"/>
    <n v="2032912079"/>
    <n v="1286781060"/>
    <n v="4055457991"/>
    <n v="2290345982"/>
    <n v="428619957"/>
    <n v="3427849785"/>
    <n v="532403721"/>
    <n v="717563014"/>
    <n v="6080711980"/>
    <n v="6080711980"/>
    <n v="21426.952443373"/>
    <n v="-1294439150"/>
    <n v="20.719164270008999"/>
    <n v="9.9724515376300005"/>
  </r>
  <r>
    <x v="65"/>
    <x v="41"/>
    <n v="285265"/>
    <n v="154423449"/>
    <n v="-1467815"/>
    <n v="217096816"/>
    <x v="3132"/>
    <n v="6293291416"/>
    <n v="2097507520"/>
    <n v="1127293508"/>
    <n v="4195783896"/>
    <n v="2354398430"/>
    <n v="443722780"/>
    <n v="3553673115"/>
    <n v="552818706"/>
    <n v="704912291"/>
    <n v="6195821516"/>
    <n v="6195821516"/>
    <n v="21719.529265770001"/>
    <n v="-1224763408"/>
    <n v="20.845160429002998"/>
    <n v="9.9860131414200008"/>
  </r>
  <r>
    <x v="65"/>
    <x v="42"/>
    <n v="286584"/>
    <n v="150169423"/>
    <n v="-16118422"/>
    <n v="189124968"/>
    <x v="3133"/>
    <n v="5755019465"/>
    <n v="1880051841"/>
    <n v="1038405358"/>
    <n v="3874967624"/>
    <n v="2197747331"/>
    <n v="426712872"/>
    <n v="3172884924"/>
    <n v="551138042"/>
    <n v="667250974"/>
    <n v="5693183730"/>
    <n v="5693183730"/>
    <n v="19865.671949585001"/>
    <n v="-1100241093"/>
    <n v="20.816306387634999"/>
    <n v="9.8967988303040002"/>
  </r>
  <r>
    <x v="65"/>
    <x v="43"/>
    <n v="288032"/>
    <n v="182240450"/>
    <n v="1657844"/>
    <n v="198396085"/>
    <x v="3134"/>
    <n v="6013645578"/>
    <n v="1949468791"/>
    <n v="1163984522"/>
    <n v="4064176787"/>
    <n v="2264058601"/>
    <n v="441910005"/>
    <n v="3302914843"/>
    <n v="613380033"/>
    <n v="709512733"/>
    <n v="6030112753"/>
    <n v="6030112753"/>
    <n v="20935.565329547"/>
    <n v="-1147517347"/>
    <n v="20.833501578852999"/>
    <n v="9.9492524465940999"/>
  </r>
  <r>
    <x v="65"/>
    <x v="44"/>
    <n v="289873"/>
    <n v="195232654"/>
    <n v="12585613"/>
    <n v="212309952"/>
    <x v="3135"/>
    <n v="6012743256"/>
    <n v="1928356061"/>
    <n v="1164625042"/>
    <n v="4084387195"/>
    <n v="2244186016"/>
    <n v="450891816"/>
    <n v="3293105691"/>
    <n v="640609925"/>
    <n v="745664216"/>
    <n v="6143813744"/>
    <n v="6143813744"/>
    <n v="21194.846515542999"/>
    <n v="-1033554555"/>
    <n v="20.91440792985"/>
    <n v="9.9615605223873001"/>
  </r>
  <r>
    <x v="65"/>
    <x v="45"/>
    <n v="291787"/>
    <n v="171873626"/>
    <n v="2472199"/>
    <n v="166083474"/>
    <x v="3136"/>
    <n v="5133773096"/>
    <n v="1655091062"/>
    <n v="1063175879"/>
    <n v="3478682034"/>
    <n v="1917423023"/>
    <n v="410199229"/>
    <n v="2814654838"/>
    <n v="578643375"/>
    <n v="643626903"/>
    <n v="5323704930"/>
    <n v="5323704930"/>
    <n v="18245.175179155001"/>
    <n v="-873244045"/>
    <n v="20.766496747537001"/>
    <n v="9.8117107578214"/>
  </r>
  <r>
    <x v="65"/>
    <x v="46"/>
    <n v="293541"/>
    <n v="176724058"/>
    <n v="-13125689"/>
    <n v="165850871"/>
    <x v="3137"/>
    <n v="5274969811"/>
    <n v="1712670714"/>
    <n v="1008889052"/>
    <n v="3562299097"/>
    <n v="1867935753"/>
    <n v="420170370"/>
    <n v="2838782553"/>
    <n v="622052000"/>
    <n v="706024895"/>
    <n v="5493304900"/>
    <n v="5493304900"/>
    <n v="18713.927185640001"/>
    <n v="-790553963"/>
    <n v="20.797799667195001"/>
    <n v="9.8370767296358004"/>
  </r>
  <r>
    <x v="65"/>
    <x v="47"/>
    <n v="295450"/>
    <n v="178296423"/>
    <n v="31315948"/>
    <n v="180757773"/>
    <x v="3138"/>
    <n v="5587747800"/>
    <n v="1823245174"/>
    <n v="1147661340"/>
    <n v="3764502625"/>
    <n v="2042882815"/>
    <n v="423276504"/>
    <n v="2998994307"/>
    <n v="668417519"/>
    <n v="773839042"/>
    <n v="5833352684"/>
    <n v="5833352684"/>
    <n v="19743.958991369"/>
    <n v="-902056455"/>
    <n v="20.855018714825999"/>
    <n v="9.8906534968064008"/>
  </r>
  <r>
    <x v="65"/>
    <x v="48"/>
    <n v="297606"/>
    <n v="174998082"/>
    <n v="12751449.5"/>
    <n v="183865258"/>
    <x v="3139"/>
    <n v="5831300599"/>
    <n v="1901298010"/>
    <n v="1195661635"/>
    <n v="3930002589"/>
    <n v="2107108620"/>
    <n v="447287695"/>
    <n v="3159317572"/>
    <n v="646452791"/>
    <n v="857493570"/>
    <n v="6135116261"/>
    <n v="6135116261"/>
    <n v="20614.894393930001"/>
    <n v="-901646479"/>
    <n v="20.910128850696001"/>
    <n v="9.9338176297895"/>
  </r>
  <r>
    <x v="65"/>
    <x v="49"/>
    <n v="299717"/>
    <n v="182561691"/>
    <n v="12751449.5"/>
    <n v="182337453"/>
    <x v="3140"/>
    <n v="5651637020"/>
    <n v="1833654409"/>
    <n v="1209956221"/>
    <n v="3817982611"/>
    <n v="2060121687"/>
    <n v="444012939"/>
    <n v="3092391315"/>
    <n v="666539524"/>
    <n v="802085619"/>
    <n v="6001382856"/>
    <n v="6001382856"/>
    <n v="20023.498353447001"/>
    <n v="-880300225"/>
    <n v="20.888628961434001"/>
    <n v="9.9047117206088995"/>
  </r>
  <r>
    <x v="65"/>
    <x v="50"/>
    <n v="301920"/>
    <n v="170348092"/>
    <n v="12751449.5"/>
    <n v="173830639"/>
    <x v="3141"/>
    <n v="5786424227"/>
    <n v="1886150825"/>
    <n v="1292132692"/>
    <n v="3900273402"/>
    <n v="2036087878"/>
    <n v="417649320"/>
    <n v="2939110909"/>
    <n v="629975828"/>
    <n v="772819531"/>
    <n v="5709421522"/>
    <n v="5709421522"/>
    <n v="18910.378649974002"/>
    <n v="-1397184130"/>
    <n v="20.275264373452998"/>
    <n v="9.8475190648634996"/>
  </r>
  <r>
    <x v="65"/>
    <x v="51"/>
    <n v="304032"/>
    <n v="179178542"/>
    <n v="12751449.5"/>
    <n v="183251150"/>
    <x v="3142"/>
    <n v="5864333836"/>
    <n v="1908838149"/>
    <n v="1256984820"/>
    <n v="3955495688"/>
    <n v="2105702919"/>
    <n v="444094601"/>
    <n v="3118195830"/>
    <n v="659502083"/>
    <n v="825003766"/>
    <n v="6054675381"/>
    <n v="6054675381"/>
    <n v="19914.599058651998"/>
    <n v="-1086538312"/>
    <n v="20.742249116905001"/>
    <n v="9.8992585759392"/>
  </r>
  <r>
    <x v="66"/>
    <x v="0"/>
    <n v="144379"/>
    <n v="3143365"/>
    <n v="41012840.5"/>
    <n v="2613509"/>
    <x v="3143"/>
    <n v="69702901"/>
    <n v="18069870"/>
    <n v="6997268"/>
    <n v="51633030"/>
    <n v="33226382"/>
    <n v="6645404"/>
    <n v="13440316"/>
    <n v="5349368"/>
    <n v="32084994"/>
    <n v="65243426"/>
    <n v="71364603"/>
    <n v="494.28658599935"/>
    <n v="-5335565"/>
    <n v="17.143808088682"/>
    <n v="6.2051365566498999"/>
  </r>
  <r>
    <x v="66"/>
    <x v="1"/>
    <n v="154225"/>
    <n v="3609985"/>
    <n v="41012840.5"/>
    <n v="2700703"/>
    <x v="3144"/>
    <n v="78487249"/>
    <n v="20334705"/>
    <n v="7868607"/>
    <n v="58152545"/>
    <n v="37454631"/>
    <n v="7197351"/>
    <n v="15023509"/>
    <n v="5813071"/>
    <n v="37140322"/>
    <n v="73736529"/>
    <n v="80653479"/>
    <n v="522.95982493111001"/>
    <n v="-5702377"/>
    <n v="17.273474304402999"/>
    <n v="6.2614150114029004"/>
  </r>
  <r>
    <x v="66"/>
    <x v="2"/>
    <n v="165234"/>
    <n v="4244659"/>
    <n v="41012840.5"/>
    <n v="3699338"/>
    <x v="3145"/>
    <n v="95747130"/>
    <n v="24802359"/>
    <n v="9312397"/>
    <n v="70944771"/>
    <n v="45370652"/>
    <n v="9226237"/>
    <n v="18354219"/>
    <n v="7418327"/>
    <n v="43055774"/>
    <n v="88692431"/>
    <n v="96978720"/>
    <n v="586.91746250771996"/>
    <n v="-8080807"/>
    <n v="17.434231622353"/>
    <n v="6.3765865681609997"/>
  </r>
  <r>
    <x v="66"/>
    <x v="3"/>
    <n v="177327"/>
    <n v="4981913"/>
    <n v="41012840.5"/>
    <n v="5838319"/>
    <x v="3146"/>
    <n v="117479568"/>
    <n v="30498278"/>
    <n v="12183183"/>
    <n v="86981290"/>
    <n v="56277544"/>
    <n v="11458891"/>
    <n v="24169945"/>
    <n v="9862104"/>
    <n v="51138506"/>
    <n v="110815902"/>
    <n v="121149924"/>
    <n v="683.20066318158001"/>
    <n v="-8512827"/>
    <n v="17.681797807763999"/>
    <n v="6.5282512418233001"/>
  </r>
  <r>
    <x v="66"/>
    <x v="4"/>
    <n v="191389"/>
    <n v="5808393"/>
    <n v="41012840.5"/>
    <n v="9343546"/>
    <x v="3147"/>
    <n v="146755789"/>
    <n v="37951146"/>
    <n v="14653006"/>
    <n v="108804643"/>
    <n v="70265515"/>
    <n v="14185773"/>
    <n v="32017506"/>
    <n v="13134962"/>
    <n v="60501747"/>
    <n v="139471348"/>
    <n v="152486200"/>
    <n v="796.73439957363996"/>
    <n v="-8922594"/>
    <n v="17.931990351642"/>
    <n v="6.6817757094342998"/>
  </r>
  <r>
    <x v="66"/>
    <x v="5"/>
    <n v="208582"/>
    <n v="6223122"/>
    <n v="41012840.5"/>
    <n v="12443544"/>
    <x v="3148"/>
    <n v="174409831"/>
    <n v="45158064"/>
    <n v="15483262"/>
    <n v="129251767"/>
    <n v="80990537"/>
    <n v="15784879"/>
    <n v="36841686"/>
    <n v="15554459"/>
    <n v="63574349"/>
    <n v="154629958"/>
    <n v="169366591"/>
    <n v="811.99044500484001"/>
    <n v="-20526502"/>
    <n v="17.917559299966999"/>
    <n v="6.7007193567172001"/>
  </r>
  <r>
    <x v="66"/>
    <x v="6"/>
    <n v="229304"/>
    <n v="6635964"/>
    <n v="41012840.5"/>
    <n v="18907495"/>
    <x v="3149"/>
    <n v="185357949"/>
    <n v="48457976"/>
    <n v="23081122"/>
    <n v="136899972"/>
    <n v="91896850"/>
    <n v="18112736"/>
    <n v="46034916"/>
    <n v="19090901"/>
    <n v="70594652"/>
    <n v="184829030"/>
    <n v="202153938"/>
    <n v="881.59795729686005"/>
    <n v="-6285133"/>
    <n v="18.265332724265999"/>
    <n v="6.7828697824172002"/>
  </r>
  <r>
    <x v="66"/>
    <x v="7"/>
    <n v="253083"/>
    <n v="9849418"/>
    <n v="41012840.5"/>
    <n v="13817986"/>
    <x v="3150"/>
    <n v="204815413"/>
    <n v="52329213"/>
    <n v="18005751"/>
    <n v="152486200"/>
    <n v="97906269"/>
    <n v="21213251"/>
    <n v="60488859"/>
    <n v="19468696"/>
    <n v="61909804"/>
    <n v="198970847"/>
    <n v="217757046"/>
    <n v="860.41751520252001"/>
    <n v="-5064118"/>
    <n v="18.346411318765998"/>
    <n v="6.7585793058268999"/>
  </r>
  <r>
    <x v="66"/>
    <x v="8"/>
    <n v="278425"/>
    <n v="17450767"/>
    <n v="41012840.5"/>
    <n v="7604183"/>
    <x v="3151"/>
    <n v="294483404"/>
    <n v="76075181"/>
    <n v="19580414"/>
    <n v="218408222"/>
    <n v="127017138"/>
    <n v="27025377"/>
    <n v="75076041"/>
    <n v="20331476"/>
    <n v="56359761"/>
    <n v="217419470"/>
    <n v="238761880"/>
    <n v="857.54468887491998"/>
    <n v="-75301938"/>
    <n v="17.761262319473001"/>
    <n v="6.7552387335836999"/>
  </r>
  <r>
    <x v="66"/>
    <x v="9"/>
    <n v="302856"/>
    <n v="9924268"/>
    <n v="41012840.5"/>
    <n v="12682822"/>
    <x v="3152"/>
    <n v="269007178"/>
    <n v="97162160"/>
    <n v="35194640"/>
    <n v="171845018"/>
    <n v="154513267"/>
    <n v="29658543"/>
    <n v="97898765"/>
    <n v="23629986"/>
    <n v="53848945"/>
    <n v="258883306"/>
    <n v="264009318"/>
    <n v="871.73216974403999"/>
    <n v="-40192500"/>
    <n v="18.554518809548"/>
    <n v="6.7716287158068997"/>
  </r>
  <r>
    <x v="66"/>
    <x v="10"/>
    <n v="324121"/>
    <n v="10405200"/>
    <n v="41012840.5"/>
    <n v="15602414"/>
    <x v="3153"/>
    <n v="304198009"/>
    <n v="108064136"/>
    <n v="45829044"/>
    <n v="196133873"/>
    <n v="168269997"/>
    <n v="31770329"/>
    <n v="110821843"/>
    <n v="27343271"/>
    <n v="54578829"/>
    <n v="269411043"/>
    <n v="301185566"/>
    <n v="929.23804998749995"/>
    <n v="-48841488"/>
    <n v="18.598228507639"/>
    <n v="6.8354405211216998"/>
  </r>
  <r>
    <x v="66"/>
    <x v="11"/>
    <n v="341316"/>
    <n v="11120381"/>
    <n v="41012840.5"/>
    <n v="20810774"/>
    <x v="3154"/>
    <n v="318939861"/>
    <n v="104800201"/>
    <n v="50256580"/>
    <n v="214139660"/>
    <n v="191627478"/>
    <n v="30700213"/>
    <n v="116892331"/>
    <n v="29511175"/>
    <n v="55413334"/>
    <n v="291079839"/>
    <n v="319703355"/>
    <n v="936.67848855605996"/>
    <n v="-49493086"/>
    <n v="18.772283597561"/>
    <n v="6.8434071275162003"/>
  </r>
  <r>
    <x v="66"/>
    <x v="12"/>
    <n v="355110"/>
    <n v="13258644"/>
    <n v="41012840.5"/>
    <n v="23253702"/>
    <x v="3155"/>
    <n v="375267701"/>
    <n v="124858746"/>
    <n v="111132276"/>
    <n v="250408955"/>
    <n v="272039360"/>
    <n v="33374484"/>
    <n v="122345171"/>
    <n v="30226146"/>
    <n v="50593434"/>
    <n v="305709511"/>
    <n v="334136090"/>
    <n v="940.93686463349002"/>
    <n v="-152263888"/>
    <n v="18.601129489797"/>
    <n v="6.8479382496482"/>
  </r>
  <r>
    <x v="66"/>
    <x v="13"/>
    <n v="367726"/>
    <n v="13495729"/>
    <n v="41012840.5"/>
    <n v="23800606"/>
    <x v="3156"/>
    <n v="383020781"/>
    <n v="114131909"/>
    <n v="120772896"/>
    <n v="268888872"/>
    <n v="287387659"/>
    <n v="35695679"/>
    <n v="124233935"/>
    <n v="30862325"/>
    <n v="49222793"/>
    <n v="304364706"/>
    <n v="337590943"/>
    <n v="918.05024121221004"/>
    <n v="-166202734"/>
    <n v="18.612828250926999"/>
    <n v="6.8233407902979"/>
  </r>
  <r>
    <x v="66"/>
    <x v="14"/>
    <n v="382156"/>
    <n v="13022531"/>
    <n v="41012840.5"/>
    <n v="25245589"/>
    <x v="3157"/>
    <n v="361232473"/>
    <n v="129130426"/>
    <n v="124728939"/>
    <n v="232102047"/>
    <n v="297651984"/>
    <n v="34373789"/>
    <n v="125455667"/>
    <n v="34071631"/>
    <n v="50567470"/>
    <n v="301534428"/>
    <n v="341254959"/>
    <n v="892.97291943604"/>
    <n v="-144706453"/>
    <n v="18.845592415974"/>
    <n v="6.7956754832561996"/>
  </r>
  <r>
    <x v="66"/>
    <x v="15"/>
    <n v="400709"/>
    <n v="12931462"/>
    <n v="41012840.5"/>
    <n v="27669960"/>
    <x v="3158"/>
    <n v="422951565"/>
    <n v="162156570"/>
    <n v="115413062"/>
    <n v="260794995"/>
    <n v="344996841"/>
    <n v="34329437"/>
    <n v="129833072"/>
    <n v="38944213"/>
    <n v="53249876"/>
    <n v="320365631"/>
    <n v="355409384"/>
    <n v="886.95133875206"/>
    <n v="-182955242"/>
    <n v="18.903363650355001"/>
    <n v="6.7889169427880001"/>
  </r>
  <r>
    <x v="66"/>
    <x v="16"/>
    <n v="424286"/>
    <n v="13330797"/>
    <n v="41012840.5"/>
    <n v="30583345"/>
    <x v="3159"/>
    <n v="467208633"/>
    <n v="167722415"/>
    <n v="81115502"/>
    <n v="299486218"/>
    <n v="336659846"/>
    <n v="35827039"/>
    <n v="139820149"/>
    <n v="46324823"/>
    <n v="57868499"/>
    <n v="352797222"/>
    <n v="384291831"/>
    <n v="905.73771229783995"/>
    <n v="-164032304"/>
    <n v="18.966646900939001"/>
    <n v="6.809853226704"/>
  </r>
  <r>
    <x v="66"/>
    <x v="17"/>
    <n v="452272"/>
    <n v="12979978"/>
    <n v="41012840.5"/>
    <n v="33424022"/>
    <x v="3160"/>
    <n v="477264172"/>
    <n v="160439485"/>
    <n v="102537938"/>
    <n v="316824687"/>
    <n v="347907191"/>
    <n v="36545069"/>
    <n v="143500499"/>
    <n v="50852378"/>
    <n v="60822675"/>
    <n v="375233541"/>
    <n v="398675951"/>
    <n v="881.49598250609995"/>
    <n v="-181126159"/>
    <n v="18.932192330391999"/>
    <n v="6.7827542363960998"/>
  </r>
  <r>
    <x v="66"/>
    <x v="18"/>
    <n v="482337"/>
    <n v="13166425"/>
    <n v="41012840.5"/>
    <n v="37871532"/>
    <x v="3161"/>
    <n v="522300973"/>
    <n v="164456726"/>
    <n v="123021807"/>
    <n v="357844248"/>
    <n v="368145424"/>
    <n v="38121154"/>
    <n v="149812505"/>
    <n v="60469441"/>
    <n v="64658112"/>
    <n v="407559696"/>
    <n v="425889691"/>
    <n v="882.97122343921001"/>
    <n v="-219433089"/>
    <n v="18.817524366967"/>
    <n v="6.7844245094372004"/>
  </r>
  <r>
    <x v="66"/>
    <x v="19"/>
    <n v="521104"/>
    <n v="12911277"/>
    <n v="41012840.5"/>
    <n v="36433327"/>
    <x v="3162"/>
    <n v="532536887"/>
    <n v="172449799"/>
    <n v="111894718"/>
    <n v="360087088"/>
    <n v="353317388"/>
    <n v="38818661"/>
    <n v="154534250"/>
    <n v="68905681"/>
    <n v="65660707"/>
    <n v="424669767"/>
    <n v="437880979"/>
    <n v="840.29479528079003"/>
    <n v="-206550626"/>
    <n v="18.804355238427998"/>
    <n v="6.7349421280176998"/>
  </r>
  <r>
    <x v="66"/>
    <x v="20"/>
    <n v="577173"/>
    <n v="12105808"/>
    <n v="-336482"/>
    <n v="44034033"/>
    <x v="3163"/>
    <n v="460251743"/>
    <n v="153354978"/>
    <n v="123999977"/>
    <n v="306896765"/>
    <n v="499270204"/>
    <n v="42501645"/>
    <n v="157044685"/>
    <n v="67694464"/>
    <n v="71345368"/>
    <n v="463353233"/>
    <n v="456913927"/>
    <n v="791.64120116498998"/>
    <n v="-127337793"/>
    <n v="19.734222707558001"/>
    <n v="6.6753706616977002"/>
  </r>
  <r>
    <x v="66"/>
    <x v="21"/>
    <n v="628521"/>
    <n v="12912507"/>
    <n v="3748572"/>
    <n v="47077813"/>
    <x v="3164"/>
    <n v="472051136"/>
    <n v="151892011"/>
    <n v="121469044"/>
    <n v="320159126"/>
    <n v="521488175"/>
    <n v="39902569"/>
    <n v="153270752"/>
    <n v="82915125"/>
    <n v="68743961"/>
    <n v="475460975"/>
    <n v="466273541"/>
    <n v="741.85833249804"/>
    <n v="-127246639"/>
    <n v="19.792474317501998"/>
    <n v="6.6105053569525998"/>
  </r>
  <r>
    <x v="66"/>
    <x v="22"/>
    <n v="623197"/>
    <n v="13861289"/>
    <n v="2115676"/>
    <n v="28567421"/>
    <x v="3165"/>
    <n v="536391873"/>
    <n v="188211297"/>
    <n v="124121516"/>
    <n v="348180575"/>
    <n v="380248254"/>
    <n v="42549322"/>
    <n v="176389611"/>
    <n v="87832689"/>
    <n v="69501453"/>
    <n v="485357949"/>
    <n v="481591371"/>
    <n v="772.77549635187995"/>
    <n v="-178922018"/>
    <n v="19.120437219921001"/>
    <n v="6.6512817751222997"/>
  </r>
  <r>
    <x v="66"/>
    <x v="23"/>
    <n v="611231"/>
    <n v="14626130"/>
    <n v="540735"/>
    <n v="20391610"/>
    <x v="3166"/>
    <n v="492609765"/>
    <n v="178009914"/>
    <n v="122531946"/>
    <n v="314599850"/>
    <n v="365865598"/>
    <n v="42047094"/>
    <n v="172954815"/>
    <n v="92892856"/>
    <n v="71515165"/>
    <n v="489080075"/>
    <n v="482163616"/>
    <n v="788.84025188512999"/>
    <n v="-132978095"/>
    <n v="19.266066079485999"/>
    <n v="6.6718307122097"/>
  </r>
  <r>
    <x v="66"/>
    <x v="24"/>
    <n v="623477"/>
    <n v="15620401"/>
    <n v="3433472"/>
    <n v="22046828"/>
    <x v="3167"/>
    <n v="498704711"/>
    <n v="194925192"/>
    <n v="124297635"/>
    <n v="303779520"/>
    <n v="326838134"/>
    <n v="39312994"/>
    <n v="201185057"/>
    <n v="91166706"/>
    <n v="67828507"/>
    <n v="510174937"/>
    <n v="510877161"/>
    <n v="819.40017193897995"/>
    <n v="-112125185"/>
    <n v="19.184812577751"/>
    <n v="6.7097922357776998"/>
  </r>
  <r>
    <x v="66"/>
    <x v="25"/>
    <n v="629619"/>
    <n v="14130558"/>
    <n v="-1273344"/>
    <n v="24111899"/>
    <x v="3168"/>
    <n v="499011934"/>
    <n v="180158226"/>
    <n v="95122692"/>
    <n v="318853709"/>
    <n v="284310802"/>
    <n v="42928221"/>
    <n v="193756374"/>
    <n v="96640912"/>
    <n v="66463558"/>
    <n v="511099420"/>
    <n v="509631389"/>
    <n v="809.42822405295999"/>
    <n v="-84503238"/>
    <n v="19.112865286325"/>
    <n v="6.6975627796391999"/>
  </r>
  <r>
    <x v="66"/>
    <x v="26"/>
    <n v="644649"/>
    <n v="15117374"/>
    <n v="-4406345"/>
    <n v="24415518"/>
    <x v="3169"/>
    <n v="487232797"/>
    <n v="166696676"/>
    <n v="91226135"/>
    <n v="320536121"/>
    <n v="282200753"/>
    <n v="41388463"/>
    <n v="187150502"/>
    <n v="93687138"/>
    <n v="68327489"/>
    <n v="496251428"/>
    <n v="496470873"/>
    <n v="770.14138391589995"/>
    <n v="-81988060"/>
    <n v="19.114890829429001"/>
    <n v="6.6478717340745996"/>
  </r>
  <r>
    <x v="66"/>
    <x v="27"/>
    <n v="667786"/>
    <n v="15420477"/>
    <n v="903664"/>
    <n v="25638036"/>
    <x v="3170"/>
    <n v="461720900"/>
    <n v="170415989"/>
    <n v="106099448"/>
    <n v="291304911"/>
    <n v="284096421"/>
    <n v="40263138"/>
    <n v="178068288"/>
    <n v="99026225"/>
    <n v="69015596"/>
    <n v="490783869"/>
    <n v="491155238"/>
    <n v="735.49795593198996"/>
    <n v="-76665110"/>
    <n v="19.150310816327998"/>
    <n v="6.6019064605180002"/>
  </r>
  <r>
    <x v="66"/>
    <x v="28"/>
    <n v="694920"/>
    <n v="15733280"/>
    <n v="908165"/>
    <n v="28208715"/>
    <x v="3171"/>
    <n v="479065502"/>
    <n v="144271077"/>
    <n v="116623809"/>
    <n v="334794425"/>
    <n v="313717006"/>
    <n v="35261176"/>
    <n v="173920853"/>
    <n v="114941352"/>
    <n v="72306893"/>
    <n v="497407172"/>
    <n v="497751532"/>
    <n v="716.27170321764004"/>
    <n v="-97937779"/>
    <n v="19.189766350363001"/>
    <n v="6.5754547133337997"/>
  </r>
  <r>
    <x v="66"/>
    <x v="29"/>
    <n v="719371"/>
    <n v="16330286"/>
    <n v="40386879"/>
    <n v="30642813"/>
    <x v="3172"/>
    <n v="517454648"/>
    <n v="163720303"/>
    <n v="92935111"/>
    <n v="353734345"/>
    <n v="291737349"/>
    <n v="37151630"/>
    <n v="180910213"/>
    <n v="120984936"/>
    <n v="72465926"/>
    <n v="537198640"/>
    <n v="525072791"/>
    <n v="729.90541876167003"/>
    <n v="-85316970"/>
    <n v="19.145425327007001"/>
    <n v="6.5942840652796999"/>
  </r>
  <r>
    <x v="66"/>
    <x v="30"/>
    <n v="742033"/>
    <n v="17030907"/>
    <n v="41638802"/>
    <n v="32383887"/>
    <x v="3173"/>
    <n v="543419767"/>
    <n v="164528649"/>
    <n v="108759619"/>
    <n v="378891118"/>
    <n v="304148737"/>
    <n v="40055556"/>
    <n v="183897949"/>
    <n v="125577969"/>
    <n v="78222870"/>
    <n v="562019206"/>
    <n v="546369652"/>
    <n v="736.31449275166995"/>
    <n v="-105809734"/>
    <n v="19.105488266030001"/>
    <n v="6.6030145213217004"/>
  </r>
  <r>
    <x v="66"/>
    <x v="31"/>
    <n v="765490"/>
    <n v="17834875"/>
    <n v="40149348"/>
    <n v="34320673"/>
    <x v="3174"/>
    <n v="537499393"/>
    <n v="151486921"/>
    <n v="97259648"/>
    <n v="386012472"/>
    <n v="283149214"/>
    <n v="44252755"/>
    <n v="190005910"/>
    <n v="133266578"/>
    <n v="83333426"/>
    <n v="581999042"/>
    <n v="569561410"/>
    <n v="744.04813910045004"/>
    <n v="-65197630"/>
    <n v="19.199783508932001"/>
    <n v="6.6134488325341998"/>
  </r>
  <r>
    <x v="66"/>
    <x v="32"/>
    <n v="789129"/>
    <n v="18495418"/>
    <n v="28534201"/>
    <n v="35994544"/>
    <x v="3175"/>
    <n v="525990652"/>
    <n v="160864542"/>
    <n v="111512250"/>
    <n v="365126111"/>
    <n v="275584794"/>
    <n v="46679353"/>
    <n v="187794755"/>
    <n v="139849152"/>
    <n v="87972079"/>
    <n v="605294245"/>
    <n v="590022700"/>
    <n v="747.68852747775998"/>
    <n v="-47480202"/>
    <n v="19.245314822956999"/>
    <n v="6.6183230458626001"/>
  </r>
  <r>
    <x v="66"/>
    <x v="33"/>
    <n v="806411"/>
    <n v="19443441"/>
    <n v="24754655"/>
    <n v="38286757"/>
    <x v="3176"/>
    <n v="545047387"/>
    <n v="172957671"/>
    <n v="150727601"/>
    <n v="372089716"/>
    <n v="328090020"/>
    <n v="48868777"/>
    <n v="190617327"/>
    <n v="148916921"/>
    <n v="100586390"/>
    <n v="674328338"/>
    <n v="623231067"/>
    <n v="772.84544357653999"/>
    <n v="-72543920"/>
    <n v="19.358913385773999"/>
    <n v="6.6513721683483"/>
  </r>
  <r>
    <x v="66"/>
    <x v="34"/>
    <n v="818373"/>
    <n v="20987364"/>
    <n v="36622083"/>
    <n v="45564728"/>
    <x v="3177"/>
    <n v="595459406"/>
    <n v="180681340"/>
    <n v="170750457"/>
    <n v="414778066"/>
    <n v="354204254"/>
    <n v="50220034"/>
    <n v="203114864"/>
    <n v="155131244"/>
    <n v="116313282"/>
    <n v="728702051"/>
    <n v="663912773"/>
    <n v="811.25938050253001"/>
    <n v="-102297090"/>
    <n v="19.344571184745"/>
    <n v="6.6998197232698997"/>
  </r>
  <r>
    <x v="66"/>
    <x v="35"/>
    <n v="830861"/>
    <n v="22602844"/>
    <n v="44303246"/>
    <n v="47923431"/>
    <x v="3178"/>
    <n v="636363223"/>
    <n v="172972972"/>
    <n v="188818849"/>
    <n v="463390251"/>
    <n v="404227263"/>
    <n v="54247950"/>
    <n v="206396543"/>
    <n v="168528199"/>
    <n v="130631721"/>
    <n v="775822778"/>
    <n v="708633195"/>
    <n v="852.89018861157001"/>
    <n v="-116548877"/>
    <n v="19.477353702306999"/>
    <n v="6.7498026007569001"/>
  </r>
  <r>
    <x v="66"/>
    <x v="36"/>
    <n v="846947"/>
    <n v="24572223"/>
    <n v="57560255"/>
    <n v="56042899"/>
    <x v="3179"/>
    <n v="671766191"/>
    <n v="172911745"/>
    <n v="285361640"/>
    <n v="498854446"/>
    <n v="498928181"/>
    <n v="58406153"/>
    <n v="231649608"/>
    <n v="181362923"/>
    <n v="129551375"/>
    <n v="841115139"/>
    <n v="768642985"/>
    <n v="907.54555479859005"/>
    <n v="-188484846"/>
    <n v="19.553511949930002"/>
    <n v="6.8118450294504003"/>
  </r>
  <r>
    <x v="66"/>
    <x v="37"/>
    <n v="865196"/>
    <n v="30806714"/>
    <n v="104231998"/>
    <n v="71707902"/>
    <x v="3180"/>
    <n v="755464947"/>
    <n v="176925061"/>
    <n v="372491234"/>
    <n v="578539886"/>
    <n v="597539856"/>
    <n v="63774118"/>
    <n v="241220790"/>
    <n v="202716618"/>
    <n v="146201068"/>
    <n v="927416589"/>
    <n v="847918929"/>
    <n v="980.03103227477004"/>
    <n v="-280037252"/>
    <n v="19.575996580988001"/>
    <n v="6.8886040923726997"/>
  </r>
  <r>
    <x v="66"/>
    <x v="38"/>
    <n v="882886"/>
    <n v="34040831"/>
    <n v="158637872"/>
    <n v="104928948"/>
    <x v="3181"/>
    <n v="869715965"/>
    <n v="218371403"/>
    <n v="441897447"/>
    <n v="651344562"/>
    <n v="698372990"/>
    <n v="68260560"/>
    <n v="263381777"/>
    <n v="244782033"/>
    <n v="164227863"/>
    <n v="1067212694"/>
    <n v="976204275"/>
    <n v="1105.6968566723001"/>
    <n v="-335409137"/>
    <n v="19.709813811514"/>
    <n v="7.0091350529958998"/>
  </r>
  <r>
    <x v="66"/>
    <x v="39"/>
    <n v="901103"/>
    <n v="35406356"/>
    <n v="303995337"/>
    <n v="111441073"/>
    <x v="3182"/>
    <n v="888143268"/>
    <n v="234408834"/>
    <n v="643005633"/>
    <n v="653734434"/>
    <n v="979444007"/>
    <n v="60542229"/>
    <n v="308965466"/>
    <n v="247744994"/>
    <n v="224647033"/>
    <n v="1195313604"/>
    <n v="1093910617"/>
    <n v="1213.9684553264001"/>
    <n v="-437238284"/>
    <n v="20.111156051963"/>
    <n v="7.1024733927432999"/>
  </r>
  <r>
    <x v="66"/>
    <x v="40"/>
    <n v="919199"/>
    <n v="31783445"/>
    <n v="489632073"/>
    <n v="113033756"/>
    <x v="3183"/>
    <n v="997749572"/>
    <n v="284741854"/>
    <n v="817780758"/>
    <n v="713007718"/>
    <n v="1393630339"/>
    <n v="70415944"/>
    <n v="346583453"/>
    <n v="293144371"/>
    <n v="282107780"/>
    <n v="1358277610"/>
    <n v="1243651704"/>
    <n v="1352.9732995792999"/>
    <n v="-571878626"/>
    <n v="20.526948856299001"/>
    <n v="7.2107987336169996"/>
  </r>
  <r>
    <x v="66"/>
    <x v="41"/>
    <n v="936811"/>
    <n v="27871437"/>
    <n v="619693109"/>
    <n v="98529987"/>
    <x v="3184"/>
    <n v="1258717072"/>
    <n v="316261994"/>
    <n v="953436712"/>
    <n v="942455078"/>
    <n v="2038932638"/>
    <n v="81101544"/>
    <n v="395101028"/>
    <n v="363483733"/>
    <n v="354651368"/>
    <n v="1587020469"/>
    <n v="1453794455"/>
    <n v="1551.8545950037001"/>
    <n v="-758359329"/>
    <n v="20.970573713038998"/>
    <n v="7.3478501903066"/>
  </r>
  <r>
    <x v="66"/>
    <x v="42"/>
    <n v="954297"/>
    <n v="25459972"/>
    <n v="833934873"/>
    <n v="90170262"/>
    <x v="3185"/>
    <n v="1421644351"/>
    <n v="363301762"/>
    <n v="1274341021"/>
    <n v="1058342590"/>
    <n v="2993116823"/>
    <n v="111982625"/>
    <n v="503220456"/>
    <n v="415659341"/>
    <n v="430182170"/>
    <n v="1860552884"/>
    <n v="1705189898"/>
    <n v="1786.8545096548"/>
    <n v="-990795475"/>
    <n v="21.417573018944001"/>
    <n v="7.4887715819835003"/>
  </r>
  <r>
    <x v="66"/>
    <x v="43"/>
    <n v="971753"/>
    <n v="24409010"/>
    <n v="1226827695"/>
    <n v="98052423"/>
    <x v="3186"/>
    <n v="1594340953"/>
    <n v="401854592"/>
    <n v="1738463931"/>
    <n v="1192486361"/>
    <n v="4487778998"/>
    <n v="132342075"/>
    <n v="566172296"/>
    <n v="510057159"/>
    <n v="571851384"/>
    <n v="2093587753"/>
    <n v="2042817163"/>
    <n v="2102.1979484499002"/>
    <n v="-1289987721"/>
    <n v="21.885726182812"/>
    <n v="7.6512142979729001"/>
  </r>
  <r>
    <x v="66"/>
    <x v="44"/>
    <n v="989087"/>
    <n v="26214518"/>
    <n v="-95742896"/>
    <n v="98026345"/>
    <x v="3187"/>
    <n v="1766535339"/>
    <n v="422859822"/>
    <n v="521894096"/>
    <n v="1343675517"/>
    <n v="3579715072"/>
    <n v="147253857"/>
    <n v="630155317"/>
    <n v="517561738"/>
    <n v="646269092"/>
    <n v="2320637918"/>
    <n v="2216200395"/>
    <n v="2240.6526372301"/>
    <n v="-72229041"/>
    <n v="21.978165387609"/>
    <n v="7.7149686572976002"/>
  </r>
  <r>
    <x v="66"/>
    <x v="45"/>
    <n v="1006259"/>
    <n v="28414348"/>
    <n v="-281117199"/>
    <n v="97795148"/>
    <x v="3188"/>
    <n v="1975506925"/>
    <n v="482725636"/>
    <n v="444584184"/>
    <n v="1492781289"/>
    <n v="3412454435"/>
    <n v="177166960"/>
    <n v="667232633"/>
    <n v="563258416"/>
    <n v="735621129"/>
    <n v="2590698239"/>
    <n v="2445484583"/>
    <n v="2430.2735011563"/>
    <n v="25393474"/>
    <n v="21.958111505000002"/>
    <n v="7.7961704736054003"/>
  </r>
  <r>
    <x v="66"/>
    <x v="46"/>
    <n v="1023261"/>
    <n v="33580314"/>
    <n v="363175664"/>
    <n v="104043292"/>
    <x v="3189"/>
    <n v="2178441646"/>
    <n v="579085078"/>
    <n v="1078495723"/>
    <n v="1599356568"/>
    <n v="3258043591"/>
    <n v="183437498"/>
    <n v="742851661"/>
    <n v="606639873"/>
    <n v="766176014"/>
    <n v="2761259160"/>
    <n v="2618587757"/>
    <n v="2559.0614290978001"/>
    <n v="-638349612"/>
    <n v="21.686323346371001"/>
    <n v="7.8477865329269996"/>
  </r>
  <r>
    <x v="66"/>
    <x v="47"/>
    <n v="1040233"/>
    <n v="39510934"/>
    <n v="594722987"/>
    <n v="108403346"/>
    <x v="3190"/>
    <n v="2324761434"/>
    <n v="601515513"/>
    <n v="1311714580"/>
    <n v="1723245921"/>
    <n v="4937044881"/>
    <n v="210924894"/>
    <n v="774803735"/>
    <n v="603948921"/>
    <n v="833435505"/>
    <n v="2890253760"/>
    <n v="2766868072"/>
    <n v="2659.8541595969"/>
    <n v="-869607941"/>
    <n v="22.126278893803001"/>
    <n v="7.8864024628604996"/>
  </r>
  <r>
    <x v="66"/>
    <x v="48"/>
    <n v="1057198"/>
    <n v="36957988"/>
    <n v="61233105"/>
    <n v="113100673"/>
    <x v="3191"/>
    <n v="2372314438"/>
    <n v="598387760"/>
    <n v="855337961"/>
    <n v="1773926678"/>
    <n v="4798807625"/>
    <n v="206967150"/>
    <n v="807609845"/>
    <n v="687754114"/>
    <n v="867094194"/>
    <n v="3021269984"/>
    <n v="2923362593"/>
    <n v="2765.1987546324999"/>
    <n v="-304289807"/>
    <n v="22.226124228593001"/>
    <n v="7.9252293659816999"/>
  </r>
  <r>
    <x v="66"/>
    <x v="49"/>
    <n v="1073994"/>
    <n v="40292400"/>
    <n v="601465755"/>
    <n v="119529997"/>
    <x v="3192"/>
    <n v="2589138801"/>
    <n v="653171698"/>
    <n v="1474985786"/>
    <n v="1935967103"/>
    <n v="5652995382"/>
    <n v="226968419"/>
    <n v="879824068"/>
    <n v="732646368"/>
    <n v="945458401"/>
    <n v="3076953279"/>
    <n v="3166329057"/>
    <n v="2948.1813278285999"/>
    <n v="-897795530"/>
    <n v="22.282504562134001"/>
    <n v="7.9892828948289001"/>
  </r>
  <r>
    <x v="66"/>
    <x v="50"/>
    <n v="1090156"/>
    <n v="43882240"/>
    <n v="573694157"/>
    <n v="133748120"/>
    <x v="3193"/>
    <n v="2813506749"/>
    <n v="716814967"/>
    <n v="1516223705"/>
    <n v="2096691782"/>
    <n v="6065664045"/>
    <n v="247317823"/>
    <n v="952190632"/>
    <n v="785286268"/>
    <n v="1020070869"/>
    <n v="3326824501"/>
    <n v="3423458249"/>
    <n v="3140.3379415423001"/>
    <n v="-906272206"/>
    <n v="22.364084549028998"/>
    <n v="8.0524040841817008"/>
  </r>
  <r>
    <x v="66"/>
    <x v="51"/>
    <n v="1105557"/>
    <n v="43575428"/>
    <n v="573690929"/>
    <n v="131810419"/>
    <x v="3194"/>
    <n v="3052318280"/>
    <n v="783890421"/>
    <n v="1576878314"/>
    <n v="2268427859"/>
    <n v="6556945938"/>
    <n v="245028782"/>
    <n v="949737803"/>
    <n v="794274257"/>
    <n v="1019239017"/>
    <n v="3596939893"/>
    <n v="3701419641"/>
    <n v="3348.0133914398002"/>
    <n v="-948718565"/>
    <n v="22.447500530435999"/>
    <n v="8.1164210714245009"/>
  </r>
  <r>
    <x v="67"/>
    <x v="0"/>
    <n v="597192"/>
    <n v="52700091"/>
    <n v="120467649"/>
    <n v="26569202"/>
    <x v="3195"/>
    <n v="220457231"/>
    <n v="99432036"/>
    <n v="133309577"/>
    <n v="121025195"/>
    <n v="129434912"/>
    <n v="151166538"/>
    <n v="54219518"/>
    <n v="13838073"/>
    <n v="31610576"/>
    <n v="388802956"/>
    <n v="409868981"/>
    <n v="686.32697859314999"/>
    <n v="38628673"/>
    <n v="18.939852953854"/>
    <n v="6.5328101303663004"/>
  </r>
  <r>
    <x v="67"/>
    <x v="1"/>
    <n v="609693"/>
    <n v="46208165"/>
    <n v="120467649"/>
    <n v="27885335"/>
    <x v="3196"/>
    <n v="249131118"/>
    <n v="111719143"/>
    <n v="157210725"/>
    <n v="137411975"/>
    <n v="210175896"/>
    <n v="173312313"/>
    <n v="83662276"/>
    <n v="17993326"/>
    <n v="39334744"/>
    <n v="452799503"/>
    <n v="483139270"/>
    <n v="792.43040349814999"/>
    <n v="54061007"/>
    <n v="19.392356622356999"/>
    <n v="6.676365827863"/>
  </r>
  <r>
    <x v="67"/>
    <x v="2"/>
    <n v="622289"/>
    <n v="49440878"/>
    <n v="45917105"/>
    <n v="39335228"/>
    <x v="3197"/>
    <n v="265451133"/>
    <n v="118962398"/>
    <n v="266845963"/>
    <n v="146488735"/>
    <n v="327327344"/>
    <n v="215515800"/>
    <n v="44286589"/>
    <n v="24631015"/>
    <n v="70693309"/>
    <n v="496721579"/>
    <n v="544937223"/>
    <n v="875.69798437703002"/>
    <n v="1131458"/>
    <n v="19.609921978588002"/>
    <n v="6.7761625594895998"/>
  </r>
  <r>
    <x v="67"/>
    <x v="3"/>
    <n v="635288"/>
    <n v="77819604"/>
    <n v="95853125"/>
    <n v="60218750"/>
    <x v="3198"/>
    <n v="511983807"/>
    <n v="175883022"/>
    <n v="349544762"/>
    <n v="336100785"/>
    <n v="438277772"/>
    <n v="333918947"/>
    <n v="270992624"/>
    <n v="42252070"/>
    <n v="62405303"/>
    <n v="832695279"/>
    <n v="915055999"/>
    <n v="1440.3797946758"/>
    <n v="5974285"/>
    <n v="19.911902657515"/>
    <n v="7.2733561245454004"/>
  </r>
  <r>
    <x v="67"/>
    <x v="4"/>
    <n v="648922"/>
    <n v="130384727"/>
    <n v="329026432"/>
    <n v="141663486"/>
    <x v="3199"/>
    <n v="611184168"/>
    <n v="223047661"/>
    <n v="1031076098"/>
    <n v="388136507"/>
    <n v="702560262"/>
    <n v="953138859"/>
    <n v="451199402"/>
    <n v="57169402"/>
    <n v="100077993"/>
    <n v="1812354203"/>
    <n v="1955448642"/>
    <n v="3013.3801011524001"/>
    <n v="225432665"/>
    <n v="20.648534670031999"/>
    <n v="8.0111494830970997"/>
  </r>
  <r>
    <x v="67"/>
    <x v="5"/>
    <n v="663340"/>
    <n v="175934693"/>
    <n v="441856489"/>
    <n v="299185357"/>
    <x v="3200"/>
    <n v="927805337"/>
    <n v="411538646"/>
    <n v="1744427161"/>
    <n v="516266691"/>
    <n v="1087025761"/>
    <n v="1171650240"/>
    <n v="483743559"/>
    <n v="113177683"/>
    <n v="154826292"/>
    <n v="2557611078"/>
    <n v="2732530875"/>
    <n v="4119.3518783730997"/>
    <n v="28510437"/>
    <n v="20.832601022228999"/>
    <n v="8.3236938460687"/>
  </r>
  <r>
    <x v="67"/>
    <x v="6"/>
    <n v="678660"/>
    <n v="142855653"/>
    <n v="883567168"/>
    <n v="650720649"/>
    <x v="3201"/>
    <n v="1000165218"/>
    <n v="496276422"/>
    <n v="2854054275"/>
    <n v="503888796"/>
    <n v="1459233470"/>
    <n v="1316083050"/>
    <n v="946243927"/>
    <n v="158287355"/>
    <n v="292577905"/>
    <n v="3631825945"/>
    <n v="3810952922"/>
    <n v="5615.4081896678999"/>
    <n v="-26973295"/>
    <n v="21.082519576132999"/>
    <n v="8.6334476264098008"/>
  </r>
  <r>
    <x v="67"/>
    <x v="7"/>
    <n v="694931"/>
    <n v="148206429"/>
    <n v="617783596"/>
    <n v="316976688"/>
    <x v="3202"/>
    <n v="1464985573"/>
    <n v="793333614"/>
    <n v="2105228275"/>
    <n v="671651960"/>
    <n v="1514773548"/>
    <n v="1407460296"/>
    <n v="1301782661"/>
    <n v="161277529"/>
    <n v="234677328"/>
    <n v="3357510014"/>
    <n v="3557496794"/>
    <n v="5119.2086610038004"/>
    <n v="-1249062"/>
    <n v="21.137706865350001"/>
    <n v="8.5409504713054005"/>
  </r>
  <r>
    <x v="67"/>
    <x v="8"/>
    <n v="712135"/>
    <n v="147944346"/>
    <n v="6419629"/>
    <n v="157721033"/>
    <x v="3203"/>
    <n v="1397125765"/>
    <n v="510366365"/>
    <n v="1079654496"/>
    <n v="886759400"/>
    <n v="1179292901"/>
    <n v="1328507650"/>
    <n v="1166772447"/>
    <n v="139420731"/>
    <n v="170226219"/>
    <n v="2596096934"/>
    <n v="3025973772"/>
    <n v="4249.1574940145001"/>
    <n v="361587858"/>
    <n v="21.155620011964999"/>
    <n v="8.3547113186470003"/>
  </r>
  <r>
    <x v="67"/>
    <x v="9"/>
    <n v="730188"/>
    <n v="147723463"/>
    <n v="111979908"/>
    <n v="181327552"/>
    <x v="3204"/>
    <n v="1590834660"/>
    <n v="571505850"/>
    <n v="1144245886"/>
    <n v="1019328810"/>
    <n v="1157892023"/>
    <n v="1717162348"/>
    <n v="1399742093"/>
    <n v="179283615"/>
    <n v="217729123"/>
    <n v="3379591995"/>
    <n v="3837387705"/>
    <n v="5255.3420557444997"/>
    <n v="692212671"/>
    <n v="21.338508066327002"/>
    <n v="8.5671906371459006"/>
  </r>
  <r>
    <x v="67"/>
    <x v="10"/>
    <n v="749078"/>
    <n v="290372697"/>
    <n v="286083488"/>
    <n v="224194677"/>
    <x v="3205"/>
    <n v="2023739772"/>
    <n v="883609070"/>
    <n v="1520362092"/>
    <n v="1140130701"/>
    <n v="1423554431"/>
    <n v="2543229015"/>
    <n v="1604487690"/>
    <n v="227299507"/>
    <n v="328517564"/>
    <n v="4884739075"/>
    <n v="5421358871"/>
    <n v="7237.3756417889999"/>
    <n v="1468504709"/>
    <n v="21.785234590896"/>
    <n v="8.8871521013386001"/>
  </r>
  <r>
    <x v="67"/>
    <x v="11"/>
    <n v="768904"/>
    <n v="228571194"/>
    <n v="430484894"/>
    <n v="213801538"/>
    <x v="3206"/>
    <n v="1909776380"/>
    <n v="858368067"/>
    <n v="1811535920"/>
    <n v="1051408313"/>
    <n v="1653036769"/>
    <n v="2159964811"/>
    <n v="1876375025"/>
    <n v="225542576"/>
    <n v="285211946"/>
    <n v="4476212338"/>
    <n v="4891487764"/>
    <n v="6361.6365163922001"/>
    <n v="902390847"/>
    <n v="21.661485411373"/>
    <n v="8.7581981170360006"/>
  </r>
  <r>
    <x v="67"/>
    <x v="12"/>
    <n v="789585"/>
    <n v="205327344"/>
    <n v="369474302"/>
    <n v="226899435"/>
    <x v="3207"/>
    <n v="1893377460"/>
    <n v="886422489"/>
    <n v="1634602228"/>
    <n v="1006954972"/>
    <n v="1509353013"/>
    <n v="2120969053"/>
    <n v="1379624776"/>
    <n v="223386415"/>
    <n v="225028501"/>
    <n v="4185150328"/>
    <n v="4581699102"/>
    <n v="5802.6673531032002"/>
    <n v="817639897"/>
    <n v="21.567842674849999"/>
    <n v="8.6662452989748004"/>
  </r>
  <r>
    <x v="67"/>
    <x v="13"/>
    <n v="811098"/>
    <n v="199484594"/>
    <n v="215851214"/>
    <n v="165046302"/>
    <x v="3208"/>
    <n v="1940339196"/>
    <n v="910146893"/>
    <n v="1539866016"/>
    <n v="1030192302"/>
    <n v="1552993097"/>
    <n v="2080928297"/>
    <n v="965799150"/>
    <n v="219047236"/>
    <n v="229657506"/>
    <n v="3921956983"/>
    <n v="4295571666"/>
    <n v="5295.9958796594001"/>
    <n v="618612125"/>
    <n v="21.498732465132001"/>
    <n v="8.5748951236812001"/>
  </r>
  <r>
    <x v="67"/>
    <x v="14"/>
    <n v="833417"/>
    <n v="204445024"/>
    <n v="330465753"/>
    <n v="157170859"/>
    <x v="3209"/>
    <n v="2097900015"/>
    <n v="1015461573"/>
    <n v="1514457363"/>
    <n v="1082438442"/>
    <n v="1505744286"/>
    <n v="2299468591"/>
    <n v="959238601"/>
    <n v="200972311"/>
    <n v="220357739"/>
    <n v="4225807877"/>
    <n v="4509498882"/>
    <n v="5410.8554085169999"/>
    <n v="691824321"/>
    <n v="21.510617407969001"/>
    <n v="8.5963472721039995"/>
  </r>
  <r>
    <x v="67"/>
    <x v="15"/>
    <n v="856482"/>
    <n v="210372063"/>
    <n v="325863952"/>
    <n v="185047837"/>
    <x v="3210"/>
    <n v="2199178389"/>
    <n v="1063698754"/>
    <n v="1762168586"/>
    <n v="1135479635"/>
    <n v="1664415826"/>
    <n v="2275792207"/>
    <n v="1057526832"/>
    <n v="229461542"/>
    <n v="249467654"/>
    <n v="4300865408"/>
    <n v="4639097509"/>
    <n v="5416.4565151398001"/>
    <n v="510376849"/>
    <n v="21.500199175563999"/>
    <n v="8.5973817066390001"/>
  </r>
  <r>
    <x v="67"/>
    <x v="16"/>
    <n v="880340"/>
    <n v="291875776"/>
    <n v="346969034"/>
    <n v="307558624"/>
    <x v="3211"/>
    <n v="3021172664"/>
    <n v="1369124921"/>
    <n v="2024827314"/>
    <n v="1652047744"/>
    <n v="2077858778"/>
    <n v="1289570322"/>
    <n v="1541620688"/>
    <n v="317830188"/>
    <n v="349263137"/>
    <n v="4073919060"/>
    <n v="4392141586"/>
    <n v="4989.1423609060002"/>
    <n v="-643141027"/>
    <n v="21.084233978311001"/>
    <n v="8.5152197175783009"/>
  </r>
  <r>
    <x v="67"/>
    <x v="17"/>
    <n v="905016"/>
    <n v="330479674"/>
    <n v="86613706"/>
    <n v="188691209"/>
    <x v="3212"/>
    <n v="2938128793"/>
    <n v="1257329470"/>
    <n v="1169854669"/>
    <n v="1680799324"/>
    <n v="1440359509"/>
    <n v="1475984830"/>
    <n v="1479480855"/>
    <n v="348272013"/>
    <n v="310424614"/>
    <n v="3982169427"/>
    <n v="4300463929"/>
    <n v="4751.8098343012998"/>
    <n v="23073669"/>
    <n v="21.104051004700999"/>
    <n v="8.4664912661989007"/>
  </r>
  <r>
    <x v="67"/>
    <x v="18"/>
    <n v="930464"/>
    <n v="335325464"/>
    <n v="259292249"/>
    <n v="135649206"/>
    <x v="3213"/>
    <n v="2822799427"/>
    <n v="1155534114"/>
    <n v="1591067636"/>
    <n v="1667265313"/>
    <n v="1553287357"/>
    <n v="1254720662"/>
    <n v="1362079145"/>
    <n v="387220072"/>
    <n v="483006305"/>
    <n v="3997463357"/>
    <n v="4309517557"/>
    <n v="4631.5790369105998"/>
    <n v="-229147597"/>
    <n v="21.004028848558001"/>
    <n v="8.4408690194086002"/>
  </r>
  <r>
    <x v="67"/>
    <x v="19"/>
    <n v="956509"/>
    <n v="339753090"/>
    <n v="101262012"/>
    <n v="156866550"/>
    <x v="3214"/>
    <n v="2856699144"/>
    <n v="1053391418"/>
    <n v="1098767028"/>
    <n v="1803307727"/>
    <n v="1553445969"/>
    <n v="1672164755"/>
    <n v="1306590616"/>
    <n v="382171033"/>
    <n v="452909142"/>
    <n v="4377138826"/>
    <n v="4636843739"/>
    <n v="4847.6739257027002"/>
    <n v="367954835"/>
    <n v="21.376320342905"/>
    <n v="8.4864605291652992"/>
  </r>
  <r>
    <x v="67"/>
    <x v="20"/>
    <n v="983028"/>
    <n v="407348996"/>
    <n v="118647081"/>
    <n v="242990681"/>
    <x v="3215"/>
    <n v="3727645951"/>
    <n v="1234241884"/>
    <n v="1287407762"/>
    <n v="2493404066"/>
    <n v="1723891343"/>
    <n v="2439867345"/>
    <n v="1860244352"/>
    <n v="543801294"/>
    <n v="646825520"/>
    <n v="5414523833"/>
    <n v="6039491585"/>
    <n v="6143.7635397974"/>
    <n v="1020697833"/>
    <n v="21.732897238412001"/>
    <n v="8.7233555411617001"/>
  </r>
  <r>
    <x v="67"/>
    <x v="21"/>
    <n v="1009995"/>
    <n v="384857376"/>
    <n v="138364100"/>
    <n v="208485669"/>
    <x v="3216"/>
    <n v="3217016574"/>
    <n v="1192892892"/>
    <n v="1469100907"/>
    <n v="2024123682"/>
    <n v="1687095458"/>
    <n v="2317125781"/>
    <n v="1615049114"/>
    <n v="478244972"/>
    <n v="569243235"/>
    <n v="5397170509"/>
    <n v="6013426381"/>
    <n v="5953.9169807771004"/>
    <n v="870419747"/>
    <n v="21.662302001421999"/>
    <n v="8.6919725405969004"/>
  </r>
  <r>
    <x v="67"/>
    <x v="22"/>
    <n v="1037446"/>
    <n v="431153531"/>
    <n v="122288217"/>
    <n v="225669541"/>
    <x v="3217"/>
    <n v="3677775868"/>
    <n v="1340725761"/>
    <n v="1260895062"/>
    <n v="2337050107"/>
    <n v="1773646256"/>
    <n v="2312147774"/>
    <n v="1715438604"/>
    <n v="495900552"/>
    <n v="582919781"/>
    <n v="5414171986"/>
    <n v="6224479113"/>
    <n v="5999.8102195198999"/>
    <n v="807022532"/>
    <n v="21.671314422830999"/>
    <n v="8.6996497756802"/>
  </r>
  <r>
    <x v="67"/>
    <x v="23"/>
    <n v="1065390"/>
    <n v="428445518"/>
    <n v="78276470"/>
    <n v="233195538"/>
    <x v="3218"/>
    <n v="3460198322"/>
    <n v="1280039754"/>
    <n v="1220195658"/>
    <n v="2180158568"/>
    <n v="1753079110"/>
    <n v="2190087550"/>
    <n v="1641405535"/>
    <n v="479004573"/>
    <n v="576041640"/>
    <n v="5312562439"/>
    <n v="6016949369"/>
    <n v="5647.6495640093999"/>
    <n v="889166135"/>
    <n v="21.694894864628001"/>
    <n v="8.6391717803521999"/>
  </r>
  <r>
    <x v="67"/>
    <x v="24"/>
    <n v="1093611"/>
    <n v="355884132"/>
    <n v="105313473"/>
    <n v="153505204"/>
    <x v="3219"/>
    <n v="2290139770"/>
    <n v="777109848"/>
    <n v="908663641"/>
    <n v="1513029922"/>
    <n v="1504529417"/>
    <n v="2215767618"/>
    <n v="977532477"/>
    <n v="300814737"/>
    <n v="358773256"/>
    <n v="4110153528"/>
    <n v="4664441901"/>
    <n v="4265.1746379653996"/>
    <n v="1084202950"/>
    <n v="21.674434159642001"/>
    <n v="8.3584728353629991"/>
  </r>
  <r>
    <x v="67"/>
    <x v="25"/>
    <n v="1121964"/>
    <n v="372257491"/>
    <n v="124039542"/>
    <n v="170150529"/>
    <x v="3220"/>
    <n v="2706880018"/>
    <n v="901883231"/>
    <n v="1162407189"/>
    <n v="1804996787"/>
    <n v="1733852399"/>
    <n v="2624011615"/>
    <n v="1236230341"/>
    <n v="324329046"/>
    <n v="396923188"/>
    <n v="4454408063"/>
    <n v="5519177404"/>
    <n v="4919.2107803814997"/>
    <n v="1186739573"/>
    <n v="21.795052163158999"/>
    <n v="8.5011066501096"/>
  </r>
  <r>
    <x v="67"/>
    <x v="26"/>
    <n v="1150601"/>
    <n v="377482599"/>
    <n v="166639670"/>
    <n v="159650335"/>
    <x v="3221"/>
    <n v="3046418240"/>
    <n v="990092001"/>
    <n v="1142477441"/>
    <n v="2056326239"/>
    <n v="1876201348"/>
    <n v="3268646287"/>
    <n v="1276670388"/>
    <n v="371937769"/>
    <n v="385905526"/>
    <n v="4771415608"/>
    <n v="6337446077"/>
    <n v="5507.9441761305998"/>
    <n v="1595412889"/>
    <n v="21.967885521005002"/>
    <n v="8.6141282642086008"/>
  </r>
  <r>
    <x v="67"/>
    <x v="27"/>
    <n v="1179806"/>
    <n v="359345921"/>
    <n v="355743003"/>
    <n v="202902904"/>
    <x v="3222"/>
    <n v="2915266999"/>
    <n v="890022152"/>
    <n v="1685800217"/>
    <n v="2025244847"/>
    <n v="2002653271"/>
    <n v="2869541314"/>
    <n v="1248757186"/>
    <n v="352111890"/>
    <n v="354097185"/>
    <n v="5103005773"/>
    <n v="5951611064"/>
    <n v="5044.5675509363"/>
    <n v="1449628876"/>
    <n v="21.962301341473999"/>
    <n v="8.5262654241681997"/>
  </r>
  <r>
    <x v="67"/>
    <x v="28"/>
    <n v="1209832"/>
    <n v="294206432"/>
    <n v="332416990"/>
    <n v="214937350"/>
    <x v="3223"/>
    <n v="3281869994"/>
    <n v="1119540272"/>
    <n v="1762277124"/>
    <n v="2162329722"/>
    <n v="2043690911"/>
    <n v="1797791279"/>
    <n v="1346752587"/>
    <n v="364678483"/>
    <n v="378714919"/>
    <n v="4819190563"/>
    <n v="5014553027"/>
    <n v="4144.8341811093997"/>
    <n v="85108659"/>
    <n v="21.478824076106001"/>
    <n v="8.3298592972874008"/>
  </r>
  <r>
    <x v="67"/>
    <x v="29"/>
    <n v="1240764"/>
    <n v="317881247"/>
    <n v="88134745"/>
    <n v="142876424"/>
    <x v="3224"/>
    <n v="2964276332"/>
    <n v="959616356"/>
    <n v="1122509390"/>
    <n v="2004659976"/>
    <n v="1668289247"/>
    <n v="2304113681"/>
    <n v="1342090468"/>
    <n v="326282001"/>
    <n v="336399862"/>
    <n v="4052820899"/>
    <n v="5162416157"/>
    <n v="4160.6753234298003"/>
    <n v="1115887137"/>
    <n v="21.747217934093001"/>
    <n v="8.3336729941628995"/>
  </r>
  <r>
    <x v="67"/>
    <x v="30"/>
    <n v="1272935"/>
    <n v="294456078"/>
    <n v="122884118"/>
    <n v="102009107"/>
    <x v="3225"/>
    <n v="2636885784"/>
    <n v="800921726"/>
    <n v="1116191319"/>
    <n v="1835964058"/>
    <n v="1553954910"/>
    <n v="3024276241"/>
    <n v="1186156591"/>
    <n v="291115136"/>
    <n v="298667723"/>
    <n v="4261891922"/>
    <n v="5676783493"/>
    <n v="4459.6020165993996"/>
    <n v="1950025896"/>
    <n v="21.977165532550998"/>
    <n v="8.4030390172053"/>
  </r>
  <r>
    <x v="67"/>
    <x v="31"/>
    <n v="1306590"/>
    <n v="280640293"/>
    <n v="14764334"/>
    <n v="125263029"/>
    <x v="3226"/>
    <n v="2616422739"/>
    <n v="804670027"/>
    <n v="1218417589"/>
    <n v="1811752712"/>
    <n v="1461547500"/>
    <n v="2494559522"/>
    <n v="1253312993"/>
    <n v="316687481"/>
    <n v="312204177"/>
    <n v="4596815212"/>
    <n v="5181614350"/>
    <n v="3965.7538707628"/>
    <n v="1324984335"/>
    <n v="21.748063589994"/>
    <n v="8.2857033744157995"/>
  </r>
  <r>
    <x v="67"/>
    <x v="32"/>
    <n v="1341696"/>
    <n v="302891783"/>
    <n v="37151274"/>
    <n v="178997291"/>
    <x v="3227"/>
    <n v="2861375544"/>
    <n v="874308915"/>
    <n v="1563062322"/>
    <n v="1987066629"/>
    <n v="1698315687"/>
    <n v="2522516150"/>
    <n v="1402132769"/>
    <n v="335685739"/>
    <n v="327311135"/>
    <n v="4821741297"/>
    <n v="5403313830"/>
    <n v="4027.2266072194998"/>
    <n v="978875965"/>
    <n v="21.708034191376001"/>
    <n v="8.3010815102548996"/>
  </r>
  <r>
    <x v="67"/>
    <x v="33"/>
    <n v="1378398"/>
    <n v="382720027"/>
    <n v="7665171"/>
    <n v="198520196"/>
    <x v="3228"/>
    <n v="3471415882"/>
    <n v="1052566534"/>
    <n v="1585885241"/>
    <n v="2418849348"/>
    <n v="1858054743"/>
    <n v="3055922300"/>
    <n v="1717678013"/>
    <n v="374227258"/>
    <n v="410388629"/>
    <n v="5116578680"/>
    <n v="6557291710"/>
    <n v="4757.1831285303997"/>
    <n v="1499990587"/>
    <n v="21.934624894915"/>
    <n v="8.4676211786742002"/>
  </r>
  <r>
    <x v="67"/>
    <x v="34"/>
    <n v="1417110"/>
    <n v="423725983"/>
    <n v="1949706"/>
    <n v="223784591"/>
    <x v="3229"/>
    <n v="3876935251"/>
    <n v="1163999019"/>
    <n v="1765142559"/>
    <n v="2712936232"/>
    <n v="2069703654"/>
    <n v="3979082803"/>
    <n v="1886529733"/>
    <n v="442628665"/>
    <n v="483924572"/>
    <n v="5852324194"/>
    <n v="7844136206"/>
    <n v="5535.3050969932001"/>
    <n v="2202058396"/>
    <n v="22.175292237381001"/>
    <n v="8.6190826072300002"/>
  </r>
  <r>
    <x v="67"/>
    <x v="35"/>
    <n v="1458353"/>
    <n v="477477177"/>
    <n v="36690367"/>
    <n v="243057333"/>
    <x v="3230"/>
    <n v="4077550520"/>
    <n v="1200754981"/>
    <n v="2046502741"/>
    <n v="2876795538"/>
    <n v="2293294896"/>
    <n v="5496889318"/>
    <n v="1959951542"/>
    <n v="469518403"/>
    <n v="521853317"/>
    <n v="7755635607"/>
    <n v="9578972813"/>
    <n v="6568.3499214525"/>
    <n v="3454919553"/>
    <n v="22.472155113096001"/>
    <n v="8.7901701600767002"/>
  </r>
  <r>
    <x v="67"/>
    <x v="36"/>
    <n v="1502534"/>
    <n v="506758485"/>
    <n v="90345943"/>
    <n v="272558225"/>
    <x v="3231"/>
    <n v="4484447032"/>
    <n v="1376457475"/>
    <n v="2481085368"/>
    <n v="3107989557"/>
    <n v="2897165145"/>
    <n v="5863428938"/>
    <n v="2251637540"/>
    <n v="520107371"/>
    <n v="581294223"/>
    <n v="8275502185"/>
    <n v="10318424275"/>
    <n v="6867.3482763119"/>
    <n v="3352891874"/>
    <n v="22.555856423853001"/>
    <n v="8.8346789307363007"/>
  </r>
  <r>
    <x v="67"/>
    <x v="37"/>
    <n v="1549774"/>
    <n v="616702452"/>
    <n v="153467761"/>
    <n v="329630606"/>
    <x v="3232"/>
    <n v="5373203597"/>
    <n v="1700919049"/>
    <n v="3094650107"/>
    <n v="3672284548"/>
    <n v="3309244574"/>
    <n v="6788215078"/>
    <n v="2829259296"/>
    <n v="586714978"/>
    <n v="707292916"/>
    <n v="10030049971"/>
    <n v="12438957208"/>
    <n v="8026.303969482"/>
    <n v="3971103505"/>
    <n v="22.708444511199001"/>
    <n v="8.9906040057941006"/>
  </r>
  <r>
    <x v="67"/>
    <x v="38"/>
    <n v="1599978"/>
    <n v="655988281"/>
    <n v="138709850"/>
    <n v="403130597"/>
    <x v="3233"/>
    <n v="6127368909"/>
    <n v="1927791131"/>
    <n v="4019867962"/>
    <n v="4199577778"/>
    <n v="4156168283"/>
    <n v="9172174621"/>
    <n v="3258876447"/>
    <n v="686025892"/>
    <n v="804233527"/>
    <n v="11717913492"/>
    <n v="15508576359"/>
    <n v="9692.9935030356992"/>
    <n v="5361339489"/>
    <n v="22.976398862926999"/>
    <n v="9.1792617462003996"/>
  </r>
  <r>
    <x v="67"/>
    <x v="39"/>
    <n v="1653542"/>
    <n v="608446297"/>
    <n v="-186367122"/>
    <n v="392641641"/>
    <x v="3234"/>
    <n v="6175528721"/>
    <n v="1946265739"/>
    <n v="3375786276"/>
    <n v="4229262982"/>
    <n v="3780287643"/>
    <n v="5693727354"/>
    <n v="3384257509"/>
    <n v="647413968"/>
    <n v="650590680"/>
    <n v="10693234967"/>
    <n v="12065153334"/>
    <n v="7296.5508792640003"/>
    <n v="2513838337"/>
    <n v="22.562882651435"/>
    <n v="8.8952940748539007"/>
  </r>
  <r>
    <x v="67"/>
    <x v="40"/>
    <n v="1711105"/>
    <n v="561907756"/>
    <n v="-244307720"/>
    <n v="545553273"/>
    <x v="3235"/>
    <n v="6336251963"/>
    <n v="1936492020"/>
    <n v="4265289743"/>
    <n v="4399759943"/>
    <n v="4522721432"/>
    <n v="7379102686"/>
    <n v="3519242614"/>
    <n v="633382908"/>
    <n v="665889968"/>
    <n v="12472336997"/>
    <n v="14358631009"/>
    <n v="8391.4377019528001"/>
    <n v="3756887396"/>
    <n v="22.837061561353"/>
    <n v="9.0350863057647004"/>
  </r>
  <r>
    <x v="67"/>
    <x v="41"/>
    <n v="1772500"/>
    <n v="624117713"/>
    <n v="-370867911"/>
    <n v="945183362"/>
    <x v="3236"/>
    <n v="7341277317"/>
    <n v="2326719311"/>
    <n v="4845018389"/>
    <n v="5014558006"/>
    <n v="5230297168"/>
    <n v="10127025140"/>
    <n v="3831595332"/>
    <n v="709523295"/>
    <n v="769497934"/>
    <n v="16920265646"/>
    <n v="18186514657"/>
    <n v="10260.374982793001"/>
    <n v="5998735479"/>
    <n v="23.141768462003999"/>
    <n v="9.2361421236631003"/>
  </r>
  <r>
    <x v="67"/>
    <x v="42"/>
    <n v="1836705"/>
    <n v="575875364"/>
    <n v="-133195662"/>
    <n v="940988179"/>
    <x v="3237"/>
    <n v="7465420997"/>
    <n v="2409274480"/>
    <n v="4629724522"/>
    <n v="5056146517"/>
    <n v="5390506805"/>
    <n v="9159748172"/>
    <n v="3819581493"/>
    <n v="714947305"/>
    <n v="803679121"/>
    <n v="15604851221"/>
    <n v="17171467261"/>
    <n v="9349.0610963654999"/>
    <n v="5075538238"/>
    <n v="23.071402048728"/>
    <n v="9.1431381566320002"/>
  </r>
  <r>
    <x v="67"/>
    <x v="43"/>
    <n v="1902226"/>
    <n v="585580071"/>
    <n v="-135616539"/>
    <n v="1134725847"/>
    <x v="3238"/>
    <n v="8221803279"/>
    <n v="2542911312"/>
    <n v="5131972731"/>
    <n v="5678891967"/>
    <n v="5853776578"/>
    <n v="8823171544"/>
    <n v="4191967944"/>
    <n v="785968688"/>
    <n v="876244772"/>
    <n v="15428101818"/>
    <n v="17590679583"/>
    <n v="9247.4183314706006"/>
    <n v="4235891510"/>
    <n v="23.034777775725999"/>
    <n v="9.1322078246934009"/>
  </r>
  <r>
    <x v="67"/>
    <x v="44"/>
    <n v="1966855"/>
    <n v="658353875"/>
    <n v="120467649"/>
    <n v="1022622793"/>
    <x v="3239"/>
    <n v="8969793438"/>
    <n v="2699554276"/>
    <n v="6489285936"/>
    <n v="6270239163"/>
    <n v="5272089739"/>
    <n v="8561836521"/>
    <n v="4864335081"/>
    <n v="877400648"/>
    <n v="910571166"/>
    <n v="16222203543"/>
    <n v="18179668612"/>
    <n v="9243.0141581357002"/>
    <n v="2821718866"/>
    <n v="22.814365236716"/>
    <n v="9.1317315029957999"/>
  </r>
  <r>
    <x v="67"/>
    <x v="45"/>
    <n v="2028517"/>
    <n v="619613295"/>
    <n v="120467649"/>
    <n v="837475143"/>
    <x v="3240"/>
    <n v="7567699203"/>
    <n v="2129434780"/>
    <n v="4201066028"/>
    <n v="5438264423"/>
    <n v="4012443977"/>
    <n v="6077145562"/>
    <n v="4237235489"/>
    <n v="804686006"/>
    <n v="745023296"/>
    <n v="13168219153"/>
    <n v="14372290379"/>
    <n v="7085.1219777797996"/>
    <n v="2603356132"/>
    <n v="22.612726581092002"/>
    <n v="8.8658934991892"/>
  </r>
  <r>
    <x v="67"/>
    <x v="46"/>
    <n v="2086206"/>
    <n v="697428424"/>
    <n v="120467649"/>
    <n v="852843758"/>
    <x v="3241"/>
    <n v="7724530250"/>
    <n v="2053304878"/>
    <n v="3783966846"/>
    <n v="5671225372"/>
    <n v="3659938321"/>
    <n v="5469941927"/>
    <n v="4398540840"/>
    <n v="870393373"/>
    <n v="757164611"/>
    <n v="12934818773"/>
    <n v="14023829320"/>
    <n v="6722.1690091966002"/>
    <n v="2515500971"/>
    <n v="22.543845857497001"/>
    <n v="8.8133149011084004"/>
  </r>
  <r>
    <x v="67"/>
    <x v="47"/>
    <n v="2140215"/>
    <n v="786006535"/>
    <n v="120467649"/>
    <n v="677164263"/>
    <x v="3242"/>
    <n v="7942558152"/>
    <n v="1975349466"/>
    <n v="3204302716"/>
    <n v="5967208686"/>
    <n v="3708731538"/>
    <n v="6110322497"/>
    <n v="4490432604"/>
    <n v="1297496327"/>
    <n v="764995844"/>
    <n v="13985877491"/>
    <n v="14929646484"/>
    <n v="6975.7694829724996"/>
    <n v="3782785616"/>
    <n v="22.737037171373"/>
    <n v="8.8503412638309005"/>
  </r>
  <r>
    <x v="67"/>
    <x v="48"/>
    <n v="2192012"/>
    <n v="916920060"/>
    <n v="120467649"/>
    <n v="555048998"/>
    <x v="3243"/>
    <n v="8295308990"/>
    <n v="1782169973"/>
    <n v="3712148973"/>
    <n v="6513139017"/>
    <n v="3757877953"/>
    <n v="7394052006"/>
    <n v="4698922750"/>
    <n v="1564687265"/>
    <n v="914219530"/>
    <n v="15759690642"/>
    <n v="16867332320"/>
    <n v="7694.9087504994995"/>
    <n v="4859694322"/>
    <n v="22.877069243438999"/>
    <n v="8.9484441355313997"/>
  </r>
  <r>
    <x v="67"/>
    <x v="49"/>
    <n v="2242785"/>
    <n v="937343705"/>
    <n v="120467649"/>
    <n v="559470624"/>
    <x v="3244"/>
    <n v="8213704627"/>
    <n v="1855059856"/>
    <n v="3750740216"/>
    <n v="6358644771"/>
    <n v="3640996588"/>
    <n v="7402318616"/>
    <n v="4479007803"/>
    <n v="1755727366"/>
    <n v="899283318"/>
    <n v="15511093046"/>
    <n v="16874405460"/>
    <n v="7523.8622783725996"/>
    <n v="4909789943"/>
    <n v="22.869289107711001"/>
    <n v="8.9259677875721994"/>
  </r>
  <r>
    <x v="67"/>
    <x v="50"/>
    <n v="2292573"/>
    <n v="1020003953"/>
    <n v="120467649"/>
    <n v="518080700"/>
    <x v="3245"/>
    <n v="8449475772"/>
    <n v="2017074757"/>
    <n v="3047502869"/>
    <n v="6432401016"/>
    <n v="3484448865"/>
    <n v="5720430959"/>
    <n v="4359730745"/>
    <n v="1970513513"/>
    <n v="866073873"/>
    <n v="14246392220"/>
    <n v="15316911688"/>
    <n v="6681.1009673410999"/>
    <n v="3819759311"/>
    <n v="22.711716481612999"/>
    <n v="8.8071877331499007"/>
  </r>
  <r>
    <x v="67"/>
    <x v="51"/>
    <n v="2341179"/>
    <n v="1145473152"/>
    <n v="120467649"/>
    <n v="607721115"/>
    <x v="3246"/>
    <n v="8870744616"/>
    <n v="2125220575"/>
    <n v="3445796754"/>
    <n v="6745524041"/>
    <n v="3657687647"/>
    <n v="8208202368"/>
    <n v="4607139181"/>
    <n v="2217911570"/>
    <n v="920417973"/>
    <n v="17226269728"/>
    <n v="18520706721"/>
    <n v="7910.8460826788996"/>
    <n v="6204345684"/>
    <n v="23.011958204584001"/>
    <n v="8.9761164194580001"/>
  </r>
  <r>
    <x v="68"/>
    <x v="20"/>
    <n v="5391636"/>
    <n v="2654154769"/>
    <n v="233721743"/>
    <n v="775957630"/>
    <x v="3247"/>
    <n v="7096927471"/>
    <n v="1489625084"/>
    <n v="2720004385"/>
    <n v="5607302387"/>
    <n v="4057166846"/>
    <n v="2279820469"/>
    <n v="1504456078"/>
    <n v="627054446"/>
    <n v="593239779"/>
    <n v="8877240047"/>
    <n v="8877833286"/>
    <n v="1646.5935916297001"/>
    <n v="-507813251"/>
    <n v="21.99003133822"/>
    <n v="7.4070710730361"/>
  </r>
  <r>
    <x v="68"/>
    <x v="21"/>
    <n v="5322105"/>
    <n v="1926635284"/>
    <n v="233721743"/>
    <n v="564527896"/>
    <x v="3248"/>
    <n v="5598517798"/>
    <n v="1354942371"/>
    <n v="2036373172"/>
    <n v="4243575426"/>
    <n v="2245289975"/>
    <n v="2115188356"/>
    <n v="1149796630"/>
    <n v="489860880"/>
    <n v="492123517"/>
    <n v="7220074212"/>
    <n v="7220074212"/>
    <n v="1356.6200238439001"/>
    <n v="-239839507"/>
    <n v="21.419134545287999"/>
    <n v="7.2134884632542997"/>
  </r>
  <r>
    <x v="68"/>
    <x v="22"/>
    <n v="5239328"/>
    <n v="2244111987"/>
    <n v="233721743"/>
    <n v="275065003"/>
    <x v="3249"/>
    <n v="5096081475"/>
    <n v="637254667"/>
    <n v="1034323830"/>
    <n v="4458826809"/>
    <n v="4063594968"/>
    <n v="624482310"/>
    <n v="637965889"/>
    <n v="168974429"/>
    <n v="118951834"/>
    <n v="4363878708"/>
    <n v="4098267027"/>
    <n v="782.21234230801997"/>
    <n v="-2033797795"/>
    <n v="21.431201710722998"/>
    <n v="6.6634038499123998"/>
  </r>
  <r>
    <x v="68"/>
    <x v="23"/>
    <n v="5127511"/>
    <n v="2401398592"/>
    <n v="22903125"/>
    <n v="17804868"/>
    <x v="3250"/>
    <n v="3297834977"/>
    <n v="130429535"/>
    <n v="32688028"/>
    <n v="3167405442"/>
    <n v="1003543979"/>
    <n v="283210261"/>
    <n v="317678175"/>
    <n v="114009177"/>
    <n v="233881338"/>
    <n v="2922997914"/>
    <n v="2966546110"/>
    <n v="578.55480173519004"/>
    <n v="-431826060"/>
    <n v="20.164156280854002"/>
    <n v="6.3622602255823999"/>
  </r>
  <r>
    <x v="68"/>
    <x v="24"/>
    <n v="4997913"/>
    <n v="2138346819"/>
    <n v="292377249"/>
    <n v="33984135"/>
    <x v="3251"/>
    <n v="2863382226"/>
    <n v="178874216"/>
    <n v="455163426"/>
    <n v="2684508010"/>
    <n v="1222806634"/>
    <n v="302972228"/>
    <n v="342649296"/>
    <n v="148974147"/>
    <n v="248374455"/>
    <n v="2695628656"/>
    <n v="2715356944"/>
    <n v="543.29816145258997"/>
    <n v="-588818591"/>
    <n v="20.267540654179999"/>
    <n v="6.2994971876144996"/>
  </r>
  <r>
    <x v="68"/>
    <x v="25"/>
    <n v="4877676"/>
    <n v="1383751213"/>
    <n v="111250364"/>
    <n v="44064029"/>
    <x v="3252"/>
    <n v="2660681373"/>
    <n v="164381925"/>
    <n v="649477921"/>
    <n v="2496299449"/>
    <n v="767553327"/>
    <n v="298470509"/>
    <n v="103771416"/>
    <n v="247209393"/>
    <n v="773807544"/>
    <n v="2784082864"/>
    <n v="2843752782"/>
    <n v="583.01387423026995"/>
    <n v="-393033722"/>
    <n v="19.741154712021"/>
    <n v="6.3699247397896004"/>
  </r>
  <r>
    <x v="68"/>
    <x v="26"/>
    <n v="4761272"/>
    <n v="1240404663"/>
    <n v="14736218"/>
    <n v="56068915"/>
    <x v="3253"/>
    <n v="3881344441"/>
    <n v="179802246"/>
    <n v="600434293"/>
    <n v="3701542196"/>
    <n v="987432061"/>
    <n v="613531303"/>
    <n v="908113186"/>
    <n v="183423054"/>
    <n v="472537296"/>
    <n v="3148595734"/>
    <n v="3222645743"/>
    <n v="676.84554526604995"/>
    <n v="-582505381"/>
    <n v="19.819216574114002"/>
    <n v="6.5189194526458003"/>
  </r>
  <r>
    <x v="68"/>
    <x v="27"/>
    <n v="4640032"/>
    <n v="1179452647"/>
    <n v="-40986932"/>
    <n v="93155341"/>
    <x v="3254"/>
    <n v="4406709307"/>
    <n v="272178805"/>
    <n v="626325583"/>
    <n v="4134530503"/>
    <n v="1473143595"/>
    <n v="640878412"/>
    <n v="1071592099"/>
    <n v="291890715"/>
    <n v="502553837"/>
    <n v="3827101138"/>
    <n v="3693015456"/>
    <n v="795.90301446196997"/>
    <n v="-929589671"/>
    <n v="20.113639477635001"/>
    <n v="6.6807329831321001"/>
  </r>
  <r>
    <x v="68"/>
    <x v="28"/>
    <n v="4518405"/>
    <n v="1158249562"/>
    <n v="31117021"/>
    <n v="124072816"/>
    <x v="3255"/>
    <n v="3811729792"/>
    <n v="305326666"/>
    <n v="982022595"/>
    <n v="3506403126"/>
    <n v="1335198831"/>
    <n v="619289592"/>
    <n v="1102092756"/>
    <n v="424580285"/>
    <n v="490940829"/>
    <n v="4002964862"/>
    <n v="3801321704"/>
    <n v="841.29725068913001"/>
    <n v="-745288092"/>
    <n v="20.195481795283001"/>
    <n v="6.7361329812640998"/>
  </r>
  <r>
    <x v="68"/>
    <x v="29"/>
    <n v="4394501"/>
    <n v="845481655"/>
    <n v="-14845741"/>
    <n v="76913929"/>
    <x v="3256"/>
    <n v="2845097274"/>
    <n v="226979873"/>
    <n v="740853960"/>
    <n v="2618117402"/>
    <n v="1062171576"/>
    <n v="498825602"/>
    <n v="804101943"/>
    <n v="357411884"/>
    <n v="427999646"/>
    <n v="3098366281"/>
    <n v="2945566975"/>
    <n v="670.28474336449005"/>
    <n v="-532941041"/>
    <n v="20.086934690732001"/>
    <n v="6.5091934036858001"/>
  </r>
  <r>
    <x v="68"/>
    <x v="30"/>
    <n v="4265172"/>
    <n v="769481923"/>
    <n v="11652336"/>
    <n v="83685864"/>
    <x v="3257"/>
    <n v="3067321496"/>
    <n v="199069593"/>
    <n v="813033803"/>
    <n v="2868251903"/>
    <n v="1207857062"/>
    <n v="537737500"/>
    <n v="868811557"/>
    <n v="467804836"/>
    <n v="501155473"/>
    <n v="3340350971"/>
    <n v="3216917302"/>
    <n v="754.22920857587997"/>
    <n v="-510393351"/>
    <n v="20.3629610445"/>
    <n v="6.6270212906934001"/>
  </r>
  <r>
    <x v="68"/>
    <x v="31"/>
    <n v="4144481"/>
    <n v="824252444"/>
    <n v="8784892"/>
    <n v="92160287"/>
    <x v="3258"/>
    <n v="3069323591"/>
    <n v="236706332"/>
    <n v="911746673"/>
    <n v="2832617258"/>
    <n v="1246041754"/>
    <n v="540624680"/>
    <n v="886451426"/>
    <n v="473078627"/>
    <n v="562234569"/>
    <n v="3420971491"/>
    <n v="3386804048"/>
    <n v="817.18411738405996"/>
    <n v="-464906573"/>
    <n v="20.476258781174"/>
    <n v="6.7070873936520998"/>
  </r>
  <r>
    <x v="68"/>
    <x v="32"/>
    <n v="4061128"/>
    <n v="798034479"/>
    <n v="9074767"/>
    <n v="127206694"/>
    <x v="3259"/>
    <n v="3300556294"/>
    <n v="253430549"/>
    <n v="865311393"/>
    <n v="3047125745"/>
    <n v="1433682268"/>
    <n v="605870888"/>
    <n v="876418379"/>
    <n v="518384224"/>
    <n v="586589908"/>
    <n v="3607327690"/>
    <n v="3572285321"/>
    <n v="879.62884228224004"/>
    <n v="-449177153"/>
    <n v="20.707649652575999"/>
    <n v="6.7806362457744003"/>
  </r>
  <r>
    <x v="68"/>
    <x v="33"/>
    <n v="4017825"/>
    <n v="940939034"/>
    <n v="154354848"/>
    <n v="187752672"/>
    <x v="3260"/>
    <n v="3640289458"/>
    <n v="297120528"/>
    <n v="1250402997"/>
    <n v="3343168930"/>
    <n v="1845007402"/>
    <n v="706453467"/>
    <n v="1005423393"/>
    <n v="595738975"/>
    <n v="706384050"/>
    <n v="4231782276"/>
    <n v="4198839435"/>
    <n v="1045.0528420226999"/>
    <n v="-584558864"/>
    <n v="20.954733477895999"/>
    <n v="6.9527791615350001"/>
  </r>
  <r>
    <x v="68"/>
    <x v="34"/>
    <n v="3988860"/>
    <n v="1026412817"/>
    <n v="186638944"/>
    <n v="304557553"/>
    <x v="3261"/>
    <n v="4673343669"/>
    <n v="548552476"/>
    <n v="1635899415"/>
    <n v="4124791193"/>
    <n v="2459217244"/>
    <n v="818005159"/>
    <n v="1323289790"/>
    <n v="737504415"/>
    <n v="865650039"/>
    <n v="5491290756"/>
    <n v="5392192489"/>
    <n v="1351.8129212356"/>
    <n v="-854866988"/>
    <n v="21.195984687266002"/>
    <n v="7.2099413490139002"/>
  </r>
  <r>
    <x v="68"/>
    <x v="35"/>
    <n v="3961182"/>
    <n v="1156502295"/>
    <n v="294428622"/>
    <n v="380777174"/>
    <x v="3262"/>
    <n v="5733966626"/>
    <n v="847039382"/>
    <n v="2147322108"/>
    <n v="4886927244"/>
    <n v="3291926812"/>
    <n v="990813012"/>
    <n v="1716705534"/>
    <n v="856881129"/>
    <n v="1039711297"/>
    <n v="6843300487"/>
    <n v="6744165039"/>
    <n v="1702.5637900505001"/>
    <n v="-1145900632"/>
    <n v="21.486883680986999"/>
    <n v="7.4404776828634001"/>
  </r>
  <r>
    <x v="68"/>
    <x v="36"/>
    <n v="3933867"/>
    <n v="1059432888"/>
    <n v="352140702"/>
    <n v="391568632"/>
    <x v="3263"/>
    <n v="7792729685"/>
    <n v="906080442"/>
    <n v="2390571077"/>
    <n v="6886649242"/>
    <n v="4397327015"/>
    <n v="1133743899"/>
    <n v="2342151047"/>
    <n v="963997560"/>
    <n v="1352230656"/>
    <n v="8332515154"/>
    <n v="8147842046"/>
    <n v="2071.2042491522998"/>
    <n v="-1872457040"/>
    <n v="21.649455403693999"/>
    <n v="7.6363681743668002"/>
  </r>
  <r>
    <x v="68"/>
    <x v="37"/>
    <n v="3906470"/>
    <n v="1142597424"/>
    <n v="567457644"/>
    <n v="502857301"/>
    <x v="3264"/>
    <n v="10143791183"/>
    <n v="1696780465"/>
    <n v="3261741952"/>
    <n v="8447010718"/>
    <n v="5870217763"/>
    <n v="1415531346"/>
    <n v="3360213987"/>
    <n v="1137583956"/>
    <n v="1653916136"/>
    <n v="10743674373"/>
    <n v="10701691611"/>
    <n v="2739.4787649720001"/>
    <n v="-2721441004"/>
    <n v="21.870279884205999"/>
    <n v="7.9158879158598996"/>
  </r>
  <r>
    <x v="68"/>
    <x v="38"/>
    <n v="3879698"/>
    <n v="1270765249"/>
    <n v="491011939"/>
    <n v="522447171"/>
    <x v="3265"/>
    <n v="13937763084"/>
    <n v="2524389732"/>
    <n v="3322199109"/>
    <n v="11413373353"/>
    <n v="7441053615"/>
    <n v="1681825705"/>
    <n v="4626363622"/>
    <n v="1309109550"/>
    <n v="2262518979"/>
    <n v="13278927177"/>
    <n v="13460184476"/>
    <n v="3469.3897504392999"/>
    <n v="-3808805454"/>
    <n v="22.013117621892999"/>
    <n v="8.1520221866447997"/>
  </r>
  <r>
    <x v="68"/>
    <x v="39"/>
    <n v="3855200"/>
    <n v="1065391710"/>
    <n v="-295802921"/>
    <n v="442465003"/>
    <x v="3266"/>
    <n v="12048126985"/>
    <n v="2007847206"/>
    <n v="1402811577"/>
    <n v="10040279779"/>
    <n v="5246298713"/>
    <n v="1431176317"/>
    <n v="4063191620"/>
    <n v="1125308615"/>
    <n v="1765704896"/>
    <n v="11202785840"/>
    <n v="11326537103"/>
    <n v="2937.9894954865999"/>
    <n v="-2070259104"/>
    <n v="21.878900851916001"/>
    <n v="7.9858210922330999"/>
  </r>
  <r>
    <x v="68"/>
    <x v="40"/>
    <n v="3836831"/>
    <n v="1034663196"/>
    <n v="196430025"/>
    <n v="454186142"/>
    <x v="3267"/>
    <n v="11810471551"/>
    <n v="1869665530"/>
    <n v="2512803192"/>
    <n v="9940806021"/>
    <n v="6114775599"/>
    <n v="1609092012"/>
    <n v="4354616532"/>
    <n v="1254357605"/>
    <n v="2113879898"/>
    <n v="12025651151"/>
    <n v="12243202092"/>
    <n v="3190.9672570931998"/>
    <n v="-2080072653"/>
    <n v="22.118198516875001"/>
    <n v="8.0683927007142007"/>
  </r>
  <r>
    <x v="68"/>
    <x v="41"/>
    <n v="3821662"/>
    <n v="1379581331"/>
    <n v="285546055"/>
    <n v="701992071"/>
    <x v="3268"/>
    <n v="14498229509"/>
    <n v="2073610831"/>
    <n v="3354436234"/>
    <n v="12424618678"/>
    <n v="7985633590"/>
    <n v="2010480371"/>
    <n v="5165098315"/>
    <n v="1421395435"/>
    <n v="2735169974"/>
    <n v="14681764029"/>
    <n v="15107496872"/>
    <n v="3953.1221944797999"/>
    <n v="-2745168872"/>
    <n v="22.379676018179001"/>
    <n v="8.2825139072692"/>
  </r>
  <r>
    <x v="68"/>
    <x v="42"/>
    <n v="3804356"/>
    <n v="1348044333"/>
    <n v="620150755"/>
    <n v="1084029675"/>
    <x v="3269"/>
    <n v="15340159541"/>
    <n v="2245274423"/>
    <n v="4266657729"/>
    <n v="13094885117"/>
    <n v="9139070267"/>
    <n v="2077246780"/>
    <n v="5819424911"/>
    <n v="1554056418"/>
    <n v="2803941955"/>
    <n v="16316477865"/>
    <n v="16488836127"/>
    <n v="4334.1990410465996"/>
    <n v="-3117981142"/>
    <n v="22.518533997843999"/>
    <n v="8.3745228030501995"/>
  </r>
  <r>
    <x v="68"/>
    <x v="43"/>
    <n v="3786023"/>
    <n v="1481192190"/>
    <n v="378490296"/>
    <n v="1008588299"/>
    <x v="3270"/>
    <n v="15671679017"/>
    <n v="2409673963"/>
    <n v="3608377395"/>
    <n v="13262005054"/>
    <n v="9262010749"/>
    <n v="2173726754"/>
    <n v="6480101276"/>
    <n v="1490843607"/>
    <n v="2719017093"/>
    <n v="16872968396"/>
    <n v="17190037477"/>
    <n v="4540.3943602561003"/>
    <n v="-2090018934"/>
    <n v="22.693449251583999"/>
    <n v="8.4209893716910003"/>
  </r>
  <r>
    <x v="68"/>
    <x v="44"/>
    <n v="3774235"/>
    <n v="1502952647"/>
    <n v="626015818"/>
    <n v="1061447876"/>
    <x v="3271"/>
    <n v="16129017193"/>
    <n v="2515666463"/>
    <n v="4478383202"/>
    <n v="13613350730"/>
    <n v="10019435113"/>
    <n v="2234534135"/>
    <n v="6660252281"/>
    <n v="1460482146"/>
    <n v="2746550815"/>
    <n v="17397551107"/>
    <n v="17627390115"/>
    <n v="4670.4537780503997"/>
    <n v="-2980010279"/>
    <n v="22.674792304204999"/>
    <n v="8.4492256037284008"/>
  </r>
  <r>
    <x v="68"/>
    <x v="45"/>
    <n v="3771132"/>
    <n v="1168440186"/>
    <n v="290467500"/>
    <n v="1014514488"/>
    <x v="3272"/>
    <n v="13570413593"/>
    <n v="2136980989"/>
    <n v="3932021401"/>
    <n v="11433432603"/>
    <n v="8659163267"/>
    <n v="1849470735"/>
    <n v="5773349466"/>
    <n v="1232284693"/>
    <n v="2268494901"/>
    <n v="14614782367"/>
    <n v="14953675993"/>
    <n v="3965.3016635323002"/>
    <n v="-2548756798"/>
    <n v="22.533259133285"/>
    <n v="8.2855893686007001"/>
  </r>
  <r>
    <x v="68"/>
    <x v="46"/>
    <n v="3771110"/>
    <n v="1104834740"/>
    <n v="549548427"/>
    <n v="1179123050"/>
    <x v="3273"/>
    <n v="12881597989"/>
    <n v="2317907657"/>
    <n v="4565507188"/>
    <n v="10563690332"/>
    <n v="8483241610"/>
    <n v="1736426497"/>
    <n v="5874054696"/>
    <n v="1140616252"/>
    <n v="2298070118"/>
    <n v="14440202298"/>
    <n v="15141598623"/>
    <n v="4015.1569757975999"/>
    <n v="-2305548807"/>
    <n v="22.544210706024"/>
    <n v="8.2980807482067007"/>
  </r>
  <r>
    <x v="68"/>
    <x v="47"/>
    <n v="3771900"/>
    <n v="1013563566"/>
    <n v="292045360"/>
    <n v="1281098474"/>
    <x v="3274"/>
    <n v="13594259244"/>
    <n v="2250116057"/>
    <n v="4432642083"/>
    <n v="11344143187"/>
    <n v="9341546431"/>
    <n v="2002232147"/>
    <n v="5948377625"/>
    <n v="1295236514"/>
    <n v="2544791380"/>
    <n v="15447243022"/>
    <n v="16242687078"/>
    <n v="4306.2348095123998"/>
    <n v="-1784230188"/>
    <n v="22.745781969932999"/>
    <n v="8.3680514016810008"/>
  </r>
  <r>
    <x v="68"/>
    <x v="48"/>
    <n v="3772325"/>
    <n v="1190101854"/>
    <n v="523615614"/>
    <n v="1267991107"/>
    <x v="3275"/>
    <n v="14522367971"/>
    <n v="2324511589"/>
    <n v="4949507273"/>
    <n v="12197856382"/>
    <n v="10770444466"/>
    <n v="2237420686"/>
    <n v="6366786838"/>
    <n v="1396588481"/>
    <n v="2843715399"/>
    <n v="16914927096"/>
    <n v="17599585390"/>
    <n v="4665.4478047357998"/>
    <n v="-1872293800"/>
    <n v="22.909109301868"/>
    <n v="8.4481534198442993"/>
  </r>
  <r>
    <x v="68"/>
    <x v="49"/>
    <n v="3770811"/>
    <n v="1136805538"/>
    <n v="221255177"/>
    <n v="1306113800"/>
    <x v="3276"/>
    <n v="14621842198"/>
    <n v="2291460894"/>
    <n v="4421487669"/>
    <n v="12330381304"/>
    <n v="11146968552"/>
    <n v="2243907288"/>
    <n v="6168371444"/>
    <n v="1476922260"/>
    <n v="2975030303"/>
    <n v="16699067014"/>
    <n v="17476976470"/>
    <n v="4634.8057407279002"/>
    <n v="-1566353398"/>
    <n v="22.983007639288999"/>
    <n v="8.4415653012366008"/>
  </r>
  <r>
    <x v="68"/>
    <x v="50"/>
    <n v="3765912"/>
    <n v="1154991853"/>
    <n v="233721743"/>
    <n v="1201321444"/>
    <x v="3277"/>
    <n v="15123197067"/>
    <n v="2331438497"/>
    <n v="3780424122"/>
    <n v="12791758571"/>
    <n v="8966577701"/>
    <n v="2154560366"/>
    <n v="5629823708"/>
    <n v="1290034511"/>
    <n v="2443946194"/>
    <n v="15107651167"/>
    <n v="15846404658"/>
    <n v="4207.8531463295003"/>
    <n v="-3057216531"/>
    <n v="22.499803569629002"/>
    <n v="8.3449454777673999"/>
  </r>
  <r>
    <x v="68"/>
    <x v="51"/>
    <n v="3757980"/>
    <n v="1143421615"/>
    <n v="278730194"/>
    <n v="1310175848"/>
    <x v="3278"/>
    <n v="17499211389"/>
    <n v="2611278788"/>
    <n v="4102998905"/>
    <n v="14887932602"/>
    <n v="10960888842"/>
    <n v="2768992447"/>
    <n v="6305112294"/>
    <n v="1548252392"/>
    <n v="3252367498"/>
    <n v="17662033115"/>
    <n v="18696419950"/>
    <n v="4975.1249208351001"/>
    <n v="-2905790345"/>
    <n v="22.809571081682002"/>
    <n v="8.5124067387733007"/>
  </r>
  <r>
    <x v="69"/>
    <x v="0"/>
    <n v="528731"/>
    <n v="83605278"/>
    <n v="1237496"/>
    <n v="3698569"/>
    <x v="3279"/>
    <n v="158043505"/>
    <n v="19806709"/>
    <n v="20041792"/>
    <n v="138236796"/>
    <n v="71205093"/>
    <n v="5805886"/>
    <n v="15290663"/>
    <n v="1289040"/>
    <n v="47184254"/>
    <n v="160123458"/>
    <n v="160123458"/>
    <n v="302.84484548853999"/>
    <n v="-17961840"/>
    <n v="17.790381669083001"/>
    <n v="5.7165171944372997"/>
  </r>
  <r>
    <x v="69"/>
    <x v="1"/>
    <n v="544317"/>
    <n v="86487132"/>
    <n v="1237496"/>
    <n v="4640984"/>
    <x v="3280"/>
    <n v="169102784"/>
    <n v="20960041"/>
    <n v="24391349"/>
    <n v="148142743"/>
    <n v="81820780"/>
    <n v="7348825"/>
    <n v="15544700"/>
    <n v="1298916"/>
    <n v="47478872"/>
    <n v="164087480"/>
    <n v="167920617"/>
    <n v="308.49783673851999"/>
    <n v="-25573516"/>
    <n v="17.845267975643999"/>
    <n v="5.7349511025639002"/>
  </r>
  <r>
    <x v="69"/>
    <x v="2"/>
    <n v="560553"/>
    <n v="107258421"/>
    <n v="1237496"/>
    <n v="5747790"/>
    <x v="3281"/>
    <n v="219386720"/>
    <n v="27197508"/>
    <n v="13099530"/>
    <n v="192189211"/>
    <n v="98420948"/>
    <n v="9449334"/>
    <n v="18424179"/>
    <n v="1571945"/>
    <n v="83107480"/>
    <n v="212633159"/>
    <n v="218616303"/>
    <n v="390.00112924202"/>
    <n v="-13869946"/>
    <n v="18.252865496041998"/>
    <n v="5.9687104480682001"/>
  </r>
  <r>
    <x v="69"/>
    <x v="3"/>
    <n v="577488"/>
    <n v="179972526"/>
    <n v="1237496"/>
    <n v="17350244"/>
    <x v="3282"/>
    <n v="346340354"/>
    <n v="44350296"/>
    <n v="25606544"/>
    <n v="301990058"/>
    <n v="148996596"/>
    <n v="19306230"/>
    <n v="35314178"/>
    <n v="3749620"/>
    <n v="129156228"/>
    <n v="366093325"/>
    <n v="372531722"/>
    <n v="645.08997935887999"/>
    <n v="584824"/>
    <n v="18.823351424616"/>
    <n v="6.4709387810162999"/>
  </r>
  <r>
    <x v="69"/>
    <x v="4"/>
    <n v="594904"/>
    <n v="211874400"/>
    <n v="1237496"/>
    <n v="28996376"/>
    <x v="3283"/>
    <n v="532634748"/>
    <n v="63820760"/>
    <n v="23906179"/>
    <n v="468813988"/>
    <n v="227214637"/>
    <n v="34895425"/>
    <n v="86202106"/>
    <n v="6280088"/>
    <n v="166311095"/>
    <n v="492081627"/>
    <n v="487688006"/>
    <n v="819.77597393865005"/>
    <n v="-68852921"/>
    <n v="18.880392322527999"/>
    <n v="6.7102502024708004"/>
  </r>
  <r>
    <x v="69"/>
    <x v="5"/>
    <n v="612909"/>
    <n v="238108771"/>
    <n v="1237496"/>
    <n v="32106893"/>
    <x v="3284"/>
    <n v="662414623"/>
    <n v="82163864"/>
    <n v="40216222"/>
    <n v="580250759"/>
    <n v="290295380"/>
    <n v="47536750"/>
    <n v="97924847"/>
    <n v="7302842"/>
    <n v="235297106"/>
    <n v="591121556"/>
    <n v="584746535"/>
    <n v="954.05114788654998"/>
    <n v="-117884310"/>
    <n v="18.965392131068999"/>
    <n v="6.8617648970429004"/>
  </r>
  <r>
    <x v="69"/>
    <x v="6"/>
    <n v="631894"/>
    <n v="203674946"/>
    <n v="1237496"/>
    <n v="36976648"/>
    <x v="3285"/>
    <n v="600608778"/>
    <n v="84268093"/>
    <n v="71470451"/>
    <n v="516340684"/>
    <n v="284292137"/>
    <n v="43293630"/>
    <n v="91200661"/>
    <n v="7119529"/>
    <n v="221297266"/>
    <n v="535668119"/>
    <n v="537619551"/>
    <n v="850.80654508508997"/>
    <n v="-134459677"/>
    <n v="18.825028301166"/>
    <n v="6.7473594412880997"/>
  </r>
  <r>
    <x v="69"/>
    <x v="7"/>
    <n v="651934"/>
    <n v="194503520"/>
    <n v="1237496"/>
    <n v="46857898"/>
    <x v="3286"/>
    <n v="660542589"/>
    <n v="90657623"/>
    <n v="86456322"/>
    <n v="569884966"/>
    <n v="313227504"/>
    <n v="47715891"/>
    <n v="99671601"/>
    <n v="8192652"/>
    <n v="245016054"/>
    <n v="568818431"/>
    <n v="567944222"/>
    <n v="871.16828083823998"/>
    <n v="-179054688"/>
    <n v="18.714639206097999"/>
    <n v="6.7709823879029001"/>
  </r>
  <r>
    <x v="69"/>
    <x v="8"/>
    <n v="672974"/>
    <n v="210969668"/>
    <n v="1237496"/>
    <n v="56211094"/>
    <x v="3287"/>
    <n v="865561283"/>
    <n v="120564815"/>
    <n v="83873021"/>
    <n v="744996468"/>
    <n v="411067747"/>
    <n v="50060083"/>
    <n v="122192283"/>
    <n v="10220259"/>
    <n v="328616248"/>
    <n v="677484305"/>
    <n v="675161684"/>
    <n v="1003.2507704607"/>
    <n v="-274272621"/>
    <n v="18.733994941172998"/>
    <n v="6.9119970404391999"/>
  </r>
  <r>
    <x v="69"/>
    <x v="9"/>
    <n v="695155"/>
    <n v="212704526"/>
    <n v="1237496"/>
    <n v="63094936"/>
    <x v="3288"/>
    <n v="1006961359"/>
    <n v="154863172"/>
    <n v="98472090"/>
    <n v="852098187"/>
    <n v="515842877"/>
    <n v="61844732"/>
    <n v="142822329"/>
    <n v="12464060"/>
    <n v="348573825"/>
    <n v="731116725"/>
    <n v="740228040"/>
    <n v="1064.8388345045"/>
    <n v="-365205409"/>
    <n v="18.830386640526001"/>
    <n v="6.9715174061519001"/>
  </r>
  <r>
    <x v="69"/>
    <x v="10"/>
    <n v="718586"/>
    <n v="275962603"/>
    <n v="1237496"/>
    <n v="61307049"/>
    <x v="3289"/>
    <n v="1060194164"/>
    <n v="186033818"/>
    <n v="120345703"/>
    <n v="874160346"/>
    <n v="540616071"/>
    <n v="80873991"/>
    <n v="171227747"/>
    <n v="14745351"/>
    <n v="321897568"/>
    <n v="828162942"/>
    <n v="837578296"/>
    <n v="1165.5922826217"/>
    <n v="-342961570"/>
    <n v="19.102031125084999"/>
    <n v="7.0618421990240003"/>
  </r>
  <r>
    <x v="69"/>
    <x v="11"/>
    <n v="742846"/>
    <n v="289162485"/>
    <n v="1237496"/>
    <n v="50805606"/>
    <x v="3290"/>
    <n v="1011265387"/>
    <n v="176189594"/>
    <n v="81404213"/>
    <n v="835075792"/>
    <n v="463967834"/>
    <n v="108893545"/>
    <n v="165884916"/>
    <n v="14020190"/>
    <n v="400884462"/>
    <n v="873863725"/>
    <n v="887209641"/>
    <n v="1194.3385856556999"/>
    <n v="-205459958"/>
    <n v="19.370436723402001"/>
    <n v="7.0861847595105001"/>
  </r>
  <r>
    <x v="69"/>
    <x v="12"/>
    <n v="768272"/>
    <n v="234400950"/>
    <n v="1237496"/>
    <n v="50590511"/>
    <x v="3291"/>
    <n v="948236414"/>
    <n v="164465927"/>
    <n v="66718247"/>
    <n v="783770487"/>
    <n v="497420928"/>
    <n v="132574030"/>
    <n v="148410264"/>
    <n v="14066026"/>
    <n v="507464409"/>
    <n v="864239221"/>
    <n v="890597605"/>
    <n v="1159.2217404773"/>
    <n v="-124357056"/>
    <n v="19.737260204235"/>
    <n v="7.0563664214164001"/>
  </r>
  <r>
    <x v="69"/>
    <x v="13"/>
    <n v="795563"/>
    <n v="216210574"/>
    <n v="1237496"/>
    <n v="51501178"/>
    <x v="3292"/>
    <n v="888687742"/>
    <n v="159644319"/>
    <n v="83405187"/>
    <n v="729043424"/>
    <n v="496109585"/>
    <n v="114715653"/>
    <n v="139746614"/>
    <n v="15437160"/>
    <n v="529846435"/>
    <n v="858736429"/>
    <n v="880489735"/>
    <n v="1106.7504836198"/>
    <n v="-91603196"/>
    <n v="19.818178091619"/>
    <n v="7.0100866466580003"/>
  </r>
  <r>
    <x v="69"/>
    <x v="14"/>
    <n v="824798"/>
    <n v="227485524"/>
    <n v="1237496"/>
    <n v="42216940"/>
    <x v="3293"/>
    <n v="838344221"/>
    <n v="137463362"/>
    <n v="70062125"/>
    <n v="700880859"/>
    <n v="417599535"/>
    <n v="89136178"/>
    <n v="137820409"/>
    <n v="16432869"/>
    <n v="505952790"/>
    <n v="826045130"/>
    <n v="861844303"/>
    <n v="1044.9156072153"/>
    <n v="-46562043"/>
    <n v="19.731813674765"/>
    <n v="6.9526479599315003"/>
  </r>
  <r>
    <x v="69"/>
    <x v="15"/>
    <n v="855958"/>
    <n v="328562482"/>
    <n v="1237496"/>
    <n v="53788459"/>
    <x v="3294"/>
    <n v="1058087824"/>
    <n v="149486707"/>
    <n v="77669149"/>
    <n v="908601117"/>
    <n v="578025678"/>
    <n v="63691296"/>
    <n v="174501504"/>
    <n v="21093851"/>
    <n v="643866575"/>
    <n v="1001248452"/>
    <n v="1087447883"/>
    <n v="1270.4453758244999"/>
    <n v="-48309090"/>
    <n v="20.087852683750999"/>
    <n v="7.1479096235182"/>
  </r>
  <r>
    <x v="69"/>
    <x v="16"/>
    <n v="888980"/>
    <n v="238060134"/>
    <n v="1237496"/>
    <n v="33877562"/>
    <x v="3295"/>
    <n v="714613921"/>
    <n v="103858747"/>
    <n v="55402300"/>
    <n v="610755173"/>
    <n v="406087012"/>
    <n v="35115328"/>
    <n v="115495136"/>
    <n v="14825417"/>
    <n v="441727775"/>
    <n v="683633549"/>
    <n v="738796071"/>
    <n v="831.06039618439002"/>
    <n v="-31220150"/>
    <n v="19.742081488896002"/>
    <n v="6.7239050297542997"/>
  </r>
  <r>
    <x v="69"/>
    <x v="17"/>
    <n v="923914"/>
    <n v="237997790"/>
    <n v="1237496"/>
    <n v="36875361"/>
    <x v="3296"/>
    <n v="740952105"/>
    <n v="119899687"/>
    <n v="111063452"/>
    <n v="621052418"/>
    <n v="450997693"/>
    <n v="54527916"/>
    <n v="125500437"/>
    <n v="17350841"/>
    <n v="525359213"/>
    <n v="785133517"/>
    <n v="826245469"/>
    <n v="894.28828765447997"/>
    <n v="-25770089"/>
    <n v="19.868135124714001"/>
    <n v="6.7971457755199998"/>
  </r>
  <r>
    <x v="69"/>
    <x v="18"/>
    <n v="960837"/>
    <n v="277356243"/>
    <n v="1237496"/>
    <n v="58192690"/>
    <x v="3297"/>
    <n v="926577006"/>
    <n v="144652816"/>
    <n v="202476989"/>
    <n v="781924190"/>
    <n v="587268930"/>
    <n v="81204165"/>
    <n v="151948607"/>
    <n v="21456370"/>
    <n v="671672606"/>
    <n v="992777957"/>
    <n v="1036326995"/>
    <n v="1078.5669109329001"/>
    <n v="-92742191"/>
    <n v="20.019111782387998"/>
    <n v="6.9843152312974004"/>
  </r>
  <r>
    <x v="69"/>
    <x v="19"/>
    <n v="999732"/>
    <n v="270494580"/>
    <n v="1237496"/>
    <n v="60048616"/>
    <x v="3298"/>
    <n v="1024172941"/>
    <n v="153576379"/>
    <n v="206662878"/>
    <n v="870596562"/>
    <n v="618270483"/>
    <n v="96811318"/>
    <n v="152025107"/>
    <n v="23106139"/>
    <n v="705331979"/>
    <n v="1042279842"/>
    <n v="1077303715"/>
    <n v="1077.5925097925999"/>
    <n v="-153554352"/>
    <n v="19.956937308322001"/>
    <n v="6.9834122384997999"/>
  </r>
  <r>
    <x v="69"/>
    <x v="20"/>
    <n v="1040616"/>
    <n v="275219472"/>
    <n v="1237496"/>
    <n v="59618168"/>
    <x v="3299"/>
    <n v="1136602280"/>
    <n v="161175372"/>
    <n v="212059468"/>
    <n v="975426908"/>
    <n v="693550221"/>
    <n v="108612137"/>
    <n v="165765334"/>
    <n v="26645174"/>
    <n v="791564497"/>
    <n v="1152067653"/>
    <n v="1176046783"/>
    <n v="1130.1448209522"/>
    <n v="-172624294"/>
    <n v="20.071118416865001"/>
    <n v="7.0309855147378002"/>
  </r>
  <r>
    <x v="69"/>
    <x v="21"/>
    <n v="1083536"/>
    <n v="244438336"/>
    <n v="1237496"/>
    <n v="59342497"/>
    <x v="3300"/>
    <n v="1095732033"/>
    <n v="150078792"/>
    <n v="233324128"/>
    <n v="945653241"/>
    <n v="700622738"/>
    <n v="106194480"/>
    <n v="162170848"/>
    <n v="26655889"/>
    <n v="794477719"/>
    <n v="1130222802"/>
    <n v="1147246779"/>
    <n v="1058.7989499195"/>
    <n v="-181812251"/>
    <n v="20.067049226085"/>
    <n v="6.9658344992292998"/>
  </r>
  <r>
    <x v="69"/>
    <x v="22"/>
    <n v="1127152"/>
    <n v="241312032"/>
    <n v="1237496"/>
    <n v="62135222"/>
    <x v="3301"/>
    <n v="1113658254"/>
    <n v="168123807"/>
    <n v="294258913"/>
    <n v="945534447"/>
    <n v="704662777"/>
    <n v="106696793"/>
    <n v="171045481"/>
    <n v="29678746"/>
    <n v="813559524"/>
    <n v="1170250608"/>
    <n v="1187038577"/>
    <n v="1053.1308794199999"/>
    <n v="-220891359"/>
    <n v="19.997123078331001"/>
    <n v="6.9604718954151004"/>
  </r>
  <r>
    <x v="69"/>
    <x v="23"/>
    <n v="1168309"/>
    <n v="253336023"/>
    <n v="1237496"/>
    <n v="67788886"/>
    <x v="3302"/>
    <n v="1158104856"/>
    <n v="241833033"/>
    <n v="263536479"/>
    <n v="916253065"/>
    <n v="897344618"/>
    <n v="111104096"/>
    <n v="193664242"/>
    <n v="33852352"/>
    <n v="815185397"/>
    <n v="1223366293"/>
    <n v="1254823063"/>
    <n v="1074.0506689583001"/>
    <n v="-166799514"/>
    <n v="20.409301532629001"/>
    <n v="6.9801230733657"/>
  </r>
  <r>
    <x v="69"/>
    <x v="24"/>
    <n v="1205882"/>
    <n v="279935269"/>
    <n v="1237496"/>
    <n v="68164332"/>
    <x v="3303"/>
    <n v="1176025357"/>
    <n v="200988493"/>
    <n v="220080973"/>
    <n v="975036864"/>
    <n v="769391233"/>
    <n v="102241204"/>
    <n v="213512130"/>
    <n v="34925265"/>
    <n v="710333489"/>
    <n v="1210650421"/>
    <n v="1240618605"/>
    <n v="1028.8059735530001"/>
    <n v="-155487725"/>
    <n v="20.235348322296002"/>
    <n v="6.9371256882876002"/>
  </r>
  <r>
    <x v="69"/>
    <x v="25"/>
    <n v="1242155"/>
    <n v="327366088"/>
    <n v="1237496"/>
    <n v="69067882"/>
    <x v="3304"/>
    <n v="1264894254"/>
    <n v="214138674"/>
    <n v="258958396"/>
    <n v="1050737666"/>
    <n v="809818223"/>
    <n v="110934990"/>
    <n v="224828084"/>
    <n v="39862949"/>
    <n v="648763042"/>
    <n v="1280740773"/>
    <n v="1306274573"/>
    <n v="1051.6196231549"/>
    <n v="-217595991"/>
    <n v="20.199392515987"/>
    <n v="6.9590372153024003"/>
  </r>
  <r>
    <x v="69"/>
    <x v="26"/>
    <n v="1279070"/>
    <n v="296837633"/>
    <n v="1237496"/>
    <n v="151995414"/>
    <x v="3305"/>
    <n v="1346397314"/>
    <n v="237376317"/>
    <n v="299950283"/>
    <n v="1109002928"/>
    <n v="892912239"/>
    <n v="113619863"/>
    <n v="231462005"/>
    <n v="40663011"/>
    <n v="679605883"/>
    <n v="1382949087"/>
    <n v="1409712121"/>
    <n v="1102.1383669385"/>
    <n v="-236653545"/>
    <n v="20.302065621305999"/>
    <n v="7.0059144573861998"/>
  </r>
  <r>
    <x v="69"/>
    <x v="27"/>
    <n v="1317002"/>
    <n v="322512217"/>
    <n v="1237496"/>
    <n v="76369687"/>
    <x v="3306"/>
    <n v="1240110810"/>
    <n v="234871166"/>
    <n v="229311707"/>
    <n v="1005239644"/>
    <n v="736053197"/>
    <n v="116225444"/>
    <n v="230488079"/>
    <n v="38059699"/>
    <n v="673027652"/>
    <n v="1296103252"/>
    <n v="1335580140"/>
    <n v="1014.1063870821999"/>
    <n v="-133842377"/>
    <n v="20.216118142964"/>
    <n v="6.9227487008424999"/>
  </r>
  <r>
    <x v="69"/>
    <x v="28"/>
    <n v="1356189"/>
    <n v="314661529"/>
    <n v="1237496"/>
    <n v="91232529"/>
    <x v="3307"/>
    <n v="1237734655"/>
    <n v="231745930"/>
    <n v="255565908"/>
    <n v="1005988725"/>
    <n v="805888445"/>
    <n v="117361633"/>
    <n v="228521305"/>
    <n v="43485881"/>
    <n v="717335769"/>
    <n v="1354444337"/>
    <n v="1396492933"/>
    <n v="1029.7185222708999"/>
    <n v="-96838808"/>
    <n v="20.379436093329002"/>
    <n v="6.9380114324555002"/>
  </r>
  <r>
    <x v="69"/>
    <x v="29"/>
    <n v="1396499"/>
    <n v="381486288"/>
    <n v="1237496"/>
    <n v="87177043"/>
    <x v="3308"/>
    <n v="1192308598"/>
    <n v="227259669"/>
    <n v="241069663"/>
    <n v="965048929"/>
    <n v="700595812"/>
    <n v="108857414"/>
    <n v="219166948"/>
    <n v="39945120"/>
    <n v="635507255"/>
    <n v="1306016460"/>
    <n v="1354012065"/>
    <n v="969.57610782391998"/>
    <n v="-78018209"/>
    <n v="20.249378843593"/>
    <n v="6.8778898207851"/>
  </r>
  <r>
    <x v="69"/>
    <x v="30"/>
    <n v="1437539"/>
    <n v="374530854"/>
    <n v="1237496"/>
    <n v="79475299"/>
    <x v="3309"/>
    <n v="1202854018"/>
    <n v="146083983"/>
    <n v="224601404"/>
    <n v="1056770035"/>
    <n v="746592377"/>
    <n v="99262744"/>
    <n v="204659659"/>
    <n v="46248249"/>
    <n v="589624902"/>
    <n v="1250898698"/>
    <n v="1301145839"/>
    <n v="905.12037516894998"/>
    <n v="-126309584"/>
    <n v="20.245686051366999"/>
    <n v="6.8091721616422003"/>
  </r>
  <r>
    <x v="69"/>
    <x v="31"/>
    <n v="1479449"/>
    <n v="340819115"/>
    <n v="1237496"/>
    <n v="68789377"/>
    <x v="3310"/>
    <n v="920108579"/>
    <n v="129893650"/>
    <n v="284120938"/>
    <n v="790214930"/>
    <n v="507236416"/>
    <n v="85383854"/>
    <n v="179027091"/>
    <n v="50733965"/>
    <n v="483125594"/>
    <n v="1090531065"/>
    <n v="1142424360"/>
    <n v="772.19583777473997"/>
    <n v="-61805158"/>
    <n v="19.914553492184002"/>
    <n v="6.6505323642037002"/>
  </r>
  <r>
    <x v="69"/>
    <x v="32"/>
    <n v="1522223"/>
    <n v="272023195"/>
    <n v="1237496"/>
    <n v="55368164"/>
    <x v="3311"/>
    <n v="581684729"/>
    <n v="66115826"/>
    <n v="434846093"/>
    <n v="515568903"/>
    <n v="362387760"/>
    <n v="77313340"/>
    <n v="151677825"/>
    <n v="45384988"/>
    <n v="399492437"/>
    <n v="906228789"/>
    <n v="960985840"/>
    <n v="631.30424385915001"/>
    <n v="-55544981"/>
    <n v="19.541846057111002"/>
    <n v="6.4493706768230998"/>
  </r>
  <r>
    <x v="69"/>
    <x v="33"/>
    <n v="1566257"/>
    <n v="254035803"/>
    <n v="1237496"/>
    <n v="46839356"/>
    <x v="3312"/>
    <n v="675303351"/>
    <n v="77138211"/>
    <n v="328140931"/>
    <n v="598165140"/>
    <n v="250193295"/>
    <n v="56660740"/>
    <n v="119037759"/>
    <n v="49547353"/>
    <n v="297983761"/>
    <n v="771669687"/>
    <n v="809425088"/>
    <n v="516.78944643184002"/>
    <n v="-194019194"/>
    <n v="17.843966390148999"/>
    <n v="6.2495686855567003"/>
  </r>
  <r>
    <x v="69"/>
    <x v="34"/>
    <n v="1612225"/>
    <n v="303023889"/>
    <n v="1237496"/>
    <n v="48749301"/>
    <x v="3313"/>
    <n v="899731669"/>
    <n v="83515748"/>
    <n v="167233102"/>
    <n v="816215921"/>
    <n v="247502158"/>
    <n v="61404334"/>
    <n v="127958970"/>
    <n v="45590071"/>
    <n v="317581139"/>
    <n v="941272164"/>
    <n v="961900642"/>
    <n v="596.62928065251003"/>
    <n v="-72276404"/>
    <n v="18.981585729087001"/>
    <n v="6.3929706296940996"/>
  </r>
  <r>
    <x v="69"/>
    <x v="35"/>
    <n v="1660368"/>
    <n v="329795774"/>
    <n v="1237496"/>
    <n v="38237324"/>
    <x v="3314"/>
    <n v="918201939"/>
    <n v="93272224"/>
    <n v="162085617"/>
    <n v="824929715"/>
    <n v="269490287"/>
    <n v="79887454"/>
    <n v="141399837"/>
    <n v="53898092"/>
    <n v="326164851"/>
    <n v="1005255694"/>
    <n v="1027701055"/>
    <n v="618.95980589844999"/>
    <n v="-82954918"/>
    <n v="19.044131430541"/>
    <n v="6.4296546467416"/>
  </r>
  <r>
    <x v="69"/>
    <x v="36"/>
    <n v="1711294"/>
    <n v="269855178"/>
    <n v="1237496"/>
    <n v="41264044"/>
    <x v="3315"/>
    <n v="977199125"/>
    <n v="101767781"/>
    <n v="178239006"/>
    <n v="875431345"/>
    <n v="316290778"/>
    <n v="86535421"/>
    <n v="155949339"/>
    <n v="57783489"/>
    <n v="372397691"/>
    <n v="1029030979"/>
    <n v="1054112486"/>
    <n v="615.97392733217998"/>
    <n v="-115346815"/>
    <n v="19.118536641085999"/>
    <n v="6.4248267658523996"/>
  </r>
  <r>
    <x v="69"/>
    <x v="37"/>
    <n v="1764883"/>
    <n v="301577336"/>
    <n v="1237496"/>
    <n v="44575035"/>
    <x v="3316"/>
    <n v="1135982532"/>
    <n v="93785596"/>
    <n v="202958091"/>
    <n v="1042196936"/>
    <n v="359490179"/>
    <n v="107447796"/>
    <n v="171480125"/>
    <n v="70692498"/>
    <n v="491831193"/>
    <n v="1253850042"/>
    <n v="1279703031"/>
    <n v="725.09227580524998"/>
    <n v="-98642152"/>
    <n v="19.379448527504"/>
    <n v="6.5876771084082"/>
  </r>
  <r>
    <x v="69"/>
    <x v="38"/>
    <n v="1820542"/>
    <n v="465027221"/>
    <n v="1237496"/>
    <n v="56737912"/>
    <x v="3317"/>
    <n v="1450861009"/>
    <n v="107139366"/>
    <n v="220371021"/>
    <n v="1343721643"/>
    <n v="359652313"/>
    <n v="117587308"/>
    <n v="205523964"/>
    <n v="79104330"/>
    <n v="542930258"/>
    <n v="1536177632"/>
    <n v="1561766955"/>
    <n v="857.85823946933999"/>
    <n v="-103664642"/>
    <n v="19.360639845034001"/>
    <n v="6.755603878644"/>
  </r>
  <r>
    <x v="69"/>
    <x v="39"/>
    <n v="1878119"/>
    <n v="460191496"/>
    <n v="1237496"/>
    <n v="50914354"/>
    <x v="3318"/>
    <n v="1448253261"/>
    <n v="117693175"/>
    <n v="193271480"/>
    <n v="1330560086"/>
    <n v="342669621"/>
    <n v="97159807"/>
    <n v="198061847"/>
    <n v="71820705"/>
    <n v="471146294"/>
    <n v="1422149132"/>
    <n v="1450142496"/>
    <n v="772.12492712123003"/>
    <n v="-170095865"/>
    <n v="18.966335279862001"/>
    <n v="6.6504406488815997"/>
  </r>
  <r>
    <x v="69"/>
    <x v="40"/>
    <n v="1937275"/>
    <n v="543135548"/>
    <n v="1237496"/>
    <n v="52782360"/>
    <x v="3319"/>
    <n v="1515869542"/>
    <n v="131472382"/>
    <n v="182579443"/>
    <n v="1384397160"/>
    <n v="315164737"/>
    <n v="98895234"/>
    <n v="205493099"/>
    <n v="80133422"/>
    <n v="473682884"/>
    <n v="1513388713"/>
    <n v="1543294945"/>
    <n v="796.63183853608996"/>
    <n v="-111760074"/>
    <n v="19.130707971503"/>
    <n v="6.6816471357748002"/>
  </r>
  <r>
    <x v="69"/>
    <x v="41"/>
    <n v="1998212"/>
    <n v="383470781"/>
    <n v="1237496"/>
    <n v="57213720"/>
    <x v="3320"/>
    <n v="1326500844"/>
    <n v="130771512"/>
    <n v="192768393"/>
    <n v="1195729332"/>
    <n v="362842731"/>
    <n v="105079516"/>
    <n v="209600009"/>
    <n v="85381888"/>
    <n v="478942720"/>
    <n v="1377826164"/>
    <n v="1409693593"/>
    <n v="705.47749337907999"/>
    <n v="-125070908"/>
    <n v="19.286822049078001"/>
    <n v="6.5602913451119997"/>
  </r>
  <r>
    <x v="69"/>
    <x v="42"/>
    <n v="2061014"/>
    <n v="387620337"/>
    <n v="1237496"/>
    <n v="61741584"/>
    <x v="3321"/>
    <n v="1327025915"/>
    <n v="128364763"/>
    <n v="201679588"/>
    <n v="1198661152"/>
    <n v="392725704"/>
    <n v="107469901"/>
    <n v="203616582"/>
    <n v="88793413"/>
    <n v="478077298"/>
    <n v="1385745356"/>
    <n v="1415004744"/>
    <n v="686.55756050177001"/>
    <n v="-118543789"/>
    <n v="19.429302371058"/>
    <n v="6.5331455504022999"/>
  </r>
  <r>
    <x v="69"/>
    <x v="43"/>
    <n v="2124869"/>
    <n v="360713862"/>
    <n v="1237496"/>
    <n v="60837509"/>
    <x v="3322"/>
    <n v="1304328353"/>
    <n v="127584479"/>
    <n v="202373147"/>
    <n v="1176743873"/>
    <n v="364298641"/>
    <n v="102787126"/>
    <n v="202533975"/>
    <n v="97240396"/>
    <n v="458548069"/>
    <n v="1345939541"/>
    <n v="1375609554"/>
    <n v="647.38558188764"/>
    <n v="-103219386"/>
    <n v="19.380334582025998"/>
    <n v="6.4744855531671002"/>
  </r>
  <r>
    <x v="69"/>
    <x v="44"/>
    <n v="2189019"/>
    <n v="276122267"/>
    <n v="1237496"/>
    <n v="55355285"/>
    <x v="3323"/>
    <n v="1183487058"/>
    <n v="108645057"/>
    <n v="204737446"/>
    <n v="1074842001"/>
    <n v="447782742"/>
    <n v="107115834"/>
    <n v="183221816"/>
    <n v="90370054"/>
    <n v="420299814"/>
    <n v="1200492190"/>
    <n v="1229462228"/>
    <n v="561.64986599020006"/>
    <n v="-179306709"/>
    <n v="19.408272209084"/>
    <n v="6.3326575270197996"/>
  </r>
  <r>
    <x v="69"/>
    <x v="45"/>
    <n v="2253133"/>
    <n v="306077643"/>
    <n v="1237496"/>
    <n v="118582914"/>
    <x v="3324"/>
    <n v="1240191783"/>
    <n v="114755002"/>
    <n v="280455504"/>
    <n v="1125436781"/>
    <n v="399003137"/>
    <n v="117684127"/>
    <n v="188146376"/>
    <n v="87193616"/>
    <n v="439793758"/>
    <n v="1345127494"/>
    <n v="1378177509"/>
    <n v="611.67161858621"/>
    <n v="-184409343"/>
    <n v="19.184257473483999"/>
    <n v="6.4178290967820999"/>
  </r>
  <r>
    <x v="69"/>
    <x v="46"/>
    <n v="2317206"/>
    <n v="320761480"/>
    <n v="1237496"/>
    <n v="194301953"/>
    <x v="3325"/>
    <n v="1282816225"/>
    <n v="123933358"/>
    <n v="365638236"/>
    <n v="1158882867"/>
    <n v="372073122"/>
    <n v="112876572"/>
    <n v="188725969"/>
    <n v="88757036"/>
    <n v="438508162"/>
    <n v="1439753943"/>
    <n v="1467253905"/>
    <n v="633.19959684206003"/>
    <n v="-184915458"/>
    <n v="19.047461947927999"/>
    <n v="6.4523637264087998"/>
  </r>
  <r>
    <x v="69"/>
    <x v="47"/>
    <n v="2381182"/>
    <n v="316069118"/>
    <n v="1237496"/>
    <n v="172488019"/>
    <x v="3326"/>
    <n v="1413005239"/>
    <n v="118392465"/>
    <n v="345534316"/>
    <n v="1294612775"/>
    <n v="560638208"/>
    <n v="96789666"/>
    <n v="188834842"/>
    <n v="99036364"/>
    <n v="516156756"/>
    <n v="1476654348"/>
    <n v="1504954335"/>
    <n v="632.01986870385997"/>
    <n v="-282511635"/>
    <n v="19.443586870194999"/>
    <n v="6.4505018098092997"/>
  </r>
  <r>
    <x v="69"/>
    <x v="48"/>
    <n v="2444916"/>
    <n v="331992799"/>
    <n v="1237496"/>
    <n v="176349381"/>
    <x v="3327"/>
    <n v="1592556948"/>
    <n v="114020697"/>
    <n v="348812682"/>
    <n v="1478536251"/>
    <n v="710447448"/>
    <n v="112853440"/>
    <n v="209812953"/>
    <n v="106873441"/>
    <n v="597593476"/>
    <n v="1641486948"/>
    <n v="1670686436"/>
    <n v="683.33081218331995"/>
    <n v="-338081852"/>
    <n v="19.735386717251998"/>
    <n v="6.5284414442476004"/>
  </r>
  <r>
    <x v="69"/>
    <x v="49"/>
    <n v="2508883"/>
    <n v="362795312"/>
    <n v="1237496"/>
    <n v="197392820"/>
    <x v="3328"/>
    <n v="1716574900"/>
    <n v="149493747"/>
    <n v="447124485"/>
    <n v="1567081154"/>
    <n v="649852989"/>
    <n v="116046102"/>
    <n v="233438834"/>
    <n v="117291776"/>
    <n v="642660092"/>
    <n v="1783609655"/>
    <n v="1813609678"/>
    <n v="722.87535050458996"/>
    <n v="-284122434"/>
    <n v="19.717407434455001"/>
    <n v="6.5846192097517999"/>
  </r>
  <r>
    <x v="69"/>
    <x v="50"/>
    <n v="2573995"/>
    <n v="384977676"/>
    <n v="1237496"/>
    <n v="207263742"/>
    <x v="3329"/>
    <n v="1752973596"/>
    <n v="162952296"/>
    <n v="586093297"/>
    <n v="1590021299"/>
    <n v="684780890"/>
    <n v="98153837"/>
    <n v="251039491"/>
    <n v="118716847"/>
    <n v="607977018"/>
    <n v="1781380827"/>
    <n v="1812170879"/>
    <n v="704.03045810111996"/>
    <n v="-510673965"/>
    <n v="18.975180185681999"/>
    <n v="6.5582410048593998"/>
  </r>
  <r>
    <x v="69"/>
    <x v="51"/>
    <n v="2639916"/>
    <n v="456986884"/>
    <n v="1237496"/>
    <n v="256953209"/>
    <x v="3330"/>
    <n v="1994666382"/>
    <n v="199933486"/>
    <n v="663249306"/>
    <n v="1794732897"/>
    <n v="726966861"/>
    <n v="91372231"/>
    <n v="288792555"/>
    <n v="122982520"/>
    <n v="675900414"/>
    <n v="1988020570"/>
    <n v="2038414974"/>
    <n v="772.15145254621996"/>
    <n v="-591383569"/>
    <n v="18.725096717915001"/>
    <n v="6.6504749576576003"/>
  </r>
  <r>
    <x v="70"/>
    <x v="0"/>
    <n v="1118241"/>
    <n v="22132214"/>
    <n v="1404628"/>
    <n v="16886286"/>
    <x v="3331"/>
    <n v="249961451"/>
    <n v="65672958"/>
    <n v="28310267"/>
    <n v="184288492"/>
    <n v="103285364"/>
    <n v="34314164"/>
    <n v="63485377"/>
    <n v="6216648"/>
    <n v="24300706"/>
    <n v="207856268"/>
    <n v="177351765"/>
    <n v="158.59887537660001"/>
    <n v="-84919775"/>
    <n v="16.725989363046999"/>
    <n v="5.0726636384782999"/>
  </r>
  <r>
    <x v="70"/>
    <x v="1"/>
    <n v="1136148"/>
    <n v="25396505"/>
    <n v="1980619"/>
    <n v="19377093"/>
    <x v="3332"/>
    <n v="273076115"/>
    <n v="69329877"/>
    <n v="39920474"/>
    <n v="203746238"/>
    <n v="127377354"/>
    <n v="39375857"/>
    <n v="72848187"/>
    <n v="7133440"/>
    <n v="27885041"/>
    <n v="252757527"/>
    <n v="203508476"/>
    <n v="179.12144896615999"/>
    <n v="-100978830"/>
    <n v="17.088818695343999"/>
    <n v="5.1936313398499996"/>
  </r>
  <r>
    <x v="70"/>
    <x v="2"/>
    <n v="1166851"/>
    <n v="36857750"/>
    <n v="4424502"/>
    <n v="28122022"/>
    <x v="3333"/>
    <n v="397309868"/>
    <n v="91391099"/>
    <n v="89178949"/>
    <n v="305918769"/>
    <n v="210793548"/>
    <n v="57146520"/>
    <n v="105723514"/>
    <n v="10352370"/>
    <n v="40469171"/>
    <n v="393700906"/>
    <n v="295349517"/>
    <n v="253.11673641279"/>
    <n v="-171530800"/>
    <n v="17.485786764737998"/>
    <n v="5.5377937536147002"/>
  </r>
  <r>
    <x v="70"/>
    <x v="3"/>
    <n v="1195399"/>
    <n v="45951217"/>
    <n v="5563109"/>
    <n v="35058956"/>
    <x v="3334"/>
    <n v="533678924"/>
    <n v="120818295"/>
    <n v="112118058"/>
    <n v="412860629"/>
    <n v="297625518"/>
    <n v="71242898"/>
    <n v="131811294"/>
    <n v="12906808"/>
    <n v="50452253"/>
    <n v="495261134"/>
    <n v="368223892"/>
    <n v="308.03429817157001"/>
    <n v="-248478853"/>
    <n v="17.710319569092999"/>
    <n v="5.7334522680570004"/>
  </r>
  <r>
    <x v="70"/>
    <x v="4"/>
    <n v="1225364"/>
    <n v="71971806"/>
    <n v="11491954"/>
    <n v="54911005"/>
    <x v="3335"/>
    <n v="735465867"/>
    <n v="157862452"/>
    <n v="231609241"/>
    <n v="577603415"/>
    <n v="419110233"/>
    <n v="111580638"/>
    <n v="206451236"/>
    <n v="20216505"/>
    <n v="79021469"/>
    <n v="753213300"/>
    <n v="576733002"/>
    <n v="470.66259658355"/>
    <n v="-342667268"/>
    <n v="18.152055478257999"/>
    <n v="6.1562638922205002"/>
  </r>
  <r>
    <x v="70"/>
    <x v="5"/>
    <n v="1263706"/>
    <n v="72247940"/>
    <n v="9622067"/>
    <n v="55123972"/>
    <x v="3336"/>
    <n v="777266105"/>
    <n v="153594010"/>
    <n v="193940470"/>
    <n v="623672096"/>
    <n v="476202821"/>
    <n v="112016048"/>
    <n v="207238974"/>
    <n v="20294619"/>
    <n v="79329827"/>
    <n v="785624902"/>
    <n v="578942448"/>
    <n v="458.13064747655"/>
    <n v="-380791898"/>
    <n v="18.373703637201"/>
    <n v="6.1293348045847997"/>
  </r>
  <r>
    <x v="70"/>
    <x v="6"/>
    <n v="1300913"/>
    <n v="84894566"/>
    <n v="12194086"/>
    <n v="64777094"/>
    <x v="3337"/>
    <n v="838790448"/>
    <n v="160941736"/>
    <n v="245812802"/>
    <n v="677848712"/>
    <n v="508683964"/>
    <n v="131635631"/>
    <n v="243503025"/>
    <n v="23843671"/>
    <n v="93216708"/>
    <n v="900670349"/>
    <n v="680264614"/>
    <n v="522.91322632643005"/>
    <n v="-396789662"/>
    <n v="18.533065260457999"/>
    <n v="6.2613260719944002"/>
  </r>
  <r>
    <x v="70"/>
    <x v="7"/>
    <n v="1337323"/>
    <n v="87412454"/>
    <n v="12755168"/>
    <n v="66697015"/>
    <x v="3338"/>
    <n v="909863420"/>
    <n v="168314597"/>
    <n v="257099140"/>
    <n v="741548823"/>
    <n v="580801835"/>
    <n v="135537289"/>
    <n v="250729842"/>
    <n v="24547875"/>
    <n v="95975330"/>
    <n v="932995389"/>
    <n v="700446989"/>
    <n v="523.76799696109003"/>
    <n v="-460872735"/>
    <n v="18.602411301139998"/>
    <n v="6.2629562543701001"/>
  </r>
  <r>
    <x v="70"/>
    <x v="8"/>
    <n v="1374123"/>
    <n v="90882508"/>
    <n v="14832328"/>
    <n v="69327155"/>
    <x v="3339"/>
    <n v="853086626"/>
    <n v="158298739"/>
    <n v="298791181"/>
    <n v="694787887"/>
    <n v="539295438"/>
    <n v="140877881"/>
    <n v="260735456"/>
    <n v="25530339"/>
    <n v="99770950"/>
    <n v="967232392"/>
    <n v="728337644"/>
    <n v="530.03817271088997"/>
    <n v="-414943819"/>
    <n v="18.638623755872999"/>
    <n v="6.2748339070024999"/>
  </r>
  <r>
    <x v="70"/>
    <x v="9"/>
    <n v="1412626"/>
    <n v="105590716"/>
    <n v="16940643"/>
    <n v="80556010"/>
    <x v="3340"/>
    <n v="1052245403"/>
    <n v="192100311"/>
    <n v="341437893"/>
    <n v="860145092"/>
    <n v="662228278"/>
    <n v="163667178"/>
    <n v="302885334"/>
    <n v="29667338"/>
    <n v="115932234"/>
    <n v="1182857999"/>
    <n v="846107296"/>
    <n v="598.96058546281995"/>
    <n v="-524306124"/>
    <n v="18.742199989757999"/>
    <n v="6.3968639621631"/>
  </r>
  <r>
    <x v="70"/>
    <x v="10"/>
    <n v="1453620"/>
    <n v="134028999"/>
    <n v="24577783"/>
    <n v="102283125"/>
    <x v="3341"/>
    <n v="1163866131"/>
    <n v="208575205"/>
    <n v="495602250"/>
    <n v="955290926"/>
    <n v="726115162"/>
    <n v="207871611"/>
    <n v="384413933"/>
    <n v="37654157"/>
    <n v="147214803"/>
    <n v="1448799356"/>
    <n v="1073980249"/>
    <n v="738.83150273111005"/>
    <n v="-559892431"/>
    <n v="18.928839206003001"/>
    <n v="6.6064224612588998"/>
  </r>
  <r>
    <x v="70"/>
    <x v="11"/>
    <n v="1497547"/>
    <n v="123772758"/>
    <n v="19379849"/>
    <n v="94471165"/>
    <x v="3342"/>
    <n v="1182586234"/>
    <n v="208078823"/>
    <n v="390914332"/>
    <n v="974507411"/>
    <n v="792914073"/>
    <n v="192004992"/>
    <n v="354929478"/>
    <n v="34738191"/>
    <n v="135910528"/>
    <n v="1403200825"/>
    <n v="991661360"/>
    <n v="662.19047549091999"/>
    <n v="-604068358"/>
    <n v="19.056440922195002"/>
    <n v="6.4970622422747999"/>
  </r>
  <r>
    <x v="70"/>
    <x v="12"/>
    <n v="1546087"/>
    <n v="131538771"/>
    <n v="21842963"/>
    <n v="100356248"/>
    <x v="3343"/>
    <n v="1187391542"/>
    <n v="203565419"/>
    <n v="440070250"/>
    <n v="983826123"/>
    <n v="759240823"/>
    <n v="203938304"/>
    <n v="377335529"/>
    <n v="36917398"/>
    <n v="144378385"/>
    <n v="1504179092"/>
    <n v="1054084858"/>
    <n v="681.77590135613002"/>
    <n v="-580868990"/>
    <n v="18.999380884480001"/>
    <n v="6.5261666964428997"/>
  </r>
  <r>
    <x v="70"/>
    <x v="13"/>
    <n v="1604100"/>
    <n v="136394809"/>
    <n v="22033183"/>
    <n v="103913041"/>
    <x v="3344"/>
    <n v="1299390458"/>
    <n v="225426123"/>
    <n v="442545498"/>
    <n v="1073964335"/>
    <n v="830469791"/>
    <n v="211127363"/>
    <n v="391699526"/>
    <n v="38375355"/>
    <n v="149626601"/>
    <n v="1602287653"/>
    <n v="1093711709"/>
    <n v="681.82264759054999"/>
    <n v="-646227532"/>
    <n v="19.031762080010001"/>
    <n v="6.5262351590733996"/>
  </r>
  <r>
    <x v="70"/>
    <x v="14"/>
    <n v="1674189"/>
    <n v="134368210"/>
    <n v="19869288"/>
    <n v="102568538"/>
    <x v="3345"/>
    <n v="1261917296"/>
    <n v="217881537"/>
    <n v="401497443"/>
    <n v="1044035759"/>
    <n v="742565471"/>
    <n v="208208871"/>
    <n v="385134779"/>
    <n v="37786071"/>
    <n v="147620964"/>
    <n v="1491405755"/>
    <n v="1076050329"/>
    <n v="642.729302964"/>
    <n v="-582524240"/>
    <n v="18.890942039999"/>
    <n v="6.4672783007256003"/>
  </r>
  <r>
    <x v="70"/>
    <x v="15"/>
    <n v="1731085"/>
    <n v="125386584"/>
    <n v="19928512"/>
    <n v="95834233"/>
    <x v="3346"/>
    <n v="1185436192"/>
    <n v="205528441"/>
    <n v="402819616"/>
    <n v="979907751"/>
    <n v="708564800"/>
    <n v="195050851"/>
    <n v="359410300"/>
    <n v="35210463"/>
    <n v="137998349"/>
    <n v="1370414825"/>
    <n v="1004702951"/>
    <n v="580.38914957960003"/>
    <n v="-563348956"/>
    <n v="18.793731779746"/>
    <n v="6.3654203253767996"/>
  </r>
  <r>
    <x v="70"/>
    <x v="16"/>
    <n v="1775266"/>
    <n v="201437206"/>
    <n v="33812385"/>
    <n v="153871567"/>
    <x v="3347"/>
    <n v="1830575536"/>
    <n v="309134456"/>
    <n v="683141949"/>
    <n v="1521441080"/>
    <n v="1095109286"/>
    <n v="312810767"/>
    <n v="577085376"/>
    <n v="56254466"/>
    <n v="220873851"/>
    <n v="2143419204"/>
    <n v="1612806022"/>
    <n v="908.48696589693998"/>
    <n v="-863114546"/>
    <n v="19.26222526127"/>
    <n v="6.8128806667911004"/>
  </r>
  <r>
    <x v="70"/>
    <x v="17"/>
    <n v="1862765"/>
    <n v="221727226"/>
    <n v="35421980"/>
    <n v="168806681"/>
    <x v="3348"/>
    <n v="2227120622"/>
    <n v="378957357"/>
    <n v="709396176"/>
    <n v="1848163265"/>
    <n v="1365800263"/>
    <n v="342806054"/>
    <n v="637202673"/>
    <n v="62226039"/>
    <n v="242866231"/>
    <n v="2502375790"/>
    <n v="1778518685"/>
    <n v="954.77351410403003"/>
    <n v="-1114022711"/>
    <n v="19.344056529452999"/>
    <n v="6.8625209750508001"/>
  </r>
  <r>
    <x v="70"/>
    <x v="18"/>
    <n v="1963256"/>
    <n v="233298379"/>
    <n v="37970621"/>
    <n v="176468132"/>
    <x v="3349"/>
    <n v="2201543797"/>
    <n v="358442820"/>
    <n v="751172918"/>
    <n v="1843100978"/>
    <n v="1351950341"/>
    <n v="358208517"/>
    <n v="673712759"/>
    <n v="66455931"/>
    <n v="255228339"/>
    <n v="2571320464"/>
    <n v="1876876251"/>
    <n v="956.00179039310001"/>
    <n v="-1071494883"/>
    <n v="19.451925478873999"/>
    <n v="6.8638052622904002"/>
  </r>
  <r>
    <x v="70"/>
    <x v="19"/>
    <n v="2041380"/>
    <n v="224105593"/>
    <n v="34171260"/>
    <n v="172719063"/>
    <x v="3350"/>
    <n v="2106502189"/>
    <n v="355551850"/>
    <n v="712037552"/>
    <n v="1750950339"/>
    <n v="1270435059"/>
    <n v="349068470"/>
    <n v="636183666"/>
    <n v="62863416"/>
    <n v="248009320"/>
    <n v="2478391094"/>
    <n v="1783015176"/>
    <n v="873.43619316344996"/>
    <n v="-1010790840"/>
    <n v="19.374822867271"/>
    <n v="6.7735793280041996"/>
  </r>
  <r>
    <x v="70"/>
    <x v="20"/>
    <n v="2124609"/>
    <n v="240895554"/>
    <n v="38687627"/>
    <n v="185292251"/>
    <x v="3351"/>
    <n v="2318640859"/>
    <n v="413053856"/>
    <n v="783221674"/>
    <n v="1905587003"/>
    <n v="1388015274"/>
    <n v="382056002"/>
    <n v="690692620"/>
    <n v="67166531"/>
    <n v="267485971"/>
    <n v="2632747653"/>
    <n v="1935843863"/>
    <n v="911.15299944601998"/>
    <n v="-1107319862"/>
    <n v="19.452780699908999"/>
    <n v="6.8158077385542004"/>
  </r>
  <r>
    <x v="70"/>
    <x v="21"/>
    <n v="2214272"/>
    <n v="261668317"/>
    <n v="41960596"/>
    <n v="199305392"/>
    <x v="3352"/>
    <n v="2510503991"/>
    <n v="452562160"/>
    <n v="845814763"/>
    <n v="2057941831"/>
    <n v="1501146429"/>
    <n v="402826016"/>
    <n v="747583805"/>
    <n v="71056981"/>
    <n v="281586702"/>
    <n v="2817154370"/>
    <n v="2086781015"/>
    <n v="942.42306952352999"/>
    <n v="-1198372090"/>
    <n v="19.528498333533001"/>
    <n v="6.8495148241482999"/>
  </r>
  <r>
    <x v="70"/>
    <x v="22"/>
    <n v="2309999"/>
    <n v="317868081"/>
    <n v="53870851"/>
    <n v="237914966"/>
    <x v="3353"/>
    <n v="3104966059"/>
    <n v="545169622"/>
    <n v="1033623275"/>
    <n v="2559796437"/>
    <n v="1871907851"/>
    <n v="480481014"/>
    <n v="927913901"/>
    <n v="91419740"/>
    <n v="346321738"/>
    <n v="3499710597"/>
    <n v="2573316615"/>
    <n v="1113.9903588703"/>
    <n v="-1497899942"/>
    <n v="19.739787504888"/>
    <n v="7.0166010371037002"/>
  </r>
  <r>
    <x v="70"/>
    <x v="23"/>
    <n v="2410644"/>
    <n v="339458018"/>
    <n v="59793515"/>
    <n v="248265506"/>
    <x v="3354"/>
    <n v="3275733386"/>
    <n v="542939250"/>
    <n v="1114973096"/>
    <n v="2732794136"/>
    <n v="1993961823"/>
    <n v="502784545"/>
    <n v="1004398590"/>
    <n v="103973006"/>
    <n v="369054548"/>
    <n v="3760653333"/>
    <n v="2771980343"/>
    <n v="1149.8920383930999"/>
    <n v="-1588987160"/>
    <n v="19.819335065089"/>
    <n v="7.0482926062278999"/>
  </r>
  <r>
    <x v="70"/>
    <x v="24"/>
    <n v="2515164"/>
    <n v="377100000"/>
    <n v="40300000"/>
    <n v="315900000"/>
    <x v="3355"/>
    <n v="3319000000"/>
    <n v="513700000"/>
    <n v="1144800000"/>
    <n v="2805300000"/>
    <n v="2044700000"/>
    <n v="626600000"/>
    <n v="983900000"/>
    <n v="98100000"/>
    <n v="439700000"/>
    <n v="3206000000"/>
    <n v="2843300000"/>
    <n v="1130.4630632435999"/>
    <n v="-1631200000"/>
    <n v="19.840168074846002"/>
    <n v="7.0312668204784998"/>
  </r>
  <r>
    <x v="70"/>
    <x v="25"/>
    <n v="2623144"/>
    <n v="388000000"/>
    <n v="66900000"/>
    <n v="295300000"/>
    <x v="3356"/>
    <n v="3890000000"/>
    <n v="604400000"/>
    <n v="1249400000"/>
    <n v="3285600000"/>
    <n v="2441200000"/>
    <n v="673900000"/>
    <n v="1171100000"/>
    <n v="104700000"/>
    <n v="438500000"/>
    <n v="3722600000"/>
    <n v="3282800000"/>
    <n v="1251.475328842"/>
    <n v="-1879100000"/>
    <n v="20.147190329751002"/>
    <n v="7.1328771352337004"/>
  </r>
  <r>
    <x v="70"/>
    <x v="26"/>
    <n v="2734001"/>
    <n v="443800000"/>
    <n v="62500000"/>
    <n v="322100000"/>
    <x v="3357"/>
    <n v="4133600000"/>
    <n v="743900000"/>
    <n v="1243200000"/>
    <n v="3389700000"/>
    <n v="2497700000"/>
    <n v="584500000"/>
    <n v="1246300000"/>
    <n v="105100000"/>
    <n v="404900000"/>
    <n v="3834000000"/>
    <n v="3409600000"/>
    <n v="1247.1100047146999"/>
    <n v="-1951700000"/>
    <n v="20.118129535541001"/>
    <n v="7.1293856898483003"/>
  </r>
  <r>
    <x v="70"/>
    <x v="27"/>
    <n v="2847213"/>
    <n v="429300000"/>
    <n v="85600000"/>
    <n v="290200000"/>
    <x v="3358"/>
    <n v="4535300000"/>
    <n v="832700000"/>
    <n v="1317500000"/>
    <n v="3702600000"/>
    <n v="2746200000"/>
    <n v="583200000"/>
    <n v="1399800000"/>
    <n v="161300000"/>
    <n v="499300000"/>
    <n v="4280100000"/>
    <n v="3759800000"/>
    <n v="1320.5193991458"/>
    <n v="-2095900000"/>
    <n v="20.292944354376999"/>
    <n v="7.1865374135776996"/>
  </r>
  <r>
    <x v="70"/>
    <x v="28"/>
    <n v="2950918"/>
    <n v="476500000"/>
    <n v="96000000"/>
    <n v="305500000"/>
    <x v="3359"/>
    <n v="4805300000"/>
    <n v="907100000"/>
    <n v="1402100000"/>
    <n v="3898200000"/>
    <n v="2885600000"/>
    <n v="629300000"/>
    <n v="1509500000"/>
    <n v="192900000"/>
    <n v="512200000"/>
    <n v="4786500000"/>
    <n v="4067800000"/>
    <n v="1378.4862879958"/>
    <n v="-2151200000"/>
    <n v="20.414564398631999"/>
    <n v="7.2294664537716002"/>
  </r>
  <r>
    <x v="70"/>
    <x v="29"/>
    <n v="3044486"/>
    <n v="454900000"/>
    <n v="149300000"/>
    <n v="466800000"/>
    <x v="3360"/>
    <n v="5032900000"/>
    <n v="1000900000"/>
    <n v="1831300000"/>
    <n v="4032000000"/>
    <n v="3363500000"/>
    <n v="590100000"/>
    <n v="1588600000"/>
    <n v="177700000"/>
    <n v="510500000"/>
    <n v="5025000000"/>
    <n v="4271200000"/>
    <n v="1402.9297556303"/>
    <n v="-2611900000"/>
    <n v="20.437714826834"/>
    <n v="7.2470305517318003"/>
  </r>
  <r>
    <x v="70"/>
    <x v="30"/>
    <n v="3139954"/>
    <n v="417600000"/>
    <n v="37100000"/>
    <n v="313600000"/>
    <x v="3361"/>
    <n v="4965700000"/>
    <n v="1098900000"/>
    <n v="1358900000"/>
    <n v="3866800000"/>
    <n v="2895400000"/>
    <n v="613500000"/>
    <n v="1778000000"/>
    <n v="204300000"/>
    <n v="532500000"/>
    <n v="4819100000"/>
    <n v="4313600000"/>
    <n v="1373.7780871949001"/>
    <n v="-2010400000"/>
    <n v="20.601098204102001"/>
    <n v="7.2260476059447001"/>
  </r>
  <r>
    <x v="70"/>
    <x v="31"/>
    <n v="3230078"/>
    <n v="339200000"/>
    <n v="21000000"/>
    <n v="326900000"/>
    <x v="3362"/>
    <n v="4881800000"/>
    <n v="1116400000"/>
    <n v="1184200000"/>
    <n v="3765400000"/>
    <n v="2696200000"/>
    <n v="634900000"/>
    <n v="1729300000"/>
    <n v="248900000"/>
    <n v="423700000"/>
    <n v="4322700000"/>
    <n v="4003700000"/>
    <n v="1239.5056713801"/>
    <n v="-2080300000"/>
    <n v="20.238595172280998"/>
    <n v="7.1232743749715004"/>
  </r>
  <r>
    <x v="70"/>
    <x v="32"/>
    <n v="3309486"/>
    <n v="285600000"/>
    <n v="28000000"/>
    <n v="191900000"/>
    <x v="3363"/>
    <n v="4383700000"/>
    <n v="985800000"/>
    <n v="930500000"/>
    <n v="3397900000"/>
    <n v="2233600000"/>
    <n v="521700000"/>
    <n v="1643600000"/>
    <n v="274900000"/>
    <n v="441300000"/>
    <n v="3774700000"/>
    <n v="3555800000"/>
    <n v="1074.4266632341"/>
    <n v="-1755800000"/>
    <n v="19.984702794949001"/>
    <n v="6.9804727578510999"/>
  </r>
  <r>
    <x v="70"/>
    <x v="33"/>
    <n v="3384190"/>
    <n v="277000000"/>
    <n v="34100000"/>
    <n v="224900000"/>
    <x v="3364"/>
    <n v="4838100000"/>
    <n v="906000000"/>
    <n v="1143000000"/>
    <n v="3932100000"/>
    <n v="2516400000"/>
    <n v="695300000"/>
    <n v="1709400000"/>
    <n v="295000000"/>
    <n v="486600000"/>
    <n v="4212700000"/>
    <n v="3968000000"/>
    <n v="1172.5109996778999"/>
    <n v="-2001300000"/>
    <n v="20.059871616477"/>
    <n v="7.0677553886412001"/>
  </r>
  <r>
    <x v="70"/>
    <x v="34"/>
    <n v="3460125"/>
    <n v="512800000"/>
    <n v="39900000"/>
    <n v="237000000"/>
    <x v="3365"/>
    <n v="5855400000"/>
    <n v="1242500000"/>
    <n v="1151500000"/>
    <n v="4612900000"/>
    <n v="3137400000"/>
    <n v="683100000"/>
    <n v="1834800000"/>
    <n v="314000000"/>
    <n v="494300000"/>
    <n v="4831300000"/>
    <n v="4603100000"/>
    <n v="1330.3276615729001"/>
    <n v="-2540600000"/>
    <n v="20.207092608528999"/>
    <n v="7.1939319650879998"/>
  </r>
  <r>
    <x v="70"/>
    <x v="35"/>
    <n v="3541193"/>
    <n v="460800000"/>
    <n v="18300000"/>
    <n v="272900000"/>
    <x v="3366"/>
    <n v="6661500000"/>
    <n v="1385200000"/>
    <n v="1241300000"/>
    <n v="5276300000"/>
    <n v="3573900000"/>
    <n v="802700000"/>
    <n v="2114900000"/>
    <n v="265200000"/>
    <n v="557800000"/>
    <n v="5474700000"/>
    <n v="5125700000"/>
    <n v="1447.4500542614001"/>
    <n v="-2850600000"/>
    <n v="20.399334633201999"/>
    <n v="7.2782493356079003"/>
  </r>
  <r>
    <x v="70"/>
    <x v="36"/>
    <n v="3627668"/>
    <n v="609000000"/>
    <n v="34500000"/>
    <n v="313200000"/>
    <x v="3367"/>
    <n v="6997400000"/>
    <n v="1399200000"/>
    <n v="1155100000"/>
    <n v="5598200000"/>
    <n v="3683400000"/>
    <n v="668500000"/>
    <n v="2175300000"/>
    <n v="350600000"/>
    <n v="589800000"/>
    <n v="5770900000"/>
    <n v="5348300000"/>
    <n v="1474.3080127508999"/>
    <n v="-2947100000"/>
    <n v="20.417148203697"/>
    <n v="7.2966220691775998"/>
  </r>
  <r>
    <x v="70"/>
    <x v="37"/>
    <n v="3717878"/>
    <n v="519100000"/>
    <n v="44200000"/>
    <n v="245900000"/>
    <x v="3368"/>
    <n v="7658000000"/>
    <n v="1640400000"/>
    <n v="1204900000"/>
    <n v="6017600000"/>
    <n v="4284100000"/>
    <n v="775800000"/>
    <n v="2310500000"/>
    <n v="413700000"/>
    <n v="795200000"/>
    <n v="6368300000"/>
    <n v="5815700000"/>
    <n v="1564.2525117823"/>
    <n v="-3217800000"/>
    <n v="20.787460549925999"/>
    <n v="7.3558024393404997"/>
  </r>
  <r>
    <x v="70"/>
    <x v="38"/>
    <n v="3808818"/>
    <n v="740400000"/>
    <n v="58400000"/>
    <n v="221400000"/>
    <x v="3369"/>
    <n v="9209500000"/>
    <n v="1832800000"/>
    <n v="1371900000"/>
    <n v="7376700000"/>
    <n v="4645300000"/>
    <n v="1046000000"/>
    <n v="2563100000"/>
    <n v="633900000"/>
    <n v="1004000000"/>
    <n v="7981700000"/>
    <n v="7310400000"/>
    <n v="1919.3356049042"/>
    <n v="-3480300000"/>
    <n v="20.875986924822001"/>
    <n v="7.5602552439680002"/>
  </r>
  <r>
    <x v="70"/>
    <x v="39"/>
    <n v="3899398"/>
    <n v="810300000"/>
    <n v="33700000"/>
    <n v="265000000"/>
    <x v="3370"/>
    <n v="10103900000"/>
    <n v="2342700000"/>
    <n v="1504800000"/>
    <n v="7761200000"/>
    <n v="4943200000"/>
    <n v="1154700000"/>
    <n v="2696300000"/>
    <n v="602900000"/>
    <n v="1377100000"/>
    <n v="8617800000"/>
    <n v="8085700000"/>
    <n v="2073.576485396"/>
    <n v="-3809900000"/>
    <n v="20.848399568586"/>
    <n v="7.6375123084091996"/>
  </r>
  <r>
    <x v="70"/>
    <x v="40"/>
    <n v="3992278"/>
    <n v="871600000"/>
    <n v="96600000"/>
    <n v="361100000"/>
    <x v="3371"/>
    <n v="11525500000"/>
    <n v="2500800000"/>
    <n v="1921500000"/>
    <n v="9024700000"/>
    <n v="5264300000"/>
    <n v="1442200000"/>
    <n v="3150700000"/>
    <n v="681600000"/>
    <n v="1753800000"/>
    <n v="10280600000"/>
    <n v="9681500000"/>
    <n v="2425.0565717117001"/>
    <n v="-3897000000"/>
    <n v="21.036103830011001"/>
    <n v="7.7940224081569998"/>
  </r>
  <r>
    <x v="70"/>
    <x v="41"/>
    <n v="4087744"/>
    <n v="933200000"/>
    <n v="-493900000"/>
    <n v="524200000"/>
    <x v="3372"/>
    <n v="13094700000"/>
    <n v="2892300000"/>
    <n v="1863800000"/>
    <n v="10202400000"/>
    <n v="5723200000"/>
    <n v="1593800000"/>
    <n v="3777200000"/>
    <n v="771900000"/>
    <n v="2186900000"/>
    <n v="11935614000"/>
    <n v="11186100000"/>
    <n v="2736.4971974762002"/>
    <n v="-3923800000"/>
    <n v="21.310719113503001"/>
    <n v="7.9147993503712"/>
  </r>
  <r>
    <x v="70"/>
    <x v="42"/>
    <n v="4184161"/>
    <n v="989600000"/>
    <n v="-120700000"/>
    <n v="605800000"/>
    <x v="3373"/>
    <n v="13965400000"/>
    <n v="3126900000"/>
    <n v="2378500000"/>
    <n v="10838500000"/>
    <n v="6299900000"/>
    <n v="1864700000"/>
    <n v="4073000000"/>
    <n v="843500000"/>
    <n v="2405800000"/>
    <n v="13065925000"/>
    <n v="12208400000"/>
    <n v="2917.7653536754001"/>
    <n v="-4428800000"/>
    <n v="21.349792330699"/>
    <n v="7.9789159817632997"/>
  </r>
  <r>
    <x v="70"/>
    <x v="43"/>
    <n v="4281794"/>
    <n v="1027000000"/>
    <n v="131000000"/>
    <n v="631800000"/>
    <x v="3374"/>
    <n v="15261500000"/>
    <n v="3381700000"/>
    <n v="3067200000"/>
    <n v="11879800000"/>
    <n v="6845800000"/>
    <n v="1876500000"/>
    <n v="4628000000"/>
    <n v="972500000"/>
    <n v="2612700000"/>
    <n v="14675800000"/>
    <n v="13515500000"/>
    <n v="3156.5040261161998"/>
    <n v="-4734700000"/>
    <n v="21.470474976079"/>
    <n v="8.05753712932"/>
  </r>
  <r>
    <x v="70"/>
    <x v="44"/>
    <n v="4380475"/>
    <n v="1096100000"/>
    <n v="191300000"/>
    <n v="725500000"/>
    <x v="3375"/>
    <n v="15999200000"/>
    <n v="3523200000"/>
    <n v="3151700000"/>
    <n v="12476000000"/>
    <n v="7263000000"/>
    <n v="1788700000"/>
    <n v="4928000000"/>
    <n v="792200000"/>
    <n v="2873300000"/>
    <n v="15472300000"/>
    <n v="13989700000"/>
    <n v="3193.6490905667001"/>
    <n v="-5049400000"/>
    <n v="21.517885986888999"/>
    <n v="8.0692325299712007"/>
  </r>
  <r>
    <x v="70"/>
    <x v="45"/>
    <n v="4484614"/>
    <n v="1035200000"/>
    <n v="200800000"/>
    <n v="665300000"/>
    <x v="3376"/>
    <n v="15842800000"/>
    <n v="3494500000"/>
    <n v="3505400000"/>
    <n v="12348300000"/>
    <n v="7645500000"/>
    <n v="1629700000"/>
    <n v="4875800000"/>
    <n v="807200000"/>
    <n v="2935600000"/>
    <n v="15684800000"/>
    <n v="13972400000"/>
    <n v="3115.6304645170999"/>
    <n v="-5401200000"/>
    <n v="21.531659505956"/>
    <n v="8.0445077178841995"/>
  </r>
  <r>
    <x v="70"/>
    <x v="46"/>
    <n v="4593848"/>
    <n v="1171400000"/>
    <n v="196500000"/>
    <n v="786000000"/>
    <x v="3377"/>
    <n v="17159300000"/>
    <n v="3625300000"/>
    <n v="3890300000"/>
    <n v="13534000000"/>
    <n v="7871500000"/>
    <n v="1873400000"/>
    <n v="5363800000"/>
    <n v="795900000"/>
    <n v="3230900000"/>
    <n v="17301100000"/>
    <n v="15405400000"/>
    <n v="3353.4849215733998"/>
    <n v="-5664400000"/>
    <n v="21.514945274024001"/>
    <n v="8.1180535120080002"/>
  </r>
  <r>
    <x v="70"/>
    <x v="47"/>
    <n v="4700947"/>
    <n v="1135500000"/>
    <n v="253500000"/>
    <n v="862000000"/>
    <x v="3378"/>
    <n v="17648500000"/>
    <n v="3346700000"/>
    <n v="4446900000"/>
    <n v="14301800000"/>
    <n v="8503400000"/>
    <n v="2239700000"/>
    <n v="5143800000"/>
    <n v="818000000"/>
    <n v="3553100000"/>
    <n v="18257000000"/>
    <n v="16128000000"/>
    <n v="3430.7980923844002"/>
    <n v="-5967400000"/>
    <n v="21.653853873915999"/>
    <n v="8.1408396279868995"/>
  </r>
  <r>
    <x v="70"/>
    <x v="48"/>
    <n v="4805547"/>
    <n v="1197900000"/>
    <n v="245400000"/>
    <n v="987500000"/>
    <x v="3379"/>
    <n v="18047500000"/>
    <n v="3579400000"/>
    <n v="4610600000"/>
    <n v="14468100000"/>
    <n v="9023700000"/>
    <n v="2151300000"/>
    <n v="5025400000"/>
    <n v="833100000"/>
    <n v="3903800000"/>
    <n v="19063900000"/>
    <n v="16276600000"/>
    <n v="3387.0441804023999"/>
    <n v="-6425700000"/>
    <n v="21.678007755580001"/>
    <n v="8.1280080959474006"/>
  </r>
  <r>
    <x v="70"/>
    <x v="49"/>
    <n v="4909775"/>
    <n v="1208600000"/>
    <n v="268000000"/>
    <n v="954600000"/>
    <x v="3380"/>
    <n v="18967700000"/>
    <n v="3539800000"/>
    <n v="4592000000"/>
    <n v="15427900000"/>
    <n v="9161700000"/>
    <n v="2203600000"/>
    <n v="5398600000"/>
    <n v="818000000"/>
    <n v="4253600000"/>
    <n v="20164700000"/>
    <n v="17133500000"/>
    <n v="3489.6711152751"/>
    <n v="-6502400000"/>
    <n v="21.701328767589001"/>
    <n v="8.1578492933502993"/>
  </r>
  <r>
    <x v="70"/>
    <x v="50"/>
    <n v="5019401"/>
    <n v="1103000000"/>
    <n v="246200000"/>
    <n v="697200000"/>
    <x v="3381"/>
    <n v="17418400000"/>
    <n v="3639600000"/>
    <n v="3774800000"/>
    <n v="13778800000"/>
    <n v="8065700000"/>
    <n v="1947600000"/>
    <n v="5350600000"/>
    <n v="755200000"/>
    <n v="3298900000"/>
    <n v="18024400000"/>
    <n v="15531700000"/>
    <n v="3094.3333676667999"/>
    <n v="-5680400000"/>
    <n v="21.592590739959"/>
    <n v="8.0376508910037998"/>
  </r>
  <r>
    <x v="70"/>
    <x v="51"/>
    <n v="5133392"/>
    <n v="1293555240"/>
    <n v="285500000"/>
    <n v="969623319"/>
    <x v="3382"/>
    <n v="20197800000"/>
    <n v="4354600000"/>
    <n v="4647900000"/>
    <n v="15843200000"/>
    <n v="10244900000"/>
    <n v="2321817336"/>
    <n v="5821892788"/>
    <n v="887108581"/>
    <n v="4211600562"/>
    <n v="21434600000"/>
    <n v="18036800000"/>
    <n v="3513.6221819803"/>
    <n v="-7064700000"/>
    <n v="21.880209925157001"/>
    <n v="8.164687311122"/>
  </r>
  <r>
    <x v="71"/>
    <x v="0"/>
    <n v="78294583"/>
    <n v="6314890740"/>
    <n v="6508730236"/>
    <n v="17291969924"/>
    <x v="3383"/>
    <n v="155000000000"/>
    <n v="35081249224"/>
    <n v="70587267317"/>
    <n v="120000000000"/>
    <n v="35790224239"/>
    <n v="77442444513"/>
    <n v="55530495677"/>
    <n v="13330420027"/>
    <n v="27487946122"/>
    <n v="217000000000"/>
    <n v="216000000000"/>
    <n v="2758.8115514965002"/>
    <n v="-3137581493"/>
    <n v="24.209191631107998"/>
    <n v="7.9229176779368"/>
  </r>
  <r>
    <x v="71"/>
    <x v="1"/>
    <n v="78511398"/>
    <n v="6846629322"/>
    <n v="3517980024"/>
    <n v="20806091166"/>
    <x v="3384"/>
    <n v="183000000000"/>
    <n v="43379446715"/>
    <n v="79519021251"/>
    <n v="139000000000"/>
    <n v="40706464995"/>
    <n v="85645654059"/>
    <n v="67877111461"/>
    <n v="15392076141"/>
    <n v="31739177048"/>
    <n v="251000000000"/>
    <n v="250000000000"/>
    <n v="3184.2510306592999"/>
    <n v="-4308216770"/>
    <n v="24.317786484772"/>
    <n v="8.0662863814338994"/>
  </r>
  <r>
    <x v="71"/>
    <x v="2"/>
    <n v="78643556"/>
    <n v="8177146612"/>
    <n v="2599469340"/>
    <n v="25196533427"/>
    <x v="3385"/>
    <n v="222000000000"/>
    <n v="53090652651"/>
    <n v="91710389436"/>
    <n v="169000000000"/>
    <n v="48505997025"/>
    <n v="99883069652"/>
    <n v="84177024999"/>
    <n v="18627278379"/>
    <n v="38410313508"/>
    <n v="301000000000"/>
    <n v="300000000000"/>
    <n v="3814.6799974303999"/>
    <n v="-4876347489"/>
    <n v="24.499002791433998"/>
    <n v="8.2468741709362003"/>
  </r>
  <r>
    <x v="71"/>
    <x v="3"/>
    <n v="78667466"/>
    <n v="10366293518"/>
    <n v="3652133816"/>
    <n v="31607193431"/>
    <x v="3386"/>
    <n v="296000000000"/>
    <n v="73274253288"/>
    <n v="117000000000"/>
    <n v="223000000000"/>
    <n v="65126998484"/>
    <n v="133000000000"/>
    <n v="116000000000"/>
    <n v="24227404255"/>
    <n v="49958035420"/>
    <n v="399000000000"/>
    <n v="398000000000"/>
    <n v="5059.2706265636998"/>
    <n v="-3954646402"/>
    <n v="24.836961161039"/>
    <n v="8.5291752443619"/>
  </r>
  <r>
    <x v="71"/>
    <x v="4"/>
    <n v="78620534"/>
    <n v="10639851401"/>
    <n v="1857864288"/>
    <n v="31644748396"/>
    <x v="3387"/>
    <n v="336000000000"/>
    <n v="88265663558"/>
    <n v="118000000000"/>
    <n v="248000000000"/>
    <n v="83342988906"/>
    <n v="150000000000"/>
    <n v="137000000000"/>
    <n v="26387012411"/>
    <n v="54411247779"/>
    <n v="446000000000"/>
    <n v="445000000000"/>
    <n v="5660.0989253011003"/>
    <n v="-2132781693"/>
    <n v="25.120306780819998"/>
    <n v="8.6413733087648996"/>
  </r>
  <r>
    <x v="71"/>
    <x v="5"/>
    <n v="78513511"/>
    <n v="12359886366"/>
    <n v="1336055108"/>
    <n v="31585570917"/>
    <x v="3388"/>
    <n v="388000000000"/>
    <n v="103000000000"/>
    <n v="120000000000"/>
    <n v="286000000000"/>
    <n v="92219057048"/>
    <n v="159000000000"/>
    <n v="158000000000"/>
    <n v="29709211203"/>
    <n v="61261768833"/>
    <n v="493000000000"/>
    <n v="491000000000"/>
    <n v="6253.7007165556997"/>
    <n v="-8269809555"/>
    <n v="25.153478256688999"/>
    <n v="8.7410885746828999"/>
  </r>
  <r>
    <x v="71"/>
    <x v="6"/>
    <n v="78364216"/>
    <n v="13218655839"/>
    <n v="8267287199"/>
    <n v="33212043938"/>
    <x v="3389"/>
    <n v="408000000000"/>
    <n v="106000000000"/>
    <n v="133000000000"/>
    <n v="302000000000"/>
    <n v="105000000000"/>
    <n v="169000000000"/>
    <n v="166000000000"/>
    <n v="31386539297"/>
    <n v="64720513522"/>
    <n v="522000000000"/>
    <n v="520000000000"/>
    <n v="6635.6817759779997"/>
    <n v="-11073891925"/>
    <n v="25.265774225792001"/>
    <n v="8.8003673850290998"/>
  </r>
  <r>
    <x v="71"/>
    <x v="7"/>
    <n v="78221272"/>
    <n v="14795377535"/>
    <n v="5892294740"/>
    <n v="38165897014"/>
    <x v="3390"/>
    <n v="473000000000"/>
    <n v="122000000000"/>
    <n v="151000000000"/>
    <n v="351000000000"/>
    <n v="121000000000"/>
    <n v="194000000000"/>
    <n v="193000000000"/>
    <n v="37174352815"/>
    <n v="76655244970"/>
    <n v="602000000000"/>
    <n v="600000000000"/>
    <n v="7670.5477251763004"/>
    <n v="-13000000000"/>
    <n v="25.405397064079999"/>
    <n v="8.9452736634668994"/>
  </r>
  <r>
    <x v="71"/>
    <x v="8"/>
    <n v="78071549"/>
    <n v="17372123211"/>
    <n v="4565260924"/>
    <n v="48200674449"/>
    <x v="3391"/>
    <n v="580000000000"/>
    <n v="152000000000"/>
    <n v="189000000000"/>
    <n v="428000000000"/>
    <n v="145000000000"/>
    <n v="238000000000"/>
    <n v="236000000000"/>
    <n v="46204645338"/>
    <n v="95276082722"/>
    <n v="746000000000"/>
    <n v="740000000000"/>
    <n v="9478.4849215685008"/>
    <n v="-14000000000"/>
    <n v="25.598463160154999"/>
    <n v="9.1568852606050992"/>
  </r>
  <r>
    <x v="71"/>
    <x v="9"/>
    <n v="77915727"/>
    <n v="18487514656"/>
    <n v="14861421204"/>
    <n v="59794084826"/>
    <x v="3062"/>
    <n v="692000000000"/>
    <n v="180000000000"/>
    <n v="242000000000"/>
    <n v="512000000000"/>
    <n v="189000000000"/>
    <n v="277000000000"/>
    <n v="288000000000"/>
    <n v="53715331572"/>
    <n v="111000000000"/>
    <n v="885000000000"/>
    <n v="881000000000"/>
    <n v="11307.088233933"/>
    <n v="-32000000000"/>
    <n v="25.779511642300999"/>
    <n v="9.3332735215716003"/>
  </r>
  <r>
    <x v="71"/>
    <x v="10"/>
    <n v="77786703"/>
    <n v="18288092017"/>
    <n v="5579046863"/>
    <n v="66181920545"/>
    <x v="3392"/>
    <n v="758000000000"/>
    <n v="198000000000"/>
    <n v="259000000000"/>
    <n v="559000000000"/>
    <n v="221000000000"/>
    <n v="292000000000"/>
    <n v="322000000000"/>
    <n v="56373311566"/>
    <n v="116000000000"/>
    <n v="954000000000"/>
    <n v="950000000000"/>
    <n v="12212.884250924"/>
    <n v="-44000000000"/>
    <n v="25.899415569525999"/>
    <n v="9.4103286369839996"/>
  </r>
  <r>
    <x v="71"/>
    <x v="11"/>
    <n v="77684489"/>
    <n v="15316415936"/>
    <n v="-6594357779"/>
    <n v="54233332281"/>
    <x v="2465"/>
    <n v="647000000000"/>
    <n v="172000000000"/>
    <n v="197000000000"/>
    <n v="476000000000"/>
    <n v="192000000000"/>
    <n v="240000000000"/>
    <n v="280000000000"/>
    <n v="46805320584"/>
    <n v="96514564013"/>
    <n v="802000000000"/>
    <n v="800000000000"/>
    <n v="10298.066065671999"/>
    <n v="-31000000000"/>
    <n v="25.804670201937"/>
    <n v="9.2398084968709995"/>
  </r>
  <r>
    <x v="71"/>
    <x v="12"/>
    <n v="77610430"/>
    <n v="15715273708"/>
    <n v="-6685527213"/>
    <n v="48748097180"/>
    <x v="3393"/>
    <n v="625000000000"/>
    <n v="164000000000"/>
    <n v="180000000000"/>
    <n v="461000000000"/>
    <n v="183000000000"/>
    <n v="234000000000"/>
    <n v="276000000000"/>
    <n v="44998942719"/>
    <n v="92790383765"/>
    <n v="778000000000"/>
    <n v="777000000000"/>
    <n v="10011.540974583"/>
    <n v="-21000000000"/>
    <n v="25.810862172185001"/>
    <n v="9.2115936837111008"/>
  </r>
  <r>
    <x v="71"/>
    <x v="13"/>
    <n v="77566064"/>
    <n v="13540415952"/>
    <n v="-3115141178"/>
    <n v="47796142788"/>
    <x v="1593"/>
    <n v="619000000000"/>
    <n v="161000000000"/>
    <n v="185000000000"/>
    <n v="458000000000"/>
    <n v="179000000000"/>
    <n v="230000000000"/>
    <n v="278000000000"/>
    <n v="44181372937"/>
    <n v="91103641094"/>
    <n v="774000000000"/>
    <n v="771000000000"/>
    <n v="9939.9139293699009"/>
    <n v="-23000000000"/>
    <n v="25.773121844201999"/>
    <n v="9.2044142400285995"/>
  </r>
  <r>
    <x v="71"/>
    <x v="14"/>
    <n v="77568572"/>
    <n v="12592782441"/>
    <n v="179894691"/>
    <n v="43092871593"/>
    <x v="2464"/>
    <n v="579000000000"/>
    <n v="150000000000"/>
    <n v="172000000000"/>
    <n v="429000000000"/>
    <n v="178000000000"/>
    <n v="216000000000"/>
    <n v="263000000000"/>
    <n v="41990200649"/>
    <n v="86585196854"/>
    <n v="731000000000"/>
    <n v="725000000000"/>
    <n v="9346.5688655451995"/>
    <n v="-20000000000"/>
    <n v="25.785860869979999"/>
    <n v="9.1428715740929007"/>
  </r>
  <r>
    <x v="71"/>
    <x v="15"/>
    <n v="77638808"/>
    <n v="11342477529"/>
    <n v="-155852982"/>
    <n v="39943116509"/>
    <x v="2566"/>
    <n v="580000000000"/>
    <n v="151000000000"/>
    <n v="169000000000"/>
    <n v="429000000000"/>
    <n v="183000000000"/>
    <n v="224000000000"/>
    <n v="268000000000"/>
    <n v="41973318014"/>
    <n v="86553186068"/>
    <n v="739000000000"/>
    <n v="733000000000"/>
    <n v="9441.1547379758995"/>
    <n v="-15000000000"/>
    <n v="25.847229816355998"/>
    <n v="9.1529394892345994"/>
  </r>
  <r>
    <x v="71"/>
    <x v="16"/>
    <n v="77803357"/>
    <n v="16217477496"/>
    <n v="455329545"/>
    <n v="56844528122"/>
    <x v="3394"/>
    <n v="812000000000"/>
    <n v="214000000000"/>
    <n v="242000000000"/>
    <n v="598000000000"/>
    <n v="227000000000"/>
    <n v="321000000000"/>
    <n v="385000000000"/>
    <n v="59155125177"/>
    <n v="122000000000"/>
    <n v="1050000000000"/>
    <n v="1050000000000"/>
    <n v="13495.561637527"/>
    <n v="-4000000000"/>
    <n v="26.130437608411"/>
    <n v="9.5101902384701003"/>
  </r>
  <r>
    <x v="71"/>
    <x v="17"/>
    <n v="78090895"/>
    <n v="17801891218"/>
    <n v="-8351107463"/>
    <n v="69858268527"/>
    <x v="498"/>
    <n v="1020000000000"/>
    <n v="269000000000"/>
    <n v="293000000000"/>
    <n v="747000000000"/>
    <n v="273000000000"/>
    <n v="390000000000"/>
    <n v="486000000000"/>
    <n v="74120459072"/>
    <n v="153000000000"/>
    <n v="1300000000000"/>
    <n v="1300000000000"/>
    <n v="16647.267264640999"/>
    <n v="-4000000000"/>
    <n v="26.317977216551999"/>
    <n v="9.7200614218034005"/>
  </r>
  <r>
    <x v="71"/>
    <x v="18"/>
    <n v="78477530"/>
    <n v="20027651318"/>
    <n v="-3539172234"/>
    <n v="75319521146"/>
    <x v="3395"/>
    <n v="1090000000000"/>
    <n v="286000000000"/>
    <n v="326000000000"/>
    <n v="800000000000"/>
    <n v="300000000000"/>
    <n v="418000000000"/>
    <n v="533000000000"/>
    <n v="78356285424"/>
    <n v="162000000000"/>
    <n v="1410000000000"/>
    <n v="1400000000000"/>
    <n v="17839.501319677001"/>
    <n v="-4000000000"/>
    <n v="26.413625291273998"/>
    <n v="9.7892265066179007"/>
  </r>
  <r>
    <x v="71"/>
    <x v="19"/>
    <n v="78916438"/>
    <n v="21003011577"/>
    <n v="1938745302"/>
    <n v="75498544389"/>
    <x v="3396"/>
    <n v="1070000000000"/>
    <n v="273000000000"/>
    <n v="339000000000"/>
    <n v="799000000000"/>
    <n v="321000000000"/>
    <n v="410000000000"/>
    <n v="533000000000"/>
    <n v="78124707205"/>
    <n v="161000000000"/>
    <n v="1410000000000"/>
    <n v="1400000000000"/>
    <n v="17740.283716303002"/>
    <n v="-9000000000"/>
    <n v="26.466269024759001"/>
    <n v="9.7836496160585007"/>
  </r>
  <r>
    <x v="71"/>
    <x v="20"/>
    <n v="79370196"/>
    <n v="21251105195"/>
    <n v="-1909479912"/>
    <n v="98493636319"/>
    <x v="3397"/>
    <n v="1340000000000"/>
    <n v="338000000000"/>
    <n v="440000000000"/>
    <n v="998000000000"/>
    <n v="408000000000"/>
    <n v="509000000000"/>
    <n v="680000000000"/>
    <n v="100000000000"/>
    <n v="207000000000"/>
    <n v="1790000000000"/>
    <n v="1770000000000"/>
    <n v="22300.562291669001"/>
    <n v="-3000000000"/>
    <n v="26.727152904055"/>
    <n v="10.012412012917"/>
  </r>
  <r>
    <x v="71"/>
    <x v="21"/>
    <n v="79801988"/>
    <n v="20586671083"/>
    <n v="13363422453"/>
    <n v="103000000000"/>
    <x v="784"/>
    <n v="1400000000000"/>
    <n v="349000000000"/>
    <n v="482000000000"/>
    <n v="1050000000000"/>
    <n v="451000000000"/>
    <n v="524000000000"/>
    <n v="720000000000"/>
    <n v="109000000000"/>
    <n v="225000000000"/>
    <n v="1880000000000"/>
    <n v="1870000000000"/>
    <n v="23433.000190421"/>
    <n v="-9000000000"/>
    <n v="26.814575719025999"/>
    <n v="10.061943246354"/>
  </r>
  <r>
    <x v="71"/>
    <x v="22"/>
    <n v="80205030"/>
    <n v="21432535325"/>
    <n v="-2229294272"/>
    <n v="129000000000"/>
    <x v="3398"/>
    <n v="1600000000000"/>
    <n v="410000000000"/>
    <n v="538000000000"/>
    <n v="1190000000000"/>
    <n v="484000000000"/>
    <n v="564000000000"/>
    <n v="850000000000"/>
    <n v="122000000000"/>
    <n v="251000000000"/>
    <n v="2140000000000"/>
    <n v="2130000000000"/>
    <n v="26556.937887811"/>
    <n v="-11000000000"/>
    <n v="26.88236122544"/>
    <n v="10.18708396081"/>
  </r>
  <r>
    <x v="71"/>
    <x v="23"/>
    <n v="80573488"/>
    <n v="19916493651"/>
    <n v="-6243719024"/>
    <n v="129000000000"/>
    <x v="3399"/>
    <n v="1570000000000"/>
    <n v="401000000000"/>
    <n v="496000000000"/>
    <n v="1170000000000"/>
    <n v="420000000000"/>
    <n v="505000000000"/>
    <n v="861000000000"/>
    <n v="119000000000"/>
    <n v="245000000000"/>
    <n v="2070000000000"/>
    <n v="2070000000000"/>
    <n v="25690.832696730002"/>
    <n v="1000000000"/>
    <n v="26.765898670631"/>
    <n v="10.153928426475"/>
  </r>
  <r>
    <x v="71"/>
    <x v="24"/>
    <n v="80882126"/>
    <n v="21510832709"/>
    <n v="747238698"/>
    <n v="142000000000"/>
    <x v="3400"/>
    <n v="1660000000000"/>
    <n v="426000000000"/>
    <n v="536000000000"/>
    <n v="1240000000000"/>
    <n v="462000000000"/>
    <n v="524000000000"/>
    <n v="916000000000"/>
    <n v="123000000000"/>
    <n v="264000000000"/>
    <n v="2200000000000"/>
    <n v="2210000000000"/>
    <n v="27323.713029007002"/>
    <n v="3000000000"/>
    <n v="26.865303242536001"/>
    <n v="10.215546810849"/>
  </r>
  <r>
    <x v="71"/>
    <x v="25"/>
    <n v="81123262"/>
    <n v="25738690456"/>
    <n v="16666006779"/>
    <n v="161000000000"/>
    <x v="3401"/>
    <n v="1950000000000"/>
    <n v="502000000000"/>
    <n v="629000000000"/>
    <n v="1440000000000"/>
    <n v="558000000000"/>
    <n v="609000000000"/>
    <n v="1090000000000"/>
    <n v="184000000000"/>
    <n v="276000000000"/>
    <n v="2580000000000"/>
    <n v="2590000000000"/>
    <n v="31926.724051110999"/>
    <n v="11000000000"/>
    <n v="27.067146271074002"/>
    <n v="10.371230003841999"/>
  </r>
  <r>
    <x v="71"/>
    <x v="26"/>
    <n v="81300865"/>
    <n v="26026191031"/>
    <n v="1924929530"/>
    <n v="145000000000"/>
    <x v="3402"/>
    <n v="1900000000000"/>
    <n v="492000000000"/>
    <n v="581000000000"/>
    <n v="1410000000000"/>
    <n v="553000000000"/>
    <n v="575000000000"/>
    <n v="1080000000000"/>
    <n v="177000000000"/>
    <n v="264000000000"/>
    <n v="2500000000000"/>
    <n v="2500000000000"/>
    <n v="30749.980335388002"/>
    <n v="18000000000"/>
    <n v="27.070655046603999"/>
    <n v="10.333677153551999"/>
  </r>
  <r>
    <x v="71"/>
    <x v="27"/>
    <n v="81436087"/>
    <n v="22813898290"/>
    <n v="12341408765"/>
    <n v="121000000000"/>
    <x v="3403"/>
    <n v="1670000000000"/>
    <n v="428000000000"/>
    <n v="517000000000"/>
    <n v="1240000000000"/>
    <n v="537000000000"/>
    <n v="511000000000"/>
    <n v="953000000000"/>
    <n v="165000000000"/>
    <n v="234000000000"/>
    <n v="2210000000000"/>
    <n v="2210000000000"/>
    <n v="27137.846149214001"/>
    <n v="24000000000"/>
    <n v="27.052986742470999"/>
    <n v="10.208721417717999"/>
  </r>
  <r>
    <x v="71"/>
    <x v="28"/>
    <n v="81524383"/>
    <n v="21837187893"/>
    <n v="24015682740"/>
    <n v="115000000000"/>
    <x v="3404"/>
    <n v="1670000000000"/>
    <n v="428000000000"/>
    <n v="538000000000"/>
    <n v="1250000000000"/>
    <n v="564000000000"/>
    <n v="521000000000"/>
    <n v="955000000000"/>
    <n v="174000000000"/>
    <n v="243000000000"/>
    <n v="2230000000000"/>
    <n v="2240000000000"/>
    <n v="27476.442232013"/>
    <n v="27000000000"/>
    <n v="27.105081854354001"/>
    <n v="10.221120664567"/>
  </r>
  <r>
    <x v="71"/>
    <x v="29"/>
    <n v="81556965"/>
    <n v="21028581321"/>
    <n v="18362986506"/>
    <n v="108000000000"/>
    <x v="3405"/>
    <n v="1660000000000"/>
    <n v="422000000000"/>
    <n v="527000000000"/>
    <n v="1230000000000"/>
    <n v="579000000000"/>
    <n v="498000000000"/>
    <n v="952000000000"/>
    <n v="170000000000"/>
    <n v="229000000000"/>
    <n v="2180000000000"/>
    <n v="2190000000000"/>
    <n v="26852.396971859001"/>
    <n v="13000000000"/>
    <n v="27.106772471831999"/>
    <n v="10.198147608577001"/>
  </r>
  <r>
    <x v="71"/>
    <x v="30"/>
    <n v="81551677"/>
    <n v="19330186007"/>
    <n v="24585387426"/>
    <n v="90331605605"/>
    <x v="3406"/>
    <n v="1460000000000"/>
    <n v="370000000000"/>
    <n v="476000000000"/>
    <n v="1090000000000"/>
    <n v="596000000000"/>
    <n v="448000000000"/>
    <n v="835000000000"/>
    <n v="153000000000"/>
    <n v="206000000000"/>
    <n v="1930000000000"/>
    <n v="1940000000000"/>
    <n v="23788.597259624999"/>
    <n v="3000000000"/>
    <n v="27.118527435063999"/>
    <n v="10.077003674176"/>
  </r>
  <r>
    <x v="71"/>
    <x v="31"/>
    <n v="81514568"/>
    <n v="21062898766"/>
    <n v="20856189206"/>
    <n v="83366591798"/>
    <x v="3407"/>
    <n v="1470000000000"/>
    <n v="368000000000"/>
    <n v="446000000000"/>
    <n v="1100000000000"/>
    <n v="587000000000"/>
    <n v="443000000000"/>
    <n v="838000000000"/>
    <n v="160000000000"/>
    <n v="211000000000"/>
    <n v="1930000000000"/>
    <n v="1940000000000"/>
    <n v="23799.426870544001"/>
    <n v="32000000000"/>
    <n v="27.151371109633001"/>
    <n v="10.077458795236"/>
  </r>
  <r>
    <x v="71"/>
    <x v="32"/>
    <n v="81443427"/>
    <n v="18628741191"/>
    <n v="11594730295"/>
    <n v="84166260150"/>
    <x v="3408"/>
    <n v="1550000000000"/>
    <n v="398000000000"/>
    <n v="430000000000"/>
    <n v="1150000000000"/>
    <n v="586000000000"/>
    <n v="462000000000"/>
    <n v="909000000000"/>
    <n v="172000000000"/>
    <n v="224000000000"/>
    <n v="2050000000000"/>
    <n v="2070000000000"/>
    <n v="25416.415740953998"/>
    <n v="88000000000"/>
    <n v="27.23649594786"/>
    <n v="10.143189877141999"/>
  </r>
  <r>
    <x v="71"/>
    <x v="33"/>
    <n v="81346810"/>
    <n v="20773465282"/>
    <n v="20583856341"/>
    <n v="96405988859"/>
    <x v="3409"/>
    <n v="1890000000000"/>
    <n v="482000000000"/>
    <n v="510000000000"/>
    <n v="1410000000000"/>
    <n v="725000000000"/>
    <n v="557000000000"/>
    <n v="1110000000000"/>
    <n v="199000000000"/>
    <n v="272000000000"/>
    <n v="2470000000000"/>
    <n v="2500000000000"/>
    <n v="30732.612624884001"/>
    <n v="94000000000"/>
    <n v="27.431349920801001"/>
    <n v="10.333112208413"/>
  </r>
  <r>
    <x v="71"/>
    <x v="34"/>
    <n v="81266673"/>
    <n v="26718320265"/>
    <n v="18454986248"/>
    <n v="103000000000"/>
    <x v="3410"/>
    <n v="2110000000000"/>
    <n v="529000000000"/>
    <n v="557000000000"/>
    <n v="1580000000000"/>
    <n v="857000000000"/>
    <n v="639000000000"/>
    <n v="1250000000000"/>
    <n v="230000000000"/>
    <n v="301000000000"/>
    <n v="2830000000000"/>
    <n v="2810000000000"/>
    <n v="34577.519864754002"/>
    <n v="143000000000"/>
    <n v="27.63102111593"/>
    <n v="10.450987955104001"/>
  </r>
  <r>
    <x v="71"/>
    <x v="35"/>
    <n v="81212168"/>
    <n v="20687210864"/>
    <n v="8231358504"/>
    <n v="100000000000"/>
    <x v="3411"/>
    <n v="2140000000000"/>
    <n v="534000000000"/>
    <n v="554000000000"/>
    <n v="1610000000000"/>
    <n v="935000000000"/>
    <n v="650000000000"/>
    <n v="1260000000000"/>
    <n v="234000000000"/>
    <n v="306000000000"/>
    <n v="2870000000000"/>
    <n v="2850000000000"/>
    <n v="35093.263364179998"/>
    <n v="145000000000"/>
    <n v="27.707982157065999"/>
    <n v="10.465792959179"/>
  </r>
  <r>
    <x v="71"/>
    <x v="36"/>
    <n v="81177817"/>
    <n v="22068873233"/>
    <n v="19169761930"/>
    <n v="104000000000"/>
    <x v="3412"/>
    <n v="2210000000000"/>
    <n v="548000000000"/>
    <n v="615000000000"/>
    <n v="1670000000000"/>
    <n v="1080000000000"/>
    <n v="703000000000"/>
    <n v="1310000000000"/>
    <n v="251000000000"/>
    <n v="317000000000"/>
    <n v="3040000000000"/>
    <n v="2990000000000"/>
    <n v="36832.722417258003"/>
    <n v="160000000000"/>
    <n v="27.846132495546001"/>
    <n v="10.514169074581"/>
  </r>
  <r>
    <x v="71"/>
    <x v="37"/>
    <n v="81183830"/>
    <n v="26645224205"/>
    <n v="41777215103"/>
    <n v="120000000000"/>
    <x v="3413"/>
    <n v="2460000000000"/>
    <n v="611000000000"/>
    <n v="731000000000"/>
    <n v="1850000000000"/>
    <n v="1250000000000"/>
    <n v="812000000000"/>
    <n v="1470000000000"/>
    <n v="288000000000"/>
    <n v="358000000000"/>
    <n v="3470000000000"/>
    <n v="3420000000000"/>
    <n v="42126.615608059001"/>
    <n v="230000000000"/>
    <n v="28.023063203705"/>
    <n v="10.648458757313"/>
  </r>
  <r>
    <x v="71"/>
    <x v="38"/>
    <n v="81217482"/>
    <n v="31271115875"/>
    <n v="38378453997"/>
    <n v="134000000000"/>
    <x v="3414"/>
    <n v="2700000000000"/>
    <n v="681000000000"/>
    <n v="800000000000"/>
    <n v="2020000000000"/>
    <n v="1410000000000"/>
    <n v="867000000000"/>
    <n v="1610000000000"/>
    <n v="311000000000"/>
    <n v="395000000000"/>
    <n v="3770000000000"/>
    <n v="3730000000000"/>
    <n v="45926.072911247997"/>
    <n v="220000000000"/>
    <n v="28.119601130747998"/>
    <n v="10.734810045945"/>
  </r>
  <r>
    <x v="71"/>
    <x v="39"/>
    <n v="81260615"/>
    <n v="23624584111"/>
    <n v="-28875726528"/>
    <n v="127000000000"/>
    <x v="3415"/>
    <n v="2600000000000"/>
    <n v="679000000000"/>
    <n v="630000000000"/>
    <n v="1920000000000"/>
    <n v="1120000000000"/>
    <n v="714000000000"/>
    <n v="1530000000000"/>
    <n v="283000000000"/>
    <n v="370000000000"/>
    <n v="3470000000000"/>
    <n v="3400000000000"/>
    <n v="41840.687521255"/>
    <n v="180000000000"/>
    <n v="27.893385380397"/>
    <n v="10.641648430650999"/>
  </r>
  <r>
    <x v="71"/>
    <x v="40"/>
    <n v="81325090"/>
    <n v="27296388044"/>
    <n v="12207220213"/>
    <n v="132000000000"/>
    <x v="3416"/>
    <n v="2540000000000"/>
    <n v="664000000000"/>
    <n v="682000000000"/>
    <n v="1870000000000"/>
    <n v="1270000000000"/>
    <n v="780000000000"/>
    <n v="1500000000000"/>
    <n v="271000000000"/>
    <n v="344000000000"/>
    <n v="3460000000000"/>
    <n v="3400000000000"/>
    <n v="41807.515983074998"/>
    <n v="180000000000"/>
    <n v="28.002584672362001"/>
    <n v="10.640855329415"/>
  </r>
  <r>
    <x v="71"/>
    <x v="41"/>
    <n v="81423378"/>
    <n v="34074957925"/>
    <n v="42019572177"/>
    <n v="147000000000"/>
    <x v="3417"/>
    <n v="2750000000000"/>
    <n v="714000000000"/>
    <n v="810000000000"/>
    <n v="2040000000000"/>
    <n v="1500000000000"/>
    <n v="866000000000"/>
    <n v="1630000000000"/>
    <n v="300000000000"/>
    <n v="380000000000"/>
    <n v="3840000000000"/>
    <n v="3740000000000"/>
    <n v="45932.754104109998"/>
    <n v="190000000000"/>
    <n v="28.155749644863999"/>
    <n v="10.734955509318"/>
  </r>
  <r>
    <x v="71"/>
    <x v="42"/>
    <n v="81545565"/>
    <n v="29909021426"/>
    <n v="-27307175546"/>
    <n v="142000000000"/>
    <x v="3414"/>
    <n v="2620000000000"/>
    <n v="680000000000"/>
    <n v="695000000000"/>
    <n v="1940000000000"/>
    <n v="1420000000000"/>
    <n v="821000000000"/>
    <n v="1540000000000"/>
    <n v="286000000000"/>
    <n v="348000000000"/>
    <n v="3610000000000"/>
    <n v="3530000000000"/>
    <n v="43288.681610091"/>
    <n v="210000000000"/>
    <n v="28.119601130747998"/>
    <n v="10.675669585594999"/>
  </r>
  <r>
    <x v="71"/>
    <x v="43"/>
    <n v="81680591"/>
    <n v="35186452796"/>
    <n v="-816560449"/>
    <n v="149000000000"/>
    <x v="3418"/>
    <n v="2770000000000"/>
    <n v="733000000000"/>
    <n v="749000000000"/>
    <n v="2040000000000"/>
    <n v="1480000000000"/>
    <n v="851000000000"/>
    <n v="1650000000000"/>
    <n v="312000000000"/>
    <n v="362000000000"/>
    <n v="3820000000000"/>
    <n v="3730000000000"/>
    <n v="45665.683295558003"/>
    <n v="220000000000"/>
    <n v="28.161649366991"/>
    <n v="10.729124280278"/>
  </r>
  <r>
    <x v="71"/>
    <x v="44"/>
    <n v="81858825"/>
    <n v="35131909461"/>
    <n v="7497372370"/>
    <n v="159000000000"/>
    <x v="3419"/>
    <n v="2840000000000"/>
    <n v="761000000000"/>
    <n v="791000000000"/>
    <n v="2070000000000"/>
    <n v="1510000000000"/>
    <n v="890000000000"/>
    <n v="1700000000000"/>
    <n v="322000000000"/>
    <n v="390000000000"/>
    <n v="3960000000000"/>
    <n v="3880000000000"/>
    <n v="47398.676929458001"/>
    <n v="260000000000"/>
    <n v="28.202000662515001"/>
    <n v="10.766370691825999"/>
  </r>
  <r>
    <x v="71"/>
    <x v="45"/>
    <n v="82073226"/>
    <n v="22979863653"/>
    <n v="-15792001861"/>
    <n v="139000000000"/>
    <x v="3420"/>
    <n v="2440000000000"/>
    <n v="661000000000"/>
    <n v="663000000000"/>
    <n v="1780000000000"/>
    <n v="1320000000000"/>
    <n v="771000000000"/>
    <n v="1470000000000"/>
    <n v="277000000000"/>
    <n v="340000000000"/>
    <n v="3430000000000"/>
    <n v="3360000000000"/>
    <n v="40939.051183390999"/>
    <n v="250000000000"/>
    <n v="28.082096735288999"/>
    <n v="10.619864109419"/>
  </r>
  <r>
    <x v="71"/>
    <x v="46"/>
    <n v="82331423"/>
    <n v="24218085474"/>
    <n v="-15160915297"/>
    <n v="147000000000"/>
    <x v="3421"/>
    <n v="2520000000000"/>
    <n v="690000000000"/>
    <n v="692000000000"/>
    <n v="1830000000000"/>
    <n v="1340000000000"/>
    <n v="809000000000"/>
    <n v="1500000000000"/>
    <n v="281000000000"/>
    <n v="358000000000"/>
    <n v="3550000000000"/>
    <n v="3470000000000"/>
    <n v="42146.726894298998"/>
    <n v="260000000000"/>
    <n v="28.101024745175"/>
    <n v="10.648936033015"/>
  </r>
  <r>
    <x v="71"/>
    <x v="47"/>
    <n v="82624374"/>
    <n v="31436767779"/>
    <n v="13398018753"/>
    <n v="156000000000"/>
    <x v="3422"/>
    <n v="2660000000000"/>
    <n v="732000000000"/>
    <n v="774000000000"/>
    <n v="1920000000000"/>
    <n v="1480000000000"/>
    <n v="858000000000"/>
    <n v="1600000000000"/>
    <n v="298000000000"/>
    <n v="385000000000"/>
    <n v="3780000000000"/>
    <n v="3690000000000"/>
    <n v="44659.945018161001"/>
    <n v="260000000000"/>
    <n v="28.184906229155999"/>
    <n v="10.706854685452001"/>
  </r>
  <r>
    <x v="71"/>
    <x v="48"/>
    <n v="82896696"/>
    <n v="27387516037"/>
    <n v="27348544538"/>
    <n v="175000000000"/>
    <x v="3423"/>
    <n v="2860000000000"/>
    <n v="790000000000"/>
    <n v="871000000000"/>
    <n v="2070000000000"/>
    <n v="1640000000000"/>
    <n v="910000000000"/>
    <n v="1730000000000"/>
    <n v="329000000000"/>
    <n v="414000000000"/>
    <n v="4110000000000"/>
    <n v="3970000000000"/>
    <n v="47890.931624101999"/>
    <n v="240000000000"/>
    <n v="28.262292892771001"/>
    <n v="10.776702327125999"/>
  </r>
  <r>
    <x v="71"/>
    <x v="49"/>
    <n v="83148141"/>
    <n v="30165360141"/>
    <n v="23721664863"/>
    <n v="173000000000"/>
    <x v="3424"/>
    <n v="2810000000000"/>
    <n v="787000000000"/>
    <n v="860000000000"/>
    <n v="2020000000000"/>
    <n v="1590000000000"/>
    <n v="875000000000"/>
    <n v="1690000000000"/>
    <n v="326000000000"/>
    <n v="406000000000"/>
    <n v="4020000000000"/>
    <n v="3890000000000"/>
    <n v="46783.968387219"/>
    <n v="220000000000"/>
    <n v="28.224347961206998"/>
    <n v="10.753317242006"/>
  </r>
  <r>
    <x v="71"/>
    <x v="50"/>
    <n v="83328988"/>
    <n v="29267633096"/>
    <n v="14258034028"/>
    <n v="191000000000"/>
    <x v="3425"/>
    <n v="2810000000000"/>
    <n v="854000000000"/>
    <n v="859000000000"/>
    <n v="1960000000000"/>
    <n v="1450000000000"/>
    <n v="844000000000"/>
    <n v="1740000000000"/>
    <n v="322000000000"/>
    <n v="401000000000"/>
    <n v="4000000000000"/>
    <n v="3890000000000"/>
    <n v="46682.434208849001"/>
    <n v="220000000000"/>
    <n v="28.143844742357999"/>
    <n v="10.751144652863999"/>
  </r>
  <r>
    <x v="71"/>
    <x v="51"/>
    <n v="83408554"/>
    <n v="36240345841"/>
    <n v="59140563725"/>
    <n v="213000000000"/>
    <x v="3426"/>
    <n v="3040000000000"/>
    <n v="943000000000"/>
    <n v="992000000000"/>
    <n v="2100000000000"/>
    <n v="1780000000000"/>
    <n v="926000000000"/>
    <n v="1870000000000"/>
    <n v="367000000000"/>
    <n v="438000000000"/>
    <n v="4410000000000"/>
    <n v="4260000000000"/>
    <n v="51073.898247894002"/>
    <n v="220000000000"/>
    <n v="28.324168296488999"/>
    <n v="10.841048427474"/>
  </r>
  <r>
    <x v="72"/>
    <x v="0"/>
    <n v="8861895"/>
    <n v="1692109267"/>
    <n v="120213592"/>
    <n v="96670947"/>
    <x v="3427"/>
    <n v="3452032336"/>
    <n v="281688098"/>
    <n v="894895083"/>
    <n v="3170344238"/>
    <n v="579584439"/>
    <n v="1346343207"/>
    <n v="1021148771"/>
    <n v="403774512"/>
    <n v="335666550"/>
    <n v="4598297374"/>
    <n v="4697713819"/>
    <n v="530.10262692122001"/>
    <n v="-15610117"/>
    <n v="20.15051928183"/>
    <n v="6.2749552736055998"/>
  </r>
  <r>
    <x v="72"/>
    <x v="1"/>
    <n v="9108878"/>
    <n v="1737582009"/>
    <n v="100387353"/>
    <n v="119820906"/>
    <x v="3428"/>
    <n v="3909412076"/>
    <n v="310472763"/>
    <n v="974868231"/>
    <n v="3598929645"/>
    <n v="568939017"/>
    <n v="1470742890"/>
    <n v="1202405165"/>
    <n v="460584874"/>
    <n v="383653142"/>
    <n v="4995331944"/>
    <n v="5128224574"/>
    <n v="562.99190460119996"/>
    <n v="-97757539"/>
    <n v="19.970753883501999"/>
    <n v="6.3350398978511002"/>
  </r>
  <r>
    <x v="72"/>
    <x v="2"/>
    <n v="9365952"/>
    <n v="1604224841"/>
    <n v="-103513626"/>
    <n v="82030516"/>
    <x v="3429"/>
    <n v="3318619095"/>
    <n v="263612701"/>
    <n v="430352555"/>
    <n v="3055006394"/>
    <n v="398161655"/>
    <n v="1294959592"/>
    <n v="1130665946"/>
    <n v="395730455"/>
    <n v="311471338"/>
    <n v="4417274230"/>
    <n v="4481258332"/>
    <n v="478.46266263163"/>
    <n v="136214778"/>
    <n v="20.096611081159999"/>
    <n v="6.1726660239958004"/>
  </r>
  <r>
    <x v="72"/>
    <x v="3"/>
    <n v="9637197"/>
    <n v="1573263031"/>
    <n v="69049631"/>
    <n v="77542758"/>
    <x v="3430"/>
    <n v="3089542646"/>
    <n v="213212996"/>
    <n v="508404111"/>
    <n v="2876329651"/>
    <n v="355144590"/>
    <n v="1294505863"/>
    <n v="963668411"/>
    <n v="303684243"/>
    <n v="298634580"/>
    <n v="4163582259"/>
    <n v="4185578726"/>
    <n v="434.31494925340002"/>
    <n v="109835802"/>
    <n v="19.957505797071001"/>
    <n v="6.0760697903839"/>
  </r>
  <r>
    <x v="72"/>
    <x v="4"/>
    <n v="9918979"/>
    <n v="1913303053"/>
    <n v="59637072"/>
    <n v="110515735"/>
    <x v="3431"/>
    <n v="3770884674"/>
    <n v="277832910"/>
    <n v="855675849"/>
    <n v="3493056696"/>
    <n v="549762770"/>
    <n v="1385342607"/>
    <n v="906007111"/>
    <n v="342440971"/>
    <n v="355016389"/>
    <n v="4847656103"/>
    <n v="4874853528"/>
    <n v="491.46726976637001"/>
    <n v="-87046553"/>
    <n v="19.952624504052"/>
    <n v="6.1994280010766003"/>
  </r>
  <r>
    <x v="72"/>
    <x v="5"/>
    <n v="10209848"/>
    <n v="1706406065"/>
    <n v="55123229"/>
    <n v="103070949"/>
    <x v="3432"/>
    <n v="3415887943"/>
    <n v="283582459"/>
    <n v="798812338"/>
    <n v="3132305484"/>
    <n v="444669316"/>
    <n v="1675048590"/>
    <n v="986195523"/>
    <n v="364361048"/>
    <n v="325848873"/>
    <n v="4627329533"/>
    <n v="4664235125"/>
    <n v="456.83688190069"/>
    <n v="23228839"/>
    <n v="19.963761214816"/>
    <n v="6.1265129676213999"/>
  </r>
  <r>
    <x v="72"/>
    <x v="6"/>
    <n v="10509006"/>
    <n v="1842382191"/>
    <n v="-73069526"/>
    <n v="94364897"/>
    <x v="3433"/>
    <n v="3716357659"/>
    <n v="271143906"/>
    <n v="566618031"/>
    <n v="3445213753"/>
    <n v="394139246"/>
    <n v="1589611972"/>
    <n v="985715040"/>
    <n v="377291556"/>
    <n v="357779372"/>
    <n v="4712219720"/>
    <n v="4747207911"/>
    <n v="451.72758593915"/>
    <n v="-7653988"/>
    <n v="19.772604285549001"/>
    <n v="6.1152905890535001"/>
  </r>
  <r>
    <x v="72"/>
    <x v="7"/>
    <n v="10825496"/>
    <n v="2224507748"/>
    <n v="102892989"/>
    <n v="96666883"/>
    <x v="3434"/>
    <n v="3958801658"/>
    <n v="303735539"/>
    <n v="767840673"/>
    <n v="3655068296"/>
    <n v="308158492"/>
    <n v="1399536727"/>
    <n v="897606747"/>
    <n v="305952460"/>
    <n v="343346117"/>
    <n v="5138310107"/>
    <n v="5156833807"/>
    <n v="476.36004918389"/>
    <n v="-27935813"/>
    <n v="19.451095130776"/>
    <n v="6.1682710262468996"/>
  </r>
  <r>
    <x v="72"/>
    <x v="8"/>
    <n v="11163230"/>
    <n v="2789982176"/>
    <n v="-97540613"/>
    <n v="73091236"/>
    <x v="3435"/>
    <n v="4958620924"/>
    <n v="315541953"/>
    <n v="433109588"/>
    <n v="4643080316"/>
    <n v="300083889"/>
    <n v="1297230568"/>
    <n v="807160307"/>
    <n v="315851302"/>
    <n v="456633606"/>
    <n v="5973583449"/>
    <n v="5987391200"/>
    <n v="536.34935408478998"/>
    <n v="-40706370"/>
    <n v="19.373795164564999"/>
    <n v="6.2866484492483004"/>
  </r>
  <r>
    <x v="72"/>
    <x v="9"/>
    <n v="11515675"/>
    <n v="2909409459"/>
    <n v="-27658852"/>
    <n v="73086780"/>
    <x v="3436"/>
    <n v="5115638484"/>
    <n v="303303378"/>
    <n v="555943561"/>
    <n v="4812335106"/>
    <n v="365005194"/>
    <n v="1393027728"/>
    <n v="848697210"/>
    <n v="340359946"/>
    <n v="513994900"/>
    <n v="6299050675"/>
    <n v="6321180713"/>
    <n v="548.91968668793004"/>
    <n v="2927019"/>
    <n v="19.723409278079"/>
    <n v="6.3097722433602002"/>
  </r>
  <r>
    <x v="72"/>
    <x v="10"/>
    <n v="11865246"/>
    <n v="3077934031"/>
    <n v="-55328954"/>
    <n v="84426565"/>
    <x v="3437"/>
    <n v="5681856013"/>
    <n v="360634881"/>
    <n v="524086051"/>
    <n v="5321221132"/>
    <n v="327891023"/>
    <n v="1398758668"/>
    <n v="860410590"/>
    <n v="365870029"/>
    <n v="680187600"/>
    <n v="6894466445"/>
    <n v="6923937287"/>
    <n v="583.54772307291"/>
    <n v="-24087925"/>
    <n v="19.531890348864"/>
    <n v="6.3708384252658998"/>
  </r>
  <r>
    <x v="72"/>
    <x v="11"/>
    <n v="12212960"/>
    <n v="2979958597"/>
    <n v="-23930834"/>
    <n v="74403320"/>
    <x v="3438"/>
    <n v="6142631706"/>
    <n v="299951101"/>
    <n v="450120361"/>
    <n v="5842680605"/>
    <n v="201410891"/>
    <n v="1119017659"/>
    <n v="815858467"/>
    <n v="469948143"/>
    <n v="1103649015"/>
    <n v="7291881960"/>
    <n v="7314249817"/>
    <n v="598.89247299589999"/>
    <n v="-21152419"/>
    <n v="19.009902339959002"/>
    <n v="6.3967504274823002"/>
  </r>
  <r>
    <x v="72"/>
    <x v="12"/>
    <n v="12584976"/>
    <n v="3181236027"/>
    <n v="-21721178"/>
    <n v="61582361"/>
    <x v="3439"/>
    <n v="6163654534"/>
    <n v="218544515"/>
    <n v="328609282"/>
    <n v="5945110019"/>
    <n v="111514974"/>
    <n v="678046518"/>
    <n v="783542285"/>
    <n v="430141912"/>
    <n v="1102525960"/>
    <n v="7209791522"/>
    <n v="7228588240"/>
    <n v="574.38236195286004"/>
    <n v="13556027"/>
    <n v="18.644392150007"/>
    <n v="6.3550347971071997"/>
  </r>
  <r>
    <x v="72"/>
    <x v="13"/>
    <n v="12984131"/>
    <n v="3286369365"/>
    <n v="-8248987"/>
    <n v="53970168"/>
    <x v="3440"/>
    <n v="6160053203"/>
    <n v="196024230"/>
    <n v="361783870"/>
    <n v="5964028973"/>
    <n v="222124202"/>
    <n v="746940575"/>
    <n v="545563804"/>
    <n v="598006511"/>
    <n v="964995831"/>
    <n v="7104875824"/>
    <n v="7168757962"/>
    <n v="552.11688498829994"/>
    <n v="-15707434"/>
    <n v="19.145407833427001"/>
    <n v="6.3155693444469998"/>
  </r>
  <r>
    <x v="72"/>
    <x v="14"/>
    <n v="13342487"/>
    <n v="3049822646"/>
    <n v="-12057057"/>
    <n v="87866629"/>
    <x v="3441"/>
    <n v="6639712580"/>
    <n v="273288979"/>
    <n v="746883709"/>
    <n v="6366423601"/>
    <n v="322058544"/>
    <n v="1375033176"/>
    <n v="573510401"/>
    <n v="1042720158"/>
    <n v="1311636960"/>
    <n v="7961042430"/>
    <n v="8069673771"/>
    <n v="604.8103154232"/>
    <n v="-10420953"/>
    <n v="19.557351506532999"/>
    <n v="6.4065669262184004"/>
  </r>
  <r>
    <x v="72"/>
    <x v="15"/>
    <n v="13651443"/>
    <n v="3014024863"/>
    <n v="-17343049"/>
    <n v="123576154"/>
    <x v="3442"/>
    <n v="7031924930"/>
    <n v="383552630"/>
    <n v="1126600597"/>
    <n v="6648372179"/>
    <n v="525423455"/>
    <n v="2593243828"/>
    <n v="926429011"/>
    <n v="936369945"/>
    <n v="1245753682"/>
    <n v="8600689794"/>
    <n v="8747774702"/>
    <n v="640.79487435869999"/>
    <n v="-86861669"/>
    <n v="19.899011265209001"/>
    <n v="6.4642687422909999"/>
  </r>
  <r>
    <x v="72"/>
    <x v="16"/>
    <n v="13971682"/>
    <n v="3442649848"/>
    <n v="-15740537"/>
    <n v="117924071"/>
    <x v="3443"/>
    <n v="7470916650"/>
    <n v="484790910"/>
    <n v="1181068097"/>
    <n v="6986125740"/>
    <n v="858682788"/>
    <n v="2993799201"/>
    <n v="1392075737"/>
    <n v="931787428"/>
    <n v="1324004130"/>
    <n v="9158230222"/>
    <n v="9389121065"/>
    <n v="672.01079046889004"/>
    <n v="-80352724"/>
    <n v="20.472661240247"/>
    <n v="6.5117613629023996"/>
  </r>
  <r>
    <x v="72"/>
    <x v="17"/>
    <n v="14310790"/>
    <n v="3915601289"/>
    <n v="-16823784"/>
    <n v="135782274"/>
    <x v="3444"/>
    <n v="8028108105"/>
    <n v="471009106"/>
    <n v="1416952180"/>
    <n v="7557099062"/>
    <n v="1221596807"/>
    <n v="2897283935"/>
    <n v="1420894435"/>
    <n v="953119315"/>
    <n v="1353897557"/>
    <n v="9805558027"/>
    <n v="10082627601"/>
    <n v="704.54724029910005"/>
    <n v="-116276416"/>
    <n v="20.823401077401002"/>
    <n v="6.5589737290782004"/>
  </r>
  <r>
    <x v="72"/>
    <x v="18"/>
    <n v="14671677"/>
    <n v="4198290026"/>
    <n v="-20480521"/>
    <n v="161336218"/>
    <x v="3445"/>
    <n v="8528697192"/>
    <n v="512812476"/>
    <n v="1621908684"/>
    <n v="8015884666"/>
    <n v="1197096406"/>
    <n v="3102582661"/>
    <n v="1585410920"/>
    <n v="1067923336"/>
    <n v="1514412256"/>
    <n v="10747816985"/>
    <n v="11025768732"/>
    <n v="751.50023627155997"/>
    <n v="-13705452"/>
    <n v="20.891649844945999"/>
    <n v="6.6234013106051002"/>
  </r>
  <r>
    <x v="72"/>
    <x v="19"/>
    <n v="15052447"/>
    <n v="4186651814"/>
    <n v="-29281372"/>
    <n v="156754091"/>
    <x v="3446"/>
    <n v="9078344868"/>
    <n v="533569273"/>
    <n v="2031131747"/>
    <n v="8544775595"/>
    <n v="1622251400"/>
    <n v="3250741822"/>
    <n v="1603609785"/>
    <n v="1064333407"/>
    <n v="1515854642"/>
    <n v="10918331441"/>
    <n v="11139999506"/>
    <n v="740.07897227606998"/>
    <n v="-432700116"/>
    <n v="20.896842001532001"/>
    <n v="6.6081071948887002"/>
  </r>
  <r>
    <x v="72"/>
    <x v="20"/>
    <n v="15446982"/>
    <n v="4299794289"/>
    <n v="-30515960"/>
    <n v="183189087"/>
    <x v="3447"/>
    <n v="11016394859"/>
    <n v="673574032"/>
    <n v="2180294403"/>
    <n v="10342820826"/>
    <n v="1642020197"/>
    <n v="3580986043"/>
    <n v="2021590301"/>
    <n v="1364817941"/>
    <n v="1936923603"/>
    <n v="12974823954"/>
    <n v="13213508687"/>
    <n v="855.41037640879995"/>
    <n v="-588376362"/>
    <n v="20.775520313449999"/>
    <n v="6.7527496729532004"/>
  </r>
  <r>
    <x v="72"/>
    <x v="21"/>
    <n v="15843471"/>
    <n v="4892322544"/>
    <n v="-37575890"/>
    <n v="224345484"/>
    <x v="3448"/>
    <n v="12205155622"/>
    <n v="791928773"/>
    <n v="2546984763"/>
    <n v="11413226849"/>
    <n v="1825434342"/>
    <n v="3875924686"/>
    <n v="2228820000"/>
    <n v="1520229131"/>
    <n v="2144971750"/>
    <n v="14603086169"/>
    <n v="14856385576"/>
    <n v="937.69765324782998"/>
    <n v="-615256639"/>
    <n v="20.914033048581999"/>
    <n v="6.8444934393374997"/>
  </r>
  <r>
    <x v="72"/>
    <x v="22"/>
    <n v="16241548"/>
    <n v="4677335541"/>
    <n v="-37357783"/>
    <n v="231027385"/>
    <x v="3449"/>
    <n v="12223158682"/>
    <n v="906342985"/>
    <n v="2535506915"/>
    <n v="11316815698"/>
    <n v="2025819982"/>
    <n v="3804652493"/>
    <n v="2245839649"/>
    <n v="1425965327"/>
    <n v="2057937634"/>
    <n v="14384472274"/>
    <n v="14609775909"/>
    <n v="899.53099969288996"/>
    <n v="-810603304"/>
    <n v="20.918188234464001"/>
    <n v="6.8029845890017002"/>
  </r>
  <r>
    <x v="72"/>
    <x v="23"/>
    <n v="16643633"/>
    <n v="3588707355"/>
    <n v="-347099195"/>
    <n v="407158355"/>
    <x v="3450"/>
    <n v="9998500954"/>
    <n v="866777071"/>
    <n v="3787185454"/>
    <n v="9131723883"/>
    <n v="2196380308"/>
    <n v="3958402143"/>
    <n v="1447029652"/>
    <n v="1028346181"/>
    <n v="1444307920"/>
    <n v="12424252491"/>
    <n v="12662627054"/>
    <n v="760.80907660004004"/>
    <n v="-1021483087"/>
    <n v="20.884446510078"/>
    <n v="6.6356959686492996"/>
  </r>
  <r>
    <x v="72"/>
    <x v="24"/>
    <n v="17040854"/>
    <n v="3350940457"/>
    <n v="146459401"/>
    <n v="375826210"/>
    <x v="3451"/>
    <n v="8536699282"/>
    <n v="739648024"/>
    <n v="3724049593"/>
    <n v="7797051269"/>
    <n v="2023605952"/>
    <n v="3552521759"/>
    <n v="1339278871"/>
    <n v="941927622"/>
    <n v="1306311600"/>
    <n v="11317856539"/>
    <n v="11553353899"/>
    <n v="677.97974790465003"/>
    <n v="-676011442"/>
    <n v="21.021586996320998"/>
    <n v="6.5205913007584"/>
  </r>
  <r>
    <x v="72"/>
    <x v="25"/>
    <n v="17438874"/>
    <n v="4081063966"/>
    <n v="-285512019"/>
    <n v="447135154"/>
    <x v="3452"/>
    <n v="10207791616"/>
    <n v="772353554"/>
    <n v="3902142266"/>
    <n v="9435438070"/>
    <n v="2204619653"/>
    <n v="4212017013"/>
    <n v="1987693301"/>
    <n v="1016785264"/>
    <n v="1581812774"/>
    <n v="13439574440"/>
    <n v="13713930861"/>
    <n v="786.40001992100997"/>
    <n v="-588076502"/>
    <n v="21.203555849484001"/>
    <n v="6.6687364038094001"/>
  </r>
  <r>
    <x v="72"/>
    <x v="26"/>
    <n v="17844010"/>
    <n v="4397014443"/>
    <n v="99123734"/>
    <n v="482303467"/>
    <x v="3453"/>
    <n v="11113914475"/>
    <n v="826300932"/>
    <n v="4196571669"/>
    <n v="10287613543"/>
    <n v="2499583124"/>
    <n v="4241176887"/>
    <n v="1983959195"/>
    <n v="1040131716"/>
    <n v="1668688202"/>
    <n v="14421643413"/>
    <n v="14707009058"/>
    <n v="824.19865590749998"/>
    <n v="-728044941"/>
    <n v="21.295114036651999"/>
    <n v="6.7156241523876004"/>
  </r>
  <r>
    <x v="72"/>
    <x v="27"/>
    <n v="18268040"/>
    <n v="4014502888"/>
    <n v="98791600"/>
    <n v="539449062"/>
    <x v="3454"/>
    <n v="11156853154"/>
    <n v="842619489"/>
    <n v="4885212682"/>
    <n v="10314233665"/>
    <n v="2757283466"/>
    <n v="4468458042"/>
    <n v="2125388105"/>
    <n v="1138907471"/>
    <n v="1867049562"/>
    <n v="14334370996"/>
    <n v="14618192883"/>
    <n v="800.20587227749002"/>
    <n v="-1072069235"/>
    <n v="21.245158533322002"/>
    <n v="6.6861179331176004"/>
  </r>
  <r>
    <x v="72"/>
    <x v="28"/>
    <n v="18714708"/>
    <n v="4386801961"/>
    <n v="64548595"/>
    <n v="587112540"/>
    <x v="3455"/>
    <n v="12437917425"/>
    <n v="934089528"/>
    <n v="4937137632"/>
    <n v="11503827897"/>
    <n v="3480926594"/>
    <n v="4765876871"/>
    <n v="2336190310"/>
    <n v="1245657847"/>
    <n v="2051611491"/>
    <n v="15548930257"/>
    <n v="15871065351"/>
    <n v="848.05305810809"/>
    <n v="-1069876990"/>
    <n v="21.603328010384001"/>
    <n v="6.7441216791856"/>
  </r>
  <r>
    <x v="72"/>
    <x v="29"/>
    <n v="19176791"/>
    <n v="4495368624"/>
    <n v="17787842"/>
    <n v="612129262"/>
    <x v="3456"/>
    <n v="13265439577"/>
    <n v="1053866668"/>
    <n v="5169293406"/>
    <n v="12211572908"/>
    <n v="3840493510"/>
    <n v="4937649600"/>
    <n v="2417612308"/>
    <n v="1304525988"/>
    <n v="2159252257"/>
    <n v="16024298193"/>
    <n v="16371917638"/>
    <n v="853.73604155147996"/>
    <n v="-1351141587"/>
    <n v="21.635288242061002"/>
    <n v="6.7507926979402999"/>
  </r>
  <r>
    <x v="72"/>
    <x v="30"/>
    <n v="19665502"/>
    <n v="2861270735"/>
    <n v="60453593"/>
    <n v="399804455"/>
    <x v="3457"/>
    <n v="8390460607"/>
    <n v="638232671"/>
    <n v="3813761007"/>
    <n v="7752227936"/>
    <n v="3359737752"/>
    <n v="3178150896"/>
    <n v="1586371035"/>
    <n v="859471167"/>
    <n v="1395448403"/>
    <n v="10258055403"/>
    <n v="10569787947"/>
    <n v="537.47867443201005"/>
    <n v="-914725335"/>
    <n v="21.617316038797"/>
    <n v="6.2887478940147004"/>
  </r>
  <r>
    <x v="72"/>
    <x v="31"/>
    <n v="20195577"/>
    <n v="3049338030"/>
    <n v="-192248482"/>
    <n v="430305296"/>
    <x v="3458"/>
    <n v="8819820732"/>
    <n v="650692758"/>
    <n v="4508735969"/>
    <n v="8169127973"/>
    <n v="3453932883"/>
    <n v="3364988859"/>
    <n v="1712900351"/>
    <n v="931218410"/>
    <n v="1506205675"/>
    <n v="11044819552"/>
    <n v="11274085579"/>
    <n v="558.24528207339995"/>
    <n v="-1036737544"/>
    <n v="21.605873754598999"/>
    <n v="6.3265881641673003"/>
  </r>
  <r>
    <x v="72"/>
    <x v="32"/>
    <n v="20758326"/>
    <n v="3528389667"/>
    <n v="98787006"/>
    <n v="501548962"/>
    <x v="3459"/>
    <n v="10178891954"/>
    <n v="766598106"/>
    <n v="3874123509"/>
    <n v="9412293850"/>
    <n v="3392627017"/>
    <n v="3911575389"/>
    <n v="1986193210"/>
    <n v="1092633781"/>
    <n v="1765528774"/>
    <n v="12805378802"/>
    <n v="13079946041"/>
    <n v="630.10601341360996"/>
    <n v="-750485473"/>
    <n v="21.694855616555"/>
    <n v="6.4474738570088004"/>
  </r>
  <r>
    <x v="72"/>
    <x v="33"/>
    <n v="21329514"/>
    <n v="4541151753"/>
    <n v="-125712594"/>
    <n v="623249971"/>
    <x v="3460"/>
    <n v="12586739721"/>
    <n v="1108512678"/>
    <n v="5583473483"/>
    <n v="11478227042"/>
    <n v="4332295168"/>
    <n v="4812999133"/>
    <n v="2438416370"/>
    <n v="1360137974"/>
    <n v="2181263914"/>
    <n v="15840826017"/>
    <n v="16190785267"/>
    <n v="759.07895824537002"/>
    <n v="-1210434592"/>
    <n v="21.861694999811"/>
    <n v="6.6334223203120004"/>
  </r>
  <r>
    <x v="72"/>
    <x v="34"/>
    <n v="21906444"/>
    <n v="5487525495"/>
    <n v="-180975913"/>
    <n v="719758013"/>
    <x v="3461"/>
    <n v="14562404756"/>
    <n v="1361396483"/>
    <n v="8037971180"/>
    <n v="13201008273"/>
    <n v="5375787663"/>
    <n v="5454038347"/>
    <n v="2787139656"/>
    <n v="1575967589"/>
    <n v="2546611265"/>
    <n v="18419179323"/>
    <n v="18839567115"/>
    <n v="860.00115377010002"/>
    <n v="-1866046523"/>
    <n v="21.978808122701999"/>
    <n v="6.7580958444618"/>
  </r>
  <r>
    <x v="72"/>
    <x v="35"/>
    <n v="22496951"/>
    <n v="6543578459"/>
    <n v="-223496198"/>
    <n v="902106605"/>
    <x v="3462"/>
    <n v="18109279322"/>
    <n v="2068761394"/>
    <n v="9926492302"/>
    <n v="16040517928"/>
    <n v="6641682128"/>
    <n v="6575575604"/>
    <n v="3348572736"/>
    <n v="1937525357"/>
    <n v="3191787796"/>
    <n v="22486980298"/>
    <n v="22764833502"/>
    <n v="1011.9075025767"/>
    <n v="-2708649476"/>
    <n v="22.092676632675001"/>
    <n v="6.9205801896913997"/>
  </r>
  <r>
    <x v="72"/>
    <x v="36"/>
    <n v="23098586"/>
    <n v="7385680191"/>
    <n v="-278168124"/>
    <n v="1087824801"/>
    <x v="3463"/>
    <n v="20914177240"/>
    <n v="2814049071"/>
    <n v="12354723516"/>
    <n v="18100128168"/>
    <n v="8313152509"/>
    <n v="7872788333"/>
    <n v="4039800391"/>
    <n v="2341509923"/>
    <n v="3749393732"/>
    <n v="26847057604"/>
    <n v="27016173359"/>
    <n v="1169.6029081173999"/>
    <n v="-3171251240"/>
    <n v="22.360688744906"/>
    <n v="7.0652742011505003"/>
  </r>
  <r>
    <x v="72"/>
    <x v="37"/>
    <n v="23708320"/>
    <n v="8446528875"/>
    <n v="-226139726"/>
    <n v="1640950561"/>
    <x v="3464"/>
    <n v="27512234190"/>
    <n v="3280309331"/>
    <n v="10043903520"/>
    <n v="24231924857"/>
    <n v="10108341021"/>
    <n v="8440994090"/>
    <n v="5168063886"/>
    <n v="2714532879"/>
    <n v="4594898002"/>
    <n v="32586340564"/>
    <n v="32770285942"/>
    <n v="1382.2272494213"/>
    <n v="-4036575671"/>
    <n v="22.526915231859999"/>
    <n v="7.2321746344506996"/>
  </r>
  <r>
    <x v="72"/>
    <x v="38"/>
    <n v="24326087"/>
    <n v="10486788353"/>
    <n v="-279335034"/>
    <n v="2318707640"/>
    <x v="3465"/>
    <n v="32349021125"/>
    <n v="3871559680"/>
    <n v="12406551383"/>
    <n v="28477461445"/>
    <n v="12690646269"/>
    <n v="8496863127"/>
    <n v="6014197962"/>
    <n v="2774012443"/>
    <n v="5468851188"/>
    <n v="37415359076"/>
    <n v="37761130945"/>
    <n v="1552.2895624355999"/>
    <n v="-5550269314"/>
    <n v="22.689031406862"/>
    <n v="7.348130259365"/>
  </r>
  <r>
    <x v="72"/>
    <x v="39"/>
    <n v="24950762"/>
    <n v="10064045336"/>
    <n v="414073858"/>
    <n v="2189171775"/>
    <x v="3466"/>
    <n v="27551642845"/>
    <n v="3058160340"/>
    <n v="11256428147"/>
    <n v="24493482505"/>
    <n v="10989357479"/>
    <n v="6918890581"/>
    <n v="6000832383"/>
    <n v="2367333036"/>
    <n v="5159674500"/>
    <n v="33990055678"/>
    <n v="34385605708"/>
    <n v="1378.1384996577999"/>
    <n v="-3379966287"/>
    <n v="22.7526490047"/>
    <n v="7.2292143075997997"/>
  </r>
  <r>
    <x v="72"/>
    <x v="40"/>
    <n v="25574719"/>
    <n v="11276315486"/>
    <n v="908872310"/>
    <n v="2540416003"/>
    <x v="3467"/>
    <n v="35441700300"/>
    <n v="3535141470"/>
    <n v="11114605210"/>
    <n v="31906558830"/>
    <n v="13918630890"/>
    <n v="8469943468"/>
    <n v="7695042233"/>
    <n v="2856055216"/>
    <n v="6246967468"/>
    <n v="41882592490"/>
    <n v="42587418803"/>
    <n v="1665.2155123581001"/>
    <n v="-4434720369"/>
    <n v="22.972862570478"/>
    <n v="7.4183101735191999"/>
  </r>
  <r>
    <x v="72"/>
    <x v="41"/>
    <n v="26205941"/>
    <n v="11702986014"/>
    <n v="587740083"/>
    <n v="3240958232"/>
    <x v="3468"/>
    <n v="44449842653"/>
    <n v="8479022463"/>
    <n v="13365057582"/>
    <n v="35970820190"/>
    <n v="19528797830"/>
    <n v="14532829241"/>
    <n v="8953620399"/>
    <n v="3491164844"/>
    <n v="7025050454"/>
    <n v="50739727200"/>
    <n v="52369940336"/>
    <n v="1998.3995360440999"/>
    <n v="-4914833977"/>
    <n v="23.405243336931001"/>
    <n v="7.6006021824854999"/>
  </r>
  <r>
    <x v="72"/>
    <x v="42"/>
    <n v="26858762"/>
    <n v="11602154412"/>
    <n v="547603545"/>
    <n v="4572272226"/>
    <x v="3469"/>
    <n v="44862293358"/>
    <n v="7668451928"/>
    <n v="18765324603"/>
    <n v="37193841430"/>
    <n v="22147704857"/>
    <n v="15425768774"/>
    <n v="9927813274"/>
    <n v="4052057369"/>
    <n v="7124989440"/>
    <n v="52693482331"/>
    <n v="55512769978"/>
    <n v="2066.8402355254002"/>
    <n v="-5221294828"/>
    <n v="23.552140962762"/>
    <n v="7.6342599770952999"/>
  </r>
  <r>
    <x v="72"/>
    <x v="43"/>
    <n v="27525597"/>
    <n v="12976068555"/>
    <n v="466815438"/>
    <n v="5326312371"/>
    <x v="3470"/>
    <n v="54214490208"/>
    <n v="5595087565"/>
    <n v="15780222913"/>
    <n v="48619402643"/>
    <n v="22498739312"/>
    <n v="16389705819"/>
    <n v="11753847772"/>
    <n v="4607908091"/>
    <n v="9494105317"/>
    <n v="62341877547"/>
    <n v="63702350905"/>
    <n v="2314.2949780526001"/>
    <n v="-6292362217"/>
    <n v="23.508670649627"/>
    <n v="7.7472923787281998"/>
  </r>
  <r>
    <x v="72"/>
    <x v="44"/>
    <n v="28196358"/>
    <n v="10716801654"/>
    <n v="423995179"/>
    <n v="4109330794"/>
    <x v="3471"/>
    <n v="43874097480"/>
    <n v="4524373369"/>
    <n v="14883352305"/>
    <n v="39349724111"/>
    <n v="19483890029"/>
    <n v="14440736953"/>
    <n v="9122056078"/>
    <n v="3686949788"/>
    <n v="7664833606"/>
    <n v="51863271670"/>
    <n v="54722865328"/>
    <n v="1940.7777886775"/>
    <n v="-4034584457"/>
    <n v="23.460829892549"/>
    <n v="7.5713592183484"/>
  </r>
  <r>
    <x v="72"/>
    <x v="45"/>
    <n v="28870939"/>
    <n v="9998101800"/>
    <n v="411912839"/>
    <n v="4094853223"/>
    <x v="3472"/>
    <n v="40538460129"/>
    <n v="3842850042"/>
    <n v="13927386126"/>
    <n v="36695610088"/>
    <n v="21359259921"/>
    <n v="11475389735"/>
    <n v="8982429709"/>
    <n v="3778173235"/>
    <n v="7510769172"/>
    <n v="48529571035"/>
    <n v="50033911736"/>
    <n v="1733.0198971360001"/>
    <n v="-4431934519"/>
    <n v="23.552195040870998"/>
    <n v="7.4581976319781997"/>
  </r>
  <r>
    <x v="72"/>
    <x v="46"/>
    <n v="29554303"/>
    <n v="11707233290"/>
    <n v="497851630"/>
    <n v="3793777542"/>
    <x v="3473"/>
    <n v="44807421240"/>
    <n v="4429708564"/>
    <n v="14441512402"/>
    <n v="40377712676"/>
    <n v="20603497631"/>
    <n v="11760186995"/>
    <n v="10686688517"/>
    <n v="4535378992"/>
    <n v="9443388985"/>
    <n v="53961581127"/>
    <n v="56165172896"/>
    <n v="1900.4059373688999"/>
    <n v="-3083760747"/>
    <n v="23.586593904362001"/>
    <n v="7.5503488585502003"/>
  </r>
  <r>
    <x v="72"/>
    <x v="47"/>
    <n v="30222262"/>
    <n v="11815864909"/>
    <n v="1031316086"/>
    <n v="4368674770"/>
    <x v="3474"/>
    <n v="49651771446"/>
    <n v="4202270062"/>
    <n v="12439288617"/>
    <n v="45449501384"/>
    <n v="22150690292"/>
    <n v="13723371347"/>
    <n v="10796366560"/>
    <n v="5178747187"/>
    <n v="10289850511"/>
    <n v="57428507361"/>
    <n v="60403027568"/>
    <n v="1998.6269581013"/>
    <n v="-1688032495"/>
    <n v="23.741867491183999"/>
    <n v="7.6007159211955004"/>
  </r>
  <r>
    <x v="72"/>
    <x v="48"/>
    <n v="30870641"/>
    <n v="12201732137"/>
    <n v="975679363"/>
    <n v="4197198209"/>
    <x v="3475"/>
    <n v="52744779991"/>
    <n v="4779885129"/>
    <n v="15237799713"/>
    <n v="47964894862"/>
    <n v="23213011617"/>
    <n v="16778261258"/>
    <n v="11146499468"/>
    <n v="6134739624"/>
    <n v="12104374941"/>
    <n v="64248985100"/>
    <n v="67277027642"/>
    <n v="2179.3207223005002"/>
    <n v="-705552063"/>
    <n v="23.837112626989001"/>
    <n v="7.6872272652833002"/>
  </r>
  <r>
    <x v="72"/>
    <x v="49"/>
    <n v="31522290"/>
    <n v="11841030102"/>
    <n v="1111583527"/>
    <n v="3940134817"/>
    <x v="3476"/>
    <n v="56228378031"/>
    <n v="4814274674"/>
    <n v="13441316030"/>
    <n v="51414103357"/>
    <n v="26914320097"/>
    <n v="17323076285"/>
    <n v="11694939904"/>
    <n v="6461850207"/>
    <n v="12698755280"/>
    <n v="65542590932"/>
    <n v="68353477449"/>
    <n v="2168.4172516970998"/>
    <n v="-1316216612"/>
    <n v="23.96578410311"/>
    <n v="7.6822138628641001"/>
  </r>
  <r>
    <x v="72"/>
    <x v="50"/>
    <n v="32180401"/>
    <n v="13205772998"/>
    <n v="988531374"/>
    <n v="4486962253"/>
    <x v="3477"/>
    <n v="54635508155"/>
    <n v="5486762959"/>
    <n v="13358665331"/>
    <n v="49148745196"/>
    <n v="12464740091"/>
    <n v="16439641254"/>
    <n v="11762562890"/>
    <n v="7215188377"/>
    <n v="12673448994"/>
    <n v="70776522597"/>
    <n v="70043095503"/>
    <n v="2176.5762180216002"/>
    <n v="2048922016"/>
    <n v="23.398356257111999"/>
    <n v="7.6859677106498996"/>
  </r>
  <r>
    <x v="72"/>
    <x v="51"/>
    <n v="32833031"/>
    <n v="15586248345"/>
    <n v="1348688277"/>
    <n v="5047826688"/>
    <x v="3478"/>
    <n v="63315377357"/>
    <n v="7868373663"/>
    <n v="14671931932"/>
    <n v="55447003694"/>
    <n v="22556303288"/>
    <n v="17304534082"/>
    <n v="13220019982"/>
    <n v="8926025863"/>
    <n v="14177249108"/>
    <n v="77088309100"/>
    <n v="79082784426"/>
    <n v="2408.6349026380999"/>
    <n v="1095475137"/>
    <n v="23.886704146774001"/>
    <n v="7.7872305223272997"/>
  </r>
  <r>
    <x v="73"/>
    <x v="0"/>
    <n v="57437"/>
    <n v="2521628"/>
    <n v="301401"/>
    <n v="618628"/>
    <x v="3479"/>
    <n v="15865851"/>
    <n v="5355465"/>
    <n v="1968027"/>
    <n v="10510386"/>
    <n v="7897224"/>
    <n v="8266363"/>
    <n v="3084644"/>
    <n v="433277"/>
    <n v="2109702"/>
    <n v="21645388"/>
    <n v="20195540"/>
    <n v="351.61202709054999"/>
    <n v="2421293"/>
    <n v="16.149450703054001"/>
    <n v="5.8653683791112998"/>
  </r>
  <r>
    <x v="73"/>
    <x v="1"/>
    <n v="58535"/>
    <n v="2305073"/>
    <n v="283587"/>
    <n v="503682"/>
    <x v="3480"/>
    <n v="14498810"/>
    <n v="4855663"/>
    <n v="1757334"/>
    <n v="9643147"/>
    <n v="7171691"/>
    <n v="7340463"/>
    <n v="3527426"/>
    <n v="518190"/>
    <n v="2291321"/>
    <n v="21145986"/>
    <n v="20096898"/>
    <n v="343.33130605621"/>
    <n v="3936190"/>
    <n v="16.223165504377999"/>
    <n v="5.8416042928916996"/>
  </r>
  <r>
    <x v="73"/>
    <x v="2"/>
    <n v="59606"/>
    <n v="3017897"/>
    <n v="128440"/>
    <n v="830494"/>
    <x v="3481"/>
    <n v="21528059"/>
    <n v="7132198"/>
    <n v="2295299"/>
    <n v="14395860"/>
    <n v="10382487"/>
    <n v="6334529"/>
    <n v="5789561"/>
    <n v="425263"/>
    <n v="2546378"/>
    <n v="24734444"/>
    <n v="23892867"/>
    <n v="400.84667650908"/>
    <n v="-55910"/>
    <n v="16.150231518062999"/>
    <n v="5.9960706141482003"/>
  </r>
  <r>
    <x v="73"/>
    <x v="3"/>
    <n v="60598"/>
    <n v="4509789"/>
    <n v="926525"/>
    <n v="942720"/>
    <x v="3482"/>
    <n v="26908771"/>
    <n v="9359214"/>
    <n v="3988011"/>
    <n v="17549557"/>
    <n v="13986890"/>
    <n v="8794959"/>
    <n v="10657206"/>
    <n v="1039022"/>
    <n v="4255884"/>
    <n v="37675228"/>
    <n v="36642222"/>
    <n v="604.67708505230996"/>
    <n v="6088352"/>
    <n v="16.814997922332001"/>
    <n v="6.4063469810973999"/>
  </r>
  <r>
    <x v="73"/>
    <x v="4"/>
    <n v="60953"/>
    <n v="5336382"/>
    <n v="726413"/>
    <n v="646638"/>
    <x v="3483"/>
    <n v="32920470"/>
    <n v="10636998"/>
    <n v="3574086"/>
    <n v="22283473"/>
    <n v="15827608"/>
    <n v="15754823"/>
    <n v="15923093"/>
    <n v="2579796"/>
    <n v="9095331"/>
    <n v="63711937"/>
    <n v="62237866"/>
    <n v="1021.0796187226"/>
    <n v="26374232"/>
    <n v="17.557974403646998"/>
    <n v="6.9295946725458997"/>
  </r>
  <r>
    <x v="73"/>
    <x v="5"/>
    <n v="60675"/>
    <n v="5683879"/>
    <n v="732902"/>
    <n v="902811"/>
    <x v="3484"/>
    <n v="31961120"/>
    <n v="9937871"/>
    <n v="4455369"/>
    <n v="22023248"/>
    <n v="16601056"/>
    <n v="11477205"/>
    <n v="18524922"/>
    <n v="2302612"/>
    <n v="7096082"/>
    <n v="55906442"/>
    <n v="56230437"/>
    <n v="926.74803461063004"/>
    <n v="19553944"/>
    <n v="17.403325837250001"/>
    <n v="6.8327601814912997"/>
  </r>
  <r>
    <x v="73"/>
    <x v="6"/>
    <n v="60310"/>
    <n v="4689839"/>
    <n v="532941"/>
    <n v="976442"/>
    <x v="3485"/>
    <n v="24054003"/>
    <n v="7192550"/>
    <n v="4302465"/>
    <n v="16861453"/>
    <n v="13488736"/>
    <n v="6536137"/>
    <n v="16781189"/>
    <n v="1592104"/>
    <n v="4288780"/>
    <n v="37751805"/>
    <n v="39355314"/>
    <n v="652.55038965346"/>
    <n v="10506250"/>
    <n v="16.993355491494999"/>
    <n v="6.4824196374419998"/>
  </r>
  <r>
    <x v="73"/>
    <x v="7"/>
    <n v="59894"/>
    <n v="4886569"/>
    <n v="426360"/>
    <n v="1333611"/>
    <x v="3486"/>
    <n v="22875658"/>
    <n v="6573629"/>
    <n v="5246673"/>
    <n v="16302028"/>
    <n v="13840116"/>
    <n v="4762046"/>
    <n v="19313574"/>
    <n v="1390128"/>
    <n v="3273269"/>
    <n v="33193540"/>
    <n v="34783095"/>
    <n v="580.74423147561004"/>
    <n v="6269582"/>
    <n v="16.816712793958999"/>
    <n v="6.3660308863199004"/>
  </r>
  <r>
    <x v="73"/>
    <x v="8"/>
    <n v="59465"/>
    <n v="6287719"/>
    <n v="61794.5"/>
    <n v="2249339"/>
    <x v="3487"/>
    <n v="26883398"/>
    <n v="7419433"/>
    <n v="7901213"/>
    <n v="19463965"/>
    <n v="17536839"/>
    <n v="4514330"/>
    <n v="27646855"/>
    <n v="1498930"/>
    <n v="3085127"/>
    <n v="37695452"/>
    <n v="37964368"/>
    <n v="638.43215336752996"/>
    <n v="3276114"/>
    <n v="16.851086139281001"/>
    <n v="6.4605805221420001"/>
  </r>
  <r>
    <x v="73"/>
    <x v="9"/>
    <n v="59775"/>
    <n v="6331085"/>
    <n v="61794.5"/>
    <n v="1230661"/>
    <x v="3488"/>
    <n v="25501331"/>
    <n v="6970952"/>
    <n v="7235672"/>
    <n v="18530379"/>
    <n v="18795098"/>
    <n v="3852965"/>
    <n v="16085779"/>
    <n v="1726950"/>
    <n v="2974378"/>
    <n v="33972361"/>
    <n v="33972361"/>
    <n v="568.33728147219006"/>
    <n v="1235359"/>
    <n v="16.812764573081999"/>
    <n v="6.3444730203265003"/>
  </r>
  <r>
    <x v="73"/>
    <x v="10"/>
    <n v="60813"/>
    <n v="4026826"/>
    <n v="-1052"/>
    <n v="1110169"/>
    <x v="3489"/>
    <n v="43530056"/>
    <n v="12452612"/>
    <n v="14151957"/>
    <n v="31077444"/>
    <n v="32056034"/>
    <n v="3884033"/>
    <n v="15675839"/>
    <n v="2721338"/>
    <n v="3862251"/>
    <n v="32571669"/>
    <n v="32571669"/>
    <n v="535.60371959942995"/>
    <n v="-24522866"/>
    <n v="15.834826361177001"/>
    <n v="6.2852598697591997"/>
  </r>
  <r>
    <x v="73"/>
    <x v="11"/>
    <n v="61875"/>
    <n v="4341868"/>
    <n v="191816"/>
    <n v="1189362"/>
    <x v="3490"/>
    <n v="58983666"/>
    <n v="16869782"/>
    <n v="16414412"/>
    <n v="42113884"/>
    <n v="48399535"/>
    <n v="4159727"/>
    <n v="16948897"/>
    <n v="2653369"/>
    <n v="4058769"/>
    <n v="34466658"/>
    <n v="34466658"/>
    <n v="557.03689696970002"/>
    <n v="-36637179"/>
    <n v="16.280414905522001"/>
    <n v="6.3244250837968004"/>
  </r>
  <r>
    <x v="73"/>
    <x v="12"/>
    <n v="62977"/>
    <n v="3053600"/>
    <n v="62140"/>
    <n v="1008254"/>
    <x v="3491"/>
    <n v="62729708"/>
    <n v="18251179"/>
    <n v="16870005"/>
    <n v="44478529"/>
    <n v="45327894"/>
    <n v="3679699"/>
    <n v="14809849"/>
    <n v="4647705"/>
    <n v="4577716"/>
    <n v="31918831"/>
    <n v="31918831"/>
    <n v="506.83314543404998"/>
    <n v="-41796490"/>
    <n v="15.077206366719"/>
    <n v="6.2301529397557003"/>
  </r>
  <r>
    <x v="73"/>
    <x v="13"/>
    <n v="64121"/>
    <n v="4317278"/>
    <n v="67693"/>
    <n v="689180"/>
    <x v="3492"/>
    <n v="53438799"/>
    <n v="15870700"/>
    <n v="14099847"/>
    <n v="37568098"/>
    <n v="36934464"/>
    <n v="3562910"/>
    <n v="14305786"/>
    <n v="3348603"/>
    <n v="3246803"/>
    <n v="30272350"/>
    <n v="30272350"/>
    <n v="472.11288033561999"/>
    <n v="-32069459"/>
    <n v="15.397578506901"/>
    <n v="6.1593340076640999"/>
  </r>
  <r>
    <x v="73"/>
    <x v="14"/>
    <n v="65338"/>
    <n v="7468402"/>
    <n v="84975"/>
    <n v="686254"/>
    <x v="3493"/>
    <n v="52773531"/>
    <n v="15868975"/>
    <n v="12979818"/>
    <n v="36904556"/>
    <n v="42654021"/>
    <n v="3683464"/>
    <n v="14383633"/>
    <n v="3283841"/>
    <n v="3032858"/>
    <n v="33577488"/>
    <n v="33577488"/>
    <n v="513.90443539747002"/>
    <n v="-26833724"/>
    <n v="16.576804357042001"/>
    <n v="6.2439813211099002"/>
  </r>
  <r>
    <x v="73"/>
    <x v="15"/>
    <n v="66708"/>
    <n v="3677337"/>
    <n v="55637"/>
    <n v="747261"/>
    <x v="3494"/>
    <n v="48483899"/>
    <n v="14821157"/>
    <n v="11440681"/>
    <n v="33662741"/>
    <n v="37747934"/>
    <n v="2998533"/>
    <n v="12469442"/>
    <n v="2586782"/>
    <n v="2620304"/>
    <n v="25451641"/>
    <n v="25451641"/>
    <n v="381.53806140193001"/>
    <n v="-31421383"/>
    <n v="15.660265937972"/>
    <n v="5.9468281552492996"/>
  </r>
  <r>
    <x v="73"/>
    <x v="16"/>
    <n v="68266"/>
    <n v="2360277"/>
    <n v="61449"/>
    <n v="1042799"/>
    <x v="3495"/>
    <n v="51814042"/>
    <n v="16098575"/>
    <n v="11702143"/>
    <n v="35715468"/>
    <n v="39023444"/>
    <n v="2819133"/>
    <n v="12302976"/>
    <n v="2970640"/>
    <n v="2814220"/>
    <n v="25270622"/>
    <n v="25270622"/>
    <n v="370.1787419799"/>
    <n v="-36290636"/>
    <n v="14.820840575896"/>
    <n v="5.9166837308989999"/>
  </r>
  <r>
    <x v="73"/>
    <x v="17"/>
    <n v="69946"/>
    <n v="2694508"/>
    <n v="65455"/>
    <n v="1018779"/>
    <x v="3496"/>
    <n v="56493608"/>
    <n v="17815064"/>
    <n v="12111802"/>
    <n v="38678544"/>
    <n v="40192395"/>
    <n v="3147615"/>
    <n v="13565570"/>
    <n v="2711843"/>
    <n v="3391029"/>
    <n v="28716744"/>
    <n v="28716744"/>
    <n v="410.55591456266001"/>
    <n v="-36929609"/>
    <n v="14.998092296093001"/>
    <n v="6.0199448907470003"/>
  </r>
  <r>
    <x v="73"/>
    <x v="18"/>
    <n v="71680"/>
    <n v="6463543"/>
    <n v="70486"/>
    <n v="718801"/>
    <x v="3497"/>
    <n v="68507972"/>
    <n v="21944039"/>
    <n v="14027178"/>
    <n v="46563932"/>
    <n v="49536088"/>
    <n v="3631232"/>
    <n v="15479702"/>
    <n v="3791678"/>
    <n v="4396409"/>
    <n v="37257345"/>
    <n v="37257345"/>
    <n v="519.77322823660995"/>
    <n v="-41675870"/>
    <n v="15.877325026613001"/>
    <n v="6.2553146844974004"/>
  </r>
  <r>
    <x v="73"/>
    <x v="19"/>
    <n v="73436"/>
    <n v="4733679"/>
    <n v="68918"/>
    <n v="985294"/>
    <x v="3498"/>
    <n v="69498411"/>
    <n v="22605668"/>
    <n v="13569557"/>
    <n v="46892743"/>
    <n v="51874499"/>
    <n v="3651794"/>
    <n v="16490594"/>
    <n v="3686551"/>
    <n v="4480480"/>
    <n v="36556472"/>
    <n v="36556472"/>
    <n v="497.80042485974002"/>
    <n v="-44138300"/>
    <n v="15.861421168934999"/>
    <n v="6.2122060655692"/>
  </r>
  <r>
    <x v="73"/>
    <x v="20"/>
    <n v="75124"/>
    <n v="2590235"/>
    <n v="71832"/>
    <n v="853202"/>
    <x v="3499"/>
    <n v="76925087"/>
    <n v="25400926"/>
    <n v="14304994"/>
    <n v="51524160"/>
    <n v="58901759"/>
    <n v="3860171"/>
    <n v="16534947"/>
    <n v="3924885"/>
    <n v="4779648"/>
    <n v="35356391"/>
    <n v="35356391"/>
    <n v="470.64042117033"/>
    <n v="-54246415"/>
    <n v="15.353526579803001"/>
    <n v="6.1562168756992"/>
  </r>
  <r>
    <x v="73"/>
    <x v="21"/>
    <n v="76612"/>
    <n v="3921282"/>
    <n v="60092"/>
    <n v="6555541"/>
    <x v="3500"/>
    <n v="69253291"/>
    <n v="23216052"/>
    <n v="12279066"/>
    <n v="46037240"/>
    <n v="40566445"/>
    <n v="3931214"/>
    <n v="19072769"/>
    <n v="4167771"/>
    <n v="5192966"/>
    <n v="44228513"/>
    <n v="44228513"/>
    <n v="577.30529159923003"/>
    <n v="-36889466"/>
    <n v="15.117602321052001"/>
    <n v="6.3601019153890004"/>
  </r>
  <r>
    <x v="73"/>
    <x v="22"/>
    <n v="77901"/>
    <n v="23933924"/>
    <n v="55183"/>
    <n v="5518951"/>
    <x v="3501"/>
    <n v="67337279"/>
    <n v="22913751"/>
    <n v="11377519"/>
    <n v="44423528"/>
    <n v="37383492"/>
    <n v="3749882"/>
    <n v="19836260"/>
    <n v="4174279"/>
    <n v="5624286"/>
    <n v="64418816"/>
    <n v="64418816"/>
    <n v="826.93182372497995"/>
    <n v="-33264738"/>
    <n v="15.231061491193"/>
    <n v="6.7189308124988996"/>
  </r>
  <r>
    <x v="73"/>
    <x v="23"/>
    <n v="79093"/>
    <n v="21764962"/>
    <n v="44905"/>
    <n v="5232073"/>
    <x v="3502"/>
    <n v="58432148"/>
    <n v="20180251"/>
    <n v="9406159"/>
    <n v="38251896"/>
    <n v="29273860"/>
    <n v="4032379"/>
    <n v="19054851"/>
    <n v="4459730"/>
    <n v="4754447"/>
    <n v="61786696"/>
    <n v="61786696"/>
    <n v="781.19044668933998"/>
    <n v="-23040450"/>
    <n v="15.645434252972001"/>
    <n v="6.6620982488607003"/>
  </r>
  <r>
    <x v="73"/>
    <x v="24"/>
    <n v="80264"/>
    <n v="24198652"/>
    <n v="44392"/>
    <n v="5644292"/>
    <x v="3503"/>
    <n v="61691728"/>
    <n v="21622188"/>
    <n v="9462398"/>
    <n v="40069540"/>
    <n v="32928448"/>
    <n v="4051628"/>
    <n v="21954652"/>
    <n v="6260643"/>
    <n v="5505608"/>
    <n v="69966236"/>
    <n v="69966236"/>
    <n v="871.70133559253998"/>
    <n v="-18641360"/>
    <n v="16.474866820267"/>
    <n v="6.7715933845823999"/>
  </r>
  <r>
    <x v="73"/>
    <x v="25"/>
    <n v="81481"/>
    <n v="23806105"/>
    <n v="51324"/>
    <n v="4377627"/>
    <x v="3504"/>
    <n v="75965880"/>
    <n v="27016718"/>
    <n v="11099644"/>
    <n v="48949162"/>
    <n v="40282934"/>
    <n v="4084571"/>
    <n v="23450676"/>
    <n v="5369033"/>
    <n v="6185766"/>
    <n v="69576895"/>
    <n v="69576895"/>
    <n v="853.90330261042004"/>
    <n v="-33798365"/>
    <n v="15.684936066672"/>
    <n v="6.7509883661787997"/>
  </r>
  <r>
    <x v="73"/>
    <x v="26"/>
    <n v="82832"/>
    <n v="26040248"/>
    <n v="54860"/>
    <n v="4452853"/>
    <x v="3505"/>
    <n v="86662980"/>
    <n v="31270718"/>
    <n v="12061167"/>
    <n v="55392263"/>
    <n v="45579433"/>
    <n v="4500543"/>
    <n v="31155875"/>
    <n v="6778111"/>
    <n v="6062542"/>
    <n v="82402805"/>
    <n v="82402805"/>
    <n v="994.81848802394995"/>
    <n v="-34782274"/>
    <n v="16.194793694550999"/>
    <n v="6.9035650000368998"/>
  </r>
  <r>
    <x v="73"/>
    <x v="27"/>
    <n v="84308"/>
    <n v="23454064"/>
    <n v="48623"/>
    <n v="3654579"/>
    <x v="3506"/>
    <n v="82001953"/>
    <n v="30017182"/>
    <n v="10869511"/>
    <n v="51984770"/>
    <n v="41715418"/>
    <n v="4257511"/>
    <n v="31058111"/>
    <n v="7023112"/>
    <n v="5539491"/>
    <n v="80095079"/>
    <n v="80095079"/>
    <n v="950.02940408976997"/>
    <n v="-28219254"/>
    <n v="16.417916128978"/>
    <n v="6.8575449811944003"/>
  </r>
  <r>
    <x v="73"/>
    <x v="28"/>
    <n v="85805"/>
    <n v="20610122"/>
    <n v="40233"/>
    <n v="5589662"/>
    <x v="3507"/>
    <n v="72427650"/>
    <n v="26892975"/>
    <n v="9142363"/>
    <n v="45534674"/>
    <n v="34007217"/>
    <n v="4160423"/>
    <n v="27315456"/>
    <n v="6540906"/>
    <n v="7373534"/>
    <n v="75498262"/>
    <n v="75498262"/>
    <n v="879.88184837713004"/>
    <n v="-18007983"/>
    <n v="16.588051466561001"/>
    <n v="6.7809235061333997"/>
  </r>
  <r>
    <x v="73"/>
    <x v="29"/>
    <n v="87289"/>
    <n v="20773118"/>
    <n v="44065"/>
    <n v="5939630"/>
    <x v="3508"/>
    <n v="84744709"/>
    <n v="31914224"/>
    <n v="10185560"/>
    <n v="52830484"/>
    <n v="36416073"/>
    <n v="4892194"/>
    <n v="30439222"/>
    <n v="7159070"/>
    <n v="6389496"/>
    <n v="77476421"/>
    <n v="77476421"/>
    <n v="887.58515964211006"/>
    <n v="-27944278"/>
    <n v="15.952253086653"/>
    <n v="6.7896304895319002"/>
  </r>
  <r>
    <x v="73"/>
    <x v="30"/>
    <n v="88826"/>
    <n v="16056126"/>
    <n v="57446"/>
    <n v="5599291"/>
    <x v="3509"/>
    <n v="118062258"/>
    <n v="45088775"/>
    <n v="13509899"/>
    <n v="72973483"/>
    <n v="69152867"/>
    <n v="4105881"/>
    <n v="27688837"/>
    <n v="7995122"/>
    <n v="6666525"/>
    <n v="74698878"/>
    <n v="74698878"/>
    <n v="840.95735482854002"/>
    <n v="-59504920"/>
    <n v="16.082255808216999"/>
    <n v="6.7357293654876997"/>
  </r>
  <r>
    <x v="73"/>
    <x v="31"/>
    <n v="90531"/>
    <n v="14650559"/>
    <n v="48023"/>
    <n v="4753561"/>
    <x v="3510"/>
    <n v="105507181"/>
    <n v="40857567"/>
    <n v="11493104"/>
    <n v="64649614"/>
    <n v="64190170"/>
    <n v="4187467"/>
    <n v="25383295"/>
    <n v="6841256"/>
    <n v="6040746"/>
    <n v="109922581"/>
    <n v="64828371"/>
    <n v="716.09030056002996"/>
    <n v="-53722680"/>
    <n v="16.163784917070998"/>
    <n v="6.5752017748732001"/>
  </r>
  <r>
    <x v="73"/>
    <x v="32"/>
    <n v="92400"/>
    <n v="16084753"/>
    <n v="54688"/>
    <n v="4283629"/>
    <x v="3511"/>
    <n v="128510452"/>
    <n v="50455629"/>
    <n v="13324662"/>
    <n v="78054823"/>
    <n v="83737250"/>
    <n v="4630292"/>
    <n v="30621971"/>
    <n v="6802862"/>
    <n v="6618933"/>
    <n v="118347127"/>
    <n v="73727908"/>
    <n v="797.92108225107995"/>
    <n v="-69976780"/>
    <n v="16.437310619535001"/>
    <n v="6.6832621702386996"/>
  </r>
  <r>
    <x v="73"/>
    <x v="33"/>
    <n v="94302"/>
    <n v="21182814"/>
    <n v="61026"/>
    <n v="4109836"/>
    <x v="3512"/>
    <n v="153444254"/>
    <n v="61073072"/>
    <n v="15141830"/>
    <n v="92371182"/>
    <n v="91525535"/>
    <n v="5313000"/>
    <n v="39796040"/>
    <n v="10203951"/>
    <n v="6177169"/>
    <n v="137923392"/>
    <n v="94201447"/>
    <n v="998.93371296473003"/>
    <n v="-75949787"/>
    <n v="16.561225711369001"/>
    <n v="6.9076889897497997"/>
  </r>
  <r>
    <x v="73"/>
    <x v="34"/>
    <n v="96224"/>
    <n v="23537000"/>
    <n v="63679"/>
    <n v="3720964"/>
    <x v="3513"/>
    <n v="171405471"/>
    <n v="69151039"/>
    <n v="16095666"/>
    <n v="102254432"/>
    <n v="97990678"/>
    <n v="5742075"/>
    <n v="47083635"/>
    <n v="10172844"/>
    <n v="6945329"/>
    <n v="149424643"/>
    <n v="102370655"/>
    <n v="1063.8786061689"/>
    <n v="-86087537"/>
    <n v="16.292312956844"/>
    <n v="6.9706160868289002"/>
  </r>
  <r>
    <x v="73"/>
    <x v="35"/>
    <n v="98164"/>
    <n v="22754667"/>
    <n v="70242"/>
    <n v="3842345"/>
    <x v="3514"/>
    <n v="202498722"/>
    <n v="82797643"/>
    <n v="18092976"/>
    <n v="119701080"/>
    <n v="124712181"/>
    <n v="5894222"/>
    <n v="51247105"/>
    <n v="14583149"/>
    <n v="6146004"/>
    <n v="159031289"/>
    <n v="112136452"/>
    <n v="1142.3378427937"/>
    <n v="-108597980"/>
    <n v="16.595211552923999"/>
    <n v="7.0417071956184998"/>
  </r>
  <r>
    <x v="73"/>
    <x v="36"/>
    <n v="100083"/>
    <n v="24298350"/>
    <n v="57811"/>
    <n v="5372572"/>
    <x v="3515"/>
    <n v="178586788"/>
    <n v="73996841"/>
    <n v="15180533"/>
    <n v="104589946"/>
    <n v="94190102"/>
    <n v="5597690"/>
    <n v="54726843"/>
    <n v="11372902"/>
    <n v="5887392"/>
    <n v="154741218"/>
    <n v="110399651"/>
    <n v="1103.0809528092"/>
    <n v="-82729604"/>
    <n v="16.25441681106"/>
    <n v="7.0067685509687001"/>
  </r>
  <r>
    <x v="73"/>
    <x v="37"/>
    <n v="101998"/>
    <n v="30734333"/>
    <n v="-24268"/>
    <n v="6094803"/>
    <x v="3516"/>
    <n v="205580135"/>
    <n v="86312271"/>
    <n v="17853892"/>
    <n v="119267865"/>
    <n v="111422704"/>
    <n v="7834864"/>
    <n v="61246697"/>
    <n v="12773052"/>
    <n v="9112174"/>
    <n v="189603140"/>
    <n v="132978978"/>
    <n v="1303.7410341379"/>
    <n v="-90093150"/>
    <n v="16.875604227595002"/>
    <n v="7.1737598587911"/>
  </r>
  <r>
    <x v="73"/>
    <x v="38"/>
    <n v="103966"/>
    <n v="34828500"/>
    <n v="502848"/>
    <n v="6096618"/>
    <x v="3517"/>
    <n v="222791535"/>
    <n v="92493244"/>
    <n v="17414489"/>
    <n v="130298292"/>
    <n v="119569126"/>
    <n v="9276271"/>
    <n v="66154458"/>
    <n v="11591935"/>
    <n v="11141605"/>
    <n v="205337596"/>
    <n v="141044629"/>
    <n v="1356.6418733047001"/>
    <n v="-98821582"/>
    <n v="16.847938484387999"/>
    <n v="7.2135045570688998"/>
  </r>
  <r>
    <x v="73"/>
    <x v="39"/>
    <n v="105996"/>
    <n v="35238354"/>
    <n v="-68981"/>
    <n v="5734042"/>
    <x v="3518"/>
    <n v="208493244"/>
    <n v="86360335"/>
    <n v="21596307"/>
    <n v="122132910"/>
    <n v="117047401"/>
    <n v="7950349"/>
    <n v="58153041"/>
    <n v="12732809"/>
    <n v="10847587"/>
    <n v="182744715"/>
    <n v="132421066"/>
    <n v="1249.3024831125999"/>
    <n v="-97231146"/>
    <n v="16.802013168921"/>
    <n v="7.1311407875124004"/>
  </r>
  <r>
    <x v="73"/>
    <x v="40"/>
    <n v="107995"/>
    <n v="37570813"/>
    <n v="456293"/>
    <n v="7748638"/>
    <x v="3519"/>
    <n v="236268730"/>
    <n v="95741803"/>
    <n v="22378125"/>
    <n v="140526926"/>
    <n v="122655878"/>
    <n v="10772670"/>
    <n v="70362019"/>
    <n v="16883093"/>
    <n v="11141142"/>
    <n v="227795076"/>
    <n v="155305500"/>
    <n v="1438.0804666883"/>
    <n v="-103518495"/>
    <n v="16.767154257531999"/>
    <n v="7.2717596238009001"/>
  </r>
  <r>
    <x v="73"/>
    <x v="41"/>
    <n v="109871"/>
    <n v="45561823"/>
    <n v="29801"/>
    <n v="10820103"/>
    <x v="3520"/>
    <n v="280640668"/>
    <n v="112579990"/>
    <n v="33061328"/>
    <n v="168060678"/>
    <n v="157292665"/>
    <n v="12488345"/>
    <n v="80820533"/>
    <n v="17500826"/>
    <n v="12618566"/>
    <n v="251825525"/>
    <n v="180672665"/>
    <n v="1644.4072139145001"/>
    <n v="-131487735"/>
    <n v="17.066076155661001"/>
    <n v="7.4057431790174997"/>
  </r>
  <r>
    <x v="73"/>
    <x v="42"/>
    <n v="111618"/>
    <n v="46296872"/>
    <n v="5140777"/>
    <n v="14533888"/>
    <x v="3521"/>
    <n v="288846510"/>
    <n v="121531247"/>
    <n v="52334278"/>
    <n v="167315263"/>
    <n v="172562366"/>
    <n v="11405923"/>
    <n v="85692482"/>
    <n v="18153286"/>
    <n v="11702538"/>
    <n v="287381071"/>
    <n v="189629913"/>
    <n v="1698.918749664"/>
    <n v="-146136824"/>
    <n v="17.089841638231999"/>
    <n v="7.4383357345867998"/>
  </r>
  <r>
    <x v="73"/>
    <x v="43"/>
    <n v="113311"/>
    <n v="42663124"/>
    <n v="2941973"/>
    <n v="16684643"/>
    <x v="3522"/>
    <n v="276718037"/>
    <n v="113459539"/>
    <n v="58831840"/>
    <n v="163258498"/>
    <n v="173117988"/>
    <n v="10104861"/>
    <n v="83340403"/>
    <n v="18825092"/>
    <n v="9795696"/>
    <n v="303916034"/>
    <n v="184543062"/>
    <n v="1628.6420735851"/>
    <n v="-150998042"/>
    <n v="16.911990338593998"/>
    <n v="7.3961156829304997"/>
  </r>
  <r>
    <x v="73"/>
    <x v="44"/>
    <n v="114985"/>
    <n v="42671234"/>
    <n v="1061793"/>
    <n v="15336167"/>
    <x v="3523"/>
    <n v="284917512"/>
    <n v="126092679"/>
    <n v="53788692"/>
    <n v="158824832"/>
    <n v="184575139"/>
    <n v="10523790"/>
    <n v="83076990"/>
    <n v="17571739"/>
    <n v="8321331"/>
    <n v="336286671"/>
    <n v="177868195"/>
    <n v="1546.8817237031001"/>
    <n v="-160475060"/>
    <n v="16.997725717957"/>
    <n v="7.3446426453539999"/>
  </r>
  <r>
    <x v="73"/>
    <x v="45"/>
    <n v="116707"/>
    <n v="36921326"/>
    <n v="-1543546"/>
    <n v="16904367"/>
    <x v="3524"/>
    <n v="253285143"/>
    <n v="106372441"/>
    <n v="71265368"/>
    <n v="146912700"/>
    <n v="183766077"/>
    <n v="9150979"/>
    <n v="77719699"/>
    <n v="13432324"/>
    <n v="11895963"/>
    <n v="351403384"/>
    <n v="170292248"/>
    <n v="1459.143393284"/>
    <n v="-157029272"/>
    <n v="17.101551675982002"/>
    <n v="7.2862899244578001"/>
  </r>
  <r>
    <x v="73"/>
    <x v="46"/>
    <n v="118513"/>
    <n v="47016336"/>
    <n v="-1118157"/>
    <n v="16163202"/>
    <x v="3525"/>
    <n v="275045921"/>
    <n v="122430651"/>
    <n v="60667612"/>
    <n v="152615270"/>
    <n v="195426979"/>
    <n v="11469877"/>
    <n v="79086374"/>
    <n v="14217748"/>
    <n v="15515230"/>
    <n v="318138755"/>
    <n v="178496492"/>
    <n v="1506.1342806273999"/>
    <n v="-161117630"/>
    <n v="17.350928469741"/>
    <n v="7.3179652992537996"/>
  </r>
  <r>
    <x v="73"/>
    <x v="47"/>
    <n v="120362"/>
    <n v="57389071"/>
    <n v="738656"/>
    <n v="13052319"/>
    <x v="3526"/>
    <n v="296059253"/>
    <n v="127157065"/>
    <n v="56251604"/>
    <n v="168902187"/>
    <n v="194581496"/>
    <n v="11189180"/>
    <n v="87032417"/>
    <n v="14610826"/>
    <n v="16713912"/>
    <n v="359248910"/>
    <n v="188182032"/>
    <n v="1563.4671407919"/>
    <n v="-165036371"/>
    <n v="17.201429347434001"/>
    <n v="7.3553005598791001"/>
  </r>
  <r>
    <x v="73"/>
    <x v="48"/>
    <n v="122261"/>
    <n v="49735537"/>
    <n v="4172446"/>
    <n v="9613955"/>
    <x v="3527"/>
    <n v="295897083"/>
    <n v="143704456"/>
    <n v="45383834"/>
    <n v="152192627"/>
    <n v="173538160"/>
    <n v="12215648"/>
    <n v="97228521"/>
    <n v="16270342"/>
    <n v="12502251"/>
    <n v="366539720"/>
    <n v="196232414"/>
    <n v="1605.0287008939999"/>
    <n v="-152403455"/>
    <n v="16.866427081310999"/>
    <n v="7.3815197653893998"/>
  </r>
  <r>
    <x v="73"/>
    <x v="49"/>
    <n v="124241"/>
    <n v="45378389"/>
    <n v="470"/>
    <n v="7602613"/>
    <x v="3528"/>
    <n v="289684928"/>
    <n v="137373799"/>
    <n v="33070764"/>
    <n v="152311128"/>
    <n v="180817534"/>
    <n v="9099620"/>
    <n v="92766375"/>
    <n v="17019066"/>
    <n v="11142697"/>
    <n v="370358180"/>
    <n v="175420928"/>
    <n v="1411.9407281010001"/>
    <n v="-148307894"/>
    <n v="17.297047249462999"/>
    <n v="7.2534284342469997"/>
  </r>
  <r>
    <x v="73"/>
    <x v="50"/>
    <n v="126463"/>
    <n v="47022127"/>
    <n v="-66335"/>
    <n v="6911707"/>
    <x v="3529"/>
    <n v="274782523"/>
    <n v="120445076"/>
    <n v="32243064"/>
    <n v="154337447"/>
    <n v="150178021"/>
    <n v="10699390"/>
    <n v="92748566"/>
    <n v="17477746"/>
    <n v="10153168"/>
    <n v="334287670"/>
    <n v="177649046"/>
    <n v="1404.7511604184999"/>
    <n v="-127160492"/>
    <n v="16.951766657499"/>
    <n v="7.2483270726519002"/>
  </r>
  <r>
    <x v="73"/>
    <x v="51"/>
    <n v="128874"/>
    <n v="52562627"/>
    <n v="-122957"/>
    <n v="10834421"/>
    <x v="3530"/>
    <n v="355081374"/>
    <n v="160317677"/>
    <n v="47765507"/>
    <n v="194763697"/>
    <n v="201765194"/>
    <n v="15487008"/>
    <n v="117711534"/>
    <n v="17593725"/>
    <n v="12947257"/>
    <n v="388976942"/>
    <n v="227454167"/>
    <n v="1764.9344863976"/>
    <n v="-191010269"/>
    <n v="16.19087444014"/>
    <n v="7.4764352833057002"/>
  </r>
  <r>
    <x v="74"/>
    <x v="0"/>
    <n v="8544873"/>
    <n v="1445156096"/>
    <n v="1160749449"/>
    <n v="1116579890"/>
    <x v="3531"/>
    <n v="9667211701"/>
    <n v="1659636969"/>
    <n v="4788280376"/>
    <n v="8007574732"/>
    <n v="1999874935"/>
    <n v="2772317338"/>
    <n v="4523956205"/>
    <n v="1268558672"/>
    <n v="2633564200"/>
    <n v="13323324987"/>
    <n v="13133730551"/>
    <n v="1537.0305153745001"/>
    <n v="-964552914"/>
    <n v="20.757978347639"/>
    <n v="7.3382579908145003"/>
  </r>
  <r>
    <x v="74"/>
    <x v="1"/>
    <n v="8576109"/>
    <n v="1607182607"/>
    <n v="1336476246"/>
    <n v="1273804347"/>
    <x v="3532"/>
    <n v="10499282389"/>
    <n v="1813191913"/>
    <n v="5544895521"/>
    <n v="8686090477"/>
    <n v="2211419180"/>
    <n v="3119297793"/>
    <n v="4972485589"/>
    <n v="1414153071"/>
    <n v="2891661970"/>
    <n v="14879416652"/>
    <n v="14584946182"/>
    <n v="1700.6484154994"/>
    <n v="-1021745485"/>
    <n v="20.896944901426998"/>
    <n v="7.4393527164075"/>
  </r>
  <r>
    <x v="74"/>
    <x v="2"/>
    <n v="8616667"/>
    <n v="1887639112"/>
    <n v="1445772549"/>
    <n v="1628695236"/>
    <x v="3533"/>
    <n v="11633053287"/>
    <n v="2020660130"/>
    <n v="7045834576"/>
    <n v="9612393157"/>
    <n v="2732080838"/>
    <n v="3479304473"/>
    <n v="5496218685"/>
    <n v="1624375671"/>
    <n v="3402564853"/>
    <n v="17207702921"/>
    <n v="16877458139"/>
    <n v="1958.6991279807"/>
    <n v="-1191184346"/>
    <n v="21.155630222307"/>
    <n v="7.5805462343089998"/>
  </r>
  <r>
    <x v="74"/>
    <x v="3"/>
    <n v="8666390"/>
    <n v="2715257072"/>
    <n v="3301601543"/>
    <n v="2099598702"/>
    <x v="3534"/>
    <n v="14469181390"/>
    <n v="2472270449"/>
    <n v="10785251806"/>
    <n v="11996910941"/>
    <n v="4488201952"/>
    <n v="4758424421"/>
    <n v="6555483490"/>
    <n v="1889763120"/>
    <n v="4765696926"/>
    <n v="22785563949"/>
    <n v="22337302549"/>
    <n v="2577.4633439067002"/>
    <n v="-1888699421"/>
    <n v="21.678585929821001"/>
    <n v="7.8549488973367003"/>
  </r>
  <r>
    <x v="74"/>
    <x v="4"/>
    <n v="8729701"/>
    <n v="3082188808"/>
    <n v="3175311864"/>
    <n v="1831809157"/>
    <x v="3535"/>
    <n v="18088154327"/>
    <n v="3454185724"/>
    <n v="9692994140"/>
    <n v="14633968603"/>
    <n v="5387423386"/>
    <n v="5556945339"/>
    <n v="8100282176"/>
    <n v="2267282814"/>
    <n v="6080800767"/>
    <n v="26089830766"/>
    <n v="25339221678"/>
    <n v="2902.6448532429999"/>
    <n v="-1785274462"/>
    <n v="22.004796427932"/>
    <n v="7.9737220727507001"/>
  </r>
  <r>
    <x v="74"/>
    <x v="5"/>
    <n v="8805415"/>
    <n v="3189819145"/>
    <n v="3083797321"/>
    <n v="1952971423"/>
    <x v="3536"/>
    <n v="20856937706"/>
    <n v="4239152132"/>
    <n v="10392782395"/>
    <n v="16617785574"/>
    <n v="6044657943"/>
    <n v="6000472819"/>
    <n v="9004903315"/>
    <n v="2881448104"/>
    <n v="6527401496"/>
    <n v="29236310823"/>
    <n v="28537665056"/>
    <n v="3240.9222116164001"/>
    <n v="-2008959033"/>
    <n v="22.118445335813"/>
    <n v="8.0839217080585009"/>
  </r>
  <r>
    <x v="74"/>
    <x v="6"/>
    <n v="8890428"/>
    <n v="3436294540"/>
    <n v="3746301693"/>
    <n v="2136356417"/>
    <x v="3537"/>
    <n v="22246643217"/>
    <n v="4541133726"/>
    <n v="11907140585"/>
    <n v="17705509491"/>
    <n v="6491062504"/>
    <n v="6567500521"/>
    <n v="9509647467"/>
    <n v="3168531417"/>
    <n v="6905740325"/>
    <n v="32024408334"/>
    <n v="31162068092"/>
    <n v="3505.1257478267999"/>
    <n v="-2113203908"/>
    <n v="22.199825536986999"/>
    <n v="8.1622669313030993"/>
  </r>
  <r>
    <x v="74"/>
    <x v="7"/>
    <n v="8983236"/>
    <n v="3539891813"/>
    <n v="1432337709"/>
    <n v="2838060571"/>
    <x v="3538"/>
    <n v="27124969204"/>
    <n v="5582489682"/>
    <n v="12206207273"/>
    <n v="21542479522"/>
    <n v="7481056918"/>
    <n v="7378033285"/>
    <n v="11319531551"/>
    <n v="3655302795"/>
    <n v="7874011177"/>
    <n v="37212165290"/>
    <n v="36172951519"/>
    <n v="4026.7172674746998"/>
    <n v="-2423996063"/>
    <n v="22.344051292983998"/>
    <n v="8.3009550595860997"/>
  </r>
  <r>
    <x v="74"/>
    <x v="8"/>
    <n v="9084308"/>
    <n v="4439705577"/>
    <n v="-168185115"/>
    <n v="3611735197"/>
    <x v="3539"/>
    <n v="33127393874"/>
    <n v="6737351710"/>
    <n v="14507842301"/>
    <n v="26390042164"/>
    <n v="8622596174"/>
    <n v="8556236186"/>
    <n v="13851219693"/>
    <n v="4331375068"/>
    <n v="9128473600"/>
    <n v="45309174615"/>
    <n v="44255063066"/>
    <n v="4871.5942993126"/>
    <n v="-2580571141"/>
    <n v="22.522005063232001"/>
    <n v="8.4913817845680004"/>
  </r>
  <r>
    <x v="74"/>
    <x v="9"/>
    <n v="9194178"/>
    <n v="4929232217"/>
    <n v="-1808782349"/>
    <n v="4834709287"/>
    <x v="3540"/>
    <n v="40669595982"/>
    <n v="8522671298"/>
    <n v="17485213293"/>
    <n v="32146924684"/>
    <n v="11091987260"/>
    <n v="10636431568"/>
    <n v="16714672187"/>
    <n v="5208809847"/>
    <n v="11006766228"/>
    <n v="55871037055"/>
    <n v="54483506116"/>
    <n v="5925.8702752980998"/>
    <n v="-2824779015"/>
    <n v="22.835562712931999"/>
    <n v="8.6872515744718992"/>
  </r>
  <r>
    <x v="74"/>
    <x v="10"/>
    <n v="9307148"/>
    <n v="5838226864"/>
    <n v="-24908031"/>
    <n v="4437174585"/>
    <x v="3541"/>
    <n v="43258427960"/>
    <n v="8882583924"/>
    <n v="17402347251"/>
    <n v="34375844036"/>
    <n v="14359952402"/>
    <n v="11413414776"/>
    <n v="17526335256"/>
    <n v="5353954165"/>
    <n v="11718445465"/>
    <n v="58512632994"/>
    <n v="56844654352"/>
    <n v="6107.6340842543996"/>
    <n v="-3375247007"/>
    <n v="23.119769723670998"/>
    <n v="8.7174584730418001"/>
  </r>
  <r>
    <x v="74"/>
    <x v="11"/>
    <n v="9418994"/>
    <n v="5475184468"/>
    <n v="-1542211538"/>
    <n v="3737010763"/>
    <x v="3542"/>
    <n v="41327896440"/>
    <n v="8990961710"/>
    <n v="13096613447"/>
    <n v="32336934730"/>
    <n v="13479082041"/>
    <n v="11017430145"/>
    <n v="16401805409"/>
    <n v="5116739620"/>
    <n v="11022973754"/>
    <n v="53638448432"/>
    <n v="52344177024"/>
    <n v="5557.3001770677001"/>
    <n v="-2282943530"/>
    <n v="23.138834780084"/>
    <n v="8.6230476169527002"/>
  </r>
  <r>
    <x v="74"/>
    <x v="12"/>
    <n v="9528815"/>
    <n v="5853238540"/>
    <n v="2442073125"/>
    <n v="3304167923"/>
    <x v="3543"/>
    <n v="43057606155"/>
    <n v="9503044205"/>
    <n v="16265113781"/>
    <n v="33554561950"/>
    <n v="13455942808"/>
    <n v="11138723915"/>
    <n v="17157112280"/>
    <n v="5429232406"/>
    <n v="11236434549"/>
    <n v="56057859034"/>
    <n v="54604773528"/>
    <n v="5730.4894184638997"/>
    <n v="-4058951238"/>
    <n v="22.963655429359001"/>
    <n v="8.6537307093462008"/>
  </r>
  <r>
    <x v="74"/>
    <x v="13"/>
    <n v="9636353"/>
    <n v="4841357644"/>
    <n v="749110874"/>
    <n v="3102984820"/>
    <x v="3544"/>
    <n v="39902828090"/>
    <n v="8892867783"/>
    <n v="14155587689"/>
    <n v="31009960308"/>
    <n v="12206634098"/>
    <n v="10111357477"/>
    <n v="15442044956"/>
    <n v="4869506643"/>
    <n v="10390337177"/>
    <n v="50537371862"/>
    <n v="49420762154"/>
    <n v="5128.5753182765002"/>
    <n v="-4064001177"/>
    <n v="22.820379419451999"/>
    <n v="8.5427781507763001"/>
  </r>
  <r>
    <x v="74"/>
    <x v="14"/>
    <n v="9740382"/>
    <n v="4833841221"/>
    <n v="3776821222"/>
    <n v="2758889658"/>
    <x v="3545"/>
    <n v="37923369699"/>
    <n v="8907421653"/>
    <n v="14312946424"/>
    <n v="29015948045"/>
    <n v="11571998115"/>
    <n v="9654000994"/>
    <n v="14781757975"/>
    <n v="4511315053"/>
    <n v="9903784860"/>
    <n v="48592809843"/>
    <n v="48021522975"/>
    <n v="4930.1478088846998"/>
    <n v="-3503920607"/>
    <n v="22.811181063957999"/>
    <n v="8.5033270612129002"/>
  </r>
  <r>
    <x v="74"/>
    <x v="15"/>
    <n v="9840141"/>
    <n v="4761458537"/>
    <n v="3718189832"/>
    <n v="2769618397"/>
    <x v="3546"/>
    <n v="37698336532"/>
    <n v="9219465408"/>
    <n v="14987582617"/>
    <n v="28478871124"/>
    <n v="11597454039"/>
    <n v="9805601115"/>
    <n v="14916448288"/>
    <n v="4312517527"/>
    <n v="9954941033"/>
    <n v="48251033378"/>
    <n v="47816312488"/>
    <n v="4859.3117200250999"/>
    <n v="-3882867471"/>
    <n v="22.766378733380002"/>
    <n v="8.4888578547605"/>
  </r>
  <r>
    <x v="74"/>
    <x v="16"/>
    <n v="9936726"/>
    <n v="5186726241"/>
    <n v="3286563795"/>
    <n v="3478827880"/>
    <x v="3547"/>
    <n v="44192568972"/>
    <n v="10305701309"/>
    <n v="17101834670"/>
    <n v="33886867664"/>
    <n v="14070843000"/>
    <n v="11745203538"/>
    <n v="17393195154"/>
    <n v="5130389375"/>
    <n v="11934359368"/>
    <n v="56564807528"/>
    <n v="56379164103"/>
    <n v="5673.8169194763004"/>
    <n v="-4094819661"/>
    <n v="23.023450384936002"/>
    <n v="8.6437935809439992"/>
  </r>
  <r>
    <x v="74"/>
    <x v="17"/>
    <n v="10029141"/>
    <n v="5885286828"/>
    <n v="-64098215"/>
    <n v="3739573436"/>
    <x v="3548"/>
    <n v="54405892219"/>
    <n v="12224237337"/>
    <n v="15151499367"/>
    <n v="42181654881"/>
    <n v="15882398879"/>
    <n v="13168262055"/>
    <n v="21194542959"/>
    <n v="6297415453"/>
    <n v="13618354894"/>
    <n v="66253135395"/>
    <n v="65645261368"/>
    <n v="6545.4520350247003"/>
    <n v="-3984801538"/>
    <n v="23.199602312644998"/>
    <n v="8.7866785078288991"/>
  </r>
  <r>
    <x v="74"/>
    <x v="18"/>
    <n v="10120191"/>
    <n v="7056789549"/>
    <n v="2664157095"/>
    <n v="4567529581"/>
    <x v="3549"/>
    <n v="61136190226"/>
    <n v="12491456955"/>
    <n v="20278636739"/>
    <n v="48644733271"/>
    <n v="17767066702"/>
    <n v="14663382659"/>
    <n v="24786560502"/>
    <n v="7124133721"/>
    <n v="15302158866"/>
    <n v="76784977143"/>
    <n v="76257905094"/>
    <n v="7535.2238998255998"/>
    <n v="-5325910659"/>
    <n v="23.244275849522001"/>
    <n v="8.9274765265135994"/>
  </r>
  <r>
    <x v="74"/>
    <x v="19"/>
    <n v="10211979"/>
    <n v="7255894128"/>
    <n v="2116211933"/>
    <n v="4857573553"/>
    <x v="3550"/>
    <n v="65503154921"/>
    <n v="13769950321"/>
    <n v="21261758630"/>
    <n v="51733204600"/>
    <n v="19662256458"/>
    <n v="14726128335"/>
    <n v="26312279659"/>
    <n v="6930853175"/>
    <n v="15624212539"/>
    <n v="79843587914"/>
    <n v="79161666985"/>
    <n v="7751.8438869683996"/>
    <n v="-7039333330"/>
    <n v="23.258780293941999"/>
    <n v="8.9558150081938006"/>
  </r>
  <r>
    <x v="74"/>
    <x v="20"/>
    <n v="10302255"/>
    <n v="7772511945"/>
    <n v="2712677900"/>
    <n v="6204746635"/>
    <x v="3551"/>
    <n v="82364278756"/>
    <n v="17114667950"/>
    <n v="26976128169"/>
    <n v="65249610807"/>
    <n v="24815582683"/>
    <n v="17601035964"/>
    <n v="33430941856"/>
    <n v="8529329271"/>
    <n v="18554292716"/>
    <n v="100000000000"/>
    <n v="97892933302"/>
    <n v="9502.0879702550992"/>
    <n v="-10348388394"/>
    <n v="23.395149460378999"/>
    <n v="9.1593720742719995"/>
  </r>
  <r>
    <x v="74"/>
    <x v="21"/>
    <n v="10391547"/>
    <n v="9194090515"/>
    <n v="4420364906"/>
    <n v="6256058190"/>
    <x v="3552"/>
    <n v="87670948062"/>
    <n v="17338281445"/>
    <n v="29866105150"/>
    <n v="70332666616"/>
    <n v="25647851032"/>
    <n v="17587677304"/>
    <n v="35771157583"/>
    <n v="8329053369"/>
    <n v="19282927519"/>
    <n v="108000000000"/>
    <n v="105000000000"/>
    <n v="10104.366558704"/>
    <n v="-10717829117"/>
    <n v="23.426639916412999"/>
    <n v="9.2208219041629"/>
  </r>
  <r>
    <x v="74"/>
    <x v="22"/>
    <n v="10478388"/>
    <n v="8957170256"/>
    <n v="2978136374"/>
    <n v="6458748770"/>
    <x v="3553"/>
    <n v="97810251037"/>
    <n v="18535150948"/>
    <n v="29531073422"/>
    <n v="79275100089"/>
    <n v="27827279341"/>
    <n v="18928339773"/>
    <n v="40690135624"/>
    <n v="9028580937"/>
    <n v="22024667285"/>
    <n v="120000000000"/>
    <n v="116000000000"/>
    <n v="11070.405104297"/>
    <n v="-10535186286"/>
    <n v="23.573515185184998"/>
    <n v="9.3121209466719996"/>
  </r>
  <r>
    <x v="74"/>
    <x v="23"/>
    <n v="10563441"/>
    <n v="7968379360"/>
    <n v="2663722142"/>
    <n v="6002266608"/>
    <x v="3554"/>
    <n v="92577410518"/>
    <n v="18061816228"/>
    <n v="26312949674"/>
    <n v="74515594290"/>
    <n v="25003025278"/>
    <n v="17834235041"/>
    <n v="39739374522"/>
    <n v="8534726358"/>
    <n v="21921063124"/>
    <n v="112000000000"/>
    <n v="109000000000"/>
    <n v="10318.607355312"/>
    <n v="-9717331299"/>
    <n v="23.450183193941001"/>
    <n v="9.2418009913457997"/>
  </r>
  <r>
    <x v="74"/>
    <x v="24"/>
    <n v="10647416"/>
    <n v="9065206153"/>
    <n v="3251064278"/>
    <n v="6051918837"/>
    <x v="3555"/>
    <n v="97995218170"/>
    <n v="18639541202"/>
    <n v="26573789679"/>
    <n v="79355676968"/>
    <n v="25324178439"/>
    <n v="18197990312"/>
    <n v="41126014656"/>
    <n v="9073094325"/>
    <n v="22682396564"/>
    <n v="120000000000"/>
    <n v="117000000000"/>
    <n v="10988.581642720001"/>
    <n v="-8479561407"/>
    <n v="23.547296978788001"/>
    <n v="9.3047029795865992"/>
  </r>
  <r>
    <x v="74"/>
    <x v="25"/>
    <n v="10727927"/>
    <n v="10096458003"/>
    <n v="3325509219"/>
    <n v="6927123288"/>
    <x v="3556"/>
    <n v="117000000000"/>
    <n v="24355735726"/>
    <n v="30760499521"/>
    <n v="93073043847"/>
    <n v="31049336380"/>
    <n v="19922656467"/>
    <n v="49753023613"/>
    <n v="10884551111"/>
    <n v="26969902787"/>
    <n v="141000000000"/>
    <n v="137000000000"/>
    <n v="12770.407554040999"/>
    <n v="-11303120315"/>
    <n v="23.706227718343001"/>
    <n v="9.4549641664481996"/>
  </r>
  <r>
    <x v="74"/>
    <x v="26"/>
    <n v="10803806"/>
    <n v="9604650534"/>
    <n v="3642449909"/>
    <n v="7607635606"/>
    <x v="3557"/>
    <n v="125000000000"/>
    <n v="25682446469"/>
    <n v="34063517757"/>
    <n v="99126097784"/>
    <n v="33852616786"/>
    <n v="19909074861"/>
    <n v="53506236246"/>
    <n v="11907591063"/>
    <n v="29505829207"/>
    <n v="148000000000"/>
    <n v="146000000000"/>
    <n v="13513.756170742001"/>
    <n v="-13013927919"/>
    <n v="23.760077137648999"/>
    <n v="9.5115374171673004"/>
  </r>
  <r>
    <x v="74"/>
    <x v="27"/>
    <n v="10875273"/>
    <n v="8934889394"/>
    <n v="3131481678"/>
    <n v="7878447522"/>
    <x v="3558"/>
    <n v="121000000000"/>
    <n v="25312722773"/>
    <n v="32124076314"/>
    <n v="95489701219"/>
    <n v="32998839580"/>
    <n v="17794189497"/>
    <n v="53314515291"/>
    <n v="12142721585"/>
    <n v="29014892186"/>
    <n v="145000000000"/>
    <n v="143000000000"/>
    <n v="13149.095199724999"/>
    <n v="-9776699258"/>
    <n v="23.868371984808"/>
    <n v="9.4841842771025"/>
  </r>
  <r>
    <x v="74"/>
    <x v="28"/>
    <n v="10939475"/>
    <n v="8615308665"/>
    <n v="2020388541"/>
    <n v="8562032374"/>
    <x v="3559"/>
    <n v="122000000000"/>
    <n v="25271633731"/>
    <n v="36360928869"/>
    <n v="96771005489"/>
    <n v="37510875107"/>
    <n v="17725010146"/>
    <n v="55148705659"/>
    <n v="12669938090"/>
    <n v="28058434794"/>
    <n v="145000000000"/>
    <n v="144000000000"/>
    <n v="13163.337363082001"/>
    <n v="-13973748644"/>
    <n v="23.881844860979001"/>
    <n v="9.4852667374378008"/>
  </r>
  <r>
    <x v="74"/>
    <x v="29"/>
    <n v="10993862"/>
    <n v="8626331757"/>
    <n v="-603508233"/>
    <n v="9464314047"/>
    <x v="3560"/>
    <n v="126000000000"/>
    <n v="26818054287"/>
    <n v="36020330735"/>
    <n v="99539114054"/>
    <n v="41944458772"/>
    <n v="19064358805"/>
    <n v="55248754155"/>
    <n v="13367873027"/>
    <n v="27966673815"/>
    <n v="147000000000"/>
    <n v="149000000000"/>
    <n v="13553.017129013"/>
    <n v="-13223186729"/>
    <n v="24.080903871371"/>
    <n v="9.5144382494559991"/>
  </r>
  <r>
    <x v="74"/>
    <x v="30"/>
    <n v="11038109"/>
    <n v="7159265896"/>
    <n v="1464121044"/>
    <n v="8243603064"/>
    <x v="3561"/>
    <n v="112000000000"/>
    <n v="24051932549"/>
    <n v="34017390191"/>
    <n v="88111227452"/>
    <n v="45703004252"/>
    <n v="16450590745"/>
    <n v="48779193412"/>
    <n v="12473523672"/>
    <n v="24563448432"/>
    <n v="133000000000"/>
    <n v="132000000000"/>
    <n v="11958.570077537999"/>
    <n v="-14461340549"/>
    <n v="24.165018416070001"/>
    <n v="9.3892870801644008"/>
  </r>
  <r>
    <x v="74"/>
    <x v="31"/>
    <n v="11072182"/>
    <n v="7085567020"/>
    <n v="1108635269"/>
    <n v="8567534071"/>
    <x v="3562"/>
    <n v="116000000000"/>
    <n v="25487949101"/>
    <n v="34989064080"/>
    <n v="90098178092"/>
    <n v="45421078111"/>
    <n v="17761794525"/>
    <n v="50676414529"/>
    <n v="11934996555"/>
    <n v="25198822382"/>
    <n v="137000000000"/>
    <n v="136000000000"/>
    <n v="12283.035087393"/>
    <n v="-14385056957"/>
    <n v="24.158414339606001"/>
    <n v="9.4160557379058005"/>
  </r>
  <r>
    <x v="74"/>
    <x v="32"/>
    <n v="11096617"/>
    <n v="7672073044"/>
    <n v="1671209086"/>
    <n v="9694981734"/>
    <x v="3563"/>
    <n v="131000000000"/>
    <n v="29578903300"/>
    <n v="38074436537"/>
    <n v="102000000000"/>
    <n v="46514658581"/>
    <n v="20209149045"/>
    <n v="59667702747"/>
    <n v="13366934000"/>
    <n v="26603556219"/>
    <n v="154000000000"/>
    <n v="154000000000"/>
    <n v="13878.103569764"/>
    <n v="-15573456349"/>
    <n v="24.155354538253"/>
    <n v="9.5381396476642006"/>
  </r>
  <r>
    <x v="74"/>
    <x v="33"/>
    <n v="11110487"/>
    <n v="10095387217"/>
    <n v="3990734368"/>
    <n v="16159845228"/>
    <x v="3564"/>
    <n v="169000000000"/>
    <n v="38281050862"/>
    <n v="55274405709"/>
    <n v="131000000000"/>
    <n v="59859092341"/>
    <n v="25268403683"/>
    <n v="76306958065"/>
    <n v="18493186399"/>
    <n v="34835564091"/>
    <n v="201000000000"/>
    <n v="202000000000"/>
    <n v="18181.021227961999"/>
    <n v="-22414522766"/>
    <n v="24.346127531749001"/>
    <n v="9.8081885402074001"/>
  </r>
  <r>
    <x v="74"/>
    <x v="34"/>
    <n v="11115091"/>
    <n v="10283711112"/>
    <n v="2028274137"/>
    <n v="19937461896"/>
    <x v="3565"/>
    <n v="200000000000"/>
    <n v="46073904379"/>
    <n v="60871768701"/>
    <n v="154000000000"/>
    <n v="70211993320"/>
    <n v="28996355690"/>
    <n v="94342473289"/>
    <n v="23674049655"/>
    <n v="39776907365"/>
    <n v="238000000000"/>
    <n v="241000000000"/>
    <n v="21682.233640732"/>
    <n v="-20402410088"/>
    <n v="24.631473236861002"/>
    <n v="9.9842945976016999"/>
  </r>
  <r>
    <x v="74"/>
    <x v="35"/>
    <n v="11113448"/>
    <n v="10615313635"/>
    <n v="2969704770"/>
    <n v="14146320201"/>
    <x v="3566"/>
    <n v="214000000000"/>
    <n v="49605500423"/>
    <n v="54756893250"/>
    <n v="164000000000"/>
    <n v="73313781525"/>
    <n v="29969082973"/>
    <n v="102000000000"/>
    <n v="25835510869"/>
    <n v="40169267025"/>
    <n v="248000000000"/>
    <n v="248000000000"/>
    <n v="22315.306644706001"/>
    <n v="-20507010148"/>
    <n v="24.689905265231001"/>
    <n v="10.013072929896"/>
  </r>
  <r>
    <x v="74"/>
    <x v="36"/>
    <n v="11106093"/>
    <n v="8749103933"/>
    <n v="6556338330"/>
    <n v="22688332154"/>
    <x v="3567"/>
    <n v="231000000000"/>
    <n v="55085687703"/>
    <n v="71474124292"/>
    <n v="175000000000"/>
    <n v="86572319613"/>
    <n v="31937548467"/>
    <n v="109000000000"/>
    <n v="27815979401"/>
    <n v="41617354943"/>
    <n v="268000000000"/>
    <n v="273000000000"/>
    <n v="24581.101562898999"/>
    <n v="-28702961940"/>
    <n v="24.781453853005999"/>
    <n v="10.109773878363001"/>
  </r>
  <r>
    <x v="74"/>
    <x v="37"/>
    <n v="11091493"/>
    <n v="9673393441"/>
    <n v="2837479598"/>
    <n v="20553690442"/>
    <x v="3568"/>
    <n v="272000000000"/>
    <n v="65353325007"/>
    <n v="86407552309"/>
    <n v="206000000000"/>
    <n v="111000000000"/>
    <n v="36767767874"/>
    <n v="131000000000"/>
    <n v="33670465860"/>
    <n v="48853409523"/>
    <n v="310000000000"/>
    <n v="318000000000"/>
    <n v="28670.621709808998"/>
    <n v="-39277086791"/>
    <n v="24.996076104071999"/>
    <n v="10.263663121973"/>
  </r>
  <r>
    <x v="74"/>
    <x v="38"/>
    <n v="11073623"/>
    <n v="9950969163"/>
    <n v="2201582943"/>
    <n v="15701239292"/>
    <x v="3569"/>
    <n v="312000000000"/>
    <n v="73451011403"/>
    <n v="86886142146"/>
    <n v="239000000000"/>
    <n v="127000000000"/>
    <n v="39808593394"/>
    <n v="153000000000"/>
    <n v="37616909748"/>
    <n v="57565252313"/>
    <n v="344000000000"/>
    <n v="354000000000"/>
    <n v="31967.857312822998"/>
    <n v="-44189327407"/>
    <n v="25.139822786094001"/>
    <n v="10.372517498932"/>
  </r>
  <r>
    <x v="74"/>
    <x v="39"/>
    <n v="11055496"/>
    <n v="9255798375"/>
    <n v="-8273063742"/>
    <n v="14655367528"/>
    <x v="3570"/>
    <n v="302000000000"/>
    <n v="76915166678"/>
    <n v="60511461845"/>
    <n v="225000000000"/>
    <n v="94907832477"/>
    <n v="35876080051"/>
    <n v="152000000000"/>
    <n v="32530154903"/>
    <n v="50804116622"/>
    <n v="323000000000"/>
    <n v="330000000000"/>
    <n v="29849.407027960999"/>
    <n v="-32270341435"/>
    <n v="24.860629834234999"/>
    <n v="10.303953754505001"/>
  </r>
  <r>
    <x v="74"/>
    <x v="40"/>
    <n v="11033783"/>
    <n v="8870428154"/>
    <n v="3865932740"/>
    <n v="12008319473"/>
    <x v="3571"/>
    <n v="266000000000"/>
    <n v="66363203764"/>
    <n v="53389576202"/>
    <n v="200000000000"/>
    <n v="87267168433"/>
    <n v="32223774142"/>
    <n v="135000000000"/>
    <n v="27096789332"/>
    <n v="46493858289"/>
    <n v="290000000000"/>
    <n v="297000000000"/>
    <n v="26917.331979431001"/>
    <n v="-22562696373"/>
    <n v="24.893096156018"/>
    <n v="10.200562819708001"/>
  </r>
  <r>
    <x v="74"/>
    <x v="41"/>
    <n v="11004725"/>
    <n v="8800259633"/>
    <n v="920921890"/>
    <n v="8841781537"/>
    <x v="3572"/>
    <n v="260000000000"/>
    <n v="62450135416"/>
    <n v="39654145649"/>
    <n v="197000000000"/>
    <n v="88586708278"/>
    <n v="31791635475"/>
    <n v="131000000000"/>
    <n v="24720552065"/>
    <n v="42945875275"/>
    <n v="275000000000"/>
    <n v="283000000000"/>
    <n v="25716.226439098002"/>
    <n v="-16546076421"/>
    <n v="25.000496128148999"/>
    <n v="10.154916335798999"/>
  </r>
  <r>
    <x v="74"/>
    <x v="42"/>
    <n v="10963635"/>
    <n v="8328870992"/>
    <n v="1374450462"/>
    <n v="6848542748"/>
    <x v="3573"/>
    <n v="224000000000"/>
    <n v="53880482795"/>
    <n v="29282214268"/>
    <n v="170000000000"/>
    <n v="80645644376"/>
    <n v="28985404684"/>
    <n v="113000000000"/>
    <n v="20880005914"/>
    <n v="35786875222"/>
    <n v="244000000000"/>
    <n v="242000000000"/>
    <n v="22072.971236272999"/>
    <n v="-11076199244"/>
    <n v="24.965591301185"/>
    <n v="10.002154421273"/>
  </r>
  <r>
    <x v="74"/>
    <x v="43"/>
    <n v="10914505"/>
    <n v="8079001288"/>
    <n v="1796906992"/>
    <n v="6842977055"/>
    <x v="3574"/>
    <n v="216000000000"/>
    <n v="49496666705"/>
    <n v="28526899118"/>
    <n v="167000000000"/>
    <n v="78027274202"/>
    <n v="29126169512"/>
    <n v="110000000000"/>
    <n v="20553264666"/>
    <n v="36844719773"/>
    <n v="239000000000"/>
    <n v="239000000000"/>
    <n v="21897.465803534"/>
    <n v="-5880444807"/>
    <n v="25.001969176585"/>
    <n v="9.9941718587175004"/>
  </r>
  <r>
    <x v="74"/>
    <x v="44"/>
    <n v="10862969"/>
    <n v="8427908921"/>
    <n v="2456336076"/>
    <n v="4959905199"/>
    <x v="3575"/>
    <n v="211000000000"/>
    <n v="48408340303"/>
    <n v="27964104385"/>
    <n v="162000000000"/>
    <n v="80045055961"/>
    <n v="28241781797"/>
    <n v="109000000000"/>
    <n v="20322356849"/>
    <n v="36914235608"/>
    <n v="237000000000"/>
    <n v="235000000000"/>
    <n v="21633.128107058001"/>
    <n v="-3656812527"/>
    <n v="25.059094639537001"/>
    <n v="9.9820273517340006"/>
  </r>
  <r>
    <x v="74"/>
    <x v="45"/>
    <n v="10806641"/>
    <n v="7559546669"/>
    <n v="2532776911"/>
    <n v="3874380612"/>
    <x v="3576"/>
    <n v="174000000000"/>
    <n v="40391473439"/>
    <n v="23623165638"/>
    <n v="134000000000"/>
    <n v="64844045795"/>
    <n v="24487002225"/>
    <n v="89127631864"/>
    <n v="15835401862"/>
    <n v="31948133635"/>
    <n v="195000000000"/>
    <n v="196000000000"/>
    <n v="18136.995575221001"/>
    <n v="-2001761283"/>
    <n v="24.863894004113"/>
    <n v="9.8057642200566999"/>
  </r>
  <r>
    <x v="74"/>
    <x v="46"/>
    <n v="10749742"/>
    <n v="6785205365"/>
    <n v="3525812108"/>
    <n v="3854062627"/>
    <x v="3577"/>
    <n v="171000000000"/>
    <n v="39785878765"/>
    <n v="24777398917"/>
    <n v="131000000000"/>
    <n v="63177835943"/>
    <n v="24195209150"/>
    <n v="87241869880"/>
    <n v="15962487025"/>
    <n v="30313697060"/>
    <n v="192000000000"/>
    <n v="193000000000"/>
    <n v="17953.919266155001"/>
    <n v="-2787716896"/>
    <n v="24.824091336584001"/>
    <n v="9.7956194101953002"/>
  </r>
  <r>
    <x v="74"/>
    <x v="47"/>
    <n v="10692228"/>
    <n v="7706777620"/>
    <n v="462612350"/>
    <n v="2552086469"/>
    <x v="3578"/>
    <n v="179000000000"/>
    <n v="40954716912"/>
    <n v="24026625231"/>
    <n v="138000000000"/>
    <n v="73032851012"/>
    <n v="24883940276"/>
    <n v="88729795812"/>
    <n v="17991750900"/>
    <n v="32495397658"/>
    <n v="199000000000"/>
    <n v="200000000000"/>
    <n v="18705.175385335999"/>
    <n v="-3019173486"/>
    <n v="24.971956453152"/>
    <n v="9.8366089828372001"/>
  </r>
  <r>
    <x v="74"/>
    <x v="48"/>
    <n v="10633271"/>
    <n v="7708863611"/>
    <n v="4190386792"/>
    <n v="2871128338"/>
    <x v="3579"/>
    <n v="189000000000"/>
    <n v="41933940926"/>
    <n v="27884619942"/>
    <n v="147000000000"/>
    <n v="87273446429"/>
    <n v="26027899643"/>
    <n v="92781247024"/>
    <n v="19039275388"/>
    <n v="35341026184"/>
    <n v="210000000000"/>
    <n v="212000000000"/>
    <n v="19937.420949772"/>
    <n v="-4589204578"/>
    <n v="25.138294874894999"/>
    <n v="9.9004038502985008"/>
  </r>
  <r>
    <x v="74"/>
    <x v="49"/>
    <n v="10574024"/>
    <n v="7817234528"/>
    <n v="3532235381"/>
    <n v="2881244161"/>
    <x v="3580"/>
    <n v="183000000000"/>
    <n v="41274328863"/>
    <n v="25526804076"/>
    <n v="142000000000"/>
    <n v="85744667894"/>
    <n v="24527449181"/>
    <n v="90094858535"/>
    <n v="18401954757"/>
    <n v="34104249935"/>
    <n v="203000000000"/>
    <n v="205000000000"/>
    <n v="19387.132088975999"/>
    <n v="-3416217520"/>
    <n v="25.133982575960999"/>
    <n v="9.8724164098663003"/>
  </r>
  <r>
    <x v="74"/>
    <x v="50"/>
    <n v="10512232"/>
    <n v="8007366964"/>
    <n v="5653967826"/>
    <n v="3062579564"/>
    <x v="3581"/>
    <n v="175000000000"/>
    <n v="43182761577"/>
    <n v="28265513633"/>
    <n v="132000000000"/>
    <n v="74970361411"/>
    <n v="25222359398"/>
    <n v="85317027074"/>
    <n v="15540398023"/>
    <n v="28568843363"/>
    <n v="188000000000"/>
    <n v="189000000000"/>
    <n v="17979.055256771"/>
    <n v="-14535865236"/>
    <n v="24.824825907596999"/>
    <n v="9.7970183812561995"/>
  </r>
  <r>
    <x v="74"/>
    <x v="51"/>
    <n v="10445365"/>
    <n v="8317434358"/>
    <n v="10454199022"/>
    <n v="3459628950"/>
    <x v="3582"/>
    <n v="192000000000"/>
    <n v="46479493106"/>
    <n v="38992003000"/>
    <n v="146000000000"/>
    <n v="104000000000"/>
    <n v="29442548274"/>
    <n v="92328073523"/>
    <n v="18992680962"/>
    <n v="35122577673"/>
    <n v="214000000000"/>
    <n v="215000000000"/>
    <n v="20583.292206638998"/>
    <n v="-16172443800"/>
    <n v="25.198641140294001"/>
    <n v="9.9322835496750006"/>
  </r>
  <r>
    <x v="75"/>
    <x v="0"/>
    <n v="45434"/>
    <n v="13102523"/>
    <n v="-3661142"/>
    <n v="3775069"/>
    <x v="3583"/>
    <n v="105465440"/>
    <n v="19442890"/>
    <n v="35269930"/>
    <n v="86022550"/>
    <n v="88545826"/>
    <n v="7823665"/>
    <n v="32227669"/>
    <n v="9466432"/>
    <n v="8602008"/>
    <n v="68484573"/>
    <n v="75968100"/>
    <n v="1672.0539683937"/>
    <n v="-64767270"/>
    <n v="16.984294766141002"/>
    <n v="7.4224059589206002"/>
  </r>
  <r>
    <x v="75"/>
    <x v="1"/>
    <n v="46479"/>
    <n v="16693091"/>
    <n v="-3661142"/>
    <n v="4809576"/>
    <x v="3584"/>
    <n v="115700654"/>
    <n v="22013100"/>
    <n v="51673819"/>
    <n v="93687554"/>
    <n v="102416332"/>
    <n v="9967634"/>
    <n v="41059222"/>
    <n v="12060579"/>
    <n v="10959271"/>
    <n v="87251835"/>
    <n v="96786121"/>
    <n v="2082.3623787086999"/>
    <n v="-70588351"/>
    <n v="17.27585639794"/>
    <n v="7.6417383957452998"/>
  </r>
  <r>
    <x v="75"/>
    <x v="2"/>
    <n v="47246"/>
    <n v="19997062"/>
    <n v="-3661142"/>
    <n v="5761508"/>
    <x v="3585"/>
    <n v="144974889"/>
    <n v="30465374"/>
    <n v="54957067"/>
    <n v="114509515"/>
    <n v="121384049"/>
    <n v="11940472"/>
    <n v="49185844"/>
    <n v="14447662"/>
    <n v="13128378"/>
    <n v="104521104"/>
    <n v="115942458"/>
    <n v="2454.0163823391999"/>
    <n v="-83989497"/>
    <n v="17.437035610066999"/>
    <n v="7.8058887132569996"/>
  </r>
  <r>
    <x v="75"/>
    <x v="3"/>
    <n v="47965"/>
    <n v="26414975"/>
    <n v="-3661142"/>
    <n v="7610623"/>
    <x v="3586"/>
    <n v="176446959"/>
    <n v="37756661"/>
    <n v="79983860"/>
    <n v="138690298"/>
    <n v="156902955"/>
    <n v="15772681"/>
    <n v="64971688"/>
    <n v="19084535"/>
    <n v="17341837"/>
    <n v="138066404"/>
    <n v="153153359"/>
    <n v="3193.0232252684"/>
    <n v="-103277459"/>
    <n v="17.797535203235"/>
    <n v="8.0690366002790004"/>
  </r>
  <r>
    <x v="75"/>
    <x v="4"/>
    <n v="48607"/>
    <n v="32024875"/>
    <n v="-3661142"/>
    <n v="9226935"/>
    <x v="3587"/>
    <n v="139449183"/>
    <n v="31387481"/>
    <n v="67127160"/>
    <n v="108061702"/>
    <n v="174444325"/>
    <n v="19122415"/>
    <n v="78770100"/>
    <n v="23137627"/>
    <n v="21024822"/>
    <n v="167388355"/>
    <n v="185679413"/>
    <n v="3820.0138457424"/>
    <n v="-20896930"/>
    <n v="18.849519846062002"/>
    <n v="8.2482710710315992"/>
  </r>
  <r>
    <x v="75"/>
    <x v="5"/>
    <n v="49151"/>
    <n v="39803722"/>
    <n v="-3661142"/>
    <n v="11468159"/>
    <x v="3588"/>
    <n v="201527791"/>
    <n v="46741818"/>
    <n v="95352544"/>
    <n v="154785973"/>
    <n v="216551462"/>
    <n v="23767253"/>
    <n v="97903365"/>
    <n v="28757761"/>
    <n v="26131755"/>
    <n v="208047017"/>
    <n v="230780976"/>
    <n v="4695.3465036317002"/>
    <n v="-66099359"/>
    <n v="18.829155345655"/>
    <n v="8.4545401457602001"/>
  </r>
  <r>
    <x v="75"/>
    <x v="6"/>
    <n v="49569"/>
    <n v="45380081"/>
    <n v="-3661142"/>
    <n v="13074807"/>
    <x v="3589"/>
    <n v="238994573"/>
    <n v="54533406"/>
    <n v="94688628"/>
    <n v="184461168"/>
    <n v="215831918"/>
    <n v="27096961"/>
    <n v="111619276"/>
    <n v="32786620"/>
    <n v="29792720"/>
    <n v="237193662"/>
    <n v="263112568"/>
    <n v="5308.0063749520996"/>
    <n v="-70570634"/>
    <n v="18.794044644309999"/>
    <n v="8.5771599733649992"/>
  </r>
  <r>
    <x v="75"/>
    <x v="7"/>
    <n v="49739"/>
    <n v="53199819"/>
    <n v="-3661142"/>
    <n v="15327812"/>
    <x v="3590"/>
    <n v="297628950"/>
    <n v="68437962"/>
    <n v="123092901"/>
    <n v="229190988"/>
    <n v="269295439"/>
    <n v="31766212"/>
    <n v="130853149"/>
    <n v="38436296"/>
    <n v="34926497"/>
    <n v="278066037"/>
    <n v="308451198"/>
    <n v="6201.3952431692996"/>
    <n v="-112270652"/>
    <n v="18.871914236199999"/>
    <n v="8.7326908259706002"/>
  </r>
  <r>
    <x v="75"/>
    <x v="8"/>
    <n v="49734"/>
    <n v="67093494"/>
    <n v="-3661142"/>
    <n v="19330826"/>
    <x v="3591"/>
    <n v="385633921"/>
    <n v="92242704"/>
    <n v="129223358"/>
    <n v="293391217"/>
    <n v="298019213"/>
    <n v="40062287"/>
    <n v="165026714"/>
    <n v="48474327"/>
    <n v="44047912"/>
    <n v="350685836"/>
    <n v="389006393"/>
    <n v="7821.7395142156001"/>
    <n v="-125850885"/>
    <n v="18.963983213182001"/>
    <n v="8.9647900937020992"/>
  </r>
  <r>
    <x v="75"/>
    <x v="9"/>
    <n v="49761"/>
    <n v="79279742"/>
    <n v="-3661142"/>
    <n v="22841900"/>
    <x v="3592"/>
    <n v="501517911"/>
    <n v="121241216"/>
    <n v="166281908"/>
    <n v="380276695"/>
    <n v="461570318"/>
    <n v="47338838"/>
    <n v="195000691"/>
    <n v="57278761"/>
    <n v="52048367"/>
    <n v="414381204"/>
    <n v="459661957"/>
    <n v="9237.3938827595994"/>
    <n v="-208137862"/>
    <n v="19.350607903678998"/>
    <n v="9.1311233273147003"/>
  </r>
  <r>
    <x v="75"/>
    <x v="10"/>
    <n v="50106"/>
    <n v="89722203"/>
    <n v="-3661142"/>
    <n v="25850560"/>
    <x v="3593"/>
    <n v="614131372"/>
    <n v="201423645"/>
    <n v="140731379"/>
    <n v="412707727"/>
    <n v="549882186"/>
    <n v="53574122"/>
    <n v="220685723"/>
    <n v="64823320"/>
    <n v="58903994"/>
    <n v="468244469"/>
    <n v="520207002"/>
    <n v="10382.12992456"/>
    <n v="-234655749"/>
    <n v="19.568801789334"/>
    <n v="9.2479376454255995"/>
  </r>
  <r>
    <x v="75"/>
    <x v="11"/>
    <n v="50719"/>
    <n v="82126259"/>
    <n v="-3661142"/>
    <n v="23662031"/>
    <x v="3594"/>
    <n v="526106895"/>
    <n v="188721143"/>
    <n v="127577814"/>
    <n v="337385752"/>
    <n v="493446590"/>
    <n v="49038538"/>
    <n v="202001843"/>
    <n v="59335342"/>
    <n v="53917170"/>
    <n v="432139094"/>
    <n v="476166045"/>
    <n v="9388.3169029357996"/>
    <n v="-177518664"/>
    <n v="19.571024666423"/>
    <n v="9.1473278222649004"/>
  </r>
  <r>
    <x v="75"/>
    <x v="12"/>
    <n v="51341"/>
    <n v="75841504"/>
    <n v="-3661142"/>
    <n v="21851283"/>
    <x v="3595"/>
    <n v="491249641"/>
    <n v="185985536"/>
    <n v="123308182"/>
    <n v="305264105"/>
    <n v="466726693"/>
    <n v="45285839"/>
    <n v="186543918"/>
    <n v="54794674"/>
    <n v="49791099"/>
    <n v="410219662"/>
    <n v="439727150"/>
    <n v="8564.8341481466996"/>
    <n v="-174830672"/>
    <n v="19.491908207777001"/>
    <n v="9.0555367963426008"/>
  </r>
  <r>
    <x v="75"/>
    <x v="13"/>
    <n v="51984"/>
    <n v="78438885"/>
    <n v="-3661142"/>
    <n v="22599640"/>
    <x v="3596"/>
    <n v="496325717"/>
    <n v="201719086"/>
    <n v="95599839"/>
    <n v="294606631"/>
    <n v="444145226"/>
    <n v="46836652"/>
    <n v="192933166"/>
    <n v="56671228"/>
    <n v="51496300"/>
    <n v="414517620"/>
    <n v="454786411"/>
    <n v="8748.5843913511999"/>
    <n v="-137139145"/>
    <n v="19.542378116430001"/>
    <n v="9.0767614800922995"/>
  </r>
  <r>
    <x v="75"/>
    <x v="14"/>
    <n v="52638"/>
    <n v="71500726"/>
    <n v="-3661142"/>
    <n v="20600619"/>
    <x v="3597"/>
    <n v="490560864"/>
    <n v="181725988"/>
    <n v="96060003"/>
    <n v="308834875"/>
    <n v="459222910"/>
    <n v="42694011"/>
    <n v="175865514"/>
    <n v="51658532"/>
    <n v="46941419"/>
    <n v="384172112"/>
    <n v="414559799"/>
    <n v="7875.6753486075004"/>
    <n v="-172061068"/>
    <n v="19.475556527677"/>
    <n v="8.9716611837475995"/>
  </r>
  <r>
    <x v="75"/>
    <x v="15"/>
    <n v="53220"/>
    <n v="77815449"/>
    <n v="-3661142"/>
    <n v="22420016"/>
    <x v="3598"/>
    <n v="559157537"/>
    <n v="198405519"/>
    <n v="93707092"/>
    <n v="360752018"/>
    <n v="496942132"/>
    <n v="46464508"/>
    <n v="191400291"/>
    <n v="56220828"/>
    <n v="51086927"/>
    <n v="420234420"/>
    <n v="451171923"/>
    <n v="8477.4882187147996"/>
    <n v="-201692706"/>
    <n v="19.503331072312001"/>
    <n v="9.0452874367978993"/>
  </r>
  <r>
    <x v="75"/>
    <x v="16"/>
    <n v="53727"/>
    <n v="113651672"/>
    <n v="-3661142"/>
    <n v="32745095"/>
    <x v="3599"/>
    <n v="708098346"/>
    <n v="284418954"/>
    <n v="121453829"/>
    <n v="423679392"/>
    <n v="611648097"/>
    <n v="67862073"/>
    <n v="279547287"/>
    <n v="82111968"/>
    <n v="74613940"/>
    <n v="604924701"/>
    <n v="658947894"/>
    <n v="12264.743871795999"/>
    <n v="-170604281"/>
    <n v="19.904654786752001"/>
    <n v="9.4145656048165005"/>
  </r>
  <r>
    <x v="75"/>
    <x v="17"/>
    <n v="54248"/>
    <n v="148399841"/>
    <n v="-3661142"/>
    <n v="42756520"/>
    <x v="3600"/>
    <n v="944774427"/>
    <n v="408482894"/>
    <n v="178138466"/>
    <n v="536291533"/>
    <n v="850966727"/>
    <n v="88612735"/>
    <n v="364995841"/>
    <n v="107217633"/>
    <n v="97427739"/>
    <n v="796522552"/>
    <n v="860423278"/>
    <n v="15860.921656098"/>
    <n v="-262489614"/>
    <n v="20.193048595208001"/>
    <n v="9.6716766515374992"/>
  </r>
  <r>
    <x v="75"/>
    <x v="18"/>
    <n v="54778"/>
    <n v="169362550"/>
    <n v="-3661142"/>
    <n v="48796459"/>
    <x v="3601"/>
    <n v="984216929"/>
    <n v="424099131"/>
    <n v="204595844"/>
    <n v="560117798"/>
    <n v="870698689"/>
    <n v="101127653"/>
    <n v="416594703"/>
    <n v="122362458"/>
    <n v="111187484"/>
    <n v="908906092"/>
    <n v="981956234"/>
    <n v="17926.105991455999"/>
    <n v="-206856540"/>
    <n v="20.313554953276"/>
    <n v="9.7940691476295996"/>
  </r>
  <r>
    <x v="75"/>
    <x v="19"/>
    <n v="55298"/>
    <n v="175242419"/>
    <n v="-3661142"/>
    <n v="50490615"/>
    <x v="3602"/>
    <n v="783656771"/>
    <n v="396786461"/>
    <n v="191065537"/>
    <n v="386870311"/>
    <n v="668720995"/>
    <n v="104635215"/>
    <n v="431049106"/>
    <n v="126609861"/>
    <n v="115049294"/>
    <n v="948773912"/>
    <n v="1016041638"/>
    <n v="18373.931028247"/>
    <n v="41319331"/>
    <n v="20.380832324978002"/>
    <n v="9.8187425705091993"/>
  </r>
  <r>
    <x v="75"/>
    <x v="20"/>
    <n v="55599"/>
    <n v="192042500"/>
    <n v="-3661142"/>
    <n v="55330138"/>
    <x v="3603"/>
    <n v="881921843"/>
    <n v="508223669"/>
    <n v="211306191"/>
    <n v="373698174"/>
    <n v="746833684"/>
    <n v="114681744"/>
    <n v="472255378"/>
    <n v="138751151"/>
    <n v="126084493"/>
    <n v="1034031072"/>
    <n v="1113490426"/>
    <n v="20027.166423857001"/>
    <n v="20262393"/>
    <n v="20.458122616154"/>
    <n v="9.9048948829747996"/>
  </r>
  <r>
    <x v="75"/>
    <x v="21"/>
    <n v="55657"/>
    <n v="191587231"/>
    <n v="-3661142"/>
    <n v="55200564"/>
    <x v="3604"/>
    <n v="993705464"/>
    <n v="510532736"/>
    <n v="222502235"/>
    <n v="483172728"/>
    <n v="684019806"/>
    <n v="114390149"/>
    <n v="471398861"/>
    <n v="138417643"/>
    <n v="125768844"/>
    <n v="1033906710"/>
    <n v="1110783449"/>
    <n v="19957.659395942999"/>
    <n v="-105424250"/>
    <n v="20.176114271597001"/>
    <n v="9.9014183830778997"/>
  </r>
  <r>
    <x v="75"/>
    <x v="22"/>
    <n v="55688"/>
    <n v="195622784"/>
    <n v="-3661142"/>
    <n v="56362773"/>
    <x v="3605"/>
    <n v="1128689194"/>
    <n v="504199187"/>
    <n v="205334459"/>
    <n v="624490007"/>
    <n v="765137143"/>
    <n v="116792868"/>
    <n v="481149893"/>
    <n v="141331894"/>
    <n v="128434814"/>
    <n v="1052720074"/>
    <n v="1134185944"/>
    <n v="20366.792558540001"/>
    <n v="-199837709"/>
    <n v="20.152866122176"/>
    <n v="9.9217101360704003"/>
  </r>
  <r>
    <x v="75"/>
    <x v="23"/>
    <n v="55708"/>
    <n v="174727917"/>
    <n v="-3661142"/>
    <n v="50339121"/>
    <x v="3606"/>
    <n v="890494734"/>
    <n v="466929574"/>
    <n v="171350223"/>
    <n v="423565160"/>
    <n v="580387559"/>
    <n v="104384049"/>
    <n v="429356265"/>
    <n v="126250878"/>
    <n v="114732234"/>
    <n v="945803116"/>
    <n v="1013216026"/>
    <n v="18187.980649099001"/>
    <n v="-48628932"/>
    <n v="20.091700237583002"/>
    <n v="9.8085712308599007"/>
  </r>
  <r>
    <x v="75"/>
    <x v="24"/>
    <n v="55700"/>
    <n v="189621468"/>
    <n v="-3661142"/>
    <n v="54638921"/>
    <x v="3607"/>
    <n v="1048445540"/>
    <n v="520606719"/>
    <n v="175931056"/>
    <n v="527838821"/>
    <n v="608784128"/>
    <n v="113157912"/>
    <n v="467342961"/>
    <n v="136983839"/>
    <n v="124428696"/>
    <n v="1039056127"/>
    <n v="1099186690"/>
    <n v="19734.051885099001"/>
    <n v="-125189905"/>
    <n v="19.996756732878001"/>
    <n v="9.8901516171838999"/>
  </r>
  <r>
    <x v="75"/>
    <x v="25"/>
    <n v="55788"/>
    <n v="227856159"/>
    <n v="-3661142"/>
    <n v="65648010"/>
    <x v="3608"/>
    <n v="1201990738"/>
    <n v="609392067"/>
    <n v="215892371"/>
    <n v="592598671"/>
    <n v="727692004"/>
    <n v="136013534"/>
    <n v="559807014"/>
    <n v="164614877"/>
    <n v="149656130"/>
    <n v="1267448109"/>
    <n v="1321087418"/>
    <n v="23680.494335699001"/>
    <n v="-96795691"/>
    <n v="20.262652086877001"/>
    <n v="10.072449192400001"/>
  </r>
  <r>
    <x v="75"/>
    <x v="26"/>
    <n v="55960"/>
    <n v="225547803"/>
    <n v="-3661142"/>
    <n v="64967044"/>
    <x v="3609"/>
    <n v="1219846603"/>
    <n v="602124708"/>
    <n v="247977660"/>
    <n v="617721896"/>
    <n v="786348137"/>
    <n v="135000324"/>
    <n v="552681115"/>
    <n v="163028999"/>
    <n v="148163523"/>
    <n v="1270899043"/>
    <n v="1308588813"/>
    <n v="23384.360489635001"/>
    <n v="-159235450"/>
    <n v="20.256636808126"/>
    <n v="10.059865485463"/>
  </r>
  <r>
    <x v="75"/>
    <x v="27"/>
    <n v="56072"/>
    <n v="202331005"/>
    <n v="-3661142"/>
    <n v="58329801"/>
    <x v="3610"/>
    <n v="1085272965"/>
    <n v="552267539"/>
    <n v="254728848"/>
    <n v="533005426"/>
    <n v="666540007"/>
    <n v="120347075"/>
    <n v="503106927"/>
    <n v="146074266"/>
    <n v="132502861"/>
    <n v="1138508581"/>
    <n v="1171599951"/>
    <n v="20894.563257954"/>
    <n v="-168401861"/>
    <n v="20.026388000133998"/>
    <n v="9.9472921311090001"/>
  </r>
  <r>
    <x v="75"/>
    <x v="28"/>
    <n v="56123"/>
    <n v="216588252"/>
    <n v="-3661142"/>
    <n v="62378377"/>
    <x v="3611"/>
    <n v="1185491598"/>
    <n v="576090210"/>
    <n v="325345971"/>
    <n v="609401388"/>
    <n v="685735056"/>
    <n v="129398167"/>
    <n v="527073369"/>
    <n v="156503010"/>
    <n v="142649240"/>
    <n v="1223895456"/>
    <n v="1256510925"/>
    <n v="22388.520303619"/>
    <n v="-254326643"/>
    <n v="19.882565795670001"/>
    <n v="10.016348284782"/>
  </r>
  <r>
    <x v="75"/>
    <x v="29"/>
    <n v="56106"/>
    <n v="212691661"/>
    <n v="-3661142"/>
    <n v="61218839"/>
    <x v="3612"/>
    <n v="1160898450"/>
    <n v="580512398"/>
    <n v="291786060"/>
    <n v="580386051"/>
    <n v="686548090"/>
    <n v="128339921"/>
    <n v="517052194"/>
    <n v="153968436"/>
    <n v="139784987"/>
    <n v="1205182395"/>
    <n v="1236510245"/>
    <n v="22038.823744341"/>
    <n v="-216174264"/>
    <n v="19.969038313119999"/>
    <n v="10.000606266154"/>
  </r>
  <r>
    <x v="75"/>
    <x v="30"/>
    <n v="56184"/>
    <n v="202730796"/>
    <n v="-3661142"/>
    <n v="58594635"/>
    <x v="3613"/>
    <n v="1023486837"/>
    <n v="522614703"/>
    <n v="291687752"/>
    <n v="500872134"/>
    <n v="611412037"/>
    <n v="118327123"/>
    <n v="466227949"/>
    <n v="145845959"/>
    <n v="131543511"/>
    <n v="1140049702"/>
    <n v="1167087523"/>
    <n v="20772.595810194998"/>
    <n v="-148087066"/>
    <n v="19.953939249215001"/>
    <n v="9.9414380270756997"/>
  </r>
  <r>
    <x v="75"/>
    <x v="31"/>
    <n v="56386"/>
    <n v="203439882"/>
    <n v="-3661142"/>
    <n v="58416608"/>
    <x v="3614"/>
    <n v="1001646466"/>
    <n v="534148957"/>
    <n v="272198609"/>
    <n v="467497509"/>
    <n v="542625445"/>
    <n v="123163527"/>
    <n v="481104296"/>
    <n v="147387281"/>
    <n v="136287964"/>
    <n v="1155142588"/>
    <n v="1186916231"/>
    <n v="21049.839162202999"/>
    <n v="-86928843"/>
    <n v="19.937337801740998"/>
    <n v="9.9546957035037007"/>
  </r>
  <r>
    <x v="75"/>
    <x v="32"/>
    <n v="56565"/>
    <n v="218363852"/>
    <n v="-3661142"/>
    <n v="62735590"/>
    <x v="3615"/>
    <n v="1159389149"/>
    <n v="602137048"/>
    <n v="253590652"/>
    <n v="557252101"/>
    <n v="649371466"/>
    <n v="135706570"/>
    <n v="523647174"/>
    <n v="158947514"/>
    <n v="142587580"/>
    <n v="1244081016"/>
    <n v="1277577634"/>
    <n v="22586.009617254"/>
    <n v="-135402168"/>
    <n v="20.057674092064001"/>
    <n v="10.025130224305"/>
  </r>
  <r>
    <x v="75"/>
    <x v="33"/>
    <n v="56728"/>
    <n v="278671984"/>
    <n v="-3661142"/>
    <n v="81439982"/>
    <x v="3616"/>
    <n v="1439521895"/>
    <n v="742280279"/>
    <n v="301715021"/>
    <n v="697241616"/>
    <n v="771607781"/>
    <n v="146652688"/>
    <n v="645463092"/>
    <n v="196928405"/>
    <n v="174158605"/>
    <n v="1518617161"/>
    <n v="1558759744"/>
    <n v="27477.784233535"/>
    <n v="-182461993"/>
    <n v="20.194184230512999"/>
    <n v="10.221169503492"/>
  </r>
  <r>
    <x v="75"/>
    <x v="34"/>
    <n v="56866"/>
    <n v="299796864"/>
    <n v="-3661142"/>
    <n v="84292309"/>
    <x v="3617"/>
    <n v="1699716856"/>
    <n v="843056623"/>
    <n v="297376590"/>
    <n v="856660233"/>
    <n v="890577455"/>
    <n v="202034477"/>
    <n v="747614361"/>
    <n v="221897417"/>
    <n v="220862541"/>
    <n v="1772568367"/>
    <n v="1822499871"/>
    <n v="32049.025269933001"/>
    <n v="-174576883"/>
    <n v="20.389191525204001"/>
    <n v="10.375053250802001"/>
  </r>
  <r>
    <x v="75"/>
    <x v="35"/>
    <n v="56887"/>
    <n v="313461433"/>
    <n v="3691068"/>
    <n v="90263152"/>
    <x v="3618"/>
    <n v="1728245713"/>
    <n v="848136790"/>
    <n v="446880143"/>
    <n v="880108923"/>
    <n v="1084858702"/>
    <n v="210224933"/>
    <n v="758790777"/>
    <n v="231435856"/>
    <n v="188613803"/>
    <n v="1838273859"/>
    <n v="1849802648"/>
    <n v="32517.141842599998"/>
    <n v="-325317538"/>
    <n v="20.448225078663"/>
    <n v="10.389553423118"/>
  </r>
  <r>
    <x v="75"/>
    <x v="36"/>
    <n v="56811"/>
    <n v="327034218"/>
    <n v="-3661142"/>
    <n v="132895487"/>
    <x v="3619"/>
    <n v="1830899420"/>
    <n v="913099446"/>
    <n v="465815244"/>
    <n v="917799974"/>
    <n v="1044616034"/>
    <n v="203740569"/>
    <n v="826968776"/>
    <n v="263083625"/>
    <n v="196274341"/>
    <n v="1934598666"/>
    <n v="2013106817"/>
    <n v="35435.158983294998"/>
    <n v="-283598934"/>
    <n v="20.450166387321001"/>
    <n v="10.475488018012999"/>
  </r>
  <r>
    <x v="75"/>
    <x v="37"/>
    <n v="56708"/>
    <n v="322427711"/>
    <n v="-19310025"/>
    <n v="163987704"/>
    <x v="3620"/>
    <n v="2071279511"/>
    <n v="1037253915"/>
    <n v="686150858"/>
    <n v="1034025596"/>
    <n v="1322096901"/>
    <n v="213623055"/>
    <n v="956867425"/>
    <n v="285449191"/>
    <n v="229476240"/>
    <n v="2182467685"/>
    <n v="2249811365"/>
    <n v="39673.615098399001"/>
    <n v="-507614229"/>
    <n v="20.518063712606001"/>
    <n v="10.588466843984"/>
  </r>
  <r>
    <x v="75"/>
    <x v="38"/>
    <n v="56578"/>
    <n v="368095693"/>
    <n v="-7285023"/>
    <n v="212313108"/>
    <x v="3621"/>
    <n v="2327072880"/>
    <n v="1199263063"/>
    <n v="1007094594"/>
    <n v="1127809817"/>
    <n v="1759213385"/>
    <n v="242951788"/>
    <n v="1080552889"/>
    <n v="332043264"/>
    <n v="176241064"/>
    <n v="2434958618"/>
    <n v="2499092396"/>
    <n v="44170.744741772003"/>
    <n v="-835070762"/>
    <n v="20.644376972673001"/>
    <n v="10.695840604417"/>
  </r>
  <r>
    <x v="75"/>
    <x v="39"/>
    <n v="56442"/>
    <n v="293124246"/>
    <n v="15236902"/>
    <n v="232257222"/>
    <x v="3622"/>
    <n v="2329669394"/>
    <n v="1229540000"/>
    <n v="814961511"/>
    <n v="1100129395"/>
    <n v="1392144305"/>
    <n v="222687874"/>
    <n v="1108197679"/>
    <n v="322447863"/>
    <n v="271765759"/>
    <n v="2465083604"/>
    <n v="2529964061"/>
    <n v="44824.139133978002"/>
    <n v="-614658078"/>
    <n v="20.471576488678"/>
    <n v="10.710524402406"/>
  </r>
  <r>
    <x v="75"/>
    <x v="40"/>
    <n v="56351"/>
    <n v="335379596"/>
    <n v="4337780"/>
    <n v="256611087"/>
    <x v="3623"/>
    <n v="2253012984"/>
    <n v="1171854927"/>
    <n v="1310491059"/>
    <n v="1081158057"/>
    <n v="1912830110"/>
    <n v="196067798"/>
    <n v="1089939234"/>
    <n v="324586710"/>
    <n v="228055280"/>
    <n v="2439851265"/>
    <n v="2503167187"/>
    <n v="44420.989636386003"/>
    <n v="-1060352147"/>
    <n v="20.563657918107999"/>
    <n v="10.701489887898999"/>
  </r>
  <r>
    <x v="75"/>
    <x v="41"/>
    <n v="56288"/>
    <n v="391416076"/>
    <n v="-22187447"/>
    <n v="246893503"/>
    <x v="3624"/>
    <n v="2430580208"/>
    <n v="1253373357"/>
    <n v="1718289377"/>
    <n v="1177206851"/>
    <n v="2484469488"/>
    <n v="237934184"/>
    <n v="1155305134"/>
    <n v="346768491"/>
    <n v="228322940"/>
    <n v="2606325789"/>
    <n v="2684461608"/>
    <n v="47691.543632745997"/>
    <n v="-1464429584"/>
    <n v="20.743107586025999"/>
    <n v="10.772530346686001"/>
  </r>
  <r>
    <x v="75"/>
    <x v="42"/>
    <n v="56199"/>
    <n v="422582708"/>
    <n v="-17822604"/>
    <n v="237687668"/>
    <x v="3625"/>
    <n v="2303888884"/>
    <n v="1194636034"/>
    <n v="983120250"/>
    <n v="1109252850"/>
    <n v="1656269403"/>
    <n v="255849160"/>
    <n v="1081903576"/>
    <n v="324956055"/>
    <n v="201951651"/>
    <n v="2538882444"/>
    <n v="2609678695"/>
    <n v="46436.390238259999"/>
    <n v="-677326986"/>
    <n v="20.701983381605"/>
    <n v="10.745860237813"/>
  </r>
  <r>
    <x v="75"/>
    <x v="43"/>
    <n v="56089"/>
    <n v="403467636"/>
    <n v="-278831"/>
    <n v="244110384"/>
    <x v="3626"/>
    <n v="2427592121"/>
    <n v="1284828977"/>
    <n v="808039200"/>
    <n v="1142763144"/>
    <n v="1562929640"/>
    <n v="242757182"/>
    <n v="1166067762"/>
    <n v="303134886"/>
    <n v="246585317"/>
    <n v="2613615073"/>
    <n v="2684947140"/>
    <n v="47869.406478989004"/>
    <n v="-550681688"/>
    <n v="20.735439390646999"/>
    <n v="10.77625277366"/>
  </r>
  <r>
    <x v="75"/>
    <x v="44"/>
    <n v="55953"/>
    <n v="492688895"/>
    <n v="-22632651"/>
    <n v="206183853"/>
    <x v="3627"/>
    <n v="2488082127"/>
    <n v="1302813974"/>
    <n v="642248803"/>
    <n v="1185268153"/>
    <n v="1381691948"/>
    <n v="239912338"/>
    <n v="1182813261"/>
    <n v="332687945"/>
    <n v="290781237"/>
    <n v="2766045402"/>
    <n v="2842065877"/>
    <n v="50793.806891498003"/>
    <n v="-288268973"/>
    <n v="20.812578957557001"/>
    <n v="10.835549401795999"/>
  </r>
  <r>
    <x v="75"/>
    <x v="45"/>
    <n v="55895"/>
    <n v="425793649"/>
    <n v="140906"/>
    <n v="229967513"/>
    <x v="3628"/>
    <n v="2097047173"/>
    <n v="1104578316"/>
    <n v="600528530"/>
    <n v="992468857"/>
    <n v="1137634660"/>
    <n v="196049088"/>
    <n v="996104757"/>
    <n v="287518845"/>
    <n v="289213280"/>
    <n v="2431714464"/>
    <n v="2499113085"/>
    <n v="44710.852222918002"/>
    <n v="-198471833"/>
    <n v="20.660499427889999"/>
    <n v="10.707993895855999"/>
  </r>
  <r>
    <x v="75"/>
    <x v="46"/>
    <n v="55916"/>
    <n v="498431436"/>
    <n v="-20944133"/>
    <n v="257512263"/>
    <x v="3629"/>
    <n v="2160589087"/>
    <n v="1146304659"/>
    <n v="663159067"/>
    <n v="1014284428"/>
    <n v="1220178814"/>
    <n v="221310510"/>
    <n v="1017867911"/>
    <n v="321047304"/>
    <n v="297056401"/>
    <n v="2633223828"/>
    <n v="2707139441"/>
    <n v="48414.397328134997"/>
    <n v="-116612129"/>
    <n v="20.821813213190001"/>
    <n v="10.787573168728001"/>
  </r>
  <r>
    <x v="75"/>
    <x v="47"/>
    <n v="55928"/>
    <n v="543428426"/>
    <n v="13736705"/>
    <n v="310015603"/>
    <x v="3630"/>
    <n v="2258694174"/>
    <n v="1209424329"/>
    <n v="673416893"/>
    <n v="1049269845"/>
    <n v="1240880236"/>
    <n v="175059617"/>
    <n v="1080920060"/>
    <n v="325115044"/>
    <n v="320526147"/>
    <n v="2774781300"/>
    <n v="2851613478"/>
    <n v="50987.224252610002"/>
    <n v="-80495014"/>
    <n v="20.872017875729"/>
    <n v="10.839349988038"/>
  </r>
  <r>
    <x v="75"/>
    <x v="48"/>
    <n v="55931"/>
    <n v="563185225"/>
    <n v="-3661142"/>
    <n v="323186572"/>
    <x v="3631"/>
    <n v="2417929018"/>
    <n v="1318337699"/>
    <n v="664363146"/>
    <n v="1099591319"/>
    <n v="1384945045"/>
    <n v="233363256"/>
    <n v="1162683014"/>
    <n v="345658237"/>
    <n v="305592478"/>
    <n v="2973562093"/>
    <n v="3055782249"/>
    <n v="54634.858110886998"/>
    <n v="-26509914"/>
    <n v="21.029599235967002"/>
    <n v="10.90844568813"/>
  </r>
  <r>
    <x v="75"/>
    <x v="49"/>
    <n v="55931"/>
    <n v="544333017"/>
    <n v="-3661142"/>
    <n v="332306431"/>
    <x v="3632"/>
    <n v="2359686029"/>
    <n v="1312627644"/>
    <n v="937514064"/>
    <n v="1047058385"/>
    <n v="1533050730"/>
    <n v="187961621"/>
    <n v="1153828862"/>
    <n v="323085276"/>
    <n v="337479274"/>
    <n v="2913542175"/>
    <n v="2994311395"/>
    <n v="53535.810105308003"/>
    <n v="-302873704"/>
    <n v="20.930423920365001"/>
    <n v="10.888124735645"/>
  </r>
  <r>
    <x v="75"/>
    <x v="50"/>
    <n v="56026"/>
    <n v="532821599"/>
    <n v="-3661142"/>
    <n v="370994120"/>
    <x v="3633"/>
    <n v="2467215604"/>
    <n v="1374303092"/>
    <n v="992440988"/>
    <n v="1092912512"/>
    <n v="1502196784"/>
    <n v="187262534"/>
    <n v="1222029043"/>
    <n v="307467625"/>
    <n v="339154445"/>
    <n v="2992879365"/>
    <n v="3075990801"/>
    <n v="54902.916520901003"/>
    <n v="-383681077"/>
    <n v="20.835268382605001"/>
    <n v="10.913339964132"/>
  </r>
  <r>
    <x v="75"/>
    <x v="51"/>
    <n v="56243"/>
    <n v="588299617"/>
    <n v="-3661142"/>
    <n v="367995324"/>
    <x v="3634"/>
    <n v="2597729078"/>
    <n v="1436176618"/>
    <n v="930649400"/>
    <n v="1161552461"/>
    <n v="1585609516"/>
    <n v="218188702"/>
    <n v="1268759996"/>
    <n v="350129469"/>
    <n v="352307865"/>
    <n v="3184058181"/>
    <n v="3272512495"/>
    <n v="58185.240741070003"/>
    <n v="-255865941"/>
    <n v="21.008251960591998"/>
    <n v="10.971404192386"/>
  </r>
  <r>
    <x v="76"/>
    <x v="0"/>
    <n v="98794"/>
    <n v="3206691"/>
    <n v="3141668.5"/>
    <n v="2277374"/>
    <x v="3635"/>
    <n v="16895924"/>
    <n v="4710498"/>
    <n v="3615775"/>
    <n v="12185426"/>
    <n v="11326741"/>
    <n v="907094"/>
    <n v="5262111"/>
    <n v="1488084"/>
    <n v="2926370"/>
    <n v="18744051"/>
    <n v="19107861"/>
    <n v="193.41114845031001"/>
    <n v="-1403839"/>
    <n v="16.110356077578999"/>
    <n v="5.2699752383774001"/>
  </r>
  <r>
    <x v="76"/>
    <x v="1"/>
    <n v="98535"/>
    <n v="3870039"/>
    <n v="3141668.5"/>
    <n v="1981343"/>
    <x v="3636"/>
    <n v="21434900"/>
    <n v="5886013"/>
    <n v="4544293"/>
    <n v="15548887"/>
    <n v="13867410"/>
    <n v="1158764"/>
    <n v="7188626"/>
    <n v="2083867"/>
    <n v="4062144"/>
    <n v="23713676"/>
    <n v="24188724"/>
    <n v="245.48357436443999"/>
    <n v="-1790469"/>
    <n v="16.306808572729"/>
    <n v="5.5072953558241"/>
  </r>
  <r>
    <x v="76"/>
    <x v="2"/>
    <n v="98225"/>
    <n v="5562304"/>
    <n v="3141668.5"/>
    <n v="2545389"/>
    <x v="3637"/>
    <n v="29083851"/>
    <n v="7662913"/>
    <n v="5083470"/>
    <n v="21420939"/>
    <n v="18836984"/>
    <n v="1496193"/>
    <n v="9578091"/>
    <n v="2459966"/>
    <n v="5492527"/>
    <n v="31695852"/>
    <n v="32322518"/>
    <n v="329.06610333418001"/>
    <n v="-1844803"/>
    <n v="16.648263913889"/>
    <n v="5.7992929475343997"/>
  </r>
  <r>
    <x v="76"/>
    <x v="3"/>
    <n v="97886"/>
    <n v="6475438"/>
    <n v="3141668.5"/>
    <n v="2785430"/>
    <x v="3638"/>
    <n v="34517940"/>
    <n v="10320398"/>
    <n v="8862715"/>
    <n v="24197543"/>
    <n v="24780616"/>
    <n v="2227123"/>
    <n v="11234770"/>
    <n v="3656448"/>
    <n v="7086117"/>
    <n v="39069157"/>
    <n v="39823907"/>
    <n v="406.83966042130999"/>
    <n v="-3556747"/>
    <n v="16.870637049639999"/>
    <n v="6.0108741080002002"/>
  </r>
  <r>
    <x v="76"/>
    <x v="4"/>
    <n v="97528"/>
    <n v="8656718"/>
    <n v="3141668.5"/>
    <n v="1520460"/>
    <x v="3639"/>
    <n v="36720791"/>
    <n v="9625298"/>
    <n v="7566708"/>
    <n v="27095493"/>
    <n v="21197911"/>
    <n v="2293135"/>
    <n v="12250532"/>
    <n v="3788705"/>
    <n v="6107260"/>
    <n v="40409693"/>
    <n v="41171796"/>
    <n v="422.15359691575998"/>
    <n v="-3115703"/>
    <n v="16.710439084669002"/>
    <n v="6.0477352264126001"/>
  </r>
  <r>
    <x v="76"/>
    <x v="5"/>
    <n v="97165"/>
    <n v="12265954"/>
    <n v="3141668.5"/>
    <n v="3030681"/>
    <x v="3640"/>
    <n v="47647038"/>
    <n v="11056219"/>
    <n v="3316866"/>
    <n v="36590820"/>
    <n v="30957413"/>
    <n v="2687454"/>
    <n v="12846308"/>
    <n v="4122426"/>
    <n v="7732399"/>
    <n v="49700425"/>
    <n v="50648012"/>
    <n v="521.25777800647995"/>
    <n v="-315892"/>
    <n v="17.237866575232001"/>
    <n v="6.2581612935884996"/>
  </r>
  <r>
    <x v="76"/>
    <x v="6"/>
    <n v="96781"/>
    <n v="13100887"/>
    <n v="3141668.5"/>
    <n v="1702642"/>
    <x v="3641"/>
    <n v="46224779"/>
    <n v="13194597"/>
    <n v="5985628"/>
    <n v="33030183"/>
    <n v="31588389"/>
    <n v="2938940"/>
    <n v="12338563"/>
    <n v="4149810"/>
    <n v="8481173"/>
    <n v="49576691"/>
    <n v="50724924"/>
    <n v="524.12068484516999"/>
    <n v="-2184536"/>
    <n v="17.196636312153"/>
    <n v="6.2636281120698003"/>
  </r>
  <r>
    <x v="76"/>
    <x v="7"/>
    <n v="96329"/>
    <n v="12274472"/>
    <n v="3141668.5"/>
    <n v="3637037"/>
    <x v="3642"/>
    <n v="45359788"/>
    <n v="7709347"/>
    <n v="15907335"/>
    <n v="37650441"/>
    <n v="25903876"/>
    <n v="2696296"/>
    <n v="14434585"/>
    <n v="6161890"/>
    <n v="8044576"/>
    <n v="55791985"/>
    <n v="56822253"/>
    <n v="589.87691141816003"/>
    <n v="-4444870"/>
    <n v="16.881655021962001"/>
    <n v="6.3816077240025004"/>
  </r>
  <r>
    <x v="76"/>
    <x v="8"/>
    <n v="95811"/>
    <n v="13734827"/>
    <n v="3141668.5"/>
    <n v="4451852"/>
    <x v="3643"/>
    <n v="55257808"/>
    <n v="12604591"/>
    <n v="19472061"/>
    <n v="42653217"/>
    <n v="31555631"/>
    <n v="3100000"/>
    <n v="21776196"/>
    <n v="6702862"/>
    <n v="9518125"/>
    <n v="69019242"/>
    <n v="70196691"/>
    <n v="732.65795159219999"/>
    <n v="-4533178"/>
    <n v="17.112178707986001"/>
    <n v="6.5980429139948003"/>
  </r>
  <r>
    <x v="76"/>
    <x v="9"/>
    <n v="95242"/>
    <n v="17179767"/>
    <n v="3141668.5"/>
    <n v="5848148"/>
    <x v="3644"/>
    <n v="68868921"/>
    <n v="12171878"/>
    <n v="25580078"/>
    <n v="56697043"/>
    <n v="45214038"/>
    <n v="3340741"/>
    <n v="23234477"/>
    <n v="7821858"/>
    <n v="11084497"/>
    <n v="79936941"/>
    <n v="81261571"/>
    <n v="853.21151382793005"/>
    <n v="-13187428"/>
    <n v="17.282077708930998"/>
    <n v="6.7501788373939"/>
  </r>
  <r>
    <x v="76"/>
    <x v="10"/>
    <n v="94838"/>
    <n v="17703997"/>
    <n v="3665280"/>
    <n v="5092593"/>
    <x v="3645"/>
    <n v="93028285"/>
    <n v="18195495"/>
    <n v="26660545"/>
    <n v="74832790"/>
    <n v="78192630"/>
    <n v="4220000"/>
    <n v="25501720"/>
    <n v="9385489"/>
    <n v="13258079"/>
    <n v="86404508"/>
    <n v="88141245"/>
    <n v="929.38742908961001"/>
    <n v="-31547585"/>
    <n v="17.658077284549002"/>
    <n v="6.8356010898164996"/>
  </r>
  <r>
    <x v="76"/>
    <x v="11"/>
    <n v="95222"/>
    <n v="19175586"/>
    <n v="3054400"/>
    <n v="6711111"/>
    <x v="3646"/>
    <n v="98177130"/>
    <n v="19635426"/>
    <n v="42805229"/>
    <n v="78541704"/>
    <n v="92722845"/>
    <n v="4203333"/>
    <n v="26808888"/>
    <n v="10437790"/>
    <n v="11927630"/>
    <n v="90558393"/>
    <n v="94555484"/>
    <n v="993.00039906743996"/>
    <n v="-46426874"/>
    <n v="17.650565517432"/>
    <n v="6.9017376081327999"/>
  </r>
  <r>
    <x v="76"/>
    <x v="12"/>
    <n v="96534"/>
    <n v="17337036"/>
    <n v="-43634"/>
    <n v="7866667"/>
    <x v="3647"/>
    <n v="105682226"/>
    <n v="20595380"/>
    <n v="46732314"/>
    <n v="85086846"/>
    <n v="93071919"/>
    <n v="6265926"/>
    <n v="28120230"/>
    <n v="10471137"/>
    <n v="14553720"/>
    <n v="100049807"/>
    <n v="104460466"/>
    <n v="1082.1106138770001"/>
    <n v="-47954073"/>
    <n v="17.624788446817"/>
    <n v="6.9875923783292002"/>
  </r>
  <r>
    <x v="76"/>
    <x v="13"/>
    <n v="98177"/>
    <n v="17149811"/>
    <n v="-2268983"/>
    <n v="8096296"/>
    <x v="3648"/>
    <n v="104635003"/>
    <n v="24391563"/>
    <n v="44332429"/>
    <n v="80243441"/>
    <n v="84563234"/>
    <n v="5911111"/>
    <n v="32436550"/>
    <n v="11201079"/>
    <n v="14422222"/>
    <n v="106568013"/>
    <n v="110351094"/>
    <n v="1124.00148711"/>
    <n v="-38616337"/>
    <n v="17.642996896326"/>
    <n v="7.0255396365131997"/>
  </r>
  <r>
    <x v="76"/>
    <x v="14"/>
    <n v="99618"/>
    <n v="18351796"/>
    <n v="741783"/>
    <n v="7555556"/>
    <x v="3649"/>
    <n v="118903413"/>
    <n v="25875128"/>
    <n v="35649207"/>
    <n v="93028285"/>
    <n v="83821451"/>
    <n v="7658889"/>
    <n v="35901397"/>
    <n v="12071821"/>
    <n v="16185841"/>
    <n v="115921143"/>
    <n v="119950636"/>
    <n v="1204.1060450923001"/>
    <n v="-34601983"/>
    <n v="17.711799814572"/>
    <n v="7.0943228462784997"/>
  </r>
  <r>
    <x v="76"/>
    <x v="15"/>
    <n v="100576"/>
    <n v="17981090"/>
    <n v="-2268983"/>
    <n v="8437037"/>
    <x v="3650"/>
    <n v="134480851"/>
    <n v="29714944"/>
    <n v="40099903"/>
    <n v="104765906"/>
    <n v="103805952"/>
    <n v="9759259"/>
    <n v="41227450"/>
    <n v="15191671"/>
    <n v="19248967"/>
    <n v="131547071"/>
    <n v="135789879"/>
    <n v="1350.1220867801001"/>
    <n v="-38790875"/>
    <n v="17.990129770189998"/>
    <n v="7.2086907015902"/>
  </r>
  <r>
    <x v="76"/>
    <x v="16"/>
    <n v="100893"/>
    <n v="20167878"/>
    <n v="-261806"/>
    <n v="10177778"/>
    <x v="3651"/>
    <n v="149360140"/>
    <n v="35212864"/>
    <n v="50833936"/>
    <n v="114147276"/>
    <n v="118597973"/>
    <n v="10859259"/>
    <n v="43928234"/>
    <n v="20560630"/>
    <n v="21650737"/>
    <n v="148369489"/>
    <n v="152894517"/>
    <n v="1515.4125360529999"/>
    <n v="-47299560"/>
    <n v="18.082384641097999"/>
    <n v="7.3241026505909996"/>
  </r>
  <r>
    <x v="76"/>
    <x v="17"/>
    <n v="100599"/>
    <n v="25638593"/>
    <n v="3665280"/>
    <n v="12337037"/>
    <x v="3652"/>
    <n v="162450424"/>
    <n v="33729299"/>
    <n v="65451420"/>
    <n v="128721126"/>
    <n v="126408509"/>
    <n v="13241852"/>
    <n v="47876696"/>
    <n v="22809739"/>
    <n v="23948083"/>
    <n v="171725885"/>
    <n v="177198811"/>
    <n v="1761.4371017604999"/>
    <n v="-50703033"/>
    <n v="18.142361067176999"/>
    <n v="7.4744528471051996"/>
  </r>
  <r>
    <x v="76"/>
    <x v="18"/>
    <n v="99877"/>
    <n v="26795644"/>
    <n v="3228937"/>
    <n v="13448148"/>
    <x v="3653"/>
    <n v="175758879"/>
    <n v="36129184"/>
    <n v="73261956"/>
    <n v="139629696"/>
    <n v="132211868"/>
    <n v="15318889"/>
    <n v="52463063"/>
    <n v="25418260"/>
    <n v="26504556"/>
    <n v="190589878"/>
    <n v="195787014"/>
    <n v="1960.2812859818"/>
    <n v="-53233821"/>
    <n v="18.184680498399999"/>
    <n v="7.5813532559821004"/>
  </r>
  <r>
    <x v="76"/>
    <x v="19"/>
    <n v="99224"/>
    <n v="26627141"/>
    <n v="6545142"/>
    <n v="13196296"/>
    <x v="3654"/>
    <n v="186754718"/>
    <n v="38398166"/>
    <n v="85697726"/>
    <n v="148356551"/>
    <n v="138757010"/>
    <n v="17487037"/>
    <n v="65670541"/>
    <n v="32458302"/>
    <n v="29223468"/>
    <n v="206772330"/>
    <n v="214418851"/>
    <n v="2160.9575405144001"/>
    <n v="-58033592"/>
    <n v="18.206539289405999"/>
    <n v="7.6787693590212998"/>
  </r>
  <r>
    <x v="76"/>
    <x v="20"/>
    <n v="99047"/>
    <n v="23968546"/>
    <n v="7417827"/>
    <n v="12800000"/>
    <x v="3655"/>
    <n v="201546739"/>
    <n v="48346782"/>
    <n v="99267987"/>
    <n v="153199957"/>
    <n v="169562811"/>
    <n v="19066667"/>
    <n v="67650836"/>
    <n v="35615206"/>
    <n v="32402622"/>
    <n v="226024032"/>
    <n v="236105089"/>
    <n v="2383.7682009550999"/>
    <n v="-64709637"/>
    <n v="18.468071596207999"/>
    <n v="7.7768572082239"/>
  </r>
  <r>
    <x v="76"/>
    <x v="21"/>
    <n v="99758"/>
    <n v="26035510"/>
    <n v="9119564"/>
    <n v="17222222"/>
    <x v="3656"/>
    <n v="217909594"/>
    <n v="46601411"/>
    <n v="108082111"/>
    <n v="171308183"/>
    <n v="190769071"/>
    <n v="22056667"/>
    <n v="68866297"/>
    <n v="40524709"/>
    <n v="35604982"/>
    <n v="241827817"/>
    <n v="247493636"/>
    <n v="2480.9402353696"/>
    <n v="-78498069"/>
    <n v="18.536426176214999"/>
    <n v="7.8167958862521001"/>
  </r>
  <r>
    <x v="76"/>
    <x v="22"/>
    <n v="101040"/>
    <n v="23444316"/>
    <n v="3141668.5"/>
    <n v="16170370"/>
    <x v="3657"/>
    <n v="211612017"/>
    <n v="38398623"/>
    <n v="72355051"/>
    <n v="173213395"/>
    <n v="112723297"/>
    <n v="24740741"/>
    <n v="72134116"/>
    <n v="44967347"/>
    <n v="39495772"/>
    <n v="247866340"/>
    <n v="252206138"/>
    <n v="2496.1019200317"/>
    <n v="-31760931"/>
    <n v="18.209494999735998"/>
    <n v="7.8228861064397996"/>
  </r>
  <r>
    <x v="76"/>
    <x v="23"/>
    <n v="102173"/>
    <n v="22395856"/>
    <n v="3141668.5"/>
    <n v="16796296"/>
    <x v="3658"/>
    <n v="216523936"/>
    <n v="37254193"/>
    <n v="75155892"/>
    <n v="179269743"/>
    <n v="129549423"/>
    <n v="22662963"/>
    <n v="71792991"/>
    <n v="46975611"/>
    <n v="42539561"/>
    <n v="245032278"/>
    <n v="251922949"/>
    <n v="2465.6508960292999"/>
    <n v="-39756879"/>
    <n v="18.313012512008999"/>
    <n v="7.8106165970020998"/>
  </r>
  <r>
    <x v="76"/>
    <x v="24"/>
    <n v="103174"/>
    <n v="22519424"/>
    <n v="3141668.5"/>
    <n v="17803704"/>
    <x v="3659"/>
    <n v="213277057"/>
    <n v="38127573"/>
    <n v="79667354"/>
    <n v="175149484"/>
    <n v="131660595"/>
    <n v="25385185"/>
    <n v="72671702"/>
    <n v="50440054"/>
    <n v="48317732"/>
    <n v="257196047"/>
    <n v="264363789"/>
    <n v="2562.3101653517001"/>
    <n v="-28580622"/>
    <n v="18.451015691517"/>
    <n v="7.8490547355664004"/>
  </r>
  <r>
    <x v="76"/>
    <x v="25"/>
    <n v="104060"/>
    <n v="23897400"/>
    <n v="3141668.5"/>
    <n v="18870370"/>
    <x v="3660"/>
    <n v="230751873"/>
    <n v="37254193"/>
    <n v="84437818"/>
    <n v="193497680"/>
    <n v="137590547"/>
    <n v="27864630"/>
    <n v="76397697"/>
    <n v="54557775"/>
    <n v="49334907"/>
    <n v="267304350"/>
    <n v="278236664"/>
    <n v="2673.8099557946998"/>
    <n v="-36953028"/>
    <n v="18.427035708323"/>
    <n v="7.8916336122436004"/>
  </r>
  <r>
    <x v="76"/>
    <x v="26"/>
    <n v="104846"/>
    <n v="21426030"/>
    <n v="3141668.5"/>
    <n v="19751852"/>
    <x v="3661"/>
    <n v="246557649"/>
    <n v="48259259"/>
    <n v="114088472"/>
    <n v="198298389"/>
    <n v="194092593"/>
    <n v="29456296"/>
    <n v="83653036"/>
    <n v="57250369"/>
    <n v="53707984"/>
    <n v="285830579"/>
    <n v="298353047"/>
    <n v="2845.6311828777002"/>
    <n v="-62477778"/>
    <n v="18.695390154104999"/>
    <n v="7.9538915330056001"/>
  </r>
  <r>
    <x v="76"/>
    <x v="27"/>
    <n v="105549"/>
    <n v="21321184"/>
    <n v="3141668.5"/>
    <n v="21629630"/>
    <x v="3662"/>
    <n v="268216363"/>
    <n v="50925926"/>
    <n v="126620301"/>
    <n v="217290437"/>
    <n v="212603704"/>
    <n v="33144444"/>
    <n v="90912864"/>
    <n v="61541090"/>
    <n v="55140151"/>
    <n v="307350310"/>
    <n v="321228881"/>
    <n v="3043.4099896729999"/>
    <n v="-73662963"/>
    <n v="18.749558083648999"/>
    <n v="8.0210623977152"/>
  </r>
  <r>
    <x v="76"/>
    <x v="28"/>
    <n v="106200"/>
    <n v="22669204"/>
    <n v="3141668.5"/>
    <n v="26518519"/>
    <x v="3663"/>
    <n v="300202893"/>
    <n v="55862963"/>
    <n v="139925198"/>
    <n v="244339930"/>
    <n v="253170370"/>
    <n v="37044444"/>
    <n v="112528124"/>
    <n v="69800171"/>
    <n v="59738709"/>
    <n v="334555043"/>
    <n v="352954138"/>
    <n v="3323.4852919021"/>
    <n v="-87451851"/>
    <n v="18.925801244407001"/>
    <n v="8.1090701416793003"/>
  </r>
  <r>
    <x v="76"/>
    <x v="29"/>
    <n v="106823"/>
    <n v="25163041"/>
    <n v="3141668.5"/>
    <n v="30574074"/>
    <x v="3664"/>
    <n v="265681208"/>
    <n v="55948148"/>
    <n v="166372240"/>
    <n v="209733060"/>
    <n v="266288889"/>
    <n v="40907407"/>
    <n v="122926705"/>
    <n v="71734330"/>
    <n v="65292560"/>
    <n v="359184420"/>
    <n v="379913751"/>
    <n v="3556.4789511621998"/>
    <n v="-48270370"/>
    <n v="19.200090571273002"/>
    <n v="8.1768074131966006"/>
  </r>
  <r>
    <x v="76"/>
    <x v="30"/>
    <n v="107432"/>
    <n v="26855556"/>
    <n v="3141668.5"/>
    <n v="49140741"/>
    <x v="3665"/>
    <n v="397351852"/>
    <n v="60985185"/>
    <n v="197103704"/>
    <n v="336366667"/>
    <n v="310137037"/>
    <n v="43996296"/>
    <n v="185437037"/>
    <n v="78074074"/>
    <n v="72985185"/>
    <n v="486296296"/>
    <n v="520044444"/>
    <n v="4840.6847494228996"/>
    <n v="-74411111"/>
    <n v="19.278180361857"/>
    <n v="8.4850180278655998"/>
  </r>
  <r>
    <x v="76"/>
    <x v="31"/>
    <n v="107936"/>
    <n v="27925926"/>
    <n v="3141668.5"/>
    <n v="40662963"/>
    <x v="3666"/>
    <n v="445666667"/>
    <n v="65218519"/>
    <n v="157851852"/>
    <n v="380448148"/>
    <n v="280207407"/>
    <n v="45274074"/>
    <n v="201574074"/>
    <n v="74566667"/>
    <n v="71196296"/>
    <n v="479000000"/>
    <n v="520444444"/>
    <n v="4821.7873925289005"/>
    <n v="-83074074"/>
    <n v="19.099390880095999"/>
    <n v="8.4811073371004007"/>
  </r>
  <r>
    <x v="76"/>
    <x v="32"/>
    <n v="108231"/>
    <n v="33988889"/>
    <n v="3141668.5"/>
    <n v="41466667"/>
    <x v="3667"/>
    <n v="490374074"/>
    <n v="66844444"/>
    <n v="149448148"/>
    <n v="423529630"/>
    <n v="272107407"/>
    <n v="48325926"/>
    <n v="208029630"/>
    <n v="70796296"/>
    <n v="75096296"/>
    <n v="492740741"/>
    <n v="540337037"/>
    <n v="4992.4424333139004"/>
    <n v="-99485185"/>
    <n v="18.966616082670999"/>
    <n v="8.5158808172927003"/>
  </r>
  <r>
    <x v="76"/>
    <x v="33"/>
    <n v="108740"/>
    <n v="34692593"/>
    <n v="3141668.5"/>
    <n v="51318519"/>
    <x v="3668"/>
    <n v="520185185"/>
    <n v="68985185"/>
    <n v="202759259"/>
    <n v="451200000"/>
    <n v="311462963"/>
    <n v="49203704"/>
    <n v="228711111"/>
    <n v="78274074"/>
    <n v="74944444"/>
    <n v="540525926"/>
    <n v="591018519"/>
    <n v="5435.1528324443998"/>
    <n v="-131925926"/>
    <n v="19.005892084439999"/>
    <n v="8.6008268897478999"/>
  </r>
  <r>
    <x v="76"/>
    <x v="34"/>
    <n v="109516"/>
    <n v="30037037"/>
    <n v="3141668.5"/>
    <n v="56044444"/>
    <x v="3669"/>
    <n v="509937037"/>
    <n v="80970370"/>
    <n v="210566667"/>
    <n v="428966667"/>
    <n v="319122222"/>
    <n v="44074074"/>
    <n v="244429630"/>
    <n v="83177778"/>
    <n v="70192593"/>
    <n v="533925926"/>
    <n v="599118519"/>
    <n v="5470.6026425362998"/>
    <n v="-121385185"/>
    <n v="19.102448615055"/>
    <n v="8.6073268401700993"/>
  </r>
  <r>
    <x v="76"/>
    <x v="35"/>
    <n v="110254"/>
    <n v="20618519"/>
    <n v="3141668.5"/>
    <n v="115751852"/>
    <x v="3670"/>
    <n v="620774074"/>
    <n v="90722222"/>
    <n v="321885185"/>
    <n v="530051852"/>
    <n v="396159259"/>
    <n v="43162963"/>
    <n v="264981481"/>
    <n v="96848148"/>
    <n v="66355556"/>
    <n v="667088889"/>
    <n v="695370370"/>
    <n v="6306.9854154950999"/>
    <n v="-247288889"/>
    <n v="18.818586491956999"/>
    <n v="8.7495716360153999"/>
  </r>
  <r>
    <x v="76"/>
    <x v="36"/>
    <n v="110988"/>
    <n v="27185185"/>
    <n v="3141668.5"/>
    <n v="82788889"/>
    <x v="3671"/>
    <n v="689903704"/>
    <n v="91137037"/>
    <n v="248885185"/>
    <n v="598766667"/>
    <n v="402396296"/>
    <n v="52914815"/>
    <n v="274640741"/>
    <n v="88825926"/>
    <n v="82577778"/>
    <n v="669814815"/>
    <n v="698700000"/>
    <n v="6295.2751648826998"/>
    <n v="-240088889"/>
    <n v="18.905002675313"/>
    <n v="8.7477134938567005"/>
  </r>
  <r>
    <x v="76"/>
    <x v="37"/>
    <n v="111725"/>
    <n v="26985185"/>
    <n v="3141668.5"/>
    <n v="82537037"/>
    <x v="3672"/>
    <n v="716859259"/>
    <n v="100785185"/>
    <n v="268662963"/>
    <n v="616074074"/>
    <n v="436385185"/>
    <n v="60237037"/>
    <n v="307792593"/>
    <n v="95596296"/>
    <n v="89651852"/>
    <n v="717592593"/>
    <n v="758685185"/>
    <n v="6790.6483329603998"/>
    <n v="-226840741"/>
    <n v="19.160446422798"/>
    <n v="8.8234489499958997"/>
  </r>
  <r>
    <x v="76"/>
    <x v="38"/>
    <n v="112478"/>
    <n v="31118519"/>
    <n v="3141668.5"/>
    <n v="80577778"/>
    <x v="3673"/>
    <n v="813407407"/>
    <n v="123851852"/>
    <n v="256503704"/>
    <n v="689555556"/>
    <n v="451733333"/>
    <n v="64422222"/>
    <n v="357951852"/>
    <n v="96477778"/>
    <n v="96362963"/>
    <n v="783266667"/>
    <n v="825977778"/>
    <n v="7343.4607478795997"/>
    <n v="-243933333"/>
    <n v="19.152086641442001"/>
    <n v="8.9017016683334003"/>
  </r>
  <r>
    <x v="76"/>
    <x v="39"/>
    <n v="113249"/>
    <n v="35681481"/>
    <n v="3141668.5"/>
    <n v="55237037"/>
    <x v="3674"/>
    <n v="760496296"/>
    <n v="120344444"/>
    <n v="184525926"/>
    <n v="640151852"/>
    <n v="360981481"/>
    <n v="58337037"/>
    <n v="356877778"/>
    <n v="95725926"/>
    <n v="84229630"/>
    <n v="708233333"/>
    <n v="771277778"/>
    <n v="6810.4599422511001"/>
    <n v="-173744444"/>
    <n v="19.047885955001998"/>
    <n v="8.8263617582889999"/>
  </r>
  <r>
    <x v="76"/>
    <x v="40"/>
    <n v="114039"/>
    <n v="34797302"/>
    <n v="3141668.5"/>
    <n v="54448069"/>
    <x v="3675"/>
    <n v="797103704"/>
    <n v="124592593"/>
    <n v="169718519"/>
    <n v="672511111"/>
    <n v="379570370"/>
    <n v="58964648"/>
    <n v="360317993"/>
    <n v="87294036"/>
    <n v="79499453"/>
    <n v="731137037"/>
    <n v="771013244"/>
    <n v="6760.9611097958004"/>
    <n v="-195807407"/>
    <n v="19.029157245949001"/>
    <n v="8.8190682319640992"/>
  </r>
  <r>
    <x v="76"/>
    <x v="41"/>
    <n v="114918"/>
    <n v="34632992"/>
    <n v="3141668.5"/>
    <n v="46040735"/>
    <x v="3676"/>
    <n v="822933333"/>
    <n v="123466667"/>
    <n v="155033333"/>
    <n v="699466667"/>
    <n v="395496296"/>
    <n v="57854955"/>
    <n v="367591119"/>
    <n v="86439509"/>
    <n v="84369184"/>
    <n v="746881481"/>
    <n v="778655913"/>
    <n v="6775.7523886597"/>
    <n v="-199314815"/>
    <n v="19.094550717358999"/>
    <n v="8.8212532674551998"/>
  </r>
  <r>
    <x v="76"/>
    <x v="42"/>
    <n v="115912"/>
    <n v="38651992"/>
    <n v="3141668.5"/>
    <n v="39033484"/>
    <x v="3677"/>
    <n v="858337037"/>
    <n v="130596296"/>
    <n v="130737037"/>
    <n v="727740741"/>
    <n v="395685185"/>
    <n v="59495884"/>
    <n v="396622161"/>
    <n v="84097207"/>
    <n v="82926635"/>
    <n v="765600000"/>
    <n v="799882253"/>
    <n v="6900.7717320035999"/>
    <n v="-189192592"/>
    <n v="19.145775105315"/>
    <n v="8.8395334303789994"/>
  </r>
  <r>
    <x v="76"/>
    <x v="43"/>
    <n v="116945"/>
    <n v="40744086"/>
    <n v="3141668.5"/>
    <n v="50341901"/>
    <x v="3678"/>
    <n v="883996296"/>
    <n v="138007407"/>
    <n v="168614815"/>
    <n v="745988889"/>
    <n v="424285185"/>
    <n v="62551349"/>
    <n v="411044312"/>
    <n v="87845988"/>
    <n v="88750757"/>
    <n v="812974074"/>
    <n v="842620095"/>
    <n v="7205.2682457565998"/>
    <n v="-210040741"/>
    <n v="19.182628187451002"/>
    <n v="8.8827065159492005"/>
  </r>
  <r>
    <x v="76"/>
    <x v="44"/>
    <n v="117972"/>
    <n v="55616220"/>
    <n v="-5853413"/>
    <n v="49727006"/>
    <x v="3679"/>
    <n v="767015298"/>
    <n v="138467791"/>
    <n v="160702143"/>
    <n v="628547507"/>
    <n v="492926506"/>
    <n v="67039631"/>
    <n v="430532177"/>
    <n v="90055469"/>
    <n v="101745077"/>
    <n v="831944444"/>
    <n v="911496493"/>
    <n v="7726.3799291357"/>
    <n v="-14356634"/>
    <n v="19.986312783275"/>
    <n v="8.9525251357600997"/>
  </r>
  <r>
    <x v="76"/>
    <x v="45"/>
    <n v="118980"/>
    <n v="74061153"/>
    <n v="15406512"/>
    <n v="53080780"/>
    <x v="3680"/>
    <n v="796466057"/>
    <n v="125420476"/>
    <n v="192206512"/>
    <n v="671045581"/>
    <n v="507078434"/>
    <n v="69794443"/>
    <n v="444526034"/>
    <n v="100861977"/>
    <n v="120242158"/>
    <n v="885437037"/>
    <n v="997008749"/>
    <n v="8379.6331232140001"/>
    <n v="3699883"/>
    <n v="20.05144623408"/>
    <n v="9.0336787423184006"/>
  </r>
  <r>
    <x v="76"/>
    <x v="46"/>
    <n v="119966"/>
    <n v="65888920"/>
    <n v="3141668.5"/>
    <n v="59687805"/>
    <x v="3681"/>
    <n v="856078733"/>
    <n v="131377387"/>
    <n v="202861684"/>
    <n v="724701346"/>
    <n v="529464840"/>
    <n v="69355386"/>
    <n v="472569129"/>
    <n v="102747658"/>
    <n v="135264634"/>
    <n v="962451852"/>
    <n v="1061640815"/>
    <n v="8849.5141540102995"/>
    <n v="-4688369"/>
    <n v="20.078482962271998"/>
    <n v="9.0882308328127994"/>
  </r>
  <r>
    <x v="76"/>
    <x v="47"/>
    <n v="120921"/>
    <n v="60466535"/>
    <n v="3141668.5"/>
    <n v="75933654"/>
    <x v="3682"/>
    <n v="887924069"/>
    <n v="131377387"/>
    <n v="255465697"/>
    <n v="756546683"/>
    <n v="615721126"/>
    <n v="67210033"/>
    <n v="499705102"/>
    <n v="110907763"/>
    <n v="143848662"/>
    <n v="1021433333"/>
    <n v="1125685977"/>
    <n v="9309.267844295"/>
    <n v="-37589554"/>
    <n v="20.175312035680001"/>
    <n v="9.1388731393840992"/>
  </r>
  <r>
    <x v="76"/>
    <x v="48"/>
    <n v="121838"/>
    <n v="60720629"/>
    <n v="3141668.5"/>
    <n v="86377950"/>
    <x v="3683"/>
    <n v="908681520"/>
    <n v="138996624"/>
    <n v="304345905"/>
    <n v="769684896"/>
    <n v="684819356"/>
    <n v="70324989"/>
    <n v="501479159"/>
    <n v="113805734"/>
    <n v="154913629"/>
    <n v="1057607506"/>
    <n v="1166514432"/>
    <n v="9574.3071291387005"/>
    <n v="-63545705"/>
    <n v="20.247282206280001"/>
    <n v="9.1669428896846998"/>
  </r>
  <r>
    <x v="76"/>
    <x v="49"/>
    <n v="122724"/>
    <n v="56784090"/>
    <n v="3141668.5"/>
    <n v="84419213"/>
    <x v="3684"/>
    <n v="941116493"/>
    <n v="142544475"/>
    <n v="320670797"/>
    <n v="798572019"/>
    <n v="727243860"/>
    <n v="81122803"/>
    <n v="533224620"/>
    <n v="117238925"/>
    <n v="160935494"/>
    <n v="1093858934"/>
    <n v="1213485400"/>
    <n v="9887.9224927480009"/>
    <n v="-65521029"/>
    <n v="20.310357343450001"/>
    <n v="9.1991704695153"/>
  </r>
  <r>
    <x v="76"/>
    <x v="50"/>
    <n v="123663"/>
    <n v="51158427"/>
    <n v="3141668.5"/>
    <n v="66509264"/>
    <x v="3685"/>
    <n v="905403484"/>
    <n v="136531371"/>
    <n v="285242440"/>
    <n v="768872113"/>
    <n v="587441264"/>
    <n v="70115217"/>
    <n v="518046459"/>
    <n v="88213263"/>
    <n v="90869308"/>
    <n v="999229965"/>
    <n v="1043412699"/>
    <n v="8437.5496227651001"/>
    <n v="-165598268"/>
    <n v="19.860143757751"/>
    <n v="9.0405657271788993"/>
  </r>
  <r>
    <x v="76"/>
    <x v="51"/>
    <n v="124610"/>
    <n v="57588259"/>
    <n v="3141668.5"/>
    <n v="87185333"/>
    <x v="3686"/>
    <n v="977218225"/>
    <n v="148284556"/>
    <n v="342777564"/>
    <n v="828933669"/>
    <n v="670307836"/>
    <n v="77233927"/>
    <n v="502237037"/>
    <n v="102531474"/>
    <n v="129716340"/>
    <n v="1062761900"/>
    <n v="1115287981"/>
    <n v="8950.2285611107"/>
    <n v="-221829293"/>
    <n v="19.921371398853999"/>
    <n v="9.0995460712462002"/>
  </r>
  <r>
    <x v="77"/>
    <x v="0"/>
    <n v="5453208"/>
    <n v="274735099"/>
    <n v="5521601"/>
    <n v="31133022"/>
    <x v="3687"/>
    <n v="1462320400"/>
    <n v="189377707"/>
    <n v="267953365"/>
    <n v="1272942693"/>
    <n v="421936365"/>
    <n v="327529663"/>
    <n v="556905486"/>
    <n v="78838794"/>
    <n v="247694597"/>
    <n v="1633411143"/>
    <n v="1670434427"/>
    <n v="306.32142162924998"/>
    <n v="9689364"/>
    <n v="19.883069404956"/>
    <n v="5.7278941758810999"/>
  </r>
  <r>
    <x v="77"/>
    <x v="1"/>
    <n v="5598298"/>
    <n v="290413341"/>
    <n v="23341815"/>
    <n v="31512275"/>
    <x v="3688"/>
    <n v="1527910885"/>
    <n v="174242500"/>
    <n v="313270621"/>
    <n v="1353668384"/>
    <n v="462447242"/>
    <n v="345256005"/>
    <n v="574819736"/>
    <n v="81374839"/>
    <n v="255662310"/>
    <n v="1702720136"/>
    <n v="1741322613"/>
    <n v="311.04500207027002"/>
    <n v="-43760520"/>
    <n v="19.852633520432001"/>
    <n v="5.7431474148130004"/>
  </r>
  <r>
    <x v="77"/>
    <x v="2"/>
    <n v="5744605"/>
    <n v="313989973"/>
    <n v="-20133324"/>
    <n v="36076996"/>
    <x v="3689"/>
    <n v="1629975032"/>
    <n v="196007177"/>
    <n v="279584429"/>
    <n v="1433967855"/>
    <n v="485257982"/>
    <n v="361972928"/>
    <n v="602432642"/>
    <n v="85283884"/>
    <n v="267943690"/>
    <n v="1802033778"/>
    <n v="1843794638"/>
    <n v="320.96108226761999"/>
    <n v="-289368"/>
    <n v="19.999594735468001"/>
    <n v="5.7744306757170003"/>
  </r>
  <r>
    <x v="77"/>
    <x v="3"/>
    <n v="5895101"/>
    <n v="378538602"/>
    <n v="-6307897"/>
    <n v="47565235"/>
    <x v="3690"/>
    <n v="1941904397"/>
    <n v="208390528"/>
    <n v="385909904"/>
    <n v="1733513868"/>
    <n v="647052192"/>
    <n v="450604575"/>
    <n v="736024160"/>
    <n v="104195879"/>
    <n v="327361128"/>
    <n v="2212009622"/>
    <n v="2254121414"/>
    <n v="382.37197530627998"/>
    <n v="7832433"/>
    <n v="20.299969634572999"/>
    <n v="5.9490057327555004"/>
  </r>
  <r>
    <x v="77"/>
    <x v="4"/>
    <n v="6048168"/>
    <n v="465896553"/>
    <n v="130560205"/>
    <n v="54867495"/>
    <x v="3691"/>
    <n v="2363855969"/>
    <n v="258424268"/>
    <n v="645194835"/>
    <n v="2105431701"/>
    <n v="1011400788"/>
    <n v="542819204"/>
    <n v="913737741"/>
    <n v="129354052"/>
    <n v="406402717"/>
    <n v="2729546004"/>
    <n v="2773675653"/>
    <n v="458.59765353739999"/>
    <n v="-146684537"/>
    <n v="20.577911978711999"/>
    <n v="6.1303514405164004"/>
  </r>
  <r>
    <x v="77"/>
    <x v="5"/>
    <n v="6201734"/>
    <n v="540183246"/>
    <n v="16065658"/>
    <n v="69370722"/>
    <x v="3692"/>
    <n v="2763754416"/>
    <n v="313086129"/>
    <n v="643878112"/>
    <n v="2450668285"/>
    <n v="1069487153"/>
    <n v="611952256"/>
    <n v="1055316358"/>
    <n v="149396749"/>
    <n v="469372571"/>
    <n v="3138205857"/>
    <n v="3198741558"/>
    <n v="515.78180521770003"/>
    <n v="-102723642"/>
    <n v="20.68946446508"/>
    <n v="6.2476207452264996"/>
  </r>
  <r>
    <x v="77"/>
    <x v="6"/>
    <n v="6342726"/>
    <n v="629385783"/>
    <n v="35175735"/>
    <n v="112287901"/>
    <x v="3693"/>
    <n v="3266748465"/>
    <n v="371875774"/>
    <n v="1025289208"/>
    <n v="2894872691"/>
    <n v="1500896832"/>
    <n v="776214723"/>
    <n v="1243332328"/>
    <n v="176013385"/>
    <n v="552996347"/>
    <n v="3765145165"/>
    <n v="3829804313"/>
    <n v="603.81046146405004"/>
    <n v="-351400369"/>
    <n v="20.862589826042999"/>
    <n v="6.4049151221100002"/>
  </r>
  <r>
    <x v="77"/>
    <x v="7"/>
    <n v="6487153"/>
    <n v="761527771"/>
    <n v="62684960"/>
    <n v="152251217"/>
    <x v="3694"/>
    <n v="3961001219"/>
    <n v="443424023"/>
    <n v="1205022055"/>
    <n v="3517577197"/>
    <n v="1793696985"/>
    <n v="1006963871"/>
    <n v="1567192285"/>
    <n v="221860892"/>
    <n v="697039405"/>
    <n v="4779688428"/>
    <n v="4808201621"/>
    <n v="741.18825638919998"/>
    <n v="-157645048"/>
    <n v="21.215551821567001"/>
    <n v="6.6096029257974998"/>
  </r>
  <r>
    <x v="77"/>
    <x v="8"/>
    <n v="6648770"/>
    <n v="828721522"/>
    <n v="100731416"/>
    <n v="171833716"/>
    <x v="3695"/>
    <n v="4528669693"/>
    <n v="543616588"/>
    <n v="1440057317"/>
    <n v="3985053105"/>
    <n v="2062938506"/>
    <n v="1131554793"/>
    <n v="1740789143"/>
    <n v="246436291"/>
    <n v="774249975"/>
    <n v="5302576516"/>
    <n v="5325825734"/>
    <n v="801.02420959065"/>
    <n v="-471562761"/>
    <n v="21.187864728122999"/>
    <n v="6.6871387939328999"/>
  </r>
  <r>
    <x v="77"/>
    <x v="9"/>
    <n v="6814717"/>
    <n v="925454007"/>
    <n v="5419205"/>
    <n v="202956946"/>
    <x v="3696"/>
    <n v="5240417821"/>
    <n v="610411632"/>
    <n v="1420087000"/>
    <n v="4630006190"/>
    <n v="2224109472"/>
    <n v="1302372891"/>
    <n v="1984376395"/>
    <n v="280919892"/>
    <n v="882590168"/>
    <n v="6045323253"/>
    <n v="6056202133"/>
    <n v="888.69459039899004"/>
    <n v="-425343424"/>
    <n v="21.310366738433"/>
    <n v="6.7908782469793003"/>
  </r>
  <r>
    <x v="77"/>
    <x v="10"/>
    <n v="6987767"/>
    <n v="1033982968"/>
    <n v="-51223698"/>
    <n v="238962649"/>
    <x v="3697"/>
    <n v="6083077645"/>
    <n v="783653457"/>
    <n v="1373453020"/>
    <n v="5299424188"/>
    <n v="2447230918"/>
    <n v="1516320775"/>
    <n v="2268168145"/>
    <n v="321095134"/>
    <n v="1008812187"/>
    <n v="6850886747"/>
    <n v="6912826175"/>
    <n v="989.27542589786003"/>
    <n v="-314003756"/>
    <n v="21.480901770062001"/>
    <n v="6.8979831124136002"/>
  </r>
  <r>
    <x v="77"/>
    <x v="11"/>
    <n v="7165502"/>
    <n v="1136035276"/>
    <n v="21468508"/>
    <n v="279715104"/>
    <x v="3698"/>
    <n v="6836584014"/>
    <n v="850948838"/>
    <n v="1608707736"/>
    <n v="5985635176"/>
    <n v="2532241436"/>
    <n v="1618683694"/>
    <n v="2482618889"/>
    <n v="351454108"/>
    <n v="1104193129"/>
    <n v="7461595468"/>
    <n v="7551784891"/>
    <n v="1053.9086990695"/>
    <n v="-736649106"/>
    <n v="21.308600793867001"/>
    <n v="6.9612095009989003"/>
  </r>
  <r>
    <x v="77"/>
    <x v="12"/>
    <n v="7332790"/>
    <n v="1156872972"/>
    <n v="-86922322"/>
    <n v="271809401"/>
    <x v="3699"/>
    <n v="6939009826"/>
    <n v="844944789"/>
    <n v="1353482704"/>
    <n v="6094065038"/>
    <n v="2030903751"/>
    <n v="1605252216"/>
    <n v="2531734915"/>
    <n v="358407018"/>
    <n v="1126038581"/>
    <n v="7541607874"/>
    <n v="7647940150"/>
    <n v="1042.9782047488"/>
    <n v="-457837921"/>
    <n v="21.176292310750998"/>
    <n v="6.9507938915473"/>
  </r>
  <r>
    <x v="77"/>
    <x v="13"/>
    <n v="7512048"/>
    <n v="1211469975"/>
    <n v="54905748"/>
    <n v="239095007"/>
    <x v="3700"/>
    <n v="7254322030"/>
    <n v="860455248"/>
    <n v="1100013304"/>
    <n v="6393866782"/>
    <n v="1641750035"/>
    <n v="1639821340"/>
    <n v="2653663465"/>
    <n v="375668200"/>
    <n v="1180269107"/>
    <n v="7840250668"/>
    <n v="7939739777"/>
    <n v="1056.9341113103001"/>
    <n v="-206496833"/>
    <n v="21.084607118676001"/>
    <n v="6.9640733338345999"/>
  </r>
  <r>
    <x v="77"/>
    <x v="14"/>
    <n v="7718971"/>
    <n v="1281917635"/>
    <n v="198966304"/>
    <n v="209799041"/>
    <x v="3701"/>
    <n v="7604639350"/>
    <n v="907987300"/>
    <n v="1202498334"/>
    <n v="6696652049"/>
    <n v="1824360602"/>
    <n v="1682100578"/>
    <n v="2800586995"/>
    <n v="396467789"/>
    <n v="1245614884"/>
    <n v="8127137248"/>
    <n v="8308568886"/>
    <n v="1076.3829642578"/>
    <n v="-290966256"/>
    <n v="21.150749642503001"/>
    <n v="6.9822901982204"/>
  </r>
  <r>
    <x v="77"/>
    <x v="15"/>
    <n v="7932185"/>
    <n v="1526681325"/>
    <n v="63185974"/>
    <n v="243359461"/>
    <x v="3702"/>
    <n v="8896565641"/>
    <n v="972405741"/>
    <n v="1410431022"/>
    <n v="7924159900"/>
    <n v="2800735060"/>
    <n v="1980087446"/>
    <n v="3297870561"/>
    <n v="466864658"/>
    <n v="1466792935"/>
    <n v="9518317849"/>
    <n v="9808538284"/>
    <n v="1236.5493598548001"/>
    <n v="-276408117"/>
    <n v="21.649240307309"/>
    <n v="7.1208883803988003"/>
  </r>
  <r>
    <x v="77"/>
    <x v="16"/>
    <n v="8148185"/>
    <n v="1142725263"/>
    <n v="23120587"/>
    <n v="200415874"/>
    <x v="3703"/>
    <n v="6590300105"/>
    <n v="749772275"/>
    <n v="957697367"/>
    <n v="5840527830"/>
    <n v="1536405133"/>
    <n v="1516452561"/>
    <n v="2483466685"/>
    <n v="351574908"/>
    <n v="1104571918"/>
    <n v="7206918548"/>
    <n v="7410786414"/>
    <n v="909.50149192734"/>
    <n v="118550773"/>
    <n v="21.227040203124002"/>
    <n v="6.8139955377466004"/>
  </r>
  <r>
    <x v="77"/>
    <x v="17"/>
    <n v="8369359"/>
    <n v="972179295"/>
    <n v="118589349"/>
    <n v="167627246"/>
    <x v="3704"/>
    <n v="5811205761"/>
    <n v="700272228"/>
    <n v="1081337766"/>
    <n v="5110933533"/>
    <n v="1968703972"/>
    <n v="1254936442"/>
    <n v="2078108763"/>
    <n v="294189976"/>
    <n v="924275783"/>
    <n v="6049604612"/>
    <n v="6215349608"/>
    <n v="742.63149758541999"/>
    <n v="-598145804"/>
    <n v="21.038483916440001"/>
    <n v="6.6115456131877002"/>
  </r>
  <r>
    <x v="77"/>
    <x v="18"/>
    <n v="8600111"/>
    <n v="1070868334"/>
    <n v="25409440"/>
    <n v="212308242"/>
    <x v="3705"/>
    <n v="6408996092"/>
    <n v="782999782"/>
    <n v="1178873376"/>
    <n v="5625996310"/>
    <n v="2144491607"/>
    <n v="1391759136"/>
    <n v="2291490234"/>
    <n v="324392689"/>
    <n v="1019188844"/>
    <n v="6722949704"/>
    <n v="6880726588"/>
    <n v="800.07416043815999"/>
    <n v="-602812494"/>
    <n v="21.156137993156001"/>
    <n v="6.6859535275992998"/>
  </r>
  <r>
    <x v="77"/>
    <x v="19"/>
    <n v="8839538"/>
    <n v="1138859268"/>
    <n v="-24020008"/>
    <n v="235242657"/>
    <x v="3706"/>
    <n v="6835367183"/>
    <n v="830603853"/>
    <n v="1247235855"/>
    <n v="6004763330"/>
    <n v="2356057841"/>
    <n v="1478275655"/>
    <n v="2470942741"/>
    <n v="349807115"/>
    <n v="1099005101"/>
    <n v="7209376738"/>
    <n v="7378697959"/>
    <n v="834.73796469905994"/>
    <n v="-579237434"/>
    <n v="21.298091316295999"/>
    <n v="6.7283151245971"/>
  </r>
  <r>
    <x v="77"/>
    <x v="20"/>
    <n v="9084780"/>
    <n v="1045797198"/>
    <n v="49582103"/>
    <n v="205851386"/>
    <x v="3707"/>
    <n v="6100421024"/>
    <n v="648014228"/>
    <n v="1141922002"/>
    <n v="5452406797"/>
    <n v="2262779207"/>
    <n v="1327811895"/>
    <n v="2250644175"/>
    <n v="318615300"/>
    <n v="1000997660"/>
    <n v="6549870075"/>
    <n v="6711732893"/>
    <n v="738.78870957799995"/>
    <n v="-418953888"/>
    <n v="21.335108228743"/>
    <n v="6.6063646178301001"/>
  </r>
  <r>
    <x v="77"/>
    <x v="21"/>
    <n v="9329557"/>
    <n v="1278922300"/>
    <n v="215616992"/>
    <n v="251798524"/>
    <x v="3708"/>
    <n v="7403412444"/>
    <n v="675058715"/>
    <n v="1475447879"/>
    <n v="6728353728"/>
    <n v="2532248938"/>
    <n v="1613763583"/>
    <n v="2785110440"/>
    <n v="394253737"/>
    <n v="1238765562"/>
    <n v="8162145779"/>
    <n v="8252270849"/>
    <n v="884.52976373905005"/>
    <n v="-505694582"/>
    <n v="21.429602826766999"/>
    <n v="6.7861860690115003"/>
  </r>
  <r>
    <x v="77"/>
    <x v="22"/>
    <n v="9576630"/>
    <n v="1394509668"/>
    <n v="303017612"/>
    <n v="318261175"/>
    <x v="3709"/>
    <n v="8409199131"/>
    <n v="842220709"/>
    <n v="2099477734"/>
    <n v="7566978422"/>
    <n v="3560906748"/>
    <n v="1801001564"/>
    <n v="3092631761"/>
    <n v="437857601"/>
    <n v="1375518280"/>
    <n v="9087749581"/>
    <n v="9159997390"/>
    <n v="956.49486197127999"/>
    <n v="-1322270055"/>
    <n v="21.529132898779999"/>
    <n v="6.8643203549529996"/>
  </r>
  <r>
    <x v="77"/>
    <x v="23"/>
    <n v="9831868"/>
    <n v="1497400604"/>
    <n v="140329309"/>
    <n v="348559862"/>
    <x v="3710"/>
    <n v="9114679306"/>
    <n v="921458332"/>
    <n v="2157364954"/>
    <n v="8193220974"/>
    <n v="3708280474"/>
    <n v="1950680462"/>
    <n v="3410766302"/>
    <n v="482828887"/>
    <n v="1516860972"/>
    <n v="9868623632"/>
    <n v="10001592311"/>
    <n v="1017.2626718544"/>
    <n v="-1192862516"/>
    <n v="21.645704813171999"/>
    <n v="6.9258531911889998"/>
  </r>
  <r>
    <x v="77"/>
    <x v="24"/>
    <n v="10094921"/>
    <n v="1679375581"/>
    <n v="202603362"/>
    <n v="394034384"/>
    <x v="3711"/>
    <n v="10441878033"/>
    <n v="971735097"/>
    <n v="2233976177"/>
    <n v="9470142936"/>
    <n v="4025078868"/>
    <n v="2199013534"/>
    <n v="3924505706"/>
    <n v="555442592"/>
    <n v="1745794407"/>
    <n v="11259959055"/>
    <n v="11390554627"/>
    <n v="1128.3450981934"/>
    <n v="-1229712102"/>
    <n v="21.751229157485"/>
    <n v="7.0293931845762003"/>
  </r>
  <r>
    <x v="77"/>
    <x v="25"/>
    <n v="10363090"/>
    <n v="1869700126"/>
    <n v="81314603"/>
    <n v="461456544"/>
    <x v="3712"/>
    <n v="11705203553"/>
    <n v="1010109612"/>
    <n v="2421028199"/>
    <n v="10695093941"/>
    <n v="4645781465"/>
    <n v="2463557148"/>
    <n v="4458705088"/>
    <n v="631578332"/>
    <n v="1982993354"/>
    <n v="12718406786"/>
    <n v="12858227573"/>
    <n v="1240.7715819315999"/>
    <n v="-1200401031"/>
    <n v="21.960300166374001"/>
    <n v="7.1242943340913998"/>
  </r>
  <r>
    <x v="77"/>
    <x v="26"/>
    <n v="10632293"/>
    <n v="2005559017"/>
    <n v="-116862451"/>
    <n v="512642152"/>
    <x v="3713"/>
    <n v="12708694464"/>
    <n v="1003029888"/>
    <n v="2197075063"/>
    <n v="11705664576"/>
    <n v="4442801881"/>
    <n v="2642235970"/>
    <n v="4808484134"/>
    <n v="680392069"/>
    <n v="2137809353"/>
    <n v="13643782955"/>
    <n v="13846817597"/>
    <n v="1302.3359680738999"/>
    <n v="-1011560063"/>
    <n v="21.956188078956998"/>
    <n v="7.1726823858493001"/>
  </r>
  <r>
    <x v="77"/>
    <x v="27"/>
    <n v="10905381"/>
    <n v="2229087127"/>
    <n v="-285693699"/>
    <n v="630790615"/>
    <x v="3714"/>
    <n v="14295318511"/>
    <n v="1111747390"/>
    <n v="2670598976"/>
    <n v="13183571121"/>
    <n v="5231114724"/>
    <n v="2979999042"/>
    <n v="5420612513"/>
    <n v="766727805"/>
    <n v="2413233527"/>
    <n v="15393800926"/>
    <n v="15603554979"/>
    <n v="1430.8124566212"/>
    <n v="-1332840664"/>
    <n v="22.083799743667001"/>
    <n v="7.2666963728971004"/>
  </r>
  <r>
    <x v="77"/>
    <x v="28"/>
    <n v="11184032"/>
    <n v="2401397665"/>
    <n v="151011744"/>
    <n v="704256405"/>
    <x v="3715"/>
    <n v="15431425137"/>
    <n v="1377332580"/>
    <n v="3701990305"/>
    <n v="14054092557"/>
    <n v="6346520199"/>
    <n v="3238913644"/>
    <n v="5939782386"/>
    <n v="843490148"/>
    <n v="2639952044"/>
    <n v="16881164189"/>
    <n v="17015562639"/>
    <n v="1521.4157683919"/>
    <n v="-2044502027"/>
    <n v="22.182350092097"/>
    <n v="7.3280536735163002"/>
  </r>
  <r>
    <x v="77"/>
    <x v="29"/>
    <n v="11463504"/>
    <n v="2229957648"/>
    <n v="-116657489"/>
    <n v="702098207"/>
    <x v="3716"/>
    <n v="14670138871"/>
    <n v="1448453681"/>
    <n v="3488050260"/>
    <n v="13221685189"/>
    <n v="6246020366"/>
    <n v="3047590463"/>
    <n v="5641096561"/>
    <n v="795628623"/>
    <n v="2505354453"/>
    <n v="15894831364"/>
    <n v="16070603403"/>
    <n v="1401.8927723146001"/>
    <n v="-1996586799"/>
    <n v="22.170051532883001"/>
    <n v="7.2462916497509999"/>
  </r>
  <r>
    <x v="77"/>
    <x v="30"/>
    <n v="11735894"/>
    <n v="2325253660"/>
    <n v="353743907"/>
    <n v="732054817"/>
    <x v="3717"/>
    <n v="15487746384"/>
    <n v="1689546695"/>
    <n v="3774882381"/>
    <n v="13798199689"/>
    <n v="6960700065"/>
    <n v="3152004511"/>
    <n v="5986266868"/>
    <n v="845810940"/>
    <n v="2675933576"/>
    <n v="16724805005"/>
    <n v="16922733965"/>
    <n v="1441.9637707191"/>
    <n v="-2205723097"/>
    <n v="22.282457689398999"/>
    <n v="7.2744544515419003"/>
  </r>
  <r>
    <x v="77"/>
    <x v="31"/>
    <n v="12009194"/>
    <n v="2500204829"/>
    <n v="525142210"/>
    <n v="761509018"/>
    <x v="3718"/>
    <n v="17153847160"/>
    <n v="1976814041"/>
    <n v="4092196234"/>
    <n v="15177033119"/>
    <n v="7577580771"/>
    <n v="3420915129"/>
    <n v="6572904073"/>
    <n v="944439154"/>
    <n v="2906698970"/>
    <n v="18290693012"/>
    <n v="18406008571"/>
    <n v="1532.6597747526"/>
    <n v="-2762530951"/>
    <n v="22.295012229183001"/>
    <n v="7.3354121677275996"/>
  </r>
  <r>
    <x v="77"/>
    <x v="32"/>
    <n v="12289856"/>
    <n v="2776835931"/>
    <n v="573774452"/>
    <n v="1012139485"/>
    <x v="3719"/>
    <n v="18930848318"/>
    <n v="2110173282"/>
    <n v="4752831258"/>
    <n v="16820675036"/>
    <n v="8091096530"/>
    <n v="3658131973"/>
    <n v="7260311980"/>
    <n v="1003045605"/>
    <n v="3217385199"/>
    <n v="20128087510"/>
    <n v="20446828059"/>
    <n v="1663.7158367843999"/>
    <n v="-3104071459"/>
    <n v="22.330105390968999"/>
    <n v="7.4174097192510997"/>
  </r>
  <r>
    <x v="77"/>
    <x v="33"/>
    <n v="12570504"/>
    <n v="2785599562"/>
    <n v="689537546"/>
    <n v="1096995639"/>
    <x v="3720"/>
    <n v="20233740853"/>
    <n v="2211491284"/>
    <n v="4952055358"/>
    <n v="18022249569"/>
    <n v="8632779415"/>
    <n v="3885759040"/>
    <n v="7648880785"/>
    <n v="1086516485"/>
    <n v="3485908301"/>
    <n v="21248463960"/>
    <n v="21569748083"/>
    <n v="1715.9016124571999"/>
    <n v="-3476949248"/>
    <n v="22.363393982769001"/>
    <n v="7.4482765572504999"/>
  </r>
  <r>
    <x v="77"/>
    <x v="34"/>
    <n v="12852436"/>
    <n v="2954512804"/>
    <n v="981486454"/>
    <n v="1162280325"/>
    <x v="3721"/>
    <n v="22148487284"/>
    <n v="2206986261"/>
    <n v="5560336651"/>
    <n v="19941501022"/>
    <n v="9889521328"/>
    <n v="4370830555"/>
    <n v="8223734138"/>
    <n v="1297612711"/>
    <n v="3850050456"/>
    <n v="23251960453"/>
    <n v="23584961075"/>
    <n v="1835.0576556071001"/>
    <n v="-3989114541"/>
    <n v="22.498287132600002"/>
    <n v="7.5153759735234997"/>
  </r>
  <r>
    <x v="77"/>
    <x v="35"/>
    <n v="13132814"/>
    <n v="3232125453"/>
    <n v="789638274"/>
    <n v="1309114923"/>
    <x v="3722"/>
    <n v="25650842965"/>
    <n v="2424590841"/>
    <n v="5977075521"/>
    <n v="23226252124"/>
    <n v="10933306759"/>
    <n v="4887293541"/>
    <n v="9222830616"/>
    <n v="1563454510"/>
    <n v="4697413192"/>
    <n v="26448335308"/>
    <n v="26779380066"/>
    <n v="2039.1197245312001"/>
    <n v="-4710780372"/>
    <n v="22.551441832936"/>
    <n v="7.6207637736119"/>
  </r>
  <r>
    <x v="77"/>
    <x v="36"/>
    <n v="13412406"/>
    <n v="3264160139"/>
    <n v="673314948"/>
    <n v="1603769761"/>
    <x v="3723"/>
    <n v="28473899325"/>
    <n v="2659316550"/>
    <n v="7006571629"/>
    <n v="25814582775"/>
    <n v="12411134920"/>
    <n v="5456982146"/>
    <n v="10225581363"/>
    <n v="1893279502"/>
    <n v="5211021808"/>
    <n v="29438996078"/>
    <n v="29751362203"/>
    <n v="2218.1972573004"/>
    <n v="-5531957685"/>
    <n v="22.651764893949998"/>
    <n v="7.7049008136642003"/>
  </r>
  <r>
    <x v="77"/>
    <x v="37"/>
    <n v="13696606"/>
    <n v="3744425521"/>
    <n v="947261317"/>
    <n v="1806533808"/>
    <x v="3724"/>
    <n v="32074905313"/>
    <n v="3104084815"/>
    <n v="7908964822"/>
    <n v="28970820498"/>
    <n v="14154222677"/>
    <n v="6051588809"/>
    <n v="11335239907"/>
    <n v="2256776267"/>
    <n v="5986326532"/>
    <n v="32739978152"/>
    <n v="33571717883"/>
    <n v="2451.0975845403"/>
    <n v="-6194442038"/>
    <n v="22.797667278634002"/>
    <n v="7.8046990942007"/>
  </r>
  <r>
    <x v="77"/>
    <x v="38"/>
    <n v="13979451"/>
    <n v="4182843827"/>
    <n v="-167447594"/>
    <n v="2072351384"/>
    <x v="3725"/>
    <n v="37702627154"/>
    <n v="3707268608"/>
    <n v="7144358581"/>
    <n v="33995358546"/>
    <n v="15115978549"/>
    <n v="6973737473"/>
    <n v="12800141877"/>
    <n v="2789063838"/>
    <n v="7201534846"/>
    <n v="37590374465"/>
    <n v="38515200750"/>
    <n v="2755.1297078834"/>
    <n v="-6286658987"/>
    <n v="22.901343788910001"/>
    <n v="7.9215826948443997"/>
  </r>
  <r>
    <x v="77"/>
    <x v="39"/>
    <n v="14259411"/>
    <n v="4216432918"/>
    <n v="-466304096"/>
    <n v="1777684464"/>
    <x v="3726"/>
    <n v="35585320016"/>
    <n v="4036722028"/>
    <n v="5481806082"/>
    <n v="31548597988"/>
    <n v="12253027713"/>
    <n v="6718118929"/>
    <n v="12692352666"/>
    <n v="2860064811"/>
    <n v="6787605093"/>
    <n v="36036654512"/>
    <n v="37134983995"/>
    <n v="2604.2438916306"/>
    <n v="-3995948968"/>
    <n v="22.834336699213999"/>
    <n v="7.8652815742313003"/>
  </r>
  <r>
    <x v="77"/>
    <x v="40"/>
    <n v="14543121"/>
    <n v="4380084436"/>
    <n v="34787933"/>
    <n v="1718684728"/>
    <x v="3727"/>
    <n v="39180659153"/>
    <n v="4551274468"/>
    <n v="6412397171"/>
    <n v="34629384684"/>
    <n v="14711301979"/>
    <n v="7546328990"/>
    <n v="13846011858"/>
    <n v="3093792067"/>
    <n v="7700026416"/>
    <n v="39487114295"/>
    <n v="40682126237"/>
    <n v="2797.3449603424001"/>
    <n v="-4974924828"/>
    <n v="22.999134929760999"/>
    <n v="7.9367834358113001"/>
  </r>
  <r>
    <x v="77"/>
    <x v="41"/>
    <n v="14833453"/>
    <n v="5058697663"/>
    <n v="729130361"/>
    <n v="1954138332"/>
    <x v="3728"/>
    <n v="44667330127"/>
    <n v="5103155525"/>
    <n v="8077309434"/>
    <n v="39564174601"/>
    <n v="17449444150"/>
    <n v="8791478401"/>
    <n v="15319207555"/>
    <n v="3544876401"/>
    <n v="9206228870"/>
    <n v="45269700936"/>
    <n v="46898396134"/>
    <n v="3161.6641205524002"/>
    <n v="-5868824344"/>
    <n v="23.172598831578998"/>
    <n v="8.0591700275160996"/>
  </r>
  <r>
    <x v="77"/>
    <x v="42"/>
    <n v="15128306"/>
    <n v="5097214564"/>
    <n v="622236714"/>
    <n v="2167087096"/>
    <x v="3729"/>
    <n v="47620723804"/>
    <n v="5479841679"/>
    <n v="8386657848"/>
    <n v="42140882125"/>
    <n v="17835582097"/>
    <n v="9337247533"/>
    <n v="16169091656"/>
    <n v="3693746862"/>
    <n v="10049339286"/>
    <n v="48309603547"/>
    <n v="49588767014"/>
    <n v="3277.8796921479998"/>
    <n v="-6398543862"/>
    <n v="23.160122893924001"/>
    <n v="8.0952570857623005"/>
  </r>
  <r>
    <x v="77"/>
    <x v="43"/>
    <n v="15422662"/>
    <n v="5488429380"/>
    <n v="398564516"/>
    <n v="2270052452"/>
    <x v="3730"/>
    <n v="51325089967"/>
    <n v="5982211843"/>
    <n v="8396029379"/>
    <n v="45342878123"/>
    <n v="18382912601"/>
    <n v="9894195166"/>
    <n v="17261408593"/>
    <n v="3843290194"/>
    <n v="11137935562"/>
    <n v="51763567823"/>
    <n v="52996447872"/>
    <n v="3436.2711101364998"/>
    <n v="-6724671474"/>
    <n v="23.179279159835001"/>
    <n v="8.1424331536157997"/>
  </r>
  <r>
    <x v="77"/>
    <x v="44"/>
    <n v="15713740"/>
    <n v="5828305357"/>
    <n v="-58208087"/>
    <n v="2698389823"/>
    <x v="3731"/>
    <n v="55840857463"/>
    <n v="6511482282"/>
    <n v="8718991519"/>
    <n v="49329375181"/>
    <n v="19287280070"/>
    <n v="10719095556"/>
    <n v="18822021290"/>
    <n v="4077142731"/>
    <n v="12331985777"/>
    <n v="56335018453"/>
    <n v="57852150461"/>
    <n v="3681.6283367932001"/>
    <n v="-6707698521"/>
    <n v="23.255340824548998"/>
    <n v="8.2113819981824996"/>
  </r>
  <r>
    <x v="77"/>
    <x v="45"/>
    <n v="16001107"/>
    <n v="6198087043"/>
    <n v="193755814"/>
    <n v="3028884500"/>
    <x v="3732"/>
    <n v="59328915253"/>
    <n v="6895258422"/>
    <n v="9221046127"/>
    <n v="52433656831"/>
    <n v="18695335889"/>
    <n v="11110678790"/>
    <n v="20415141528"/>
    <n v="4621915988"/>
    <n v="13175663736"/>
    <n v="60692821922"/>
    <n v="62186064755"/>
    <n v="3886.3601596439999"/>
    <n v="-6363896625"/>
    <n v="23.235417876021"/>
    <n v="8.2654855840447006"/>
  </r>
  <r>
    <x v="77"/>
    <x v="46"/>
    <n v="16291004"/>
    <n v="6381680462"/>
    <n v="-6439087"/>
    <n v="3328663371"/>
    <x v="3733"/>
    <n v="62753764644"/>
    <n v="6896208210"/>
    <n v="9156302038"/>
    <n v="55857556435"/>
    <n v="18243717659"/>
    <n v="11608944516"/>
    <n v="21587195187"/>
    <n v="4831182076"/>
    <n v="14459988633"/>
    <n v="64707479460"/>
    <n v="66053402645"/>
    <n v="4054.5937282319001"/>
    <n v="-5856664037"/>
    <n v="23.239917701483002"/>
    <n v="8.3078523746307997"/>
  </r>
  <r>
    <x v="77"/>
    <x v="47"/>
    <n v="16578723"/>
    <n v="6947753682"/>
    <n v="-9546330"/>
    <n v="3418119927"/>
    <x v="3734"/>
    <n v="68417314987"/>
    <n v="7575824838"/>
    <n v="9742121032"/>
    <n v="60841490149"/>
    <n v="19758074945"/>
    <n v="12277570699"/>
    <n v="23728768390"/>
    <n v="5082779647"/>
    <n v="15953508632"/>
    <n v="70128940818"/>
    <n v="71653756545"/>
    <n v="4322.0311084877003"/>
    <n v="-6505679473"/>
    <n v="23.307444163452999"/>
    <n v="8.3717120806833005"/>
  </r>
  <r>
    <x v="77"/>
    <x v="48"/>
    <n v="16850176"/>
    <n v="6918903891"/>
    <n v="69316078"/>
    <n v="3472538209"/>
    <x v="3735"/>
    <n v="71042435317"/>
    <n v="8154304333"/>
    <n v="10112292817"/>
    <n v="62888130984"/>
    <n v="21149629171"/>
    <n v="12239115396"/>
    <n v="24701273825"/>
    <n v="5167671401"/>
    <n v="16371222094"/>
    <n v="71825948531"/>
    <n v="73328369928"/>
    <n v="4351.7865883418999"/>
    <n v="-7826358205"/>
    <n v="23.312778040005"/>
    <n v="8.3785715140103996"/>
  </r>
  <r>
    <x v="77"/>
    <x v="49"/>
    <n v="17106338"/>
    <n v="7263393093"/>
    <n v="-22572098"/>
    <n v="4007650988"/>
    <x v="3736"/>
    <n v="74080888087"/>
    <n v="8596895787"/>
    <n v="11032735320"/>
    <n v="65483992299"/>
    <n v="21534754077"/>
    <n v="12899081261"/>
    <n v="25750060934"/>
    <n v="5295134718"/>
    <n v="17227222992"/>
    <n v="75763391058"/>
    <n v="77170437872"/>
    <n v="4511.2190506232"/>
    <n v="-7943185535"/>
    <n v="23.332715477360001"/>
    <n v="8.4145443404531992"/>
  </r>
  <r>
    <x v="77"/>
    <x v="50"/>
    <n v="17362718"/>
    <n v="7681777271"/>
    <n v="-105831357"/>
    <n v="3989959418"/>
    <x v="3737"/>
    <n v="73925566358"/>
    <n v="8952207407"/>
    <n v="10300728959"/>
    <n v="64973358951"/>
    <n v="19275053313"/>
    <n v="13215351211"/>
    <n v="25957356678"/>
    <n v="5178707357"/>
    <n v="17160478361"/>
    <n v="76158977032"/>
    <n v="77625989623"/>
    <n v="4470.8431953453"/>
    <n v="-6600305694"/>
    <n v="23.262877474587999"/>
    <n v="8.4055559505674999"/>
  </r>
  <r>
    <x v="77"/>
    <x v="51"/>
    <n v="17608483"/>
    <n v="8079956883"/>
    <n v="1014603485"/>
    <n v="4637037000"/>
    <x v="3738"/>
    <n v="83679317336"/>
    <n v="9722794487"/>
    <n v="14587059673"/>
    <n v="73956522849"/>
    <n v="27577195374"/>
    <n v="14483333242"/>
    <n v="28162667217"/>
    <n v="5730678217"/>
    <n v="19531536599"/>
    <n v="84360880033"/>
    <n v="85985881813"/>
    <n v="4883.2078159714001"/>
    <n v="-12280495196"/>
    <n v="23.450902967508998"/>
    <n v="8.4937623846881003"/>
  </r>
  <r>
    <x v="78"/>
    <x v="0"/>
    <n v="4222374"/>
    <n v="149480981"/>
    <n v="10794135"/>
    <n v="69371789"/>
    <x v="3739"/>
    <n v="782216036"/>
    <n v="80186978"/>
    <n v="75184444"/>
    <n v="702029058"/>
    <n v="173552387"/>
    <n v="192541105"/>
    <n v="97964774"/>
    <n v="37450310"/>
    <n v="279772380"/>
    <n v="705077363"/>
    <n v="765476133"/>
    <n v="181.29046195339001"/>
    <n v="-52316842"/>
    <n v="18.613245872429001"/>
    <n v="5.2056013597091004"/>
  </r>
  <r>
    <x v="78"/>
    <x v="1"/>
    <n v="4298087"/>
    <n v="165498526"/>
    <n v="11951345"/>
    <n v="76802059"/>
    <x v="3740"/>
    <n v="865835333"/>
    <n v="88759007"/>
    <n v="83244762"/>
    <n v="777076326"/>
    <n v="192134621"/>
    <n v="213167124"/>
    <n v="108446763"/>
    <n v="41457738"/>
    <n v="309712020"/>
    <n v="780569914"/>
    <n v="847435573"/>
    <n v="197.16575606775999"/>
    <n v="-57866365"/>
    <n v="18.715350274658"/>
    <n v="5.2891038323356998"/>
  </r>
  <r>
    <x v="78"/>
    <x v="2"/>
    <n v="4372212"/>
    <n v="176662333"/>
    <n v="12759365"/>
    <n v="81979914"/>
    <x v="3741"/>
    <n v="924979641"/>
    <n v="94822042"/>
    <n v="88872869"/>
    <n v="830157599"/>
    <n v="205080672"/>
    <n v="227536637"/>
    <n v="115747099"/>
    <n v="44248335"/>
    <n v="330567598"/>
    <n v="833164796"/>
    <n v="904535870"/>
    <n v="206.88289360168"/>
    <n v="-62141199"/>
    <n v="18.777931839884001"/>
    <n v="5.3369749096204"/>
  </r>
  <r>
    <x v="78"/>
    <x v="3"/>
    <n v="4445207"/>
    <n v="189241447"/>
    <n v="13673208"/>
    <n v="87822642"/>
    <x v="3742"/>
    <n v="991214537"/>
    <n v="101611952"/>
    <n v="95238060"/>
    <n v="889602585"/>
    <n v="219709185"/>
    <n v="243763810"/>
    <n v="124015144"/>
    <n v="47406870"/>
    <n v="354158324"/>
    <n v="892594882"/>
    <n v="969056893"/>
    <n v="218.0003975068"/>
    <n v="-66707696"/>
    <n v="18.845958217871001"/>
    <n v="5.3890735449143996"/>
  </r>
  <r>
    <x v="78"/>
    <x v="4"/>
    <n v="4517073"/>
    <n v="217047375"/>
    <n v="15660584"/>
    <n v="100737834"/>
    <x v="3743"/>
    <n v="1137298797"/>
    <n v="116587426"/>
    <n v="109080743"/>
    <n v="1020711371"/>
    <n v="252053381"/>
    <n v="279593085"/>
    <n v="142313202"/>
    <n v="54401667"/>
    <n v="406342696"/>
    <n v="1023997052"/>
    <n v="1111715316"/>
    <n v="246.11409113822"/>
    <n v="-76471550"/>
    <n v="18.983615771398"/>
    <n v="5.5098501374237996"/>
  </r>
  <r>
    <x v="78"/>
    <x v="5"/>
    <n v="4588006"/>
    <n v="244017508"/>
    <n v="17620368"/>
    <n v="113249228"/>
    <x v="3744"/>
    <n v="1273567363"/>
    <n v="130556665"/>
    <n v="122731232"/>
    <n v="1143010698"/>
    <n v="283323149"/>
    <n v="314304270"/>
    <n v="159920177"/>
    <n v="61139406"/>
    <n v="456789512"/>
    <n v="1151034235"/>
    <n v="1249634836"/>
    <n v="272.36992192251"/>
    <n v="-83874348"/>
    <n v="19.111068129780001"/>
    <n v="5.6108259033237999"/>
  </r>
  <r>
    <x v="78"/>
    <x v="6"/>
    <n v="4658743"/>
    <n v="277982968"/>
    <n v="20079109"/>
    <n v="128975086"/>
    <x v="3745"/>
    <n v="1452650853"/>
    <n v="148914976"/>
    <n v="139857118"/>
    <n v="1303735877"/>
    <n v="322599695"/>
    <n v="358003418"/>
    <n v="182025809"/>
    <n v="69588857"/>
    <n v="519885022"/>
    <n v="1310599904"/>
    <n v="1422869318"/>
    <n v="305.41914804058001"/>
    <n v="-96722492"/>
    <n v="19.235502064437998"/>
    <n v="5.7249539295187999"/>
  </r>
  <r>
    <x v="78"/>
    <x v="7"/>
    <n v="4730375"/>
    <n v="285367191"/>
    <n v="20625341"/>
    <n v="132401036"/>
    <x v="3746"/>
    <n v="1500108082"/>
    <n v="153779938"/>
    <n v="143661786"/>
    <n v="1346328144"/>
    <n v="331154905"/>
    <n v="367466560"/>
    <n v="186848083"/>
    <n v="71427338"/>
    <n v="533681710"/>
    <n v="1345356467"/>
    <n v="1460603219"/>
    <n v="308.77112681340998"/>
    <n v="-103376829"/>
    <n v="19.243882366417999"/>
    <n v="5.7358337241991997"/>
  </r>
  <r>
    <x v="78"/>
    <x v="8"/>
    <n v="4804926"/>
    <n v="325851977"/>
    <n v="23589532"/>
    <n v="151267062"/>
    <x v="3747"/>
    <n v="1709965618"/>
    <n v="175292977"/>
    <n v="164308281"/>
    <n v="1534672641"/>
    <n v="378536991"/>
    <n v="419953692"/>
    <n v="213766875"/>
    <n v="81696932"/>
    <n v="610275609"/>
    <n v="1537851860"/>
    <n v="1669588270"/>
    <n v="347.47429408902002"/>
    <n v="-116084465"/>
    <n v="19.385580774116999"/>
    <n v="5.8535644658991002"/>
  </r>
  <r>
    <x v="78"/>
    <x v="9"/>
    <n v="4885199"/>
    <n v="348318708"/>
    <n v="24957990"/>
    <n v="161753734"/>
    <x v="3748"/>
    <n v="1828690859"/>
    <n v="187463808"/>
    <n v="173840010"/>
    <n v="1641227051"/>
    <n v="404990993"/>
    <n v="448790252"/>
    <n v="228996181"/>
    <n v="87538183"/>
    <n v="653278932"/>
    <n v="1645324414"/>
    <n v="1786267204"/>
    <n v="365.64881062162999"/>
    <n v="-122418582"/>
    <n v="19.459445401368999"/>
    <n v="5.9044044706278997"/>
  </r>
  <r>
    <x v="78"/>
    <x v="10"/>
    <n v="4972609"/>
    <n v="390553171"/>
    <n v="28312038"/>
    <n v="181207215"/>
    <x v="3749"/>
    <n v="1997980771"/>
    <n v="204818125"/>
    <n v="197201980"/>
    <n v="1793162646"/>
    <n v="453061180"/>
    <n v="502801595"/>
    <n v="255340766"/>
    <n v="97677192"/>
    <n v="730737760"/>
    <n v="1840615377"/>
    <n v="1998287301"/>
    <n v="401.85892375612002"/>
    <n v="-117458458"/>
    <n v="19.631438646349999"/>
    <n v="5.9985864355383001"/>
  </r>
  <r>
    <x v="78"/>
    <x v="11"/>
    <n v="5067427"/>
    <n v="431012645"/>
    <n v="31179928"/>
    <n v="199685194"/>
    <x v="3750"/>
    <n v="2266342760"/>
    <n v="232328643"/>
    <n v="217177705"/>
    <n v="2034014116"/>
    <n v="498954388"/>
    <n v="554700083"/>
    <n v="281039998"/>
    <n v="107428288"/>
    <n v="802323256"/>
    <n v="2027061914"/>
    <n v="2200705336"/>
    <n v="434.28456611215"/>
    <n v="-159038407"/>
    <n v="19.644209033273"/>
    <n v="6.0759999921799999"/>
  </r>
  <r>
    <x v="78"/>
    <x v="12"/>
    <n v="5170731"/>
    <n v="464847151"/>
    <n v="33702223"/>
    <n v="215673128"/>
    <x v="3751"/>
    <n v="2515813948"/>
    <n v="257902559"/>
    <n v="234746259"/>
    <n v="2257911389"/>
    <n v="539317194"/>
    <n v="598202069"/>
    <n v="304259335"/>
    <n v="116269306"/>
    <n v="869229120"/>
    <n v="2191040710"/>
    <n v="2378730984"/>
    <n v="460.03765889194"/>
    <n v="-201658015"/>
    <n v="19.637547601531999"/>
    <n v="6.1334797292305998"/>
  </r>
  <r>
    <x v="78"/>
    <x v="13"/>
    <n v="5282274"/>
    <n v="486116198"/>
    <n v="35477563"/>
    <n v="226283598"/>
    <x v="3752"/>
    <n v="2528748988"/>
    <n v="259228588"/>
    <n v="247112041"/>
    <n v="2269520400"/>
    <n v="567726922"/>
    <n v="629164914"/>
    <n v="321988144"/>
    <n v="122900952"/>
    <n v="917041560"/>
    <n v="2306458550"/>
    <n v="2504035818"/>
    <n v="474.0450453725"/>
    <n v="-158477324"/>
    <n v="19.829835794373999"/>
    <n v="6.1634096319014997"/>
  </r>
  <r>
    <x v="78"/>
    <x v="14"/>
    <n v="5402084"/>
    <n v="510731863"/>
    <n v="34693958"/>
    <n v="237597135"/>
    <x v="3753"/>
    <n v="2687464062"/>
    <n v="275498868"/>
    <n v="241653993"/>
    <n v="2411965195"/>
    <n v="596443794"/>
    <n v="657179392"/>
    <n v="339387566"/>
    <n v="129891484"/>
    <n v="964714712"/>
    <n v="2423124368"/>
    <n v="2630695536"/>
    <n v="486.97790260202999"/>
    <n v="-167194185"/>
    <n v="19.877549149179998"/>
    <n v="6.1902701232746997"/>
  </r>
  <r>
    <x v="78"/>
    <x v="15"/>
    <n v="5531661"/>
    <n v="563286171"/>
    <n v="37580668"/>
    <n v="260216211"/>
    <x v="3754"/>
    <n v="2971983285"/>
    <n v="304665713"/>
    <n v="261760812"/>
    <n v="2667317572"/>
    <n v="646070865"/>
    <n v="722294719"/>
    <n v="358158345"/>
    <n v="137497156"/>
    <n v="1041457937"/>
    <n v="2624740330"/>
    <n v="2849582447"/>
    <n v="515.14046992395004"/>
    <n v="-208508261"/>
    <n v="19.896730350666999"/>
    <n v="6.2463789569688997"/>
  </r>
  <r>
    <x v="78"/>
    <x v="16"/>
    <n v="5671380"/>
    <n v="593181705"/>
    <n v="47232843"/>
    <n v="272817341"/>
    <x v="3755"/>
    <n v="2945011856"/>
    <n v="301900840"/>
    <n v="328991151"/>
    <n v="2643111016"/>
    <n v="678892161"/>
    <n v="762119549"/>
    <n v="381665056"/>
    <n v="145348697"/>
    <n v="1076228990"/>
    <n v="2760981551"/>
    <n v="2997494448"/>
    <n v="528.52999587401996"/>
    <n v="-176863367"/>
    <n v="20.034168036569"/>
    <n v="6.2719898128685001"/>
  </r>
  <r>
    <x v="78"/>
    <x v="17"/>
    <n v="5820774"/>
    <n v="613173347"/>
    <n v="54446774"/>
    <n v="286581164"/>
    <x v="3756"/>
    <n v="3141617682"/>
    <n v="333013065"/>
    <n v="379238383"/>
    <n v="2808604617"/>
    <n v="785997275"/>
    <n v="788799284"/>
    <n v="409082534"/>
    <n v="156095686"/>
    <n v="1172813469"/>
    <n v="2979945373"/>
    <n v="3172978215"/>
    <n v="545.11276593112996"/>
    <n v="-245357613"/>
    <n v="20.108263557594999"/>
    <n v="6.3028254854297003"/>
  </r>
  <r>
    <x v="78"/>
    <x v="18"/>
    <n v="5977175"/>
    <n v="655498066"/>
    <n v="62977988"/>
    <n v="310340384"/>
    <x v="3757"/>
    <n v="3654903991"/>
    <n v="343695615"/>
    <n v="438660885"/>
    <n v="3311208377"/>
    <n v="875500540"/>
    <n v="873604363"/>
    <n v="460906368"/>
    <n v="174931814"/>
    <n v="1293015013"/>
    <n v="3299958190"/>
    <n v="3492118027"/>
    <n v="584.24222596795005"/>
    <n v="-370000232"/>
    <n v="20.041059207701"/>
    <n v="6.3720258230156999"/>
  </r>
  <r>
    <x v="78"/>
    <x v="19"/>
    <n v="6136166"/>
    <n v="691725801"/>
    <n v="64598127"/>
    <n v="320816377"/>
    <x v="3758"/>
    <n v="3471913132"/>
    <n v="366523772"/>
    <n v="449945653"/>
    <n v="3105389360"/>
    <n v="855996312"/>
    <n v="864043179"/>
    <n v="467071643"/>
    <n v="181116035"/>
    <n v="1314962899"/>
    <n v="3313188937"/>
    <n v="3562030054"/>
    <n v="580.49766808786001"/>
    <n v="-259384721"/>
    <n v="20.206776859960002"/>
    <n v="6.3656069617836"/>
  </r>
  <r>
    <x v="78"/>
    <x v="20"/>
    <n v="6354145"/>
    <n v="841010857"/>
    <n v="137026388"/>
    <n v="376198815"/>
    <x v="3759"/>
    <n v="3638790175"/>
    <n v="376611569"/>
    <n v="700976022"/>
    <n v="3262178606"/>
    <n v="1053812162"/>
    <n v="1061533510"/>
    <n v="426026866"/>
    <n v="166518063"/>
    <n v="1403322023"/>
    <n v="3687716067"/>
    <n v="3905810913"/>
    <n v="614.68709212648002"/>
    <n v="-400006504"/>
    <n v="20.298320707769001"/>
    <n v="6.4227388671472996"/>
  </r>
  <r>
    <x v="78"/>
    <x v="21"/>
    <n v="6615734"/>
    <n v="821117959"/>
    <n v="135640105"/>
    <n v="369334701"/>
    <x v="3760"/>
    <n v="3814283735"/>
    <n v="446549469"/>
    <n v="716683662"/>
    <n v="3367734266"/>
    <n v="868812215"/>
    <n v="1065217620"/>
    <n v="559250118"/>
    <n v="205010146"/>
    <n v="1348814061"/>
    <n v="3899385111"/>
    <n v="4126450795"/>
    <n v="623.73287604972995"/>
    <n v="-300390009"/>
    <n v="20.158375022741001"/>
    <n v="6.4373241600552999"/>
  </r>
  <r>
    <x v="78"/>
    <x v="22"/>
    <n v="6832195"/>
    <n v="755907538"/>
    <n v="134904528"/>
    <n v="386071128"/>
    <x v="3761"/>
    <n v="4476162298"/>
    <n v="564750855"/>
    <n v="725592536"/>
    <n v="3911411443"/>
    <n v="1048395155"/>
    <n v="979550042"/>
    <n v="608722571"/>
    <n v="234388060"/>
    <n v="1878507283"/>
    <n v="4254923151"/>
    <n v="4445767832"/>
    <n v="650.70856906162999"/>
    <n v="-526720627"/>
    <n v="20.072554443722002"/>
    <n v="6.4795974820345004"/>
  </r>
  <r>
    <x v="78"/>
    <x v="23"/>
    <n v="7046097"/>
    <n v="707640501"/>
    <n v="137884892"/>
    <n v="360958617"/>
    <x v="3762"/>
    <n v="4455771945"/>
    <n v="560565412"/>
    <n v="737046417"/>
    <n v="3895206534"/>
    <n v="1072157136"/>
    <n v="1141004215"/>
    <n v="651335870"/>
    <n v="241401677"/>
    <n v="1651730687"/>
    <n v="4310273630"/>
    <n v="4422624189"/>
    <n v="627.67006883385"/>
    <n v="-548544010"/>
    <n v="20.076263662350001"/>
    <n v="6.4436065862294001"/>
  </r>
  <r>
    <x v="78"/>
    <x v="24"/>
    <n v="7262112"/>
    <n v="1050144811"/>
    <n v="146689377"/>
    <n v="445076216"/>
    <x v="3763"/>
    <n v="4773234246"/>
    <n v="515368750"/>
    <n v="715203107"/>
    <n v="4257865496"/>
    <n v="1053117674"/>
    <n v="948077273"/>
    <n v="587693172"/>
    <n v="253058143"/>
    <n v="1685009870"/>
    <n v="4533561139"/>
    <n v="4633819380"/>
    <n v="638.08150851983999"/>
    <n v="-563088817"/>
    <n v="20.009974841211999"/>
    <n v="6.4600320026120004"/>
  </r>
  <r>
    <x v="78"/>
    <x v="25"/>
    <n v="7468347"/>
    <n v="1451066902"/>
    <n v="119730524"/>
    <n v="475935556"/>
    <x v="3764"/>
    <n v="5516811291"/>
    <n v="442488667"/>
    <n v="665466840"/>
    <n v="5074322624"/>
    <n v="1104925388"/>
    <n v="1059974505"/>
    <n v="661506396"/>
    <n v="276109319"/>
    <n v="1726116033"/>
    <n v="5145341036"/>
    <n v="5260154347"/>
    <n v="704.32645229259003"/>
    <n v="-543309872"/>
    <n v="20.14632804028"/>
    <n v="6.5586607485336001"/>
  </r>
  <r>
    <x v="78"/>
    <x v="26"/>
    <n v="7683115"/>
    <n v="1501377253"/>
    <n v="133399066"/>
    <n v="508096389"/>
    <x v="3765"/>
    <n v="5616148852"/>
    <n v="467867006"/>
    <n v="730236045"/>
    <n v="5148281846"/>
    <n v="986264740"/>
    <n v="1193043191"/>
    <n v="701691075"/>
    <n v="283015589"/>
    <n v="1723239622"/>
    <n v="5377816713"/>
    <n v="5504299589"/>
    <n v="716.41509843337997"/>
    <n v="-450699314"/>
    <n v="20.098833619661001"/>
    <n v="6.5756546109227001"/>
  </r>
  <r>
    <x v="78"/>
    <x v="27"/>
    <n v="7842806"/>
    <n v="1294996027"/>
    <n v="119987425"/>
    <n v="504721271"/>
    <x v="3766"/>
    <n v="5471658184"/>
    <n v="435885637"/>
    <n v="691055921"/>
    <n v="5035772547"/>
    <n v="1043261467"/>
    <n v="1065928272"/>
    <n v="600801282"/>
    <n v="258024368"/>
    <n v="1523931455"/>
    <n v="5217014693"/>
    <n v="5374564715"/>
    <n v="685.28594421435002"/>
    <n v="-442755188"/>
    <n v="20.213283657381002"/>
    <n v="6.5312943691778997"/>
  </r>
  <r>
    <x v="78"/>
    <x v="28"/>
    <n v="7992545"/>
    <n v="1162647929"/>
    <n v="131988706"/>
    <n v="437655430"/>
    <x v="3767"/>
    <n v="4863110020"/>
    <n v="407656691"/>
    <n v="801697908"/>
    <n v="4455453330"/>
    <n v="1173631287"/>
    <n v="958871072"/>
    <n v="530129684"/>
    <n v="262520599"/>
    <n v="1542695000"/>
    <n v="4742587028"/>
    <n v="4906120930"/>
    <n v="613.83713573086004"/>
    <n v="-550318439"/>
    <n v="20.250559116038001"/>
    <n v="6.4213574127857003"/>
  </r>
  <r>
    <x v="78"/>
    <x v="29"/>
    <n v="8174897"/>
    <n v="1103289622"/>
    <n v="107346508"/>
    <n v="444079807"/>
    <x v="3768"/>
    <n v="4830652944"/>
    <n v="382585296"/>
    <n v="656619926"/>
    <n v="4448067648"/>
    <n v="1153287690"/>
    <n v="1033953700"/>
    <n v="590014405"/>
    <n v="244025282"/>
    <n v="1230633270"/>
    <n v="4643025761"/>
    <n v="4751416770"/>
    <n v="581.22038357180998"/>
    <n v="-505638671"/>
    <n v="20.288859471776"/>
    <n v="6.3668490419864998"/>
  </r>
  <r>
    <x v="78"/>
    <x v="30"/>
    <n v="8336967"/>
    <n v="931676772"/>
    <n v="167309751"/>
    <n v="459999082"/>
    <x v="3769"/>
    <n v="3998755212"/>
    <n v="299403432"/>
    <n v="804750364"/>
    <n v="3699351780"/>
    <n v="862932244"/>
    <n v="880975481"/>
    <n v="481796043"/>
    <n v="210191699"/>
    <n v="1140817351"/>
    <n v="4165211118"/>
    <n v="4269438239"/>
    <n v="512.10928854582005"/>
    <n v="-385472088"/>
    <n v="19.983991273566001"/>
    <n v="6.2404888605824"/>
  </r>
  <r>
    <x v="78"/>
    <x v="31"/>
    <n v="8445717"/>
    <n v="893837135"/>
    <n v="155117225"/>
    <n v="394404089"/>
    <x v="3770"/>
    <n v="4029394904"/>
    <n v="275524765"/>
    <n v="589279834"/>
    <n v="3753870139"/>
    <n v="1097240605"/>
    <n v="833868193"/>
    <n v="457002764"/>
    <n v="207104850"/>
    <n v="1134656926"/>
    <n v="3949757190"/>
    <n v="4075156911"/>
    <n v="482.51165780241001"/>
    <n v="-430281977"/>
    <n v="20.318238576469"/>
    <n v="6.1810754258795999"/>
  </r>
  <r>
    <x v="78"/>
    <x v="32"/>
    <n v="8577790"/>
    <n v="882472128"/>
    <n v="170501909"/>
    <n v="390704057"/>
    <x v="3771"/>
    <n v="4062952928"/>
    <n v="337003606"/>
    <n v="702261823"/>
    <n v="3725949323"/>
    <n v="1245035274"/>
    <n v="887077176"/>
    <n v="521568612"/>
    <n v="197667850"/>
    <n v="888756829"/>
    <n v="4034427269"/>
    <n v="4079549317"/>
    <n v="475.59444996905"/>
    <n v="-590861062"/>
    <n v="20.298884254682001"/>
    <n v="6.1666659195465998"/>
  </r>
  <r>
    <x v="78"/>
    <x v="33"/>
    <n v="8772254"/>
    <n v="642251197"/>
    <n v="359029696"/>
    <n v="490691870"/>
    <x v="3772"/>
    <n v="4326340417"/>
    <n v="393103211"/>
    <n v="1219815479"/>
    <n v="3933237206"/>
    <n v="1264431340"/>
    <n v="1142861574"/>
    <n v="1029533808"/>
    <n v="391695201"/>
    <n v="1093159842"/>
    <n v="4819502116"/>
    <n v="4765756665"/>
    <n v="543.27618249540001"/>
    <n v="-589872553"/>
    <n v="20.329569387709"/>
    <n v="6.2994568064363996"/>
  </r>
  <r>
    <x v="78"/>
    <x v="34"/>
    <n v="8961039"/>
    <n v="760094127"/>
    <n v="375958501"/>
    <n v="475939564"/>
    <x v="3773"/>
    <n v="4707385536"/>
    <n v="395294053"/>
    <n v="1292734614"/>
    <n v="4312091483"/>
    <n v="1415547404"/>
    <n v="1175511097"/>
    <n v="992867996"/>
    <n v="417019807"/>
    <n v="1156369723"/>
    <n v="5064139936"/>
    <n v="5028105061"/>
    <n v="561.10737393287002"/>
    <n v="-718559685"/>
    <n v="20.362278350204999"/>
    <n v="6.3316928884647004"/>
  </r>
  <r>
    <x v="78"/>
    <x v="35"/>
    <n v="9140114"/>
    <n v="586865828"/>
    <n v="298681868"/>
    <n v="339245402"/>
    <x v="3774"/>
    <n v="3647041292"/>
    <n v="257746707"/>
    <n v="1154726948"/>
    <n v="3389294585"/>
    <n v="1465682666"/>
    <n v="1039552270"/>
    <n v="752641041"/>
    <n v="277270844"/>
    <n v="955793358"/>
    <n v="4088011928"/>
    <n v="4063116992"/>
    <n v="444.53679593055"/>
    <n v="-677468133"/>
    <n v="20.485280862038"/>
    <n v="6.0992798381815003"/>
  </r>
  <r>
    <x v="78"/>
    <x v="36"/>
    <n v="9330625"/>
    <n v="657635348"/>
    <n v="194569906"/>
    <n v="363389172"/>
    <x v="3775"/>
    <n v="4100773335"/>
    <n v="264782520"/>
    <n v="1036580257"/>
    <n v="3835990815"/>
    <n v="1922724849"/>
    <n v="1083175528"/>
    <n v="798252003"/>
    <n v="319300801"/>
    <n v="849138140"/>
    <n v="4194883811"/>
    <n v="4220019259"/>
    <n v="452.27616145757003"/>
    <n v="-917334333"/>
    <n v="20.728641877110999"/>
    <n v="6.1165015676771004"/>
  </r>
  <r>
    <x v="78"/>
    <x v="37"/>
    <n v="9547082"/>
    <n v="1056517869"/>
    <n v="-78541904"/>
    <n v="543386078"/>
    <x v="3776"/>
    <n v="6319574301"/>
    <n v="425808146"/>
    <n v="1471204729"/>
    <n v="5893766155"/>
    <n v="2988313290"/>
    <n v="1389076819"/>
    <n v="1151806966"/>
    <n v="489309516"/>
    <n v="1312607318"/>
    <n v="6250209381"/>
    <n v="6281917536"/>
    <n v="657.99346187662002"/>
    <n v="-1508861494"/>
    <n v="21.114937448671999"/>
    <n v="6.4907136131734999"/>
  </r>
  <r>
    <x v="78"/>
    <x v="38"/>
    <n v="9779785"/>
    <n v="1112851775"/>
    <n v="252675947"/>
    <n v="591956304"/>
    <x v="3777"/>
    <n v="6594106783"/>
    <n v="415716744"/>
    <n v="1825847649"/>
    <n v="6178390039"/>
    <n v="2962825500"/>
    <n v="1701548408"/>
    <n v="1165658449"/>
    <n v="492427675"/>
    <n v="1467721321"/>
    <n v="6900933881"/>
    <n v="6964179242"/>
    <n v="712.09942161305003"/>
    <n v="-1455744770"/>
    <n v="21.133440325826001"/>
    <n v="6.5696208519457997"/>
  </r>
  <r>
    <x v="78"/>
    <x v="39"/>
    <n v="10021323"/>
    <n v="1098918669"/>
    <n v="24920343"/>
    <n v="544460463"/>
    <x v="3778"/>
    <n v="6950461829"/>
    <n v="669319160"/>
    <n v="1431144985"/>
    <n v="6281142668"/>
    <n v="3177066476"/>
    <n v="1624216789"/>
    <n v="1387811806"/>
    <n v="372207669"/>
    <n v="1294499531"/>
    <n v="6553802630"/>
    <n v="6716904516"/>
    <n v="670.26125352910003"/>
    <n v="-1664702288"/>
    <n v="21.136939951441001"/>
    <n v="6.5091584107165996"/>
  </r>
  <r>
    <x v="78"/>
    <x v="40"/>
    <n v="10270728"/>
    <n v="1198325337"/>
    <n v="81433714"/>
    <n v="455270637"/>
    <x v="3779"/>
    <n v="6342114129"/>
    <n v="861357462"/>
    <n v="1392994691"/>
    <n v="5480756667"/>
    <n v="2961065627"/>
    <n v="1759347616"/>
    <n v="1339491691"/>
    <n v="334944850"/>
    <n v="1367963019"/>
    <n v="6770293924"/>
    <n v="6853467848"/>
    <n v="667.28160340728004"/>
    <n v="-881640972"/>
    <n v="21.455357084704001"/>
    <n v="6.5047096466912997"/>
  </r>
  <r>
    <x v="78"/>
    <x v="41"/>
    <n v="10527712"/>
    <n v="1090354563"/>
    <n v="30610750"/>
    <n v="396313700"/>
    <x v="3780"/>
    <n v="6561014569"/>
    <n v="1016520911"/>
    <n v="1632051635"/>
    <n v="5544493658"/>
    <n v="3620035711"/>
    <n v="1816622932"/>
    <n v="1398072942"/>
    <n v="331590964"/>
    <n v="1354394362"/>
    <n v="6812132347"/>
    <n v="6785137289"/>
    <n v="644.50255563602002"/>
    <n v="-1407928908"/>
    <n v="21.517211203346999"/>
    <n v="6.4700291694361001"/>
  </r>
  <r>
    <x v="78"/>
    <x v="42"/>
    <n v="10788692"/>
    <n v="1285610810"/>
    <n v="69028599"/>
    <n v="446382096"/>
    <x v="3781"/>
    <n v="7208635402"/>
    <n v="1105644866"/>
    <n v="1987535946"/>
    <n v="6102990536"/>
    <n v="4089175127"/>
    <n v="1965460478"/>
    <n v="1378324600"/>
    <n v="356120940"/>
    <n v="1607568688"/>
    <n v="7232571543"/>
    <n v="7638045174"/>
    <n v="707.96767337505003"/>
    <n v="-1558126170"/>
    <n v="21.651899661664999"/>
    <n v="6.5638099308170998"/>
  </r>
  <r>
    <x v="78"/>
    <x v="43"/>
    <n v="11055430"/>
    <n v="1469699700"/>
    <n v="5409185"/>
    <n v="460610330"/>
    <x v="3782"/>
    <n v="8710944903"/>
    <n v="1580953354"/>
    <n v="1967998344"/>
    <n v="7129991549"/>
    <n v="4519671025"/>
    <n v="2022287858"/>
    <n v="1589393862"/>
    <n v="397149309"/>
    <n v="1787756745"/>
    <n v="7794222054"/>
    <n v="8376613912"/>
    <n v="757.69227537961001"/>
    <n v="-2302329342"/>
    <n v="21.519574875686999"/>
    <n v="6.6315962609024997"/>
  </r>
  <r>
    <x v="78"/>
    <x v="44"/>
    <n v="11333365"/>
    <n v="1538323602"/>
    <n v="9235551"/>
    <n v="484841519"/>
    <x v="3783"/>
    <n v="8829245388"/>
    <n v="1561966563"/>
    <n v="2002947176"/>
    <n v="7267278824"/>
    <n v="4396562755"/>
    <n v="2121859679"/>
    <n v="1748024433"/>
    <n v="394138036"/>
    <n v="1790673982"/>
    <n v="8494873940"/>
    <n v="8778473634"/>
    <n v="774.56903876297997"/>
    <n v="-2053718926"/>
    <n v="21.574631340387999"/>
    <n v="6.6535970034935001"/>
  </r>
  <r>
    <x v="78"/>
    <x v="45"/>
    <n v="11625998"/>
    <n v="1625014005"/>
    <n v="17077695"/>
    <n v="477850645"/>
    <x v="3784"/>
    <n v="9259030497"/>
    <n v="1715036041"/>
    <n v="2124975227"/>
    <n v="7543994456"/>
    <n v="4480281600"/>
    <n v="1837191457"/>
    <n v="1838030771"/>
    <n v="437796229"/>
    <n v="1878718689"/>
    <n v="8690559450"/>
    <n v="8794202416"/>
    <n v="756.42559167824004"/>
    <n v="-2589803309"/>
    <n v="21.360095698553"/>
    <n v="6.6299253037512003"/>
  </r>
  <r>
    <x v="78"/>
    <x v="46"/>
    <n v="11930985"/>
    <n v="1513409670"/>
    <n v="21640823"/>
    <n v="426182364"/>
    <x v="3785"/>
    <n v="8640536920"/>
    <n v="1452631987"/>
    <n v="4531625366"/>
    <n v="7187904934"/>
    <n v="7095404959"/>
    <n v="2163902431"/>
    <n v="1688061303"/>
    <n v="372118263"/>
    <n v="1725108830"/>
    <n v="7303551996"/>
    <n v="8603833168"/>
    <n v="721.13351646992999"/>
    <n v="-4568329119"/>
    <n v="21.650328677169998"/>
    <n v="6.5822100476548"/>
  </r>
  <r>
    <x v="78"/>
    <x v="47"/>
    <n v="12240789"/>
    <n v="2119496687"/>
    <n v="-360889177"/>
    <n v="410314348"/>
    <x v="3786"/>
    <n v="9257161543"/>
    <n v="1577198551"/>
    <n v="2299346690"/>
    <n v="7679962992"/>
    <n v="5842867634"/>
    <n v="2857854541"/>
    <n v="1856399282"/>
    <n v="406527706"/>
    <n v="1834732499"/>
    <n v="10274041351"/>
    <n v="10324668257"/>
    <n v="843.46427807881003"/>
    <n v="-1231839976"/>
    <n v="22.251716588634999"/>
    <n v="6.7387024358609997"/>
  </r>
  <r>
    <x v="78"/>
    <x v="48"/>
    <n v="12554864"/>
    <n v="2647192412"/>
    <n v="9474392"/>
    <n v="419717741"/>
    <x v="3787"/>
    <n v="10555437385"/>
    <n v="1835694150"/>
    <n v="2317731054"/>
    <n v="8719743235"/>
    <n v="5783505599"/>
    <n v="3241516253"/>
    <n v="2135396524"/>
    <n v="474971054"/>
    <n v="2115193441"/>
    <n v="11448771549"/>
    <n v="11857030365"/>
    <n v="944.41726847858001"/>
    <n v="-1016138073"/>
    <n v="22.285060108372001"/>
    <n v="6.8516263839831"/>
  </r>
  <r>
    <x v="78"/>
    <x v="49"/>
    <n v="12877539"/>
    <n v="3552582219"/>
    <n v="259355357"/>
    <n v="242192195"/>
    <x v="3788"/>
    <n v="11910732444"/>
    <n v="2070513250"/>
    <n v="2652082687"/>
    <n v="9840219194"/>
    <n v="5830607792"/>
    <n v="3708772168"/>
    <n v="1891777929"/>
    <n v="567385513"/>
    <n v="2494442573"/>
    <n v="12782497731"/>
    <n v="13442861497"/>
    <n v="1043.8998862282999"/>
    <n v="-1119953634"/>
    <n v="22.273092622591999"/>
    <n v="6.9516763571571998"/>
  </r>
  <r>
    <x v="78"/>
    <x v="50"/>
    <n v="13205153"/>
    <n v="3655712592"/>
    <n v="-263930034"/>
    <n v="186639495"/>
    <x v="3789"/>
    <n v="12598505754"/>
    <n v="2454827840"/>
    <n v="2111228370"/>
    <n v="10143677914"/>
    <n v="9650466180"/>
    <n v="3891951969"/>
    <n v="2296281080"/>
    <n v="735671068"/>
    <n v="2468976113"/>
    <n v="12860636453"/>
    <n v="14177777047"/>
    <n v="1073.6548866189"/>
    <n v="-531957077"/>
    <n v="22.933572152229999"/>
    <n v="6.9797548533154004"/>
  </r>
  <r>
    <x v="78"/>
    <x v="51"/>
    <n v="13531906"/>
    <n v="4070368272"/>
    <n v="-313701670"/>
    <n v="331672269"/>
    <x v="3790"/>
    <n v="11508119957"/>
    <n v="2081421707"/>
    <n v="2509361505"/>
    <n v="9426698249"/>
    <n v="8387189025"/>
    <n v="4156478522"/>
    <n v="2465495674"/>
    <n v="687276919"/>
    <n v="2758664169"/>
    <n v="14154315104"/>
    <n v="16036108888"/>
    <n v="1185.0591400797"/>
    <n v="1947375009"/>
    <n v="23.058759845832999"/>
    <n v="7.0783914434744002"/>
  </r>
  <r>
    <x v="79"/>
    <x v="0"/>
    <n v="705261"/>
    <n v="44627556"/>
    <n v="1237496"/>
    <n v="35795676"/>
    <x v="3791"/>
    <n v="365004703"/>
    <n v="45450000"/>
    <n v="60950000"/>
    <n v="319554703"/>
    <n v="117752867"/>
    <n v="152387358"/>
    <n v="81938163"/>
    <n v="19665240"/>
    <n v="77934727"/>
    <n v="400569885"/>
    <n v="427060636"/>
    <n v="605.53559037008995"/>
    <n v="5613135"/>
    <n v="18.630666129047"/>
    <n v="6.4077634082288997"/>
  </r>
  <r>
    <x v="79"/>
    <x v="1"/>
    <n v="713904"/>
    <n v="50977184"/>
    <n v="1237496"/>
    <n v="38076377"/>
    <x v="3792"/>
    <n v="386489735"/>
    <n v="51139957"/>
    <n v="52849651"/>
    <n v="335349778"/>
    <n v="119626399"/>
    <n v="157696009"/>
    <n v="91042520"/>
    <n v="21454644"/>
    <n v="80511756"/>
    <n v="431448403"/>
    <n v="452349878"/>
    <n v="633.62844023846003"/>
    <n v="15520693"/>
    <n v="18.721874321021001"/>
    <n v="6.4530396941525998"/>
  </r>
  <r>
    <x v="79"/>
    <x v="2"/>
    <n v="721994"/>
    <n v="50225273"/>
    <n v="1237496"/>
    <n v="40463985"/>
    <x v="3793"/>
    <n v="401282049"/>
    <n v="56006091"/>
    <n v="56964279"/>
    <n v="345275958"/>
    <n v="130082607"/>
    <n v="154985148"/>
    <n v="94469843"/>
    <n v="22685657"/>
    <n v="83305439"/>
    <n v="449127715"/>
    <n v="457871909"/>
    <n v="634.17688928163"/>
    <n v="4542976"/>
    <n v="18.718008031406999"/>
    <n v="6.4539035258983004"/>
  </r>
  <r>
    <x v="79"/>
    <x v="3"/>
    <n v="729865"/>
    <n v="51914223"/>
    <n v="1237496"/>
    <n v="45127070"/>
    <x v="3794"/>
    <n v="470303588"/>
    <n v="75824615"/>
    <n v="83326361"/>
    <n v="394478973"/>
    <n v="162672471"/>
    <n v="151258517"/>
    <n v="113514296"/>
    <n v="25788367"/>
    <n v="92601843"/>
    <n v="477649727"/>
    <n v="488212950"/>
    <n v="668.90856528261997"/>
    <n v="-32315558"/>
    <n v="18.685786738748"/>
    <n v="6.5071412333446998"/>
  </r>
  <r>
    <x v="79"/>
    <x v="4"/>
    <n v="737701"/>
    <n v="124510518"/>
    <n v="1237496"/>
    <n v="48846611"/>
    <x v="3795"/>
    <n v="529633004"/>
    <n v="72838141"/>
    <n v="113208973"/>
    <n v="456794863"/>
    <n v="219478858"/>
    <n v="249941076"/>
    <n v="118591113"/>
    <n v="31321428"/>
    <n v="112157846"/>
    <n v="661449980"/>
    <n v="683753219"/>
    <n v="926.87039735610995"/>
    <n v="19301955"/>
    <n v="19.291056592871001"/>
    <n v="6.8328920650117002"/>
  </r>
  <r>
    <x v="79"/>
    <x v="5"/>
    <n v="745590"/>
    <n v="153192429"/>
    <n v="1237496"/>
    <n v="65615390"/>
    <x v="3796"/>
    <n v="572881772"/>
    <n v="98879836"/>
    <n v="166639484"/>
    <n v="474001936"/>
    <n v="288630543"/>
    <n v="311067073"/>
    <n v="131409979"/>
    <n v="32119595"/>
    <n v="124416552"/>
    <n v="796628651"/>
    <n v="804261173"/>
    <n v="1078.6909333548001"/>
    <n v="19910828"/>
    <n v="19.547366499287001"/>
    <n v="6.9844301063433996"/>
  </r>
  <r>
    <x v="79"/>
    <x v="6"/>
    <n v="753553"/>
    <n v="96676159"/>
    <n v="1237496"/>
    <n v="68456154"/>
    <x v="3797"/>
    <n v="649908911"/>
    <n v="125529412"/>
    <n v="166745098"/>
    <n v="524379499"/>
    <n v="312658910"/>
    <n v="252622081"/>
    <n v="134067075"/>
    <n v="32329054"/>
    <n v="130380830"/>
    <n v="685050149"/>
    <n v="710548250"/>
    <n v="942.93068967942997"/>
    <n v="-72428609"/>
    <n v="19.297108612858999"/>
    <n v="6.8500527415001997"/>
  </r>
  <r>
    <x v="79"/>
    <x v="7"/>
    <n v="761378"/>
    <n v="87973993"/>
    <n v="1237496"/>
    <n v="63095186"/>
    <x v="3798"/>
    <n v="645188044"/>
    <n v="113725490"/>
    <n v="128156863"/>
    <n v="531462554"/>
    <n v="267932870"/>
    <n v="253030275"/>
    <n v="139681416"/>
    <n v="34732386"/>
    <n v="122875235"/>
    <n v="673836530"/>
    <n v="703356466"/>
    <n v="923.79404973613998"/>
    <n v="-40437207"/>
    <n v="19.242641736833001"/>
    <n v="6.8295710637885998"/>
  </r>
  <r>
    <x v="79"/>
    <x v="8"/>
    <n v="768609"/>
    <n v="109096489"/>
    <n v="1237496"/>
    <n v="62690477"/>
    <x v="3799"/>
    <n v="670423507"/>
    <n v="115921569"/>
    <n v="101960784"/>
    <n v="554501938"/>
    <n v="241925842"/>
    <n v="285332128"/>
    <n v="154454895"/>
    <n v="39654311"/>
    <n v="130187153"/>
    <n v="771764551"/>
    <n v="792722199"/>
    <n v="1031.3725171056001"/>
    <n v="13918789"/>
    <n v="19.360080911952"/>
    <n v="6.9396148470965002"/>
  </r>
  <r>
    <x v="79"/>
    <x v="9"/>
    <n v="774482"/>
    <n v="110105523"/>
    <n v="1237496"/>
    <n v="69828642"/>
    <x v="3800"/>
    <n v="683928688"/>
    <n v="136509804"/>
    <n v="161176471"/>
    <n v="547418884"/>
    <n v="281117828"/>
    <n v="286167040"/>
    <n v="158063470"/>
    <n v="43170185"/>
    <n v="143944479"/>
    <n v="798078327"/>
    <n v="829243953"/>
    <n v="1070.7078447271999"/>
    <n v="-27384971"/>
    <n v="19.351792531358999"/>
    <n v="6.9770087715831997"/>
  </r>
  <r>
    <x v="79"/>
    <x v="10"/>
    <n v="778176"/>
    <n v="132183315"/>
    <n v="1237496"/>
    <n v="79128300"/>
    <x v="3801"/>
    <n v="790708695"/>
    <n v="170980392"/>
    <n v="176078431"/>
    <n v="619728303"/>
    <n v="367424872"/>
    <n v="341266941"/>
    <n v="177689894"/>
    <n v="45593847"/>
    <n v="143449999"/>
    <n v="908048244"/>
    <n v="943061751"/>
    <n v="1211.8874791820999"/>
    <n v="-34020539"/>
    <n v="19.624866527597"/>
    <n v="7.1007591422193004"/>
  </r>
  <r>
    <x v="79"/>
    <x v="11"/>
    <n v="779686"/>
    <n v="109179785"/>
    <n v="1237496"/>
    <n v="78704552"/>
    <x v="3802"/>
    <n v="817776533"/>
    <n v="167111111"/>
    <n v="188444445"/>
    <n v="650665422"/>
    <n v="377001103"/>
    <n v="276390246"/>
    <n v="175599966"/>
    <n v="46998762"/>
    <n v="155370888"/>
    <n v="835312637"/>
    <n v="905506047"/>
    <n v="1161.3727154265"/>
    <n v="-72393689"/>
    <n v="19.534534341530001"/>
    <n v="7.0582186393604998"/>
  </r>
  <r>
    <x v="79"/>
    <x v="12"/>
    <n v="779639"/>
    <n v="100030691"/>
    <n v="1237496"/>
    <n v="63982353"/>
    <x v="3803"/>
    <n v="724565052"/>
    <n v="145000000"/>
    <n v="126666667"/>
    <n v="579565052"/>
    <n v="266556916"/>
    <n v="230767675"/>
    <n v="170490481"/>
    <n v="41782293"/>
    <n v="124061262"/>
    <n v="698621176"/>
    <n v="768645357"/>
    <n v="985.89905969301003"/>
    <n v="-51155959"/>
    <n v="19.188011770216001"/>
    <n v="6.8945677643890004"/>
  </r>
  <r>
    <x v="79"/>
    <x v="13"/>
    <n v="778372"/>
    <n v="101016139"/>
    <n v="1237496"/>
    <n v="66882121"/>
    <x v="3804"/>
    <n v="744216530"/>
    <n v="162666667"/>
    <n v="131666667"/>
    <n v="581549864"/>
    <n v="250105959"/>
    <n v="177225074"/>
    <n v="185284786"/>
    <n v="48814268"/>
    <n v="122647778"/>
    <n v="694830208"/>
    <n v="773429457"/>
    <n v="993.65015314013999"/>
    <n v="-66525598"/>
    <n v="19.028163069645998"/>
    <n v="6.9023910704468001"/>
  </r>
  <r>
    <x v="79"/>
    <x v="14"/>
    <n v="776007"/>
    <n v="117793488"/>
    <n v="1237496"/>
    <n v="57895856"/>
    <x v="3805"/>
    <n v="624780218"/>
    <n v="143544229"/>
    <n v="101785908"/>
    <n v="481235989"/>
    <n v="231850470"/>
    <n v="144515350"/>
    <n v="174871146"/>
    <n v="42255595"/>
    <n v="108380704"/>
    <n v="643677173"/>
    <n v="707539903"/>
    <n v="911.77000078608"/>
    <n v="-40839112"/>
    <n v="19.067843455447001"/>
    <n v="6.8164839329618996"/>
  </r>
  <r>
    <x v="79"/>
    <x v="15"/>
    <n v="772671"/>
    <n v="134610268"/>
    <n v="1237496"/>
    <n v="62761759"/>
    <x v="3806"/>
    <n v="657119415"/>
    <n v="164634024"/>
    <n v="96428500"/>
    <n v="492485391"/>
    <n v="225436969"/>
    <n v="149620579"/>
    <n v="172648468"/>
    <n v="48860800"/>
    <n v="104174153"/>
    <n v="656856831"/>
    <n v="736617458"/>
    <n v="953.33907704573005"/>
    <n v="-25481644"/>
    <n v="19.113604529562"/>
    <n v="6.8610190349718998"/>
  </r>
  <r>
    <x v="79"/>
    <x v="16"/>
    <n v="768508"/>
    <n v="145266442"/>
    <n v="1237496"/>
    <n v="65098993"/>
    <x v="3807"/>
    <n v="669600379"/>
    <n v="205036182"/>
    <n v="137158907"/>
    <n v="464564197"/>
    <n v="240957317"/>
    <n v="197650222"/>
    <n v="181251873"/>
    <n v="53260364"/>
    <n v="105354202"/>
    <n v="736215645"/>
    <n v="828625594"/>
    <n v="1078.2263737006999"/>
    <n v="-32415699"/>
    <n v="19.155649190794001"/>
    <n v="6.9839997427906004"/>
  </r>
  <r>
    <x v="79"/>
    <x v="17"/>
    <n v="763706"/>
    <n v="137871888"/>
    <n v="1237496"/>
    <n v="36804178"/>
    <x v="3808"/>
    <n v="446497201"/>
    <n v="97582643"/>
    <n v="115110618"/>
    <n v="348914558"/>
    <n v="268316649"/>
    <n v="121194786"/>
    <n v="120639208"/>
    <n v="35936629"/>
    <n v="60331608"/>
    <n v="458141367"/>
    <n v="548739140"/>
    <n v="718.52144673474004"/>
    <n v="-29475164"/>
    <n v="19.291310651362"/>
    <n v="6.5785863337146004"/>
  </r>
  <r>
    <x v="79"/>
    <x v="18"/>
    <n v="758450"/>
    <n v="99313108"/>
    <n v="1237496"/>
    <n v="51315908"/>
    <x v="3809"/>
    <n v="568538614"/>
    <n v="116200000"/>
    <n v="89000000"/>
    <n v="452338614"/>
    <n v="212390667"/>
    <n v="203357100"/>
    <n v="141578590"/>
    <n v="45522367"/>
    <n v="90596076"/>
    <n v="530952094"/>
    <n v="659727353"/>
    <n v="869.83631485266005"/>
    <n v="-6788112"/>
    <n v="19.141455523375001"/>
    <n v="6.7694540313533"/>
  </r>
  <r>
    <x v="79"/>
    <x v="19"/>
    <n v="752897"/>
    <n v="194897386"/>
    <n v="1237496"/>
    <n v="38872382"/>
    <x v="3810"/>
    <n v="500172812"/>
    <n v="62631749"/>
    <n v="130197450"/>
    <n v="437541064"/>
    <n v="258052829"/>
    <n v="142757856"/>
    <n v="106965436"/>
    <n v="35692815"/>
    <n v="67068085"/>
    <n v="451060564"/>
    <n v="606554060"/>
    <n v="805.62687857701997"/>
    <n v="-27981186"/>
    <n v="19.253901314035001"/>
    <n v="6.6928612051881"/>
  </r>
  <r>
    <x v="79"/>
    <x v="20"/>
    <n v="747116"/>
    <n v="189816715"/>
    <n v="1237496"/>
    <n v="38736450"/>
    <x v="3811"/>
    <n v="532769401"/>
    <n v="53954469"/>
    <n v="167554806"/>
    <n v="478814932"/>
    <n v="310716949"/>
    <n v="131128151"/>
    <n v="119726024"/>
    <n v="48153602"/>
    <n v="85613785"/>
    <n v="469574035"/>
    <n v="631896478"/>
    <n v="845.78094700153997"/>
    <n v="-99306780"/>
    <n v="19.169310738096002"/>
    <n v="6.7414420390094003"/>
  </r>
  <r>
    <x v="79"/>
    <x v="21"/>
    <n v="744096"/>
    <n v="184894497"/>
    <n v="1237496"/>
    <n v="26934809"/>
    <x v="3812"/>
    <n v="422959587"/>
    <n v="41230413"/>
    <n v="122939970"/>
    <n v="381729174"/>
    <n v="306387273"/>
    <n v="137684209"/>
    <n v="82719537"/>
    <n v="35486135"/>
    <n v="59920067"/>
    <n v="346894210"/>
    <n v="555752671"/>
    <n v="746.88302450220999"/>
    <n v="-47666978"/>
    <n v="19.371258097885999"/>
    <n v="6.6172465813898"/>
  </r>
  <r>
    <x v="79"/>
    <x v="22"/>
    <n v="744998"/>
    <n v="218652351"/>
    <n v="1237496"/>
    <n v="29509542"/>
    <x v="3813"/>
    <n v="424597093"/>
    <n v="51062979"/>
    <n v="200899982"/>
    <n v="373534114"/>
    <n v="442243496"/>
    <n v="125285353"/>
    <n v="94672828"/>
    <n v="35441388"/>
    <n v="63411957"/>
    <n v="428054505"/>
    <n v="596201721"/>
    <n v="800.27291482661997"/>
    <n v="-72774475"/>
    <n v="19.727577457220001"/>
    <n v="6.6862016066735004"/>
  </r>
  <r>
    <x v="79"/>
    <x v="23"/>
    <n v="747189"/>
    <n v="225468859"/>
    <n v="1237496"/>
    <n v="34197097"/>
    <x v="3814"/>
    <n v="523587756"/>
    <n v="67300326"/>
    <n v="242601538"/>
    <n v="456287430"/>
    <n v="507667142"/>
    <n v="211367337"/>
    <n v="104202471"/>
    <n v="39459876"/>
    <n v="71111033"/>
    <n v="605263855"/>
    <n v="743980974"/>
    <n v="995.70654011234001"/>
    <n v="-106333336"/>
    <n v="19.810304075396999"/>
    <n v="6.9044563837180997"/>
  </r>
  <r>
    <x v="79"/>
    <x v="24"/>
    <n v="749546"/>
    <n v="272394745"/>
    <n v="1237496"/>
    <n v="42502190"/>
    <x v="3815"/>
    <n v="604021190"/>
    <n v="85450715"/>
    <n v="248376167"/>
    <n v="518570475"/>
    <n v="465230813"/>
    <n v="248312136"/>
    <n v="114868740"/>
    <n v="45436074"/>
    <n v="77692176"/>
    <n v="751209689"/>
    <n v="869616749"/>
    <n v="1160.1913011342999"/>
    <n v="-50755535"/>
    <n v="19.842523890230002"/>
    <n v="7.0572017408498002"/>
  </r>
  <r>
    <x v="79"/>
    <x v="25"/>
    <n v="751689"/>
    <n v="339084308"/>
    <n v="1237496"/>
    <n v="57263424"/>
    <x v="3816"/>
    <n v="670958362"/>
    <n v="99247008"/>
    <n v="282253928"/>
    <n v="571711353"/>
    <n v="527318097"/>
    <n v="246655285"/>
    <n v="131371596"/>
    <n v="50481985"/>
    <n v="88719362"/>
    <n v="870402395"/>
    <n v="991383773"/>
    <n v="1318.8749243371001"/>
    <n v="-47726811"/>
    <n v="19.988444813729998"/>
    <n v="7.1852922568007997"/>
  </r>
  <r>
    <x v="79"/>
    <x v="26"/>
    <n v="753571"/>
    <n v="353584509"/>
    <n v="1237496"/>
    <n v="69634079"/>
    <x v="3817"/>
    <n v="748846432"/>
    <n v="123547640"/>
    <n v="309428317"/>
    <n v="625298792"/>
    <n v="597341659"/>
    <n v="293554195"/>
    <n v="152243221"/>
    <n v="60846297"/>
    <n v="98355617"/>
    <n v="1061555809"/>
    <n v="1125099837"/>
    <n v="1493.0243294925001"/>
    <n v="-30550923"/>
    <n v="20.155500723022001"/>
    <n v="7.3092286503609998"/>
  </r>
  <r>
    <x v="79"/>
    <x v="27"/>
    <n v="755211"/>
    <n v="364712785"/>
    <n v="1237496"/>
    <n v="82202993"/>
    <x v="3818"/>
    <n v="821276681"/>
    <n v="152716803"/>
    <n v="330749469"/>
    <n v="668559878"/>
    <n v="643969507"/>
    <n v="301040487"/>
    <n v="181192978"/>
    <n v="69941690"/>
    <n v="106742417"/>
    <n v="1097784474"/>
    <n v="1194651695"/>
    <n v="1581.8780380582"/>
    <n v="-70144107"/>
    <n v="20.167835728568999"/>
    <n v="7.3670000120981998"/>
  </r>
  <r>
    <x v="79"/>
    <x v="28"/>
    <n v="756697"/>
    <n v="324288111"/>
    <n v="1237496"/>
    <n v="85537686"/>
    <x v="3819"/>
    <n v="853440552"/>
    <n v="153807655"/>
    <n v="297496997"/>
    <n v="699632898"/>
    <n v="605184087"/>
    <n v="268082352"/>
    <n v="188567696"/>
    <n v="78835034"/>
    <n v="109353739"/>
    <n v="1074518813"/>
    <n v="1144244839"/>
    <n v="1512.1572293797999"/>
    <n v="-85495682"/>
    <n v="20.068739970705"/>
    <n v="7.3219536273447003"/>
  </r>
  <r>
    <x v="79"/>
    <x v="29"/>
    <n v="758014"/>
    <n v="332024947"/>
    <n v="1237496"/>
    <n v="71924760"/>
    <x v="3820"/>
    <n v="771724098"/>
    <n v="168246299"/>
    <n v="267440097"/>
    <n v="603477799"/>
    <n v="551122308"/>
    <n v="262017998"/>
    <n v="195162752"/>
    <n v="78538443"/>
    <n v="96358026"/>
    <n v="1017282709"/>
    <n v="1107944405"/>
    <n v="1461.6410844654999"/>
    <n v="-55080779"/>
    <n v="20.022170211022999"/>
    <n v="7.2879990424637997"/>
  </r>
  <r>
    <x v="79"/>
    <x v="30"/>
    <n v="759051"/>
    <n v="288331336"/>
    <n v="1237496"/>
    <n v="77581733"/>
    <x v="3821"/>
    <n v="901384687"/>
    <n v="196228690"/>
    <n v="274434029"/>
    <n v="705155997"/>
    <n v="585180984"/>
    <n v="261263932"/>
    <n v="219722070"/>
    <n v="89164664"/>
    <n v="103554757"/>
    <n v="1066376345"/>
    <n v="1136500134"/>
    <n v="1497.2645237277"/>
    <n v="-131047885"/>
    <n v="19.933900884844999"/>
    <n v="7.3120627330858001"/>
  </r>
  <r>
    <x v="79"/>
    <x v="31"/>
    <n v="759809"/>
    <n v="333182327"/>
    <n v="1237496"/>
    <n v="85231198"/>
    <x v="3822"/>
    <n v="1027548372"/>
    <n v="176696175"/>
    <n v="297582888"/>
    <n v="850852197"/>
    <n v="634419882"/>
    <n v="265674839"/>
    <n v="232039598"/>
    <n v="96809558"/>
    <n v="105205904"/>
    <n v="1143477618"/>
    <n v="1232255272"/>
    <n v="1621.7960987563999"/>
    <n v="-122507821"/>
    <n v="20.053663414346001"/>
    <n v="7.3919059273094003"/>
  </r>
  <r>
    <x v="79"/>
    <x v="32"/>
    <n v="760323"/>
    <n v="414487928"/>
    <n v="1237496"/>
    <n v="90709027"/>
    <x v="3823"/>
    <n v="1065020152"/>
    <n v="203615652"/>
    <n v="325191682"/>
    <n v="861404500"/>
    <n v="899556611"/>
    <n v="275848663"/>
    <n v="251538553"/>
    <n v="101631153"/>
    <n v="106917654"/>
    <n v="1260017512"/>
    <n v="1363257116"/>
    <n v="1792.9973392887"/>
    <n v="-106596043"/>
    <n v="20.491284054529"/>
    <n v="7.4922015595009999"/>
  </r>
  <r>
    <x v="79"/>
    <x v="33"/>
    <n v="760562"/>
    <n v="520332790"/>
    <n v="1237496"/>
    <n v="107970959"/>
    <x v="3824"/>
    <n v="1186426107"/>
    <n v="249895090"/>
    <n v="332551909"/>
    <n v="936531017"/>
    <n v="964015366"/>
    <n v="261390760"/>
    <n v="293180679"/>
    <n v="108787240"/>
    <n v="106520766"/>
    <n v="1426203739"/>
    <n v="1513671921"/>
    <n v="1990.2018783479"/>
    <n v="-93863944"/>
    <n v="20.584177803892999"/>
    <n v="7.5964936943775001"/>
  </r>
  <r>
    <x v="79"/>
    <x v="34"/>
    <n v="760424"/>
    <n v="631362413"/>
    <n v="1237496"/>
    <n v="125533528"/>
    <x v="3825"/>
    <n v="1442479052"/>
    <n v="263715380"/>
    <n v="349781076"/>
    <n v="1178763672"/>
    <n v="1201585701"/>
    <n v="267103938"/>
    <n v="346182694"/>
    <n v="114058792"/>
    <n v="113567084"/>
    <n v="1670853570"/>
    <n v="1741294602"/>
    <n v="2289.8995849684002"/>
    <n v="-144287131"/>
    <n v="20.778982974146"/>
    <n v="7.7366998512740004"/>
  </r>
  <r>
    <x v="79"/>
    <x v="35"/>
    <n v="759709"/>
    <n v="685108651"/>
    <n v="1237496"/>
    <n v="159398841"/>
    <x v="3826"/>
    <n v="2141266489"/>
    <n v="333871503"/>
    <n v="401107313"/>
    <n v="1807394986"/>
    <n v="1499402922"/>
    <n v="275955516"/>
    <n v="449215850"/>
    <n v="128890194"/>
    <n v="142863284"/>
    <n v="1929201375"/>
    <n v="1978251755"/>
    <n v="2603.9598780586002"/>
    <n v="-437293972"/>
    <n v="20.7835223449"/>
    <n v="7.865172552172"/>
  </r>
  <r>
    <x v="79"/>
    <x v="36"/>
    <n v="758367"/>
    <n v="809144472"/>
    <n v="1237496"/>
    <n v="207747404"/>
    <x v="3827"/>
    <n v="2294065357"/>
    <n v="360961482"/>
    <n v="675054610"/>
    <n v="1933103874"/>
    <n v="1889624859"/>
    <n v="317518386"/>
    <n v="637784908"/>
    <n v="149498136"/>
    <n v="170979683"/>
    <n v="2308153810"/>
    <n v="2379817987"/>
    <n v="3138.0822042626"/>
    <n v="-635931793"/>
    <n v="20.949359486039999"/>
    <n v="8.0516857445407002"/>
  </r>
  <r>
    <x v="79"/>
    <x v="37"/>
    <n v="756521"/>
    <n v="829802060"/>
    <n v="1237496"/>
    <n v="249581997"/>
    <x v="3828"/>
    <n v="2828166904"/>
    <n v="413971281"/>
    <n v="673623514"/>
    <n v="2414195623"/>
    <n v="2087683413"/>
    <n v="396530698"/>
    <n v="735014824"/>
    <n v="166982432"/>
    <n v="206378473"/>
    <n v="2674915437"/>
    <n v="2730969364"/>
    <n v="3609.9055597928"/>
    <n v="-770469255"/>
    <n v="20.998784857724999"/>
    <n v="8.1917138674580006"/>
  </r>
  <r>
    <x v="79"/>
    <x v="38"/>
    <n v="754150"/>
    <n v="959817452"/>
    <n v="1237496"/>
    <n v="276478689"/>
    <x v="3829"/>
    <n v="3291564969"/>
    <n v="467011729"/>
    <n v="724381580"/>
    <n v="2824553241"/>
    <n v="2570894662"/>
    <n v="471924247"/>
    <n v="810842133"/>
    <n v="162870554"/>
    <n v="221919429"/>
    <n v="3002131250"/>
    <n v="3025188904"/>
    <n v="4011.3888536763002"/>
    <n v="-990761669"/>
    <n v="21.180774853860999"/>
    <n v="8.2971420670362992"/>
  </r>
  <r>
    <x v="79"/>
    <x v="39"/>
    <n v="751258"/>
    <n v="931467817"/>
    <n v="1237496"/>
    <n v="301174935"/>
    <x v="3830"/>
    <n v="3118395162"/>
    <n v="511967899"/>
    <n v="843354149"/>
    <n v="2606427263"/>
    <n v="2251522379"/>
    <n v="476623692"/>
    <n v="851284086"/>
    <n v="175573026"/>
    <n v="270415202"/>
    <n v="3139469985"/>
    <n v="3165661865"/>
    <n v="4213.8145151199997"/>
    <n v="-796077944"/>
    <n v="21.098577145223999"/>
    <n v="8.3463608635649003"/>
  </r>
  <r>
    <x v="79"/>
    <x v="40"/>
    <n v="747932"/>
    <n v="979356963"/>
    <n v="1237496"/>
    <n v="327081722"/>
    <x v="3831"/>
    <n v="3517550812"/>
    <n v="518830471"/>
    <n v="871813191"/>
    <n v="2998720342"/>
    <n v="2676906763"/>
    <n v="527804368"/>
    <n v="916464768"/>
    <n v="202653465"/>
    <n v="307755343"/>
    <n v="3452320637"/>
    <n v="3432912791"/>
    <n v="4589.8728641105999"/>
    <n v="-956455736"/>
    <n v="21.265852318977998"/>
    <n v="8.4318254514481001"/>
  </r>
  <r>
    <x v="79"/>
    <x v="41"/>
    <n v="744230"/>
    <n v="948084801"/>
    <n v="1237496"/>
    <n v="344860478"/>
    <x v="3832"/>
    <n v="3920051376"/>
    <n v="570247296"/>
    <n v="881539237"/>
    <n v="3349804080"/>
    <n v="3144864773"/>
    <n v="631646859"/>
    <n v="990350003"/>
    <n v="213151867"/>
    <n v="376407743"/>
    <n v="3678070613"/>
    <n v="3691384743"/>
    <n v="4960.0052980932996"/>
    <n v="-1110202445"/>
    <n v="21.433595710376999"/>
    <n v="8.5093636802491002"/>
  </r>
  <r>
    <x v="79"/>
    <x v="42"/>
    <n v="743966"/>
    <n v="1033645149"/>
    <n v="1237496"/>
    <n v="310075439"/>
    <x v="3833"/>
    <n v="4208473037"/>
    <n v="536054162"/>
    <n v="1012562634"/>
    <n v="3672418875"/>
    <n v="3561723445"/>
    <n v="770207055"/>
    <n v="1095415520"/>
    <n v="236920116"/>
    <n v="414860107"/>
    <n v="4061366104"/>
    <n v="4063088529"/>
    <n v="5461.3900756216999"/>
    <n v="-1157950629"/>
    <n v="21.600305347073999"/>
    <n v="8.6056417157453993"/>
  </r>
  <r>
    <x v="79"/>
    <x v="43"/>
    <n v="747420"/>
    <n v="1068939803"/>
    <n v="1237496"/>
    <n v="334202773"/>
    <x v="3834"/>
    <n v="4550113011"/>
    <n v="663694457"/>
    <n v="787785160"/>
    <n v="3886418553"/>
    <n v="3320871319"/>
    <n v="733924641"/>
    <n v="1156477196"/>
    <n v="238461982"/>
    <n v="395500716"/>
    <n v="4127936961"/>
    <n v="4167800936"/>
    <n v="5576.2502154077001"/>
    <n v="-1170103343"/>
    <n v="21.48909081391"/>
    <n v="8.6264511409753002"/>
  </r>
  <r>
    <x v="79"/>
    <x v="44"/>
    <n v="751115"/>
    <n v="1015160310"/>
    <n v="1237496"/>
    <n v="332982695"/>
    <x v="3835"/>
    <n v="4105228862"/>
    <n v="698665172"/>
    <n v="1184443668"/>
    <n v="3406563690"/>
    <n v="3031776838"/>
    <n v="673841422"/>
    <n v="1211460448"/>
    <n v="248923262"/>
    <n v="388119755"/>
    <n v="4321925898"/>
    <n v="4127660158"/>
    <n v="5495.3770834027"/>
    <n v="-1218192093"/>
    <n v="21.318571246226998"/>
    <n v="8.6118444420658005"/>
  </r>
  <r>
    <x v="79"/>
    <x v="45"/>
    <n v="755031"/>
    <n v="1088924939"/>
    <n v="1237496"/>
    <n v="322724455"/>
    <x v="3836"/>
    <n v="3982734918"/>
    <n v="725457637"/>
    <n v="1005892995"/>
    <n v="3257277280"/>
    <n v="2611244600"/>
    <n v="735195012"/>
    <n v="1305494334"/>
    <n v="250294431"/>
    <n v="331835061"/>
    <n v="4443917676"/>
    <n v="4279840194"/>
    <n v="5668.4297651355"/>
    <n v="-765642767"/>
    <n v="21.336071258537999"/>
    <n v="8.6428438211413994"/>
  </r>
  <r>
    <x v="79"/>
    <x v="46"/>
    <n v="759087"/>
    <n v="913898305"/>
    <n v="1237496"/>
    <n v="340096852"/>
    <x v="3837"/>
    <n v="3614717212"/>
    <n v="782425279"/>
    <n v="1354183751"/>
    <n v="2832291933"/>
    <n v="2475743996"/>
    <n v="977050847"/>
    <n v="1384523002"/>
    <n v="263772397"/>
    <n v="337627119"/>
    <n v="4810455206"/>
    <n v="4482697337"/>
    <n v="5905.3801962094003"/>
    <n v="-335661045"/>
    <n v="21.484110427846002"/>
    <n v="8.6837884348017003"/>
  </r>
  <r>
    <x v="79"/>
    <x v="47"/>
    <n v="763252"/>
    <n v="1080590799"/>
    <n v="1237496"/>
    <n v="362968039"/>
    <x v="3838"/>
    <n v="4016530341"/>
    <n v="816071789"/>
    <n v="1476286647"/>
    <n v="3200458552"/>
    <n v="2985474039"/>
    <n v="881391090"/>
    <n v="1462598402"/>
    <n v="274636320"/>
    <n v="367305472"/>
    <n v="5041317191"/>
    <n v="4748174334"/>
    <n v="6220.9785680221003"/>
    <n v="-759971299"/>
    <n v="21.523248678053001"/>
    <n v="8.7358432329035995"/>
  </r>
  <r>
    <x v="79"/>
    <x v="48"/>
    <n v="785514"/>
    <n v="935298082"/>
    <n v="1237496"/>
    <n v="380054241"/>
    <x v="3839"/>
    <n v="4083922339"/>
    <n v="905921388"/>
    <n v="1415427808"/>
    <n v="3178000951"/>
    <n v="2916164948"/>
    <n v="877163267"/>
    <n v="1522837696"/>
    <n v="295656102"/>
    <n v="381626671"/>
    <n v="5135302897"/>
    <n v="4787637006"/>
    <n v="6094.9098373803999"/>
    <n v="-722843703"/>
    <n v="21.508682782657999"/>
    <n v="8.7153733068010997"/>
  </r>
  <r>
    <x v="79"/>
    <x v="49"/>
    <n v="798753"/>
    <n v="910340528"/>
    <n v="1237496"/>
    <n v="405876739"/>
    <x v="3840"/>
    <n v="5262354806"/>
    <n v="1125196806"/>
    <n v="1589390592"/>
    <n v="4137158000"/>
    <n v="4358424023"/>
    <n v="1078439568"/>
    <n v="1623427578"/>
    <n v="279454676"/>
    <n v="410474532"/>
    <n v="5724503597"/>
    <n v="5173760192"/>
    <n v="6477.2967262721004"/>
    <n v="-1796684212"/>
    <n v="21.663952478666999"/>
    <n v="8.7762129039110004"/>
  </r>
  <r>
    <x v="79"/>
    <x v="50"/>
    <n v="797202"/>
    <n v="921961631"/>
    <n v="1237496"/>
    <n v="363914628"/>
    <x v="3841"/>
    <n v="4310369677"/>
    <n v="917856751"/>
    <n v="1177652462"/>
    <n v="3392512925"/>
    <n v="3600446692"/>
    <n v="1758722254"/>
    <n v="1580303118"/>
    <n v="267682014"/>
    <n v="281425995"/>
    <n v="6053684219"/>
    <n v="5471270983"/>
    <n v="6863.0923943994003"/>
    <n v="389970326"/>
    <n v="22.107161578427"/>
    <n v="8.8340591017996992"/>
  </r>
  <r>
    <x v="79"/>
    <x v="51"/>
    <n v="804567"/>
    <n v="1085118047"/>
    <n v="1237496"/>
    <n v="499446728"/>
    <x v="3842"/>
    <n v="6460486682"/>
    <n v="1396731076"/>
    <n v="1645162446"/>
    <n v="5063755606"/>
    <n v="6149475117"/>
    <n v="3552565246"/>
    <n v="1761131360"/>
    <n v="324791379"/>
    <n v="394358826"/>
    <n v="8900831478"/>
    <n v="8044499719"/>
    <n v="9998.5454523986009"/>
    <n v="484341786"/>
    <n v="22.615446177452"/>
    <n v="9.2102949161828995"/>
  </r>
  <r>
    <x v="80"/>
    <x v="0"/>
    <n v="4680812"/>
    <n v="193503730"/>
    <n v="26549865.5"/>
    <n v="11490100"/>
    <x v="3843"/>
    <n v="422322947"/>
    <n v="43519357"/>
    <n v="51395675"/>
    <n v="378803590"/>
    <n v="77316608"/>
    <n v="67896046"/>
    <n v="60453595"/>
    <n v="7703590"/>
    <n v="71682556"/>
    <n v="756061365"/>
    <n v="439235188"/>
    <n v="93.837391461140001"/>
    <n v="-33564116"/>
    <n v="17.594059152002"/>
    <n v="4.5521637561916002"/>
  </r>
  <r>
    <x v="80"/>
    <x v="1"/>
    <n v="4766423"/>
    <n v="205244651"/>
    <n v="26549865.5"/>
    <n v="13566564"/>
    <x v="3844"/>
    <n v="451355970"/>
    <n v="50045376"/>
    <n v="59089638"/>
    <n v="401310594"/>
    <n v="96025875"/>
    <n v="80324805"/>
    <n v="64743405"/>
    <n v="8999602"/>
    <n v="81533706"/>
    <n v="827431348"/>
    <n v="481142893"/>
    <n v="100.94422861756"/>
    <n v="-34168904"/>
    <n v="17.940335374783"/>
    <n v="4.6244258854872999"/>
  </r>
  <r>
    <x v="80"/>
    <x v="2"/>
    <n v="4853117"/>
    <n v="207866544"/>
    <n v="26549865.5"/>
    <n v="15958258"/>
    <x v="3845"/>
    <n v="466408411"/>
    <n v="47255245"/>
    <n v="65860084"/>
    <n v="419153166"/>
    <n v="110451890"/>
    <n v="85110711"/>
    <n v="66015359"/>
    <n v="9956862"/>
    <n v="81564431"/>
    <n v="846767191"/>
    <n v="493342053"/>
    <n v="101.65467945652"/>
    <n v="-43230877"/>
    <n v="18.023496464943999"/>
    <n v="4.6313707289483004"/>
  </r>
  <r>
    <x v="80"/>
    <x v="3"/>
    <n v="4940710"/>
    <n v="254717717"/>
    <n v="26549865.5"/>
    <n v="25161340"/>
    <x v="3846"/>
    <n v="573402194"/>
    <n v="54814179"/>
    <n v="94174111"/>
    <n v="518588014"/>
    <n v="139981381"/>
    <n v="103749680"/>
    <n v="85777294"/>
    <n v="11436973"/>
    <n v="104729992"/>
    <n v="1065484774"/>
    <n v="619066986"/>
    <n v="125.29919505495999"/>
    <n v="-53482202"/>
    <n v="18.275645492088"/>
    <n v="4.8386536560579003"/>
  </r>
  <r>
    <x v="80"/>
    <x v="4"/>
    <n v="5030652"/>
    <n v="298771691"/>
    <n v="26549865.5"/>
    <n v="36855368"/>
    <x v="3847"/>
    <n v="702974915"/>
    <n v="57107827"/>
    <n v="128642960"/>
    <n v="645867088"/>
    <n v="195658193"/>
    <n v="133016075"/>
    <n v="111875686"/>
    <n v="13844149"/>
    <n v="125345668"/>
    <n v="1289263135"/>
    <n v="749829014"/>
    <n v="149.05205408762001"/>
    <n v="-84684532"/>
    <n v="18.524803451842001"/>
    <n v="5.0109822611470003"/>
  </r>
  <r>
    <x v="80"/>
    <x v="5"/>
    <n v="5124560"/>
    <n v="369672248"/>
    <n v="26549865.5"/>
    <n v="45707365"/>
    <x v="3848"/>
    <n v="850828854"/>
    <n v="82126724"/>
    <n v="166189608"/>
    <n v="768702130"/>
    <n v="243896706"/>
    <n v="142027275"/>
    <n v="143810977"/>
    <n v="17837020"/>
    <n v="151614674"/>
    <n v="1553563366"/>
    <n v="903668048"/>
    <n v="176.34061226719999"/>
    <n v="-112471597"/>
    <n v="18.693947741649001"/>
    <n v="5.1780722464507001"/>
  </r>
  <r>
    <x v="80"/>
    <x v="6"/>
    <n v="5222342"/>
    <n v="444274722"/>
    <n v="26549865.5"/>
    <n v="59943933"/>
    <x v="3849"/>
    <n v="1102448382"/>
    <n v="100080535"/>
    <n v="208660286"/>
    <n v="1002367847"/>
    <n v="322340378"/>
    <n v="204498992"/>
    <n v="178240366"/>
    <n v="23341000"/>
    <n v="206620901"/>
    <n v="2007108095"/>
    <n v="1165723824"/>
    <n v="223.21859119912"/>
    <n v="-146995143"/>
    <n v="18.982267365660999"/>
    <n v="5.4126214295870003"/>
  </r>
  <r>
    <x v="80"/>
    <x v="7"/>
    <n v="5323827"/>
    <n v="447928060"/>
    <n v="26549865.5"/>
    <n v="66549312"/>
    <x v="3850"/>
    <n v="1234441104"/>
    <n v="110061184"/>
    <n v="230203383"/>
    <n v="1124379920"/>
    <n v="418140840"/>
    <n v="235197781"/>
    <n v="199647936"/>
    <n v="31283865"/>
    <n v="223821831"/>
    <n v="2151229415"/>
    <n v="1255904962"/>
    <n v="235.90266212632"/>
    <n v="-208765889"/>
    <n v="19.159637231289999"/>
    <n v="5.4676493484436"/>
  </r>
  <r>
    <x v="80"/>
    <x v="8"/>
    <n v="5428667"/>
    <n v="447491206"/>
    <n v="26549865.5"/>
    <n v="70862074"/>
    <x v="3851"/>
    <n v="1260785884"/>
    <n v="128324125"/>
    <n v="263749063"/>
    <n v="1132461759"/>
    <n v="489371301"/>
    <n v="243832490"/>
    <n v="215934036"/>
    <n v="29014392"/>
    <n v="232952093"/>
    <n v="2207864950"/>
    <n v="1291977417"/>
    <n v="237.99165006806001"/>
    <n v="-238758370"/>
    <n v="19.339420203245002"/>
    <n v="5.4764286143675003"/>
  </r>
  <r>
    <x v="80"/>
    <x v="9"/>
    <n v="5536423"/>
    <n v="491121266"/>
    <n v="26549865.5"/>
    <n v="80558849"/>
    <x v="3852"/>
    <n v="1409983361"/>
    <n v="146826081"/>
    <n v="288677504"/>
    <n v="1263157279"/>
    <n v="518900385"/>
    <n v="274187795"/>
    <n v="235059212"/>
    <n v="35100641"/>
    <n v="260089997"/>
    <n v="2455587858"/>
    <n v="1433084374"/>
    <n v="258.84661883675"/>
    <n v="-263761334"/>
    <n v="19.357319256459999"/>
    <n v="5.5600915293888002"/>
  </r>
  <r>
    <x v="80"/>
    <x v="10"/>
    <n v="5646676"/>
    <n v="591143343"/>
    <n v="26549865.5"/>
    <n v="98809798"/>
    <x v="3853"/>
    <n v="1837413970"/>
    <n v="201349944"/>
    <n v="381005064"/>
    <n v="1636064026"/>
    <n v="744313237"/>
    <n v="370536744"/>
    <n v="318044039"/>
    <n v="33965868"/>
    <n v="342403399"/>
    <n v="3152711431"/>
    <n v="1835186153"/>
    <n v="325.00291374961"/>
    <n v="-384235260"/>
    <n v="19.701831171514002"/>
    <n v="5.7869063192089998"/>
  </r>
  <r>
    <x v="80"/>
    <x v="11"/>
    <n v="5760197"/>
    <n v="614123369"/>
    <n v="26549865.5"/>
    <n v="107715576"/>
    <x v="3854"/>
    <n v="2025590967"/>
    <n v="236672507"/>
    <n v="385313684"/>
    <n v="1788918461"/>
    <n v="822756909"/>
    <n v="343750044"/>
    <n v="352063662"/>
    <n v="37230552"/>
    <n v="338328119"/>
    <n v="3374213769"/>
    <n v="1878154812"/>
    <n v="326.05739213432997"/>
    <n v="-496876281"/>
    <n v="19.602041703563"/>
    <n v="5.7901356666110999"/>
  </r>
  <r>
    <x v="80"/>
    <x v="12"/>
    <n v="5877684"/>
    <n v="635038017"/>
    <n v="26549865.5"/>
    <n v="105384305"/>
    <x v="3855"/>
    <n v="1932308941"/>
    <n v="235894932"/>
    <n v="378542996"/>
    <n v="1696414010"/>
    <n v="718165346"/>
    <n v="368845068"/>
    <n v="377041625"/>
    <n v="37860287"/>
    <n v="349719768"/>
    <n v="3360835510"/>
    <n v="1955074018"/>
    <n v="332.62659544132998"/>
    <n v="-359596075"/>
    <n v="19.697632426674001"/>
    <n v="5.8100223898529002"/>
  </r>
  <r>
    <x v="80"/>
    <x v="13"/>
    <n v="5997739"/>
    <n v="666915072"/>
    <n v="26549865.5"/>
    <n v="121799304"/>
    <x v="3856"/>
    <n v="2114571805"/>
    <n v="240304169"/>
    <n v="409626608"/>
    <n v="1874267636"/>
    <n v="762120852"/>
    <n v="398190033"/>
    <n v="417780131"/>
    <n v="45142400"/>
    <n v="399041777"/>
    <n v="3704332330"/>
    <n v="2153207282"/>
    <n v="359.00316469256001"/>
    <n v="-376227228"/>
    <n v="19.771072306548"/>
    <n v="5.8861128222241996"/>
  </r>
  <r>
    <x v="80"/>
    <x v="14"/>
    <n v="6119932"/>
    <n v="769945301"/>
    <n v="26549865.5"/>
    <n v="138219668"/>
    <x v="3857"/>
    <n v="2332857122"/>
    <n v="273480765"/>
    <n v="443480047"/>
    <n v="2059376357"/>
    <n v="819601129"/>
    <n v="420833767"/>
    <n v="497780799"/>
    <n v="43698314"/>
    <n v="429858419"/>
    <n v="4138998547"/>
    <n v="2408632093"/>
    <n v="393.57170847650002"/>
    <n v="-384087821"/>
    <n v="19.892035914065001"/>
    <n v="5.9778008943038001"/>
  </r>
  <r>
    <x v="80"/>
    <x v="15"/>
    <n v="6245539"/>
    <n v="852063247"/>
    <n v="26549865.5"/>
    <n v="171353001"/>
    <x v="3858"/>
    <n v="2546034778"/>
    <n v="303566694"/>
    <n v="514880026"/>
    <n v="2242468084"/>
    <n v="859499204"/>
    <n v="460249982"/>
    <n v="552717912"/>
    <n v="44405503"/>
    <n v="477489765"/>
    <n v="4579650634"/>
    <n v="2664852619"/>
    <n v="426.68096684689999"/>
    <n v="-404205076"/>
    <n v="19.936454205427001"/>
    <n v="6.0583775130664002"/>
  </r>
  <r>
    <x v="80"/>
    <x v="16"/>
    <n v="6375097"/>
    <n v="976494216"/>
    <n v="26549865.5"/>
    <n v="180095939"/>
    <x v="3859"/>
    <n v="2815127884"/>
    <n v="297588490"/>
    <n v="498568824"/>
    <n v="2517539394"/>
    <n v="731464704"/>
    <n v="506373647"/>
    <n v="636183058"/>
    <n v="51455983"/>
    <n v="533271093"/>
    <n v="5288933287"/>
    <n v="2967489907"/>
    <n v="465.48153024180999"/>
    <n v="-339200986"/>
    <n v="19.787444924109"/>
    <n v="6.1452184273102999"/>
  </r>
  <r>
    <x v="80"/>
    <x v="17"/>
    <n v="6508349"/>
    <n v="870557345"/>
    <n v="26549865.5"/>
    <n v="162455903"/>
    <x v="3860"/>
    <n v="2461355129"/>
    <n v="244698915"/>
    <n v="475486934"/>
    <n v="2216656213"/>
    <n v="849130213"/>
    <n v="433215740"/>
    <n v="553381535"/>
    <n v="51057569"/>
    <n v="465191188"/>
    <n v="4662652259"/>
    <n v="2597747243"/>
    <n v="399.14074106966001"/>
    <n v="-369696779"/>
    <n v="19.988115620961999"/>
    <n v="5.9918163378965001"/>
  </r>
  <r>
    <x v="80"/>
    <x v="18"/>
    <n v="6644959"/>
    <n v="830709608"/>
    <n v="26549865.5"/>
    <n v="168609797"/>
    <x v="3861"/>
    <n v="2707972984"/>
    <n v="268478737"/>
    <n v="439290346"/>
    <n v="2439494247"/>
    <n v="845741665"/>
    <n v="432380898"/>
    <n v="516762560"/>
    <n v="116193726"/>
    <n v="553984846"/>
    <n v="4475128143"/>
    <n v="2727220041"/>
    <n v="410.41939325735001"/>
    <n v="-422368091"/>
    <n v="19.863765503286"/>
    <n v="6.0196131157707997"/>
  </r>
  <r>
    <x v="80"/>
    <x v="19"/>
    <n v="6784161"/>
    <n v="873514859"/>
    <n v="26549865.5"/>
    <n v="160067942"/>
    <x v="3862"/>
    <n v="2895959760"/>
    <n v="291589579"/>
    <n v="466554711"/>
    <n v="2604370181"/>
    <n v="748165746"/>
    <n v="520013392"/>
    <n v="511713184"/>
    <n v="142610340"/>
    <n v="590529017"/>
    <n v="4696412499"/>
    <n v="2978573401"/>
    <n v="439.04815952923002"/>
    <n v="-396617623"/>
    <n v="19.677857170227998"/>
    <n v="6.0868841743982003"/>
  </r>
  <r>
    <x v="80"/>
    <x v="20"/>
    <n v="6925331"/>
    <n v="981466170"/>
    <n v="26549865.5"/>
    <n v="185972093"/>
    <x v="3863"/>
    <n v="3696674737"/>
    <n v="306255831"/>
    <n v="531475544"/>
    <n v="3390418906"/>
    <n v="1056466428"/>
    <n v="637209075"/>
    <n v="649747448"/>
    <n v="150181342"/>
    <n v="829466887"/>
    <n v="5323711692"/>
    <n v="3516591132"/>
    <n v="507.78672268516999"/>
    <n v="-694791995"/>
    <n v="19.706255011538001"/>
    <n v="6.2320289163339"/>
  </r>
  <r>
    <x v="80"/>
    <x v="21"/>
    <n v="7066055"/>
    <n v="975325898"/>
    <n v="26549865.5"/>
    <n v="332023661"/>
    <x v="3864"/>
    <n v="3472528470"/>
    <n v="324936907"/>
    <n v="599410424"/>
    <n v="3147591562"/>
    <n v="870587252"/>
    <n v="522658636"/>
    <n v="674581157"/>
    <n v="163643948"/>
    <n v="719999421"/>
    <n v="5115585481"/>
    <n v="3549886598"/>
    <n v="502.38592793291002"/>
    <n v="-569616189"/>
    <n v="19.522524685202001"/>
    <n v="6.2213571282637998"/>
  </r>
  <r>
    <x v="80"/>
    <x v="22"/>
    <n v="7205780"/>
    <n v="801377105"/>
    <n v="26549865.5"/>
    <n v="177183818"/>
    <x v="3865"/>
    <n v="2587348247"/>
    <n v="239197756"/>
    <n v="364252745"/>
    <n v="2348150492"/>
    <n v="517421422"/>
    <n v="386129766"/>
    <n v="538685734"/>
    <n v="122731469"/>
    <n v="532646705"/>
    <n v="3647232015"/>
    <n v="2610501517"/>
    <n v="362.27882574822002"/>
    <n v="-362636525"/>
    <n v="18.857546956221"/>
    <n v="5.8951706544244002"/>
  </r>
  <r>
    <x v="80"/>
    <x v="23"/>
    <n v="7345940"/>
    <n v="633136431"/>
    <n v="26549865.5"/>
    <n v="134930983"/>
    <x v="3866"/>
    <n v="2763915414"/>
    <n v="142131125"/>
    <n v="185583903"/>
    <n v="2621784289"/>
    <n v="669589256"/>
    <n v="407350694"/>
    <n v="447449773"/>
    <n v="113370964"/>
    <n v="551361656"/>
    <n v="3110599098"/>
    <n v="2330045919"/>
    <n v="317.18825895664997"/>
    <n v="-481098674"/>
    <n v="19.054558606044999"/>
    <n v="5.7626432169094004"/>
  </r>
  <r>
    <x v="80"/>
    <x v="24"/>
    <n v="7486091"/>
    <n v="836823884"/>
    <n v="26549865.5"/>
    <n v="123526478"/>
    <x v="3867"/>
    <n v="3263330335"/>
    <n v="143777098"/>
    <n v="153165002"/>
    <n v="3119553237"/>
    <n v="511594989"/>
    <n v="510061601"/>
    <n v="553884450"/>
    <n v="166182380"/>
    <n v="644907610"/>
    <n v="3673843607"/>
    <n v="2859784660"/>
    <n v="382.01307731898999"/>
    <n v="-381223293"/>
    <n v="18.685900136352998"/>
    <n v="5.9480691330336999"/>
  </r>
  <r>
    <x v="80"/>
    <x v="25"/>
    <n v="7627316"/>
    <n v="752853027"/>
    <n v="26549865.5"/>
    <n v="188578542"/>
    <x v="3868"/>
    <n v="3768278909"/>
    <n v="334944586"/>
    <n v="472937889"/>
    <n v="3433334322"/>
    <n v="751251569"/>
    <n v="995512188"/>
    <n v="932409022"/>
    <n v="229307409"/>
    <n v="756647432"/>
    <n v="4612685430"/>
    <n v="3784948163"/>
    <n v="496.23591876879999"/>
    <n v="-517516449"/>
    <n v="19.269699070630999"/>
    <n v="6.2090645991205999"/>
  </r>
  <r>
    <x v="80"/>
    <x v="26"/>
    <n v="7770593"/>
    <n v="701526639"/>
    <n v="26549865.5"/>
    <n v="400826002"/>
    <x v="3869"/>
    <n v="4176952959"/>
    <n v="321515922"/>
    <n v="534728366"/>
    <n v="3855437036"/>
    <n v="830087469"/>
    <n v="887559312"/>
    <n v="999494620"/>
    <n v="226079390"/>
    <n v="917050615"/>
    <n v="5195847764"/>
    <n v="4352423089"/>
    <n v="560.11466422189005"/>
    <n v="-512639507"/>
    <n v="19.575824466802001"/>
    <n v="6.3299252771898002"/>
  </r>
  <r>
    <x v="80"/>
    <x v="27"/>
    <n v="7915172"/>
    <n v="835116629"/>
    <n v="26549865.5"/>
    <n v="429008964"/>
    <x v="3870"/>
    <n v="4904860597"/>
    <n v="466719114"/>
    <n v="484267253"/>
    <n v="4438141483"/>
    <n v="826008983"/>
    <n v="842079324"/>
    <n v="1264315623"/>
    <n v="225487263"/>
    <n v="1172503258"/>
    <n v="5628187634"/>
    <n v="4956478863"/>
    <n v="626.19976710549997"/>
    <n v="-508278315"/>
    <n v="19.576714629047"/>
    <n v="6.4412650977119998"/>
  </r>
  <r>
    <x v="80"/>
    <x v="28"/>
    <n v="8060896"/>
    <n v="1005031237"/>
    <n v="26549865.5"/>
    <n v="577672259"/>
    <x v="3871"/>
    <n v="5925040706"/>
    <n v="458148564"/>
    <n v="566092986"/>
    <n v="5466892142"/>
    <n v="960005299"/>
    <n v="932613640"/>
    <n v="1430765152"/>
    <n v="398959127"/>
    <n v="1294409089"/>
    <n v="6005318962"/>
    <n v="5992280385"/>
    <n v="743.37646646228995"/>
    <n v="-613589933"/>
    <n v="19.663149095678001"/>
    <n v="6.6125469101660999"/>
  </r>
  <r>
    <x v="80"/>
    <x v="29"/>
    <n v="8208941"/>
    <n v="1190984375"/>
    <n v="26549865.5"/>
    <n v="552181988"/>
    <x v="3872"/>
    <n v="6707837803"/>
    <n v="525898696"/>
    <n v="624370567"/>
    <n v="6181939107"/>
    <n v="1161105967"/>
    <n v="1119883053"/>
    <n v="1655523757"/>
    <n v="460095035"/>
    <n v="1487369139"/>
    <n v="6810361147"/>
    <n v="6803077795"/>
    <n v="828.74000373495005"/>
    <n v="-697774241"/>
    <n v="19.953953828507998"/>
    <n v="6.7211124032059999"/>
  </r>
  <r>
    <x v="80"/>
    <x v="30"/>
    <n v="8360225"/>
    <n v="1094266748"/>
    <n v="26549865.5"/>
    <n v="437175136"/>
    <x v="3873"/>
    <n v="6574841343"/>
    <n v="440965982"/>
    <n v="525556049"/>
    <n v="6133875361"/>
    <n v="1166471972"/>
    <n v="1030409065"/>
    <n v="1680376393"/>
    <n v="458246904"/>
    <n v="1501741655"/>
    <n v="6352972526"/>
    <n v="6361552233"/>
    <n v="760.93074444767001"/>
    <n v="-738835712"/>
    <n v="19.873783534735999"/>
    <n v="6.6358556650046001"/>
  </r>
  <r>
    <x v="80"/>
    <x v="31"/>
    <n v="8511728"/>
    <n v="1021495332"/>
    <n v="26549865.5"/>
    <n v="428611875"/>
    <x v="3874"/>
    <n v="6514315677"/>
    <n v="454649070"/>
    <n v="497087381"/>
    <n v="6059666607"/>
    <n v="1197262882"/>
    <n v="1036723843"/>
    <n v="1675549486"/>
    <n v="474057079"/>
    <n v="1413909405"/>
    <n v="6225589840"/>
    <n v="6234915051"/>
    <n v="732.50872807496"/>
    <n v="-776488007"/>
    <n v="19.857608512281999"/>
    <n v="6.5978394967282998"/>
  </r>
  <r>
    <x v="80"/>
    <x v="32"/>
    <n v="8661546"/>
    <n v="895521633"/>
    <n v="26549865.5"/>
    <n v="366631861"/>
    <x v="3875"/>
    <n v="5910581934"/>
    <n v="450101186"/>
    <n v="545581998"/>
    <n v="5460480748"/>
    <n v="1056224281"/>
    <n v="945113144"/>
    <n v="1570185820"/>
    <n v="444207555"/>
    <n v="1276232582"/>
    <n v="5748266726"/>
    <n v="5761266709"/>
    <n v="665.15454735216997"/>
    <n v="-694900642"/>
    <n v="19.705284624368002"/>
    <n v="6.5015216967015999"/>
  </r>
  <r>
    <x v="80"/>
    <x v="33"/>
    <n v="8812245"/>
    <n v="797974466"/>
    <n v="26549865.5"/>
    <n v="358987187"/>
    <x v="3876"/>
    <n v="4938596653"/>
    <n v="383122325"/>
    <n v="807782039"/>
    <n v="4555474328"/>
    <n v="1316726576"/>
    <n v="848935112"/>
    <n v="1212713330"/>
    <n v="300910604"/>
    <n v="1115864237"/>
    <n v="4867589437"/>
    <n v="4882031112"/>
    <n v="554.00537683643995"/>
    <n v="-864347580"/>
    <n v="19.930030875399002"/>
    <n v="6.3189778016930997"/>
  </r>
  <r>
    <x v="80"/>
    <x v="34"/>
    <n v="8961489"/>
    <n v="984488446"/>
    <n v="26549865.5"/>
    <n v="385442715"/>
    <x v="3877"/>
    <n v="6652787274"/>
    <n v="462068626"/>
    <n v="718522581"/>
    <n v="6190718648"/>
    <n v="1586395302"/>
    <n v="1205392937"/>
    <n v="1534038469"/>
    <n v="533125245"/>
    <n v="1375705650"/>
    <n v="6296653339"/>
    <n v="6309546450"/>
    <n v="704.07344694615006"/>
    <n v="-1061763405"/>
    <n v="20.078207427971002"/>
    <n v="6.5583019774514"/>
  </r>
  <r>
    <x v="80"/>
    <x v="35"/>
    <n v="9111900"/>
    <n v="1226739004"/>
    <n v="26549865.5"/>
    <n v="385024871"/>
    <x v="3878"/>
    <n v="7313221433"/>
    <n v="447070504"/>
    <n v="665088682"/>
    <n v="6866150929"/>
    <n v="1590913509"/>
    <n v="1316269947"/>
    <n v="1535516709"/>
    <n v="625606704"/>
    <n v="1528430241"/>
    <n v="6945557199"/>
    <n v="6979596420"/>
    <n v="765.98694235010998"/>
    <n v="-998713695"/>
    <n v="20.199354661236999"/>
    <n v="6.6424697769070002"/>
  </r>
  <r>
    <x v="80"/>
    <x v="36"/>
    <n v="9266288"/>
    <n v="1344993510"/>
    <n v="26549865.5"/>
    <n v="515028227"/>
    <x v="3879"/>
    <n v="8200629461"/>
    <n v="536188409"/>
    <n v="1124590469"/>
    <n v="7664441052"/>
    <n v="2130296223"/>
    <n v="1496406617"/>
    <n v="1644651498"/>
    <n v="578882371"/>
    <n v="1773578746"/>
    <n v="7606163248"/>
    <n v="7599475252"/>
    <n v="820.12077025881001"/>
    <n v="-1725744678"/>
    <n v="19.818289717740999"/>
    <n v="6.7106702000454996"/>
  </r>
  <r>
    <x v="80"/>
    <x v="37"/>
    <n v="9420826"/>
    <n v="1803604460"/>
    <n v="26549865.5"/>
    <n v="629031535"/>
    <x v="3880"/>
    <n v="10128487064"/>
    <n v="718701715"/>
    <n v="863745645"/>
    <n v="9409785349"/>
    <n v="2279605356"/>
    <n v="1762805197"/>
    <n v="2063755421"/>
    <n v="743112330"/>
    <n v="2119493594"/>
    <n v="9454227195"/>
    <n v="9452038984"/>
    <n v="1003.3131897352"/>
    <n v="-1540185587"/>
    <n v="20.421376342005001"/>
    <n v="6.9120591935751996"/>
  </r>
  <r>
    <x v="80"/>
    <x v="38"/>
    <n v="9575247"/>
    <n v="1873007909"/>
    <n v="26549865.5"/>
    <n v="685036731"/>
    <x v="3881"/>
    <n v="10815521912"/>
    <n v="831394536"/>
    <n v="1288036137"/>
    <n v="9984127376"/>
    <n v="2807899680"/>
    <n v="2028173475"/>
    <n v="2217023840"/>
    <n v="694334728"/>
    <n v="2287231607"/>
    <n v="10120116654"/>
    <n v="10114766506"/>
    <n v="1056.3452311987"/>
    <n v="-1988791543"/>
    <n v="20.523726669731001"/>
    <n v="6.9635165467332998"/>
  </r>
  <r>
    <x v="80"/>
    <x v="39"/>
    <n v="9730638"/>
    <n v="2089417042"/>
    <n v="26549865.5"/>
    <n v="721870621"/>
    <x v="3882"/>
    <n v="11756327486"/>
    <n v="799932458"/>
    <n v="1443746629"/>
    <n v="10956395028"/>
    <n v="2777514907"/>
    <n v="2193828729"/>
    <n v="2372406144"/>
    <n v="797869429"/>
    <n v="2572239200"/>
    <n v="11356179080"/>
    <n v="11343662541"/>
    <n v="1165.7676034192"/>
    <n v="-1856406718"/>
    <n v="20.641088057461999"/>
    <n v="7.0619924722835004"/>
  </r>
  <r>
    <x v="80"/>
    <x v="40"/>
    <n v="9842880"/>
    <n v="2388248148"/>
    <n v="26549865.5"/>
    <n v="662810576"/>
    <x v="3883"/>
    <n v="12323388942"/>
    <n v="874278407"/>
    <n v="3001571384"/>
    <n v="11449110535"/>
    <n v="4326028427"/>
    <n v="2115034158"/>
    <n v="2627462824"/>
    <n v="905540791"/>
    <n v="2664099588"/>
    <n v="11833876559"/>
    <n v="11811683442"/>
    <n v="1200.0231072613001"/>
    <n v="-3513276883"/>
    <n v="20.5159360181"/>
    <n v="7.0909290619126004"/>
  </r>
  <r>
    <x v="80"/>
    <x v="41"/>
    <n v="9954312"/>
    <n v="2592384781"/>
    <n v="26549865.5"/>
    <n v="827813461"/>
    <x v="3884"/>
    <n v="13322143032"/>
    <n v="847492141"/>
    <n v="2715729035"/>
    <n v="12474650891"/>
    <n v="4407981558"/>
    <n v="2353000422"/>
    <n v="2729280338"/>
    <n v="937862106"/>
    <n v="2959485435"/>
    <n v="12971625701"/>
    <n v="12934045036"/>
    <n v="1299.3409324521999"/>
    <n v="-3103827031"/>
    <n v="20.988820796496999"/>
    <n v="7.1703817647991004"/>
  </r>
  <r>
    <x v="80"/>
    <x v="42"/>
    <n v="10108539"/>
    <n v="2645474727"/>
    <n v="26549865.5"/>
    <n v="839477222"/>
    <x v="3885"/>
    <n v="14054753149"/>
    <n v="1010848260"/>
    <n v="2379063293"/>
    <n v="13043904889"/>
    <n v="4158183441"/>
    <n v="2608119592"/>
    <n v="3050930818"/>
    <n v="885514813"/>
    <n v="2994700974"/>
    <n v="13641573158"/>
    <n v="13587513141"/>
    <n v="1344.1619150898"/>
    <n v="-2846296149"/>
    <n v="20.994732619053"/>
    <n v="7.2042696677568996"/>
  </r>
  <r>
    <x v="80"/>
    <x v="43"/>
    <n v="10261206"/>
    <n v="2766457374"/>
    <n v="26549865.5"/>
    <n v="976350186"/>
    <x v="3886"/>
    <n v="15051818182"/>
    <n v="1063340794"/>
    <n v="2187518868"/>
    <n v="13988477388"/>
    <n v="4408852933"/>
    <n v="2754249867"/>
    <n v="3163881021"/>
    <n v="914273540"/>
    <n v="3233090983"/>
    <n v="14415937284"/>
    <n v="14385504160"/>
    <n v="1401.9311336308999"/>
    <n v="-2853832890"/>
    <n v="21.164754272526999"/>
    <n v="7.2463189938164003"/>
  </r>
  <r>
    <x v="80"/>
    <x v="44"/>
    <n v="10412740"/>
    <n v="2600142768"/>
    <n v="26549865.5"/>
    <n v="1007212952"/>
    <x v="3887"/>
    <n v="15523289909"/>
    <n v="1145632588"/>
    <n v="2123544469"/>
    <n v="14377657321"/>
    <n v="4690349806"/>
    <n v="2866170166"/>
    <n v="3330326904"/>
    <n v="896316529"/>
    <n v="3329272415"/>
    <n v="14644392358"/>
    <n v="14597055290"/>
    <n v="1401.845747613"/>
    <n v="-3049774664"/>
    <n v="21.218312714254001"/>
    <n v="7.2462581293774004"/>
  </r>
  <r>
    <x v="80"/>
    <x v="45"/>
    <n v="10563757"/>
    <n v="2452881642"/>
    <n v="26549865.5"/>
    <n v="906243837"/>
    <x v="3888"/>
    <n v="14835292677"/>
    <n v="1174294893"/>
    <n v="2019521953"/>
    <n v="13660997783"/>
    <n v="4300594120"/>
    <n v="2789444641"/>
    <n v="3397706926"/>
    <n v="814909943"/>
    <n v="3257273850"/>
    <n v="14266590514"/>
    <n v="14227616359"/>
    <n v="1346.8329836629"/>
    <n v="-2627198271"/>
    <n v="21.238120841842001"/>
    <n v="7.2062533844361996"/>
  </r>
  <r>
    <x v="80"/>
    <x v="46"/>
    <n v="10713849"/>
    <n v="2411792457"/>
    <n v="26549865.5"/>
    <n v="748331197"/>
    <x v="3889"/>
    <n v="14009481883"/>
    <n v="1100956801"/>
    <n v="2258011401"/>
    <n v="12908525082"/>
    <n v="4472019266"/>
    <n v="2530512802"/>
    <n v="3393305360"/>
    <n v="726407047"/>
    <n v="3014621347"/>
    <n v="13379011728"/>
    <n v="13333355781"/>
    <n v="1244.4972652685001"/>
    <n v="-2934137503"/>
    <n v="21.153671828612001"/>
    <n v="7.1272901390102001"/>
  </r>
  <r>
    <x v="80"/>
    <x v="47"/>
    <n v="10863543"/>
    <n v="2879683599"/>
    <n v="26549865.5"/>
    <n v="766088285"/>
    <x v="3890"/>
    <n v="15756168558"/>
    <n v="1208018932"/>
    <n v="3079851547"/>
    <n v="14548149626"/>
    <n v="5285389684"/>
    <n v="2859874103"/>
    <n v="3989029625"/>
    <n v="776186004"/>
    <n v="3421520557"/>
    <n v="15296653736"/>
    <n v="15237360994"/>
    <n v="1402.6143214971"/>
    <n v="-3598659110"/>
    <n v="21.246057921176"/>
    <n v="7.2468058470605001"/>
  </r>
  <r>
    <x v="80"/>
    <x v="48"/>
    <n v="11012421"/>
    <n v="2950503083"/>
    <n v="26549865.5"/>
    <n v="824933284"/>
    <x v="3891"/>
    <n v="16917291304"/>
    <n v="1303391355"/>
    <n v="2531744221"/>
    <n v="15613899949"/>
    <n v="5419248783"/>
    <n v="2982440126"/>
    <n v="3952072446"/>
    <n v="753030674"/>
    <n v="3732087245"/>
    <n v="15778454073"/>
    <n v="15730389669"/>
    <n v="1428.4224757662"/>
    <n v="-3718792845"/>
    <n v="21.254162251461"/>
    <n v="7.2650257785786998"/>
  </r>
  <r>
    <x v="80"/>
    <x v="49"/>
    <n v="11160438"/>
    <n v="2729393975"/>
    <n v="26549865.5"/>
    <n v="553638810"/>
    <x v="3892"/>
    <n v="14764820125"/>
    <n v="1022969483"/>
    <n v="2636762812"/>
    <n v="13741850642"/>
    <n v="4838047218"/>
    <n v="2671146637"/>
    <n v="3482973731"/>
    <n v="632564228"/>
    <n v="3500923731"/>
    <n v="14112591131"/>
    <n v="14065354678"/>
    <n v="1260.2869778050001"/>
    <n v="-3336228260"/>
    <n v="21.129942849734999"/>
    <n v="7.1398878896165998"/>
  </r>
  <r>
    <x v="80"/>
    <x v="50"/>
    <n v="11306801"/>
    <n v="3157244637"/>
    <n v="26549865.5"/>
    <n v="580874815"/>
    <x v="3893"/>
    <n v="16188783242"/>
    <n v="1133752738"/>
    <n v="3529865047"/>
    <n v="15055030504"/>
    <n v="4256772759"/>
    <n v="3036103842"/>
    <n v="3732882881"/>
    <n v="622201506"/>
    <n v="4005385804"/>
    <n v="16580386625"/>
    <n v="16547761632"/>
    <n v="1463.5228507161"/>
    <n v="-3170886658"/>
    <n v="20.805662174504999"/>
    <n v="7.2892847692298002"/>
  </r>
  <r>
    <x v="80"/>
    <x v="51"/>
    <n v="11447569"/>
    <n v="3925920865"/>
    <n v="26549865.5"/>
    <n v="786989613"/>
    <x v="3894"/>
    <n v="19951945625"/>
    <n v="1418578632"/>
    <n v="3437022979"/>
    <n v="18533366993"/>
    <n v="5700136415"/>
    <n v="4058965512"/>
    <n v="4492675776"/>
    <n v="807796688"/>
    <n v="4521741904"/>
    <n v="19064726488"/>
    <n v="19043741493"/>
    <n v="1663.562062216"/>
    <n v="-4345227111"/>
    <n v="21.027000355458998"/>
    <n v="7.4173173421211001"/>
  </r>
  <r>
    <x v="81"/>
    <x v="0"/>
    <n v="2782753"/>
    <n v="233958841"/>
    <n v="8269089"/>
    <n v="47316976"/>
    <x v="3895"/>
    <n v="708934451"/>
    <n v="105808326"/>
    <n v="165864736"/>
    <n v="603126125"/>
    <n v="351594458"/>
    <n v="138276445"/>
    <n v="186435381"/>
    <n v="73870805"/>
    <n v="141072523"/>
    <n v="794572408"/>
    <n v="824353574"/>
    <n v="296.23670300598002"/>
    <n v="-43992733"/>
    <n v="19.544316406762999"/>
    <n v="5.6945288012009998"/>
  </r>
  <r>
    <x v="81"/>
    <x v="1"/>
    <n v="2867501"/>
    <n v="252284599"/>
    <n v="-11469750"/>
    <n v="47316977"/>
    <x v="3896"/>
    <n v="740374143"/>
    <n v="111544923"/>
    <n v="137305246"/>
    <n v="628829221"/>
    <n v="316435012"/>
    <n v="150561833"/>
    <n v="197193794"/>
    <n v="77708250"/>
    <n v="146780660"/>
    <n v="838978468"/>
    <n v="872073029"/>
    <n v="304.12300780366002"/>
    <n v="15307608"/>
    <n v="19.619869988276999"/>
    <n v="5.7207149995764004"/>
  </r>
  <r>
    <x v="81"/>
    <x v="2"/>
    <n v="2956021"/>
    <n v="274885101"/>
    <n v="-3470060"/>
    <n v="46565699"/>
    <x v="3897"/>
    <n v="807434032"/>
    <n v="123017548"/>
    <n v="140599924"/>
    <n v="684416484"/>
    <n v="322173846"/>
    <n v="170368730"/>
    <n v="222883043"/>
    <n v="89220172"/>
    <n v="156565316"/>
    <n v="921273453"/>
    <n v="957963634"/>
    <n v="324.07199881192003"/>
    <n v="36822970"/>
    <n v="19.698824080118001"/>
    <n v="5.7840466926004002"/>
  </r>
  <r>
    <x v="81"/>
    <x v="3"/>
    <n v="3046715"/>
    <n v="312148741"/>
    <n v="14777"/>
    <n v="54827607"/>
    <x v="3898"/>
    <n v="902799604"/>
    <n v="118556318"/>
    <n v="191128901"/>
    <n v="784243286"/>
    <n v="430523826"/>
    <n v="202774228"/>
    <n v="239340268"/>
    <n v="98814193"/>
    <n v="182660376"/>
    <n v="1043838417"/>
    <n v="1088600052"/>
    <n v="357.30288261291003"/>
    <n v="20365791"/>
    <n v="19.926733118064998"/>
    <n v="5.8813786695281003"/>
  </r>
  <r>
    <x v="81"/>
    <x v="4"/>
    <n v="3136539"/>
    <n v="335972226"/>
    <n v="43054954"/>
    <n v="72102059"/>
    <x v="3899"/>
    <n v="1072389174"/>
    <n v="154250693"/>
    <n v="297677772"/>
    <n v="918138481"/>
    <n v="650808517"/>
    <n v="229965506"/>
    <n v="263714677"/>
    <n v="116082693"/>
    <n v="213647405"/>
    <n v="1211989359"/>
    <n v="1234144388"/>
    <n v="393.47331182555001"/>
    <n v="-139956032"/>
    <n v="20.051591429388999"/>
    <n v="5.9775514873651998"/>
  </r>
  <r>
    <x v="81"/>
    <x v="5"/>
    <n v="3231631"/>
    <n v="338415661"/>
    <n v="-45940549"/>
    <n v="81114817"/>
    <x v="3900"/>
    <n v="1225644276"/>
    <n v="177197077"/>
    <n v="233968138"/>
    <n v="1048447199"/>
    <n v="638610342"/>
    <n v="248021277"/>
    <n v="302658208"/>
    <n v="126635666"/>
    <n v="248711674"/>
    <n v="1301393558"/>
    <n v="1340916668"/>
    <n v="414.93495637341999"/>
    <n v="-109068131"/>
    <n v="20.087523440319"/>
    <n v="6.0305288931650001"/>
  </r>
  <r>
    <x v="81"/>
    <x v="6"/>
    <n v="3334814"/>
    <n v="420270713"/>
    <n v="-38927434"/>
    <n v="88625448"/>
    <x v="3901"/>
    <n v="1395788990"/>
    <n v="221815046"/>
    <n v="284496469"/>
    <n v="1173973944"/>
    <n v="740500981"/>
    <n v="280489248"/>
    <n v="369177090"/>
    <n v="152538416"/>
    <n v="290299527"/>
    <n v="1535857547"/>
    <n v="1608145612"/>
    <n v="482.22947726619998"/>
    <n v="-41193768"/>
    <n v="20.365600708651002"/>
    <n v="6.180491649036"/>
  </r>
  <r>
    <x v="81"/>
    <x v="7"/>
    <n v="3441122"/>
    <n v="548551017"/>
    <n v="4801256"/>
    <n v="108904152"/>
    <x v="3902"/>
    <n v="1648980802"/>
    <n v="265795616"/>
    <n v="422900156"/>
    <n v="1383185187"/>
    <n v="940694560"/>
    <n v="341089665"/>
    <n v="423784829"/>
    <n v="189953499"/>
    <n v="337595518"/>
    <n v="1903539713"/>
    <n v="1991690727"/>
    <n v="578.79108238534002"/>
    <n v="-45923972"/>
    <n v="20.612077918242999"/>
    <n v="6.3626678358679998"/>
  </r>
  <r>
    <x v="81"/>
    <x v="8"/>
    <n v="3550368"/>
    <n v="569931068"/>
    <n v="14895002"/>
    <n v="149461561"/>
    <x v="3903"/>
    <n v="1805590361"/>
    <n v="265795616"/>
    <n v="562951506"/>
    <n v="1539794746"/>
    <n v="1115774249"/>
    <n v="401900530"/>
    <n v="530478634"/>
    <n v="219693693"/>
    <n v="413432192"/>
    <n v="2174120630"/>
    <n v="2301867180"/>
    <n v="648.34608130763002"/>
    <n v="-28655240"/>
    <n v="20.806796923913002"/>
    <n v="6.4759658277455996"/>
  </r>
  <r>
    <x v="81"/>
    <x v="9"/>
    <n v="3662736"/>
    <n v="626130059"/>
    <n v="53147480"/>
    <n v="159976444"/>
    <x v="3904"/>
    <n v="2089544812"/>
    <n v="314237982"/>
    <n v="662360504"/>
    <n v="1775306830"/>
    <n v="1336776480"/>
    <n v="472748861"/>
    <n v="639352930"/>
    <n v="268621109"/>
    <n v="493346107"/>
    <n v="2513382918"/>
    <n v="2686008788"/>
    <n v="733.33398530497004"/>
    <n v="-15257169"/>
    <n v="21.002047905598001"/>
    <n v="6.5989639459753997"/>
  </r>
  <r>
    <x v="81"/>
    <x v="10"/>
    <n v="3777990"/>
    <n v="664003292"/>
    <n v="-41698805"/>
    <n v="202787042"/>
    <x v="3905"/>
    <n v="2542884670"/>
    <n v="414309713"/>
    <n v="698059868"/>
    <n v="2128574957"/>
    <n v="1622357284"/>
    <n v="534044927"/>
    <n v="767942824"/>
    <n v="300280026"/>
    <n v="595277121"/>
    <n v="2845540236"/>
    <n v="3061202998"/>
    <n v="810.27292237407005"/>
    <n v="-134187925"/>
    <n v="21.120812584085002"/>
    <n v="6.6986045232420004"/>
  </r>
  <r>
    <x v="81"/>
    <x v="11"/>
    <n v="3895736"/>
    <n v="689659353"/>
    <n v="12683243"/>
    <n v="197529600"/>
    <x v="3906"/>
    <n v="2893588453"/>
    <n v="459565082"/>
    <n v="652474526"/>
    <n v="2434023371"/>
    <n v="1525489424"/>
    <n v="565686161"/>
    <n v="886549937"/>
    <n v="344410636"/>
    <n v="689053653"/>
    <n v="3149869758"/>
    <n v="3363625040"/>
    <n v="863.41195604630002"/>
    <n v="-136219860"/>
    <n v="21.052043953163999"/>
    <n v="6.7620494561501001"/>
  </r>
  <r>
    <x v="81"/>
    <x v="12"/>
    <n v="4015647"/>
    <n v="691491928"/>
    <n v="-143523867"/>
    <n v="240340198"/>
    <x v="3907"/>
    <n v="3059435881"/>
    <n v="483148865"/>
    <n v="449811984"/>
    <n v="2576287016"/>
    <n v="1168872188"/>
    <n v="600778552"/>
    <n v="933272104"/>
    <n v="350166803"/>
    <n v="669482899"/>
    <n v="3184210443"/>
    <n v="3463835894"/>
    <n v="862.58475757455994"/>
    <n v="37393818"/>
    <n v="20.910795480581001"/>
    <n v="6.7610920486174999"/>
  </r>
  <r>
    <x v="81"/>
    <x v="13"/>
    <n v="4137784"/>
    <n v="715315414"/>
    <n v="-136572400"/>
    <n v="273386975"/>
    <x v="3908"/>
    <n v="3314225616"/>
    <n v="514381444"/>
    <n v="467936276"/>
    <n v="2799844173"/>
    <n v="1290853938"/>
    <n v="652568784"/>
    <n v="1015342927"/>
    <n v="357841692"/>
    <n v="659697521"/>
    <n v="3443541825"/>
    <n v="3670819027"/>
    <n v="887.14612145052001"/>
    <n v="-37084881"/>
    <n v="20.949420097922001"/>
    <n v="6.7891362806381004"/>
  </r>
  <r>
    <x v="81"/>
    <x v="14"/>
    <n v="4261919"/>
    <n v="755021222"/>
    <n v="-100742913"/>
    <n v="288408237"/>
    <x v="3909"/>
    <n v="3562635457"/>
    <n v="558362013"/>
    <n v="634899455"/>
    <n v="3004273444"/>
    <n v="1525489424"/>
    <n v="718726601"/>
    <n v="1120941507"/>
    <n v="372232108"/>
    <n v="662143866"/>
    <n v="3709386096"/>
    <n v="3959521726"/>
    <n v="929.04668671553998"/>
    <n v="-196961467"/>
    <n v="21.007337367729999"/>
    <n v="6.8352347856567004"/>
  </r>
  <r>
    <x v="81"/>
    <x v="15"/>
    <n v="4387693"/>
    <n v="859478042"/>
    <n v="-33077972"/>
    <n v="267378470"/>
    <x v="3910"/>
    <n v="3842445336"/>
    <n v="607441779"/>
    <n v="692567658"/>
    <n v="3235003557"/>
    <n v="1559931330"/>
    <n v="737760214"/>
    <n v="1269143639"/>
    <n v="391419330"/>
    <n v="696392686"/>
    <n v="4082396989"/>
    <n v="4341873854"/>
    <n v="989.55734915820005"/>
    <n v="-137176009"/>
    <n v="21.075861196083999"/>
    <n v="6.8982677636630996"/>
  </r>
  <r>
    <x v="81"/>
    <x v="16"/>
    <n v="4515568"/>
    <n v="855202031"/>
    <n v="-35077280"/>
    <n v="214804052"/>
    <x v="3911"/>
    <n v="4043819680"/>
    <n v="692853320"/>
    <n v="579428136"/>
    <n v="3350966360"/>
    <n v="1547015615"/>
    <n v="803187146"/>
    <n v="1384479805"/>
    <n v="443224830"/>
    <n v="746135021"/>
    <n v="4261205385"/>
    <n v="4543488549"/>
    <n v="1006.1831754056"/>
    <n v="29929938"/>
    <n v="21.178755619284001"/>
    <n v="6.9149127782674"/>
  </r>
  <r>
    <x v="81"/>
    <x v="17"/>
    <n v="4645733"/>
    <n v="940111376"/>
    <n v="128508343"/>
    <n v="226821062"/>
    <x v="3912"/>
    <n v="4289036624"/>
    <n v="752768878"/>
    <n v="794173539"/>
    <n v="3536267746"/>
    <n v="1539122678"/>
    <n v="871287912"/>
    <n v="1517482164"/>
    <n v="488314802"/>
    <n v="783645634"/>
    <n v="4635992519"/>
    <n v="4953875856"/>
    <n v="1066.3281458491001"/>
    <n v="-54068273"/>
    <n v="21.118717245567002"/>
    <n v="6.9729137446478999"/>
  </r>
  <r>
    <x v="81"/>
    <x v="18"/>
    <n v="4778114"/>
    <n v="1064115671"/>
    <n v="226273043"/>
    <n v="274138038"/>
    <x v="3913"/>
    <n v="4566644937"/>
    <n v="833718622"/>
    <n v="1066587146"/>
    <n v="3732926315"/>
    <n v="1920136264"/>
    <n v="1005455496"/>
    <n v="1656866212"/>
    <n v="543957746"/>
    <n v="837465209"/>
    <n v="5139853264"/>
    <n v="5518158404"/>
    <n v="1154.8821154120999"/>
    <n v="-26244123"/>
    <n v="21.361899882886998"/>
    <n v="7.0526190677451996"/>
  </r>
  <r>
    <x v="81"/>
    <x v="19"/>
    <n v="4913676"/>
    <n v="1191785117"/>
    <n v="-21514776"/>
    <n v="348493287"/>
    <x v="3914"/>
    <n v="5259479888"/>
    <n v="940164348"/>
    <n v="1086359102"/>
    <n v="4319315540"/>
    <n v="2546548431"/>
    <n v="1128029095"/>
    <n v="1870450852"/>
    <n v="621665995"/>
    <n v="888022992"/>
    <n v="5680423018"/>
    <n v="6164160518"/>
    <n v="1254.4906334891"/>
    <n v="-51470134"/>
    <n v="21.637585947621002"/>
    <n v="7.1352817181867003"/>
  </r>
  <r>
    <x v="81"/>
    <x v="20"/>
    <n v="5053234"/>
    <n v="743669872"/>
    <n v="45132267"/>
    <n v="209684814"/>
    <x v="3915"/>
    <n v="2938602295"/>
    <n v="502543225"/>
    <n v="769607034"/>
    <n v="2436059070"/>
    <n v="1747788634"/>
    <n v="717125072"/>
    <n v="1031738514"/>
    <n v="328031901"/>
    <n v="511243616"/>
    <n v="3283239470"/>
    <n v="3637288571"/>
    <n v="719.79420921334997"/>
    <n v="18773279"/>
    <n v="21.292301073116001"/>
    <n v="6.5803536724290996"/>
  </r>
  <r>
    <x v="81"/>
    <x v="21"/>
    <n v="5196887"/>
    <n v="730272832"/>
    <n v="146100653"/>
    <n v="210486027"/>
    <x v="3916"/>
    <n v="2902315852"/>
    <n v="424160433"/>
    <n v="830959293"/>
    <n v="2478155419"/>
    <n v="1654615080"/>
    <n v="722938246"/>
    <n v="966012189"/>
    <n v="328047364"/>
    <n v="480679820"/>
    <n v="3299690324"/>
    <n v="3660635636"/>
    <n v="704.39007736746998"/>
    <n v="-4763487"/>
    <n v="21.223951177783"/>
    <n v="6.5587509510280002"/>
  </r>
  <r>
    <x v="81"/>
    <x v="22"/>
    <n v="5344774"/>
    <n v="730197077"/>
    <n v="76315815"/>
    <n v="289883611"/>
    <x v="3917"/>
    <n v="3225796242"/>
    <n v="503388656"/>
    <n v="975186702"/>
    <n v="2722407586"/>
    <n v="1780172789"/>
    <n v="842674348"/>
    <n v="1090651375"/>
    <n v="365742334"/>
    <n v="522677828"/>
    <n v="3648815043"/>
    <n v="4079389505"/>
    <n v="763.24826924393994"/>
    <n v="-66865366"/>
    <n v="21.261691505451999"/>
    <n v="6.6388926961218999"/>
  </r>
  <r>
    <x v="81"/>
    <x v="23"/>
    <n v="5496841"/>
    <n v="757770168"/>
    <n v="104736207"/>
    <n v="338185852"/>
    <x v="3918"/>
    <n v="3192411898"/>
    <n v="473746797"/>
    <n v="1292347896"/>
    <n v="2718665101"/>
    <n v="2198881911"/>
    <n v="855008239"/>
    <n v="1134244027"/>
    <n v="330876367"/>
    <n v="518130179"/>
    <n v="3877500511"/>
    <n v="4182541753"/>
    <n v="760.89916972312005"/>
    <n v="-305096946"/>
    <n v="21.361843290945998"/>
    <n v="6.6358142237331998"/>
  </r>
  <r>
    <x v="81"/>
    <x v="24"/>
    <n v="5652934"/>
    <n v="876105018"/>
    <n v="284478801"/>
    <n v="261705125"/>
    <x v="3919"/>
    <n v="2996768356"/>
    <n v="421458407"/>
    <n v="1418780142"/>
    <n v="2575309949"/>
    <n v="2456037998"/>
    <n v="832373177"/>
    <n v="1049089671"/>
    <n v="298689476"/>
    <n v="495547629"/>
    <n v="3804945174"/>
    <n v="4094775274"/>
    <n v="724.36283069995"/>
    <n v="-326368832"/>
    <n v="21.479232483947001"/>
    <n v="6.5866719858060998"/>
  </r>
  <r>
    <x v="81"/>
    <x v="25"/>
    <n v="5812832"/>
    <n v="906324258"/>
    <n v="255879711"/>
    <n v="284057848"/>
    <x v="3920"/>
    <n v="3477031615"/>
    <n v="470428591"/>
    <n v="1372735443"/>
    <n v="3006603024"/>
    <n v="2732393547"/>
    <n v="1045158812"/>
    <n v="1217570611"/>
    <n v="313203327"/>
    <n v="674159824"/>
    <n v="4372904382"/>
    <n v="4724464403"/>
    <n v="812.76465636715"/>
    <n v="-37148762"/>
    <n v="21.714754866867001"/>
    <n v="6.7016712042571998"/>
  </r>
  <r>
    <x v="81"/>
    <x v="26"/>
    <n v="5976550"/>
    <n v="958978849"/>
    <n v="242989903"/>
    <n v="243824527"/>
    <x v="3921"/>
    <n v="3639999319"/>
    <n v="496184082"/>
    <n v="1395233921"/>
    <n v="3143815237"/>
    <n v="3043015053"/>
    <n v="1098924819"/>
    <n v="1225040395"/>
    <n v="298988369"/>
    <n v="683133492"/>
    <n v="4521428806"/>
    <n v="4867931219"/>
    <n v="814.50522776518005"/>
    <n v="-65481889"/>
    <n v="21.814360997670999"/>
    <n v="6.7038078325435002"/>
  </r>
  <r>
    <x v="81"/>
    <x v="27"/>
    <n v="6144112"/>
    <n v="1148107332"/>
    <n v="243447768"/>
    <n v="284603439"/>
    <x v="3922"/>
    <n v="4174663344"/>
    <n v="531547240"/>
    <n v="1666313624"/>
    <n v="3643116104"/>
    <n v="3506683979"/>
    <n v="1246610866"/>
    <n v="1427228003"/>
    <n v="363574492"/>
    <n v="785631116"/>
    <n v="5328193961"/>
    <n v="5625875579"/>
    <n v="915.65316175877001"/>
    <n v="-114470939"/>
    <n v="21.944748359801999"/>
    <n v="6.8207291692572003"/>
  </r>
  <r>
    <x v="81"/>
    <x v="28"/>
    <n v="6308537"/>
    <n v="1049023526"/>
    <n v="41457428"/>
    <n v="341499067"/>
    <x v="3923"/>
    <n v="4869400204"/>
    <n v="677828550"/>
    <n v="1787705111"/>
    <n v="4191571654"/>
    <n v="4084068592"/>
    <n v="1401282160"/>
    <n v="1684747098"/>
    <n v="427895358"/>
    <n v="896778687"/>
    <n v="5979934877"/>
    <n v="6278033544"/>
    <n v="995.16473375681005"/>
    <n v="-279176457"/>
    <n v="22.059553479895001"/>
    <n v="6.9039126392465002"/>
  </r>
  <r>
    <x v="81"/>
    <x v="29"/>
    <n v="6477365"/>
    <n v="902631411"/>
    <n v="159051624"/>
    <n v="408263204"/>
    <x v="3924"/>
    <n v="5254674258"/>
    <n v="782647248"/>
    <n v="2065939829"/>
    <n v="4472027009"/>
    <n v="4357471685"/>
    <n v="1506040537"/>
    <n v="1784716694"/>
    <n v="462091629"/>
    <n v="959845586"/>
    <n v="6228630215"/>
    <n v="6471074864"/>
    <n v="999.02890511805003"/>
    <n v="-891781356"/>
    <n v="21.966177679182"/>
    <n v="6.9077841836824003"/>
  </r>
  <r>
    <x v="81"/>
    <x v="30"/>
    <n v="6656725"/>
    <n v="1032999226"/>
    <n v="180831940"/>
    <n v="420800135"/>
    <x v="3925"/>
    <n v="6048803959"/>
    <n v="963710528"/>
    <n v="2033189028"/>
    <n v="5085093430"/>
    <n v="4773818006"/>
    <n v="1690907677"/>
    <n v="2040915538"/>
    <n v="547201369"/>
    <n v="1058710696"/>
    <n v="6964577253"/>
    <n v="7187324757"/>
    <n v="1079.7088293418001"/>
    <n v="-894659962"/>
    <n v="22.078883968323002"/>
    <n v="6.9853724282967997"/>
  </r>
  <r>
    <x v="81"/>
    <x v="31"/>
    <n v="6837861"/>
    <n v="1007555651"/>
    <n v="157913152"/>
    <n v="416397880"/>
    <x v="3926"/>
    <n v="6671590069"/>
    <n v="1124026304"/>
    <n v="1989767916"/>
    <n v="5547563765"/>
    <n v="4940706624"/>
    <n v="1703033227"/>
    <n v="2307764728"/>
    <n v="586877224"/>
    <n v="1162758105"/>
    <n v="7394281292"/>
    <n v="7652728801"/>
    <n v="1119.1699861989"/>
    <n v="-1008608358"/>
    <n v="22.092439030525998"/>
    <n v="7.0212357261646003"/>
  </r>
  <r>
    <x v="81"/>
    <x v="32"/>
    <n v="7019908"/>
    <n v="957620106"/>
    <n v="215426435"/>
    <n v="391394759"/>
    <x v="3927"/>
    <n v="6938639360"/>
    <n v="1177079541"/>
    <n v="1906715860"/>
    <n v="5761559819"/>
    <n v="5129981803"/>
    <n v="1751435615"/>
    <n v="2501601705"/>
    <n v="564126065"/>
    <n v="1244739707"/>
    <n v="7561514461"/>
    <n v="7860014778"/>
    <n v="1119.6748985884001"/>
    <n v="-985351833"/>
    <n v="22.145079350379"/>
    <n v="7.0216863708312003"/>
  </r>
  <r>
    <x v="81"/>
    <x v="33"/>
    <n v="7201881"/>
    <n v="956282565"/>
    <n v="193872809"/>
    <n v="452729199"/>
    <x v="3928"/>
    <n v="7309937574"/>
    <n v="1228552417"/>
    <n v="2081579295"/>
    <n v="6081385157"/>
    <n v="5611690012"/>
    <n v="1801002116"/>
    <n v="2663178048"/>
    <n v="621073442"/>
    <n v="1298957690"/>
    <n v="7867034041"/>
    <n v="8233819456"/>
    <n v="1143.2873517349001"/>
    <n v="-1157691689"/>
    <n v="22.217068029490999"/>
    <n v="7.0425373219854004"/>
  </r>
  <r>
    <x v="81"/>
    <x v="34"/>
    <n v="7383407"/>
    <n v="1079663941"/>
    <n v="229336695"/>
    <n v="473913292"/>
    <x v="3929"/>
    <n v="7890778776"/>
    <n v="1331605300"/>
    <n v="2631633481"/>
    <n v="6559173476"/>
    <n v="6834116312"/>
    <n v="1880256234"/>
    <n v="2906566982"/>
    <n v="636189146"/>
    <n v="1427281390"/>
    <n v="8415749891"/>
    <n v="8870978911"/>
    <n v="1201.4749980598001"/>
    <n v="-1651409726"/>
    <n v="22.368593263901001"/>
    <n v="7.0921372101294997"/>
  </r>
  <r>
    <x v="81"/>
    <x v="35"/>
    <n v="7564613"/>
    <n v="1216789734"/>
    <n v="264266797"/>
    <n v="499534268"/>
    <x v="3930"/>
    <n v="8864728718"/>
    <n v="1514543465"/>
    <n v="2695177312"/>
    <n v="7350185253"/>
    <n v="7560116661"/>
    <n v="2060710276"/>
    <n v="3197871038"/>
    <n v="697103963"/>
    <n v="1607681112"/>
    <n v="9300017125"/>
    <n v="9757012869"/>
    <n v="1289.8231368874999"/>
    <n v="-1802909091"/>
    <n v="22.473718397401001"/>
    <n v="7.1630353844728996"/>
  </r>
  <r>
    <x v="81"/>
    <x v="36"/>
    <n v="7745200"/>
    <n v="1294439287"/>
    <n v="110853507"/>
    <n v="602798329"/>
    <x v="3931"/>
    <n v="10118406563"/>
    <n v="1638034334"/>
    <n v="3094223624"/>
    <n v="8480372228"/>
    <n v="8414884726"/>
    <n v="2321435108"/>
    <n v="3615456300"/>
    <n v="740229997"/>
    <n v="1862064677"/>
    <n v="10385040299"/>
    <n v="10917476874"/>
    <n v="1409.5797234416"/>
    <n v="-2295132143"/>
    <n v="22.534787505202001"/>
    <n v="7.2517560502496998"/>
  </r>
  <r>
    <x v="81"/>
    <x v="37"/>
    <n v="7924462"/>
    <n v="1472355267"/>
    <n v="181922343"/>
    <n v="736990013"/>
    <x v="3932"/>
    <n v="11667463522"/>
    <n v="2052262227"/>
    <n v="4161454557"/>
    <n v="9615201296"/>
    <n v="10082042434"/>
    <n v="2496303274"/>
    <n v="4261046515"/>
    <n v="836862467"/>
    <n v="2113939593"/>
    <n v="11961254505"/>
    <n v="12361257681"/>
    <n v="1559.8860441250999"/>
    <n v="-3467655635"/>
    <n v="22.612512931804002"/>
    <n v="7.3530089160090002"/>
  </r>
  <r>
    <x v="81"/>
    <x v="38"/>
    <n v="8101777"/>
    <n v="1686654021"/>
    <n v="342657171"/>
    <n v="869255717"/>
    <x v="3933"/>
    <n v="13469781274"/>
    <n v="2375834435"/>
    <n v="5006581143"/>
    <n v="11093946839"/>
    <n v="11719468483"/>
    <n v="2733022666"/>
    <n v="4917186221"/>
    <n v="952080517"/>
    <n v="2409780066"/>
    <n v="13474643270"/>
    <n v="13881731631"/>
    <n v="1713.4181341945"/>
    <n v="-4594631314"/>
    <n v="22.686852709507001"/>
    <n v="7.4468290216783997"/>
  </r>
  <r>
    <x v="81"/>
    <x v="39"/>
    <n v="8277302"/>
    <n v="1579102519"/>
    <n v="-205462921"/>
    <n v="907515705"/>
    <x v="3934"/>
    <n v="14185593090"/>
    <n v="2727823616"/>
    <n v="3004943080"/>
    <n v="11457769475"/>
    <n v="8369540251"/>
    <n v="2888436685"/>
    <n v="5508301094"/>
    <n v="1038322105"/>
    <n v="2361146541"/>
    <n v="14298648856"/>
    <n v="14587496229"/>
    <n v="1762.3491602699"/>
    <n v="-2603066403"/>
    <n v="22.475326612633001"/>
    <n v="7.4749702117223"/>
  </r>
  <r>
    <x v="81"/>
    <x v="40"/>
    <n v="8450933"/>
    <n v="1835973348"/>
    <n v="51307612"/>
    <n v="947970638"/>
    <x v="3935"/>
    <n v="15212769448"/>
    <n v="2839429270"/>
    <n v="3465623363"/>
    <n v="12373340178"/>
    <n v="10086959053"/>
    <n v="3104863166"/>
    <n v="5941947912"/>
    <n v="1063455605"/>
    <n v="2598853671"/>
    <n v="15110478378"/>
    <n v="15839344592"/>
    <n v="1874.2717037279001"/>
    <n v="-2839048219"/>
    <n v="22.703979103597"/>
    <n v="7.5365088365610999"/>
  </r>
  <r>
    <x v="81"/>
    <x v="41"/>
    <n v="8622504"/>
    <n v="2518340288"/>
    <n v="276139834"/>
    <n v="1083985116"/>
    <x v="3936"/>
    <n v="16594814668"/>
    <n v="2845043979"/>
    <n v="4604670279"/>
    <n v="13749770689"/>
    <n v="12567072985"/>
    <n v="3487783787"/>
    <n v="6249998128"/>
    <n v="1091819280"/>
    <n v="2966684978"/>
    <n v="16768717261"/>
    <n v="17710291856"/>
    <n v="2053.9615703281002"/>
    <n v="-3489195205"/>
    <n v="22.929106277681999"/>
    <n v="7.6280124261852"/>
  </r>
  <r>
    <x v="81"/>
    <x v="42"/>
    <n v="8792367"/>
    <n v="2513638233"/>
    <n v="35796336"/>
    <n v="1112861364"/>
    <x v="3937"/>
    <n v="17568470744"/>
    <n v="3001956260"/>
    <n v="4551392902"/>
    <n v="14566514485"/>
    <n v="13022872046"/>
    <n v="3725606113"/>
    <n v="6569170388"/>
    <n v="1172464745"/>
    <n v="3119496546"/>
    <n v="17246974499"/>
    <n v="18528544606"/>
    <n v="2107.3443142216001"/>
    <n v="-3591319041"/>
    <n v="22.967326607836998"/>
    <n v="7.6536582332404999"/>
  </r>
  <r>
    <x v="81"/>
    <x v="43"/>
    <n v="8960657"/>
    <n v="2255325639"/>
    <n v="-337632630"/>
    <n v="1123388429"/>
    <x v="3938"/>
    <n v="18252345029"/>
    <n v="3095710113"/>
    <n v="4025606219"/>
    <n v="15156634916"/>
    <n v="12647258177"/>
    <n v="3577266875"/>
    <n v="6838253420"/>
    <n v="1215189562"/>
    <n v="3226511375"/>
    <n v="17196025226"/>
    <n v="18499738890"/>
    <n v="2064.5516160255002"/>
    <n v="-3778212359"/>
    <n v="22.905833053523999"/>
    <n v="7.6331525961278004"/>
  </r>
  <r>
    <x v="81"/>
    <x v="44"/>
    <n v="9127846"/>
    <n v="2477143364"/>
    <n v="-20074180"/>
    <n v="1025427057"/>
    <x v="3939"/>
    <n v="18900300541"/>
    <n v="3029133291"/>
    <n v="4382756281"/>
    <n v="15871167249"/>
    <n v="12923231230"/>
    <n v="3817053206"/>
    <n v="7139037006"/>
    <n v="1304411944"/>
    <n v="3440885081"/>
    <n v="18168819901"/>
    <n v="19756533658"/>
    <n v="2164.4245157072"/>
    <n v="-3526523190"/>
    <n v="22.963625256480999"/>
    <n v="7.6803717023733"/>
  </r>
  <r>
    <x v="81"/>
    <x v="45"/>
    <n v="9294505"/>
    <n v="2562886830"/>
    <n v="301054788"/>
    <n v="1073493376"/>
    <x v="3940"/>
    <n v="19262152159"/>
    <n v="3001210972"/>
    <n v="5269700515"/>
    <n v="16260941186"/>
    <n v="13027957171"/>
    <n v="4307817094"/>
    <n v="7284033962"/>
    <n v="1506007585"/>
    <n v="3553013362"/>
    <n v="19549522845"/>
    <n v="20979791685"/>
    <n v="2257.2252836488001"/>
    <n v="-3552065546"/>
    <n v="22.972016686495"/>
    <n v="7.7223345110563999"/>
  </r>
  <r>
    <x v="81"/>
    <x v="46"/>
    <n v="9460798"/>
    <n v="2616945560"/>
    <n v="291569724"/>
    <n v="1189269898"/>
    <x v="3941"/>
    <n v="19765283403"/>
    <n v="3065208830"/>
    <n v="5076939200"/>
    <n v="16700074573"/>
    <n v="12401084823"/>
    <n v="4419904476"/>
    <n v="7455006039"/>
    <n v="1578759403"/>
    <n v="3645059469"/>
    <n v="20197399981"/>
    <n v="21717608960"/>
    <n v="2295.5366936277001"/>
    <n v="-3124586929"/>
    <n v="22.950749930514"/>
    <n v="7.7391574817038"/>
  </r>
  <r>
    <x v="81"/>
    <x v="47"/>
    <n v="9626842"/>
    <n v="2931308977"/>
    <n v="298163877"/>
    <n v="1351402331"/>
    <x v="3942"/>
    <n v="21008814938"/>
    <n v="3123027115"/>
    <n v="5742603055"/>
    <n v="17885787823"/>
    <n v="13585424260"/>
    <n v="4788708563"/>
    <n v="7693432715"/>
    <n v="1592475255"/>
    <n v="3866925337"/>
    <n v="21721172421"/>
    <n v="23136248046"/>
    <n v="2403.3060941479998"/>
    <n v="-3615135885"/>
    <n v="23.022875344875001"/>
    <n v="7.7850166145662998"/>
  </r>
  <r>
    <x v="81"/>
    <x v="48"/>
    <n v="9792850"/>
    <n v="2794304449"/>
    <n v="439154889"/>
    <n v="1449612763"/>
    <x v="3943"/>
    <n v="22640407127"/>
    <n v="3240061095"/>
    <n v="6395295053"/>
    <n v="19400346033"/>
    <n v="14945197704"/>
    <n v="4950593863"/>
    <n v="8013432511"/>
    <n v="1626073791"/>
    <n v="4160700770"/>
    <n v="22173242883"/>
    <n v="24067754650"/>
    <n v="2457.6864395962002"/>
    <n v="-4967968449"/>
    <n v="23.023571259063999"/>
    <n v="7.8073825186711003"/>
  </r>
  <r>
    <x v="81"/>
    <x v="49"/>
    <n v="9958829"/>
    <n v="2698084134"/>
    <n v="-27500619"/>
    <n v="1526839284"/>
    <x v="3944"/>
    <n v="23950721911"/>
    <n v="3384379636"/>
    <n v="5703236757"/>
    <n v="20566342276"/>
    <n v="14579530883"/>
    <n v="5266711347"/>
    <n v="8412537390"/>
    <n v="1762271515"/>
    <n v="4293238384"/>
    <n v="23102282921"/>
    <n v="25089949349"/>
    <n v="2519.3674225151999"/>
    <n v="-4564001159"/>
    <n v="23.027402697825998"/>
    <n v="7.8321599724626996"/>
  </r>
  <r>
    <x v="81"/>
    <x v="50"/>
    <n v="10121763"/>
    <n v="2887264868"/>
    <n v="-34065742"/>
    <n v="1296109139"/>
    <x v="3945"/>
    <n v="23016672773"/>
    <n v="3568030523"/>
    <n v="4487882850"/>
    <n v="19448642249"/>
    <n v="12038985373"/>
    <n v="4887258317"/>
    <n v="8431349708"/>
    <n v="1649414087"/>
    <n v="3820842752"/>
    <n v="22170488528"/>
    <n v="23827859695"/>
    <n v="2354.1214801216001"/>
    <n v="-3676695928"/>
    <n v="22.846998083728"/>
    <n v="7.7643475890358999"/>
  </r>
  <r>
    <x v="81"/>
    <x v="51"/>
    <n v="10278345"/>
    <n v="3145396350"/>
    <n v="423322892"/>
    <n v="1652157616"/>
    <x v="3946"/>
    <n v="28334669870"/>
    <n v="4165055402"/>
    <n v="6835797815"/>
    <n v="24169614468"/>
    <n v="17639458712"/>
    <n v="5920274829"/>
    <n v="9605445344"/>
    <n v="1809731597"/>
    <n v="4813392974"/>
    <n v="26171879119"/>
    <n v="28488721296"/>
    <n v="2771.7226164328999"/>
    <n v="-6681746389"/>
    <n v="23.117309367116999"/>
    <n v="7.9275850104763999"/>
  </r>
  <r>
    <x v="82"/>
    <x v="0"/>
    <n v="3955072"/>
    <n v="32769992"/>
    <n v="28215028"/>
    <n v="251960018"/>
    <x v="3947"/>
    <n v="2740817739"/>
    <n v="215655215"/>
    <n v="777975777"/>
    <n v="2525162523"/>
    <n v="3259083256"/>
    <n v="783502369"/>
    <n v="1604312458"/>
    <n v="298809794"/>
    <n v="699539793"/>
    <n v="3798468812"/>
    <n v="3812493809"/>
    <n v="963.95054476884002"/>
    <n v="293700294"/>
    <n v="21.990997232062"/>
    <n v="6.8720768510815002"/>
  </r>
  <r>
    <x v="82"/>
    <x v="1"/>
    <n v="4028605"/>
    <n v="38371697"/>
    <n v="32940883"/>
    <n v="294669483"/>
    <x v="3948"/>
    <n v="3187908271"/>
    <n v="234432069"/>
    <n v="1086045855"/>
    <n v="2953476202"/>
    <n v="3799070334"/>
    <n v="916972756"/>
    <n v="1876971389"/>
    <n v="349636031"/>
    <n v="818785894"/>
    <n v="4442169953"/>
    <n v="4461399453"/>
    <n v="1107.4303519456"/>
    <n v="187445327"/>
    <n v="22.106183418659"/>
    <n v="7.0107001961808999"/>
  </r>
  <r>
    <x v="82"/>
    <x v="2"/>
    <n v="4128333"/>
    <n v="49105002"/>
    <n v="41833464"/>
    <n v="377271406"/>
    <x v="3949"/>
    <n v="3919228326"/>
    <n v="302406310"/>
    <n v="1337252759"/>
    <n v="3616822016"/>
    <n v="4365038333"/>
    <n v="1173928153"/>
    <n v="2402270730"/>
    <n v="447473533"/>
    <n v="1047914586"/>
    <n v="5675524623"/>
    <n v="5710090551"/>
    <n v="1383.1467933909"/>
    <n v="453609465"/>
    <n v="22.295759186024"/>
    <n v="7.2328391951419997"/>
  </r>
  <r>
    <x v="82"/>
    <x v="3"/>
    <n v="4234754"/>
    <n v="68944622"/>
    <n v="58874964"/>
    <n v="531146300"/>
    <x v="3950"/>
    <n v="5685611581"/>
    <n v="416788108"/>
    <n v="1837559506"/>
    <n v="5268823472"/>
    <n v="6352472554"/>
    <n v="1649420794"/>
    <n v="3380615410"/>
    <n v="629519951"/>
    <n v="1472819576"/>
    <n v="7983289867"/>
    <n v="8030117556"/>
    <n v="1896.2418020031"/>
    <n v="506946469"/>
    <n v="22.648888584719"/>
    <n v="7.5481564272853996"/>
  </r>
  <r>
    <x v="82"/>
    <x v="4"/>
    <n v="4342773"/>
    <n v="80902556"/>
    <n v="134748837"/>
    <n v="619003418"/>
    <x v="3951"/>
    <n v="6668278706"/>
    <n v="546945130"/>
    <n v="2270458272"/>
    <n v="6121333576"/>
    <n v="7683863595"/>
    <n v="1930425165"/>
    <n v="3947406432"/>
    <n v="735577504"/>
    <n v="1724218224"/>
    <n v="9336027168"/>
    <n v="9388694745"/>
    <n v="2161.9123875458999"/>
    <n v="449957767"/>
    <n v="22.819296682425001"/>
    <n v="7.6792109200683996"/>
  </r>
  <r>
    <x v="82"/>
    <x v="5"/>
    <n v="4451220"/>
    <n v="86376331"/>
    <n v="148120631"/>
    <n v="664560703"/>
    <x v="3952"/>
    <n v="7180507244"/>
    <n v="602411266"/>
    <n v="2305697207"/>
    <n v="6578095978"/>
    <n v="7818175678"/>
    <n v="2067385527"/>
    <n v="4227072677"/>
    <n v="787309944"/>
    <n v="1843815048"/>
    <n v="9984870082"/>
    <n v="10048090237"/>
    <n v="2257.3789291475"/>
    <n v="561885786"/>
    <n v="22.849121086139"/>
    <n v="7.7224025469043998"/>
  </r>
  <r>
    <x v="82"/>
    <x v="6"/>
    <n v="4558873"/>
    <n v="110016190"/>
    <n v="607370406"/>
    <n v="854537038"/>
    <x v="3953"/>
    <n v="8233039401"/>
    <n v="701157042"/>
    <n v="3268260360"/>
    <n v="7531882359"/>
    <n v="10141801315"/>
    <n v="2637778515"/>
    <n v="5431942101"/>
    <n v="1010589269"/>
    <n v="2357538257"/>
    <n v="12796982212"/>
    <n v="12876497273"/>
    <n v="2824.4913321778999"/>
    <n v="1375197513"/>
    <n v="23.167089939956998"/>
    <n v="7.9464375513526004"/>
  </r>
  <r>
    <x v="82"/>
    <x v="7"/>
    <n v="4664903"/>
    <n v="136928980"/>
    <n v="365079365"/>
    <n v="1026322802"/>
    <x v="3954"/>
    <n v="10523380524"/>
    <n v="877091377"/>
    <n v="4169026169"/>
    <n v="9646289146"/>
    <n v="12077005577"/>
    <n v="3241877267"/>
    <n v="6583204528"/>
    <n v="1229323045"/>
    <n v="2897995455"/>
    <n v="15612611905"/>
    <n v="15719433720"/>
    <n v="3369.7235976825"/>
    <n v="1027027027"/>
    <n v="23.296185852225999"/>
    <n v="8.1228827177111"/>
  </r>
  <r>
    <x v="82"/>
    <x v="8"/>
    <n v="4768798"/>
    <n v="156303551"/>
    <n v="441320902"/>
    <n v="1222716397"/>
    <x v="3955"/>
    <n v="12867482742"/>
    <n v="1043840296"/>
    <n v="5261903067"/>
    <n v="11823642446"/>
    <n v="15489146680"/>
    <n v="3775874515"/>
    <n v="7718167619"/>
    <n v="1435454224"/>
    <n v="3352607715"/>
    <n v="18210091723"/>
    <n v="18315137713"/>
    <n v="3840.6193160204998"/>
    <n v="185751904"/>
    <n v="23.475326453588"/>
    <n v="8.2536492535730002"/>
  </r>
  <r>
    <x v="82"/>
    <x v="9"/>
    <n v="4872752"/>
    <n v="188925603"/>
    <n v="650852878"/>
    <n v="1510208027"/>
    <x v="3956"/>
    <n v="14883462154"/>
    <n v="1240538380"/>
    <n v="7351479211"/>
    <n v="13642923775"/>
    <n v="19899386995"/>
    <n v="4553925573"/>
    <n v="9581397612"/>
    <n v="1776649565"/>
    <n v="4096538801"/>
    <n v="22370469564"/>
    <n v="22526186035"/>
    <n v="4622.8878537220999"/>
    <n v="291244669"/>
    <n v="23.728484554813999"/>
    <n v="8.4389911569702996"/>
  </r>
  <r>
    <x v="82"/>
    <x v="10"/>
    <n v="4978544"/>
    <n v="265857386"/>
    <n v="752599936"/>
    <n v="1791396940"/>
    <x v="3957"/>
    <n v="18951652069"/>
    <n v="1622159329"/>
    <n v="10059317067"/>
    <n v="17329492740"/>
    <n v="25762631253"/>
    <n v="6071909294"/>
    <n v="11822622233"/>
    <n v="2232937443"/>
    <n v="5430778448"/>
    <n v="28495503431"/>
    <n v="28861855877"/>
    <n v="5797.2483274225997"/>
    <n v="-149113259"/>
    <n v="23.966386095743999"/>
    <n v="8.6653111384061994"/>
  </r>
  <r>
    <x v="82"/>
    <x v="11"/>
    <n v="5077742"/>
    <n v="248567470"/>
    <n v="707239981"/>
    <n v="2210179632"/>
    <x v="3958"/>
    <n v="20676168893"/>
    <n v="2119036260"/>
    <n v="10850489027"/>
    <n v="18557132634"/>
    <n v="28586772424"/>
    <n v="6395651474"/>
    <n v="13330604644"/>
    <n v="2449917847"/>
    <n v="5562992516"/>
    <n v="30549260711"/>
    <n v="31055224237"/>
    <n v="6115.9515857638999"/>
    <n v="-471433684"/>
    <n v="24.059581127026"/>
    <n v="8.7188191445086005"/>
  </r>
  <r>
    <x v="82"/>
    <x v="12"/>
    <n v="5166905"/>
    <n v="256565851"/>
    <n v="231139911"/>
    <n v="2192240590"/>
    <x v="3959"/>
    <n v="22104092588"/>
    <n v="2337758618"/>
    <n v="10004914949"/>
    <n v="19766333969"/>
    <n v="27222943753"/>
    <n v="6140544248"/>
    <n v="14116165686"/>
    <n v="2594785894"/>
    <n v="5756665290"/>
    <n v="31711802315"/>
    <n v="32291217617"/>
    <n v="6249.6247980174003"/>
    <n v="182210079"/>
    <n v="24.033996928747001"/>
    <n v="8.7404367054167995"/>
  </r>
  <r>
    <x v="82"/>
    <x v="13"/>
    <n v="5252127"/>
    <n v="213386864"/>
    <n v="595856943"/>
    <n v="1765554966"/>
    <x v="3960"/>
    <n v="21391250488"/>
    <n v="2210410406"/>
    <n v="7976141864"/>
    <n v="19180840082"/>
    <n v="27593035260"/>
    <n v="6361545522"/>
    <n v="12184618496"/>
    <n v="2551585699"/>
    <n v="5443015510"/>
    <n v="29272969673"/>
    <n v="29907228557"/>
    <n v="5694.3079550436996"/>
    <n v="539836205"/>
    <n v="24.060204532659998"/>
    <n v="8.6473979490538007"/>
  </r>
  <r>
    <x v="82"/>
    <x v="14"/>
    <n v="5333571"/>
    <n v="198683706"/>
    <n v="742261448"/>
    <n v="1647538928"/>
    <x v="3961"/>
    <n v="22646840624"/>
    <n v="2272320287"/>
    <n v="8182783321"/>
    <n v="20374520338"/>
    <n v="32155666411"/>
    <n v="7441787027"/>
    <n v="12507227665"/>
    <n v="2714724865"/>
    <n v="6924892093"/>
    <n v="32808006472"/>
    <n v="33511383986"/>
    <n v="6283.1045065303997"/>
    <n v="2681760041"/>
    <n v="24.273958118608"/>
    <n v="8.7457786298118005"/>
  </r>
  <r>
    <x v="82"/>
    <x v="15"/>
    <n v="5411680"/>
    <n v="202348669"/>
    <n v="188556943"/>
    <n v="1623422643"/>
    <x v="3962"/>
    <n v="24440265700"/>
    <n v="2500914546"/>
    <n v="7675512627"/>
    <n v="21939351154"/>
    <n v="33515130122"/>
    <n v="7366904583"/>
    <n v="14042680180"/>
    <n v="3035650648"/>
    <n v="7304497938"/>
    <n v="34868914277"/>
    <n v="35699772166"/>
    <n v="6596.8002849391996"/>
    <n v="3583993839"/>
    <n v="24.336859193397"/>
    <n v="8.7944915823002994"/>
  </r>
  <r>
    <x v="82"/>
    <x v="16"/>
    <n v="5492791"/>
    <n v="213238672"/>
    <n v="792353695"/>
    <n v="1823163243"/>
    <x v="3963"/>
    <n v="27711106365"/>
    <n v="2866595472"/>
    <n v="9624989321"/>
    <n v="24844510893"/>
    <n v="39268859462"/>
    <n v="8816432732"/>
    <n v="16390796700"/>
    <n v="3581499328"/>
    <n v="8342249297"/>
    <n v="40054806741"/>
    <n v="41075395130"/>
    <n v="7478.0553510955997"/>
    <n v="3739299444"/>
    <n v="24.484655676664001"/>
    <n v="8.9198617730327996"/>
  </r>
  <r>
    <x v="82"/>
    <x v="17"/>
    <n v="5578533"/>
    <n v="205250228"/>
    <n v="1249767576"/>
    <n v="2177772978"/>
    <x v="3964"/>
    <n v="32154906550"/>
    <n v="3179174815"/>
    <n v="13196294040"/>
    <n v="28975731735"/>
    <n v="51815984355"/>
    <n v="10576942303"/>
    <n v="19820305280"/>
    <n v="4700120024"/>
    <n v="11270967223"/>
    <n v="49304396987"/>
    <n v="50622896163"/>
    <n v="9074.5893522543993"/>
    <n v="5271695573"/>
    <n v="24.767854167263"/>
    <n v="9.1133435994216008"/>
  </r>
  <r>
    <x v="82"/>
    <x v="18"/>
    <n v="5665617"/>
    <n v="212134794"/>
    <n v="1810402255"/>
    <n v="2599940787"/>
    <x v="3965"/>
    <n v="37449654112"/>
    <n v="3651037663"/>
    <n v="16928260313"/>
    <n v="33798616449"/>
    <n v="66398923905"/>
    <n v="11713430002"/>
    <n v="23994358041"/>
    <n v="5937682736"/>
    <n v="13834612921"/>
    <n v="58291312554"/>
    <n v="59707404561"/>
    <n v="10538.552916831"/>
    <n v="5329490135"/>
    <n v="24.996152796718999"/>
    <n v="9.2628904034377992"/>
  </r>
  <r>
    <x v="82"/>
    <x v="19"/>
    <n v="5752708"/>
    <n v="207656981"/>
    <n v="443979102"/>
    <n v="3272614950"/>
    <x v="3966"/>
    <n v="42659301916"/>
    <n v="4353892670"/>
    <n v="18245579547"/>
    <n v="38305409246"/>
    <n v="73513605915"/>
    <n v="12542155890"/>
    <n v="28055597763"/>
    <n v="6629228602"/>
    <n v="15838134295"/>
    <n v="67162384239"/>
    <n v="68790222118"/>
    <n v="11957.885246043999"/>
    <n v="7885340655"/>
    <n v="25.122628168483001"/>
    <n v="9.3892298163081005"/>
  </r>
  <r>
    <x v="82"/>
    <x v="20"/>
    <n v="5838574"/>
    <n v="212060732"/>
    <n v="735325267"/>
    <n v="3842201080"/>
    <x v="3967"/>
    <n v="49458711769"/>
    <n v="5259347219"/>
    <n v="20901954491"/>
    <n v="44199364550"/>
    <n v="83645559870"/>
    <n v="13025433082"/>
    <n v="32365784294"/>
    <n v="7840110777"/>
    <n v="17808038892"/>
    <n v="74784040528"/>
    <n v="76928784621"/>
    <n v="13175.954371907001"/>
    <n v="6568118361"/>
    <n v="25.225446895889"/>
    <n v="9.4862247018320005"/>
  </r>
  <r>
    <x v="82"/>
    <x v="21"/>
    <n v="5923447"/>
    <n v="215286426"/>
    <n v="527333948"/>
    <n v="4397826947"/>
    <x v="3049"/>
    <n v="58961803247"/>
    <n v="6341518862"/>
    <n v="23949299762"/>
    <n v="52620284385"/>
    <n v="100000000000"/>
    <n v="12962598970"/>
    <n v="38592010565"/>
    <n v="8889093144"/>
    <n v="20535719478"/>
    <n v="86024667244"/>
    <n v="88960001716"/>
    <n v="15018.282718828999"/>
    <n v="6000000000"/>
    <n v="25.386704931068"/>
    <n v="9.6170901691065005"/>
  </r>
  <r>
    <x v="82"/>
    <x v="22"/>
    <n v="6007685"/>
    <n v="217436713"/>
    <n v="1057672225"/>
    <n v="4755374685"/>
    <x v="3040"/>
    <n v="69469441364"/>
    <n v="7949917642"/>
    <n v="29380731426"/>
    <n v="61519523722"/>
    <n v="122000000000"/>
    <n v="13572228574"/>
    <n v="46813354690"/>
    <n v="10484136677"/>
    <n v="24170932924"/>
    <n v="101000000000"/>
    <n v="104000000000"/>
    <n v="17311.160621769999"/>
    <n v="6000000000"/>
    <n v="25.575296100873999"/>
    <n v="9.7591644596628999"/>
  </r>
  <r>
    <x v="82"/>
    <x v="23"/>
    <n v="6089808"/>
    <n v="235264349"/>
    <n v="297198014"/>
    <n v="5494335238"/>
    <x v="3968"/>
    <n v="79438482338"/>
    <n v="8998028591"/>
    <n v="32796363127"/>
    <n v="70440453747"/>
    <n v="137000000000"/>
    <n v="13011500169"/>
    <n v="54936405958"/>
    <n v="11664930914"/>
    <n v="28645243577"/>
    <n v="121000000000"/>
    <n v="120000000000"/>
    <n v="19705.054740642001"/>
    <n v="8000000000"/>
    <n v="25.699999579374001"/>
    <n v="9.8886812147453007"/>
  </r>
  <r>
    <x v="82"/>
    <x v="24"/>
    <n v="6168707"/>
    <n v="240168732"/>
    <n v="2751275056"/>
    <n v="5913937849"/>
    <x v="3393"/>
    <n v="91623424375"/>
    <n v="10242718970"/>
    <n v="42616749873"/>
    <n v="81380705405"/>
    <n v="160000000000"/>
    <n v="13080977458"/>
    <n v="66504511620"/>
    <n v="13671076109"/>
    <n v="31903059351"/>
    <n v="136000000000"/>
    <n v="136000000000"/>
    <n v="22046.759555933"/>
    <n v="2000000000"/>
    <n v="25.810862172185001"/>
    <n v="10.000966268272"/>
  </r>
  <r>
    <x v="82"/>
    <x v="25"/>
    <n v="6243859"/>
    <n v="230184876"/>
    <n v="5901885166"/>
    <n v="6994411701"/>
    <x v="2567"/>
    <n v="102000000000"/>
    <n v="11611160185"/>
    <n v="49602283744"/>
    <n v="89920758376"/>
    <n v="189000000000"/>
    <n v="12920778197"/>
    <n v="71069177518"/>
    <n v="15228311960"/>
    <n v="34637616064"/>
    <n v="146000000000"/>
    <n v="145000000000"/>
    <n v="23222.817811869001"/>
    <n v="-6000000000"/>
    <n v="25.932751989793001"/>
    <n v="10.052933660852"/>
  </r>
  <r>
    <x v="82"/>
    <x v="26"/>
    <n v="6333444"/>
    <n v="228280757"/>
    <n v="1262177295"/>
    <n v="8353601320"/>
    <x v="3969"/>
    <n v="111000000000"/>
    <n v="13007976960"/>
    <n v="50790934916"/>
    <n v="98290666898"/>
    <n v="197000000000"/>
    <n v="13166162116"/>
    <n v="79748379558"/>
    <n v="16558295314"/>
    <n v="38737456168"/>
    <n v="158000000000"/>
    <n v="160000000000"/>
    <n v="25262.716462007"/>
    <n v="-3000000000"/>
    <n v="25.991123996014998"/>
    <n v="10.137124513428001"/>
  </r>
  <r>
    <x v="82"/>
    <x v="27"/>
    <n v="6441236"/>
    <n v="225580992"/>
    <n v="1590398794"/>
    <n v="9266029727"/>
    <x v="485"/>
    <n v="123000000000"/>
    <n v="14266056725"/>
    <n v="60655120822"/>
    <n v="108000000000"/>
    <n v="210000000000"/>
    <n v="13262733714"/>
    <n v="90812900837"/>
    <n v="16962908990"/>
    <n v="40827126684"/>
    <n v="177000000000"/>
    <n v="177000000000"/>
    <n v="27479.198091794999"/>
    <n v="-6000000000"/>
    <n v="26.041385830795999"/>
    <n v="10.221220954891001"/>
  </r>
  <r>
    <x v="82"/>
    <x v="28"/>
    <n v="6546057"/>
    <n v="237825739"/>
    <n v="-2020700637"/>
    <n v="8990353265"/>
    <x v="2470"/>
    <n v="119000000000"/>
    <n v="15241435703"/>
    <n v="48983301773"/>
    <n v="104000000000"/>
    <n v="186000000000"/>
    <n v="12648122584"/>
    <n v="86187356551"/>
    <n v="16180195483"/>
    <n v="37677340410"/>
    <n v="172000000000"/>
    <n v="169000000000"/>
    <n v="25817.068198459001"/>
    <n v="1000000000"/>
    <n v="25.954374453806"/>
    <n v="10.158829843571"/>
  </r>
  <r>
    <x v="82"/>
    <x v="29"/>
    <n v="6641965"/>
    <n v="191674029"/>
    <n v="-1367966484"/>
    <n v="8516275425"/>
    <x v="2470"/>
    <n v="116000000000"/>
    <n v="15933612633"/>
    <n v="41408056719"/>
    <n v="99864776023"/>
    <n v="178000000000"/>
    <n v="12143273477"/>
    <n v="84621316571"/>
    <n v="16220263667"/>
    <n v="36861956485"/>
    <n v="169000000000"/>
    <n v="166000000000"/>
    <n v="24992.603845398"/>
    <n v="9000000000"/>
    <n v="25.954374453806"/>
    <n v="10.126375224932"/>
  </r>
  <r>
    <x v="82"/>
    <x v="30"/>
    <n v="6731195"/>
    <n v="149913363"/>
    <n v="1848118596"/>
    <n v="8026012364"/>
    <x v="3970"/>
    <n v="117000000000"/>
    <n v="16081545340"/>
    <n v="47350418209"/>
    <n v="101000000000"/>
    <n v="209000000000"/>
    <n v="12715682290"/>
    <n v="85350118724"/>
    <n v="18029263910"/>
    <n v="40407298864"/>
    <n v="173000000000"/>
    <n v="172000000000"/>
    <n v="25552.669325432002"/>
    <n v="7000000000"/>
    <n v="26.098544244635001"/>
    <n v="10.14853619884"/>
  </r>
  <r>
    <x v="82"/>
    <x v="31"/>
    <n v="6801542"/>
    <n v="151562750"/>
    <n v="-520596249"/>
    <n v="7384516749"/>
    <x v="3971"/>
    <n v="118000000000"/>
    <n v="17285590640"/>
    <n v="43183202436"/>
    <n v="101000000000"/>
    <n v="200000000000"/>
    <n v="11839461452"/>
    <n v="85154031095"/>
    <n v="17764641770"/>
    <n v="40550985735"/>
    <n v="173000000000"/>
    <n v="169000000000"/>
    <n v="24847.306684277999"/>
    <n v="8000000000"/>
    <n v="26.060803916653001"/>
    <n v="10.120544887725"/>
  </r>
  <r>
    <x v="82"/>
    <x v="32"/>
    <n v="6848847"/>
    <n v="146558817"/>
    <n v="725741823"/>
    <n v="6648359281"/>
    <x v="3972"/>
    <n v="114000000000"/>
    <n v="17692072617"/>
    <n v="38561253166"/>
    <n v="96526355156"/>
    <n v="206000000000"/>
    <n v="11045380234"/>
    <n v="83631230833"/>
    <n v="18350625621"/>
    <n v="40428435573"/>
    <n v="167000000000"/>
    <n v="166000000000"/>
    <n v="24237.656352959999"/>
    <n v="14000000000"/>
    <n v="26.116893383303001"/>
    <n v="10.095704007663"/>
  </r>
  <r>
    <x v="82"/>
    <x v="33"/>
    <n v="6886457"/>
    <n v="121360003"/>
    <n v="1170064533"/>
    <n v="5809484059"/>
    <x v="434"/>
    <n v="111000000000"/>
    <n v="17741291296"/>
    <n v="36117507304"/>
    <n v="92845025203"/>
    <n v="229000000000"/>
    <n v="10100876489"/>
    <n v="82925482390"/>
    <n v="18032041609"/>
    <n v="40593572415"/>
    <n v="166000000000"/>
    <n v="161000000000"/>
    <n v="23379.220984027001"/>
    <n v="14000000000"/>
    <n v="26.216327280291001"/>
    <n v="10.059645686822"/>
  </r>
  <r>
    <x v="82"/>
    <x v="34"/>
    <n v="6915998"/>
    <n v="123651772"/>
    <n v="908577298"/>
    <n v="5238443760"/>
    <x v="1598"/>
    <n v="117000000000"/>
    <n v="17508217771"/>
    <n v="37806368772"/>
    <n v="99055341551"/>
    <n v="269000000000"/>
    <n v="10272984078"/>
    <n v="84378659476"/>
    <n v="19447996918"/>
    <n v="45577298408"/>
    <n v="173000000000"/>
    <n v="169000000000"/>
    <n v="24436.097292104001"/>
    <n v="15000000000"/>
    <n v="26.372240075111002"/>
    <n v="10.103857637496001"/>
  </r>
  <r>
    <x v="82"/>
    <x v="35"/>
    <n v="6936874"/>
    <n v="122535573"/>
    <n v="-612163552"/>
    <n v="5015858049"/>
    <x v="3973"/>
    <n v="121000000000"/>
    <n v="16788016458"/>
    <n v="38238170753"/>
    <n v="104000000000"/>
    <n v="300000000000"/>
    <n v="10340690897"/>
    <n v="89894179667"/>
    <n v="20733841934"/>
    <n v="51074832848"/>
    <n v="183000000000"/>
    <n v="182000000000"/>
    <n v="26236.601673894998"/>
    <n v="22000000000"/>
    <n v="26.497817382493999"/>
    <n v="10.174948839258001"/>
  </r>
  <r>
    <x v="82"/>
    <x v="36"/>
    <n v="6960595"/>
    <n v="121913017"/>
    <n v="-274079001"/>
    <n v="5049928122"/>
    <x v="3974"/>
    <n v="129000000000"/>
    <n v="16972171562"/>
    <n v="43129658635"/>
    <n v="112000000000"/>
    <n v="337000000000"/>
    <n v="10424914712"/>
    <n v="100000000000"/>
    <n v="21272984745"/>
    <n v="52687536207"/>
    <n v="198000000000"/>
    <n v="194000000000"/>
    <n v="27871.180552811998"/>
    <n v="21000000000"/>
    <n v="26.603798823350001"/>
    <n v="10.235384357558999"/>
  </r>
  <r>
    <x v="82"/>
    <x v="37"/>
    <n v="7001456"/>
    <n v="130104575"/>
    <n v="1645983101"/>
    <n v="5209694820"/>
    <x v="3975"/>
    <n v="144000000000"/>
    <n v="17813046776"/>
    <n v="45273443926"/>
    <n v="126000000000"/>
    <n v="372000000000"/>
    <n v="9371631221"/>
    <n v="114000000000"/>
    <n v="21972034994"/>
    <n v="54899772477"/>
    <n v="218000000000"/>
    <n v="212000000000"/>
    <n v="30279.416167152001"/>
    <n v="22000000000"/>
    <n v="26.699616746246999"/>
    <n v="10.318256451418"/>
  </r>
  <r>
    <x v="82"/>
    <x v="38"/>
    <n v="7050677"/>
    <n v="118790266"/>
    <n v="1089017786"/>
    <n v="6216005651"/>
    <x v="3976"/>
    <n v="151000000000"/>
    <n v="19008625672"/>
    <n v="46138909698"/>
    <n v="132000000000"/>
    <n v="402000000000"/>
    <n v="9138117763"/>
    <n v="115000000000"/>
    <n v="18944414717"/>
    <n v="58149440295"/>
    <n v="232000000000"/>
    <n v="219000000000"/>
    <n v="31060.847064756999"/>
    <n v="22000000000"/>
    <n v="26.772999292181002"/>
    <n v="10.34373556257"/>
  </r>
  <r>
    <x v="82"/>
    <x v="39"/>
    <n v="7094595"/>
    <n v="140613410"/>
    <n v="2959460767"/>
    <n v="6484213242"/>
    <x v="3977"/>
    <n v="150000000000"/>
    <n v="19674525107"/>
    <n v="46762730996"/>
    <n v="131000000000"/>
    <n v="364000000000"/>
    <n v="8223433418"/>
    <n v="116000000000"/>
    <n v="18976489180"/>
    <n v="54054245815"/>
    <n v="220000000000"/>
    <n v="214000000000"/>
    <n v="30163.807800162998"/>
    <n v="17000000000"/>
    <n v="26.666065212075999"/>
    <n v="10.314431219236999"/>
  </r>
  <r>
    <x v="82"/>
    <x v="40"/>
    <n v="7132438"/>
    <n v="122020809"/>
    <n v="4829604205"/>
    <n v="7276327362"/>
    <x v="3978"/>
    <n v="161000000000"/>
    <n v="20255840395"/>
    <n v="54622846723"/>
    <n v="140000000000"/>
    <n v="456000000000"/>
    <n v="8353019414"/>
    <n v="123000000000"/>
    <n v="24837284136"/>
    <n v="60460281025"/>
    <n v="233000000000"/>
    <n v="229000000000"/>
    <n v="32106.833596029999"/>
    <n v="13000000000"/>
    <n v="26.873868605395"/>
    <n v="10.376855316605001"/>
  </r>
  <r>
    <x v="82"/>
    <x v="41"/>
    <n v="7175364"/>
    <n v="121274409"/>
    <n v="1508093525"/>
    <n v="8412641316"/>
    <x v="3979"/>
    <n v="179000000000"/>
    <n v="21649152107"/>
    <n v="59999100719"/>
    <n v="157000000000"/>
    <n v="519000000000"/>
    <n v="8280447071"/>
    <n v="132000000000"/>
    <n v="23507965057"/>
    <n v="71855215827"/>
    <n v="255000000000"/>
    <n v="249000000000"/>
    <n v="34702.072257239997"/>
    <n v="10000000000"/>
    <n v="26.994254268807001"/>
    <n v="10.454583499688001"/>
  </r>
  <r>
    <x v="82"/>
    <x v="42"/>
    <n v="7234060"/>
    <n v="143623022"/>
    <n v="-472125230"/>
    <n v="9468934323"/>
    <x v="3980"/>
    <n v="193000000000"/>
    <n v="23891186867"/>
    <n v="66235353525"/>
    <n v="170000000000"/>
    <n v="564000000000"/>
    <n v="8506763218"/>
    <n v="141000000000"/>
    <n v="24686012656"/>
    <n v="75238479968"/>
    <n v="266000000000"/>
    <n v="263000000000"/>
    <n v="36355.794671319003"/>
    <n v="3000000000"/>
    <n v="27.063625140675999"/>
    <n v="10.501136389051"/>
  </r>
  <r>
    <x v="82"/>
    <x v="43"/>
    <n v="7296827"/>
    <n v="157942238"/>
    <n v="-215703971"/>
    <n v="10738525013"/>
    <x v="1619"/>
    <n v="208000000000"/>
    <n v="25602372357"/>
    <n v="66251031460"/>
    <n v="182000000000"/>
    <n v="609000000000"/>
    <n v="8416064982"/>
    <n v="148000000000"/>
    <n v="25994069108"/>
    <n v="77250386797"/>
    <n v="281000000000"/>
    <n v="276000000000"/>
    <n v="37824.659951510002"/>
    <n v="2000000000"/>
    <n v="27.138362796119999"/>
    <n v="10.540742986"/>
  </r>
  <r>
    <x v="82"/>
    <x v="44"/>
    <n v="7352183"/>
    <n v="192930606"/>
    <n v="963750282"/>
    <n v="12407011360"/>
    <x v="3981"/>
    <n v="221000000000"/>
    <n v="27626218444"/>
    <n v="69432965427"/>
    <n v="194000000000"/>
    <n v="620000000000"/>
    <n v="8191941880"/>
    <n v="157000000000"/>
    <n v="27781362508"/>
    <n v="78702533074"/>
    <n v="297000000000"/>
    <n v="291000000000"/>
    <n v="39580.081181330999"/>
    <n v="1000000000"/>
    <n v="27.154596918881001"/>
    <n v="10.586106535138001"/>
  </r>
  <r>
    <x v="82"/>
    <x v="45"/>
    <n v="7399838"/>
    <n v="210275099"/>
    <n v="-2654884381"/>
    <n v="13919695553"/>
    <x v="3982"/>
    <n v="235000000000"/>
    <n v="29833650466"/>
    <n v="66646241171"/>
    <n v="206000000000"/>
    <n v="599000000000"/>
    <n v="7916792982"/>
    <n v="170000000000"/>
    <n v="29785016287"/>
    <n v="78170219628"/>
    <n v="315000000000"/>
    <n v="309000000000"/>
    <n v="41757.670911173998"/>
    <n v="7000000000"/>
    <n v="27.130145823016999"/>
    <n v="10.639662395209999"/>
  </r>
  <r>
    <x v="82"/>
    <x v="46"/>
    <n v="7435927"/>
    <n v="244516732"/>
    <n v="57586396"/>
    <n v="16094817869"/>
    <x v="3983"/>
    <n v="245000000000"/>
    <n v="31946020806"/>
    <n v="69008728139"/>
    <n v="213000000000"/>
    <n v="593000000000"/>
    <n v="7891783954"/>
    <n v="179000000000"/>
    <n v="30139456987"/>
    <n v="77968114915"/>
    <n v="329000000000"/>
    <n v="321000000000"/>
    <n v="43168.793884070998"/>
    <n v="7000000000"/>
    <n v="27.120195492164001"/>
    <n v="10.672896314020001"/>
  </r>
  <r>
    <x v="82"/>
    <x v="47"/>
    <n v="7461519"/>
    <n v="222756873"/>
    <n v="1408013345"/>
    <n v="16644403811"/>
    <x v="3984"/>
    <n v="263000000000"/>
    <n v="33547877971"/>
    <n v="75315176595"/>
    <n v="229000000000"/>
    <n v="641000000000"/>
    <n v="7991146184"/>
    <n v="191000000000"/>
    <n v="30827960094"/>
    <n v="81114169313"/>
    <n v="356000000000"/>
    <n v="341000000000"/>
    <n v="45701.150127742003"/>
    <n v="4000000000"/>
    <n v="27.192516153743998"/>
    <n v="10.729900624522999"/>
  </r>
  <r>
    <x v="82"/>
    <x v="48"/>
    <n v="7481555"/>
    <n v="224787906"/>
    <n v="1429355106"/>
    <n v="15369394655"/>
    <x v="3985"/>
    <n v="283000000000"/>
    <n v="35902277221"/>
    <n v="79561523251"/>
    <n v="247000000000"/>
    <n v="682000000000"/>
    <n v="8066721949"/>
    <n v="204000000000"/>
    <n v="31879696370"/>
    <n v="85045353065"/>
    <n v="379000000000"/>
    <n v="362000000000"/>
    <n v="48385.663140883997"/>
    <n v="-1000000000"/>
    <n v="27.246828143097002"/>
    <n v="10.786979499792"/>
  </r>
  <r>
    <x v="82"/>
    <x v="49"/>
    <n v="7496122"/>
    <n v="262509173"/>
    <n v="-391402835"/>
    <n v="14612074741"/>
    <x v="3984"/>
    <n v="291000000000"/>
    <n v="39489572588"/>
    <n v="66043070902"/>
    <n v="252000000000"/>
    <n v="639000000000"/>
    <n v="8097201987"/>
    <n v="217000000000"/>
    <n v="31538237390"/>
    <n v="77753506822"/>
    <n v="381000000000"/>
    <n v="363000000000"/>
    <n v="48425.038973485003"/>
    <n v="6000000000"/>
    <n v="27.192516153743998"/>
    <n v="10.787792943356999"/>
  </r>
  <r>
    <x v="82"/>
    <x v="50"/>
    <n v="7500958"/>
    <n v="341358084"/>
    <n v="6704437784"/>
    <n v="13440587837"/>
    <x v="3986"/>
    <n v="273000000000"/>
    <n v="43949982275"/>
    <n v="65213187663"/>
    <n v="229000000000"/>
    <n v="601000000000"/>
    <n v="7844274711"/>
    <n v="216000000000"/>
    <n v="26776241580"/>
    <n v="65510329047"/>
    <n v="365000000000"/>
    <n v="345000000000"/>
    <n v="45994.125017097998"/>
    <n v="7000000000"/>
    <n v="27.133440718913999"/>
    <n v="10.736290691965999"/>
  </r>
  <r>
    <x v="82"/>
    <x v="51"/>
    <n v="7494578"/>
    <n v="333828081"/>
    <n v="675650468"/>
    <n v="13616501001"/>
    <x v="3987"/>
    <n v="286000000000"/>
    <n v="46264432509"/>
    <n v="65018106969"/>
    <n v="240000000000"/>
    <n v="734000000000"/>
    <n v="8246838048"/>
    <n v="225000000000"/>
    <n v="28539900665"/>
    <n v="74884138628"/>
    <n v="396000000000"/>
    <n v="369000000000"/>
    <n v="49235.594052127002"/>
    <n v="17000000000"/>
    <n v="27.344671488711999"/>
    <n v="10.804392407559"/>
  </r>
  <r>
    <x v="83"/>
    <x v="0"/>
    <n v="10315366"/>
    <n v="997312758"/>
    <n v="-207691296"/>
    <n v="486628278"/>
    <x v="3988"/>
    <n v="4273331726"/>
    <n v="1188694301"/>
    <n v="2146729756"/>
    <n v="3084637424"/>
    <n v="1546546565"/>
    <n v="2123523788"/>
    <n v="1254069998"/>
    <n v="538504574"/>
    <n v="482097230"/>
    <n v="6318590468"/>
    <n v="6388906324"/>
    <n v="619.35818118328996"/>
    <n v="-38232303"/>
    <n v="21.134258482035001"/>
    <n v="6.430297022814"/>
  </r>
  <r>
    <x v="83"/>
    <x v="1"/>
    <n v="10345364"/>
    <n v="1141283291"/>
    <n v="-44793965"/>
    <n v="531404856"/>
    <x v="3989"/>
    <n v="4651787028"/>
    <n v="1311910120"/>
    <n v="2619379817"/>
    <n v="3339876908"/>
    <n v="1881064368"/>
    <n v="2318297653"/>
    <n v="1375847368"/>
    <n v="590800297"/>
    <n v="529055147"/>
    <n v="6878331844"/>
    <n v="6953258638"/>
    <n v="672.11348368215999"/>
    <n v="-244988958"/>
    <n v="21.215566168808"/>
    <n v="6.5119139390283998"/>
  </r>
  <r>
    <x v="83"/>
    <x v="2"/>
    <n v="10376617"/>
    <n v="1263919006"/>
    <n v="-389412022"/>
    <n v="626977663"/>
    <x v="3990"/>
    <n v="5305291064"/>
    <n v="1450050161"/>
    <n v="2589255659"/>
    <n v="3855240903"/>
    <n v="2001903575"/>
    <n v="2735428632"/>
    <n v="1620866963"/>
    <n v="695974626"/>
    <n v="623323554"/>
    <n v="8075855053"/>
    <n v="8155392660"/>
    <n v="785.93945020809997"/>
    <n v="178139278"/>
    <n v="21.502610371351999"/>
    <n v="6.6681513079836998"/>
  </r>
  <r>
    <x v="83"/>
    <x v="3"/>
    <n v="10410508"/>
    <n v="1659476530"/>
    <n v="-548127739"/>
    <n v="793778507"/>
    <x v="3991"/>
    <n v="6421664296"/>
    <n v="1716244927"/>
    <n v="2995024810"/>
    <n v="4705419369"/>
    <n v="2533330848"/>
    <n v="3465466846"/>
    <n v="1991360457"/>
    <n v="855138083"/>
    <n v="765052997"/>
    <n v="10000141379"/>
    <n v="10099274415"/>
    <n v="970.10390030918995"/>
    <n v="488611549"/>
    <n v="21.829165639728"/>
    <n v="6.8784334659748998"/>
  </r>
  <r>
    <x v="83"/>
    <x v="4"/>
    <n v="10457947"/>
    <n v="1790544055"/>
    <n v="-236304515"/>
    <n v="932461992"/>
    <x v="3992"/>
    <n v="7410116806"/>
    <n v="2079179732"/>
    <n v="3958150830"/>
    <n v="5330937073"/>
    <n v="3801197713"/>
    <n v="4064682215"/>
    <n v="2324558661"/>
    <n v="998204319"/>
    <n v="894591098"/>
    <n v="10940084961"/>
    <n v="11069182856"/>
    <n v="1058.4470217721"/>
    <n v="-192938767"/>
    <n v="22.006491206804"/>
    <n v="6.9655023734114998"/>
  </r>
  <r>
    <x v="83"/>
    <x v="5"/>
    <n v="10520237"/>
    <n v="1934882914"/>
    <n v="-388056594"/>
    <n v="1085169219"/>
    <x v="3993"/>
    <n v="8551213040"/>
    <n v="2374243247"/>
    <n v="4769495934"/>
    <n v="6176969793"/>
    <n v="4577505133"/>
    <n v="4735433286"/>
    <n v="2641782610"/>
    <n v="1134148363"/>
    <n v="1016177736"/>
    <n v="12424881166"/>
    <n v="12622019527"/>
    <n v="1199.7847127397999"/>
    <n v="-502895491"/>
    <n v="22.128040785922"/>
    <n v="7.0907305493420001"/>
  </r>
  <r>
    <x v="83"/>
    <x v="6"/>
    <n v="10578508"/>
    <n v="2216648314"/>
    <n v="-452549810"/>
    <n v="1201077572"/>
    <x v="3994"/>
    <n v="9693416601"/>
    <n v="2682338757"/>
    <n v="5247037435"/>
    <n v="7011077843"/>
    <n v="4643405337"/>
    <n v="5254138005"/>
    <n v="2972386099"/>
    <n v="1276769432"/>
    <n v="1138601459"/>
    <n v="14501775046"/>
    <n v="14626534131"/>
    <n v="1382.6651292413001"/>
    <n v="-226097586"/>
    <n v="22.208796241573001"/>
    <n v="7.2324911482602001"/>
  </r>
  <r>
    <x v="83"/>
    <x v="7"/>
    <n v="10627916"/>
    <n v="2504108354"/>
    <n v="-722458070"/>
    <n v="1353694282"/>
    <x v="3995"/>
    <n v="10694427305"/>
    <n v="2981743203"/>
    <n v="6076529625"/>
    <n v="7712684103"/>
    <n v="5552247683"/>
    <n v="5873798339"/>
    <n v="3332670353"/>
    <n v="1431030716"/>
    <n v="1289137591"/>
    <n v="16136540504"/>
    <n v="16335178700"/>
    <n v="1537.0067565457"/>
    <n v="-295598954"/>
    <n v="22.382759537072001"/>
    <n v="7.3382425431286"/>
  </r>
  <r>
    <x v="83"/>
    <x v="8"/>
    <n v="10664862"/>
    <n v="2764704116"/>
    <n v="-86127648"/>
    <n v="1569664471"/>
    <x v="3996"/>
    <n v="12626278482"/>
    <n v="3682658861"/>
    <n v="7880301530"/>
    <n v="8943619622"/>
    <n v="6777938699"/>
    <n v="6871813545"/>
    <n v="3946681268"/>
    <n v="1693115064"/>
    <n v="1515898252"/>
    <n v="18791814791"/>
    <n v="19096959625"/>
    <n v="1790.6429192426001"/>
    <n v="-1020713114"/>
    <n v="22.473721526517"/>
    <n v="7.4908883098637"/>
  </r>
  <r>
    <x v="83"/>
    <x v="9"/>
    <n v="10692715"/>
    <n v="2972292257"/>
    <n v="-1240372289"/>
    <n v="1792252656"/>
    <x v="3997"/>
    <n v="14861730941"/>
    <n v="4259932269"/>
    <n v="7502707749"/>
    <n v="10601798672"/>
    <n v="7321096870"/>
    <n v="7898490124"/>
    <n v="4462747555"/>
    <n v="1920039199"/>
    <n v="1688191006"/>
    <n v="21610461152"/>
    <n v="22049261780"/>
    <n v="2062.0826216728001"/>
    <n v="-194660080"/>
    <n v="22.687077197649"/>
    <n v="7.6319565615532996"/>
  </r>
  <r>
    <x v="83"/>
    <x v="10"/>
    <n v="10698679"/>
    <n v="3750760936"/>
    <n v="-1172698655"/>
    <n v="1816990881"/>
    <x v="3998"/>
    <n v="17721542979"/>
    <n v="5021170699"/>
    <n v="7819847581"/>
    <n v="12700372280"/>
    <n v="7791087131"/>
    <n v="7695936784"/>
    <n v="4770290322"/>
    <n v="2046187829"/>
    <n v="1899453146"/>
    <n v="25036410810"/>
    <n v="25483141828"/>
    <n v="2381.8961039955998"/>
    <n v="-37049322"/>
    <n v="22.771479552376"/>
    <n v="7.7760718773214004"/>
  </r>
  <r>
    <x v="83"/>
    <x v="11"/>
    <n v="10680620"/>
    <n v="3966535490"/>
    <n v="-730902647"/>
    <n v="1790998821"/>
    <x v="3999"/>
    <n v="18158501006"/>
    <n v="5197434015"/>
    <n v="7751704789"/>
    <n v="12961066991"/>
    <n v="7858696365"/>
    <n v="8055452602"/>
    <n v="4962217353"/>
    <n v="2122900828"/>
    <n v="1865689140"/>
    <n v="25181421356"/>
    <n v="26132691670"/>
    <n v="2446.7392033421002"/>
    <n v="179882018"/>
    <n v="22.807518086592999"/>
    <n v="7.8029201033745004"/>
  </r>
  <r>
    <x v="83"/>
    <x v="12"/>
    <n v="10655624"/>
    <n v="4099820771"/>
    <n v="-636372678"/>
    <n v="1813081632"/>
    <x v="4000"/>
    <n v="18313426116"/>
    <n v="5289943645"/>
    <n v="7589993621"/>
    <n v="13023482472"/>
    <n v="7328756732"/>
    <n v="8152226129"/>
    <n v="5040955821"/>
    <n v="2187368365"/>
    <n v="1819944358"/>
    <n v="25345130475"/>
    <n v="26613373060"/>
    <n v="2497.5893537534998"/>
    <n v="533492565"/>
    <n v="22.785338572678"/>
    <n v="7.8234815931039003"/>
  </r>
  <r>
    <x v="83"/>
    <x v="13"/>
    <n v="10620934"/>
    <n v="3624509367"/>
    <n v="-872710039"/>
    <n v="1695652574"/>
    <x v="4001"/>
    <n v="16843597650"/>
    <n v="4870017421"/>
    <n v="6390218609"/>
    <n v="11973580229"/>
    <n v="6861118285"/>
    <n v="7368457700"/>
    <n v="4668346826"/>
    <n v="1904248313"/>
    <n v="1715162606"/>
    <n v="23278842963"/>
    <n v="24152666924"/>
    <n v="2274.0624246418001"/>
    <n v="704065990"/>
    <n v="22.746822542912"/>
    <n v="7.7297627704116003"/>
  </r>
  <r>
    <x v="83"/>
    <x v="14"/>
    <n v="10580906"/>
    <n v="3497527233"/>
    <n v="-581871365"/>
    <n v="1636629077"/>
    <x v="4002"/>
    <n v="16205561851"/>
    <n v="4620255264"/>
    <n v="6025698810"/>
    <n v="11585306586"/>
    <n v="6582052172"/>
    <n v="7086234842"/>
    <n v="4634134234"/>
    <n v="1756499885"/>
    <n v="1723016869"/>
    <n v="22439719436"/>
    <n v="23417035737"/>
    <n v="2213.1408914322001"/>
    <n v="905726864"/>
    <n v="22.736538066739001"/>
    <n v="7.7026197478437997"/>
  </r>
  <r>
    <x v="83"/>
    <x v="15"/>
    <n v="10542754"/>
    <n v="3363065629"/>
    <n v="-595486240"/>
    <n v="1631224712"/>
    <x v="4003"/>
    <n v="16837013307"/>
    <n v="4870138480"/>
    <n v="5928476165"/>
    <n v="11966874827"/>
    <n v="7052269904"/>
    <n v="7252830466"/>
    <n v="5138958718"/>
    <n v="1764396021"/>
    <n v="1840316064"/>
    <n v="22716010402"/>
    <n v="23712895485"/>
    <n v="2249.2126331507002"/>
    <n v="736196466"/>
    <n v="22.775909805944998"/>
    <n v="7.7187799943558"/>
  </r>
  <r>
    <x v="83"/>
    <x v="16"/>
    <n v="10505772"/>
    <n v="4028619133"/>
    <n v="-683095391"/>
    <n v="1904808787"/>
    <x v="4004"/>
    <n v="19826473157"/>
    <n v="5795965378"/>
    <n v="7343923290"/>
    <n v="14030507779"/>
    <n v="8311114826"/>
    <n v="8204999929"/>
    <n v="6233048543"/>
    <n v="2140900833"/>
    <n v="2246201610"/>
    <n v="26174949602"/>
    <n v="27314387215"/>
    <n v="2599.9409862501998"/>
    <n v="116179762"/>
    <n v="22.85474163088"/>
    <n v="7.8636285763217"/>
  </r>
  <r>
    <x v="83"/>
    <x v="17"/>
    <n v="10469192"/>
    <n v="4074229273"/>
    <n v="-1086324807"/>
    <n v="2170912120"/>
    <x v="4005"/>
    <n v="21556178626"/>
    <n v="6164560509"/>
    <n v="8016453825"/>
    <n v="15391618118"/>
    <n v="8532455387"/>
    <n v="8925101456"/>
    <n v="6677856164"/>
    <n v="2287015473"/>
    <n v="2600369122"/>
    <n v="28839070781"/>
    <n v="30019919943"/>
    <n v="2867.453375867"/>
    <n v="315650066"/>
    <n v="22.903469200055"/>
    <n v="7.9615282700723"/>
  </r>
  <r>
    <x v="83"/>
    <x v="18"/>
    <n v="10434265"/>
    <n v="4201880783"/>
    <n v="-72004530"/>
    <n v="2122268460"/>
    <x v="4006"/>
    <n v="22517853258"/>
    <n v="6966670356"/>
    <n v="8186603717"/>
    <n v="15551182901"/>
    <n v="8312056923"/>
    <n v="8889198943"/>
    <n v="8317072636"/>
    <n v="2283048254"/>
    <n v="2380239983"/>
    <n v="30917118355"/>
    <n v="32146934198"/>
    <n v="3080.9006861528001"/>
    <n v="1103524607"/>
    <n v="22.965631763585002"/>
    <n v="8.0333017915297997"/>
  </r>
  <r>
    <x v="83"/>
    <x v="19"/>
    <n v="10397173"/>
    <n v="4032709075"/>
    <n v="329564239"/>
    <n v="2042886594"/>
    <x v="4007"/>
    <n v="22374943492"/>
    <n v="6732510199"/>
    <n v="8777313367"/>
    <n v="15642433293"/>
    <n v="8128992028"/>
    <n v="9005604237"/>
    <n v="8854254745"/>
    <n v="2390710612"/>
    <n v="2535576083"/>
    <n v="31030704070"/>
    <n v="32588183005"/>
    <n v="3134.3311306833002"/>
    <n v="1277843980"/>
    <n v="22.964702496914999"/>
    <n v="8.0504900713116001"/>
  </r>
  <r>
    <x v="83"/>
    <x v="20"/>
    <n v="10375989"/>
    <n v="4173472410"/>
    <n v="1009003446"/>
    <n v="2075228435"/>
    <x v="4008"/>
    <n v="26053075619"/>
    <n v="7936028728"/>
    <n v="9497552122"/>
    <n v="18117046891"/>
    <n v="8037228310"/>
    <n v="9170747116"/>
    <n v="10284400335"/>
    <n v="2577735078"/>
    <n v="3959663004"/>
    <n v="35555628737"/>
    <n v="37192704193"/>
    <n v="3584.49726508"/>
    <n v="1176134000"/>
    <n v="22.943920692361001"/>
    <n v="8.1846524505501002"/>
  </r>
  <r>
    <x v="83"/>
    <x v="21"/>
    <n v="10374747"/>
    <n v="3115600502"/>
    <n v="-622283330"/>
    <n v="1706011087"/>
    <x v="4009"/>
    <n v="27752431492"/>
    <n v="8660281107"/>
    <n v="7279972870"/>
    <n v="19092150385"/>
    <n v="10284666140"/>
    <n v="8560494272"/>
    <n v="10675857801"/>
    <n v="2815453187"/>
    <n v="4141704099"/>
    <n v="32681277525"/>
    <n v="34753391432"/>
    <n v="3349.8061622128998"/>
    <n v="-286806833"/>
    <n v="23.025636837823999"/>
    <n v="8.1169562413052994"/>
  </r>
  <r>
    <x v="83"/>
    <x v="22"/>
    <n v="10370060"/>
    <n v="2868400880"/>
    <n v="-1983365505"/>
    <n v="2011379090"/>
    <x v="4010"/>
    <n v="32347399927"/>
    <n v="9973514407"/>
    <n v="6376901484"/>
    <n v="22373885520"/>
    <n v="10777422055"/>
    <n v="8713433156"/>
    <n v="13209578842"/>
    <n v="3112309479"/>
    <n v="3764131007"/>
    <n v="36676214401"/>
    <n v="38730540974"/>
    <n v="3734.8425152795999"/>
    <n v="-82107327"/>
    <n v="23.093071606723999"/>
    <n v="8.2257286451624996"/>
  </r>
  <r>
    <x v="83"/>
    <x v="23"/>
    <n v="10357421"/>
    <n v="2674984927"/>
    <n v="-29991149"/>
    <n v="1879764995"/>
    <x v="4011"/>
    <n v="35126646733"/>
    <n v="11125602541"/>
    <n v="8200316758"/>
    <n v="24001044192"/>
    <n v="12185774449"/>
    <n v="8601042977"/>
    <n v="14505697640"/>
    <n v="3019975251"/>
    <n v="3952862038"/>
    <n v="39175561707"/>
    <n v="40125360677"/>
    <n v="3874.0687162374002"/>
    <n v="-2879999086"/>
    <n v="22.953901051241999"/>
    <n v="8.2623186748527999"/>
  </r>
  <r>
    <x v="83"/>
    <x v="24"/>
    <n v="10342434"/>
    <n v="2975938720"/>
    <n v="372828951"/>
    <n v="1977728803"/>
    <x v="4012"/>
    <n v="36094725849"/>
    <n v="10992163856"/>
    <n v="9806860082"/>
    <n v="25102561993"/>
    <n v="13402394744"/>
    <n v="9046070603"/>
    <n v="16513223063"/>
    <n v="3181615462"/>
    <n v="4086801349"/>
    <n v="41957846374"/>
    <n v="43150769058"/>
    <n v="4172.2063740508002"/>
    <n v="-2441787580"/>
    <n v="23.117573515198"/>
    <n v="8.3364399339698991"/>
  </r>
  <r>
    <x v="83"/>
    <x v="25"/>
    <n v="10327169"/>
    <n v="3333388367"/>
    <n v="587724081"/>
    <n v="1960751161"/>
    <x v="4013"/>
    <n v="35693540235"/>
    <n v="10620336299"/>
    <n v="10748764187"/>
    <n v="25073203936"/>
    <n v="18202220416"/>
    <n v="10023008571"/>
    <n v="15972081793"/>
    <n v="3833987401"/>
    <n v="4204169391"/>
    <n v="44440596381"/>
    <n v="46438708027"/>
    <n v="4496.7510483269998"/>
    <n v="-3596395"/>
    <n v="23.624611824984001"/>
    <n v="8.4113327837947995"/>
  </r>
  <r>
    <x v="83"/>
    <x v="26"/>
    <n v="10308267"/>
    <n v="3388583657"/>
    <n v="851797179"/>
    <n v="1825529545"/>
    <x v="4014"/>
    <n v="34862307289"/>
    <n v="10093826702"/>
    <n v="11575588505"/>
    <n v="24768480587"/>
    <n v="19321122855"/>
    <n v="10031447351"/>
    <n v="16223367690"/>
    <n v="3895715596"/>
    <n v="4441256496"/>
    <n v="44550222009"/>
    <n v="46658765340"/>
    <n v="4526.3442768798996"/>
    <n v="220869546"/>
    <n v="23.695831443665"/>
    <n v="8.4178907942196002"/>
  </r>
  <r>
    <x v="83"/>
    <x v="27"/>
    <n v="10286220"/>
    <n v="2990248364"/>
    <n v="1388683319"/>
    <n v="1979065524"/>
    <x v="4015"/>
    <n v="34411454983"/>
    <n v="10053141911"/>
    <n v="12430453229"/>
    <n v="24358313071"/>
    <n v="22202754442"/>
    <n v="11164908743"/>
    <n v="15710349012"/>
    <n v="4275665523"/>
    <n v="4727131748"/>
    <n v="44414569234"/>
    <n v="47296961369"/>
    <n v="4598.0896159132999"/>
    <n v="455053157"/>
    <n v="23.843770335879999"/>
    <n v="8.4336136533064003"/>
  </r>
  <r>
    <x v="83"/>
    <x v="28"/>
    <n v="10260967"/>
    <n v="2940187032"/>
    <n v="2177459752"/>
    <n v="2036938457"/>
    <x v="4016"/>
    <n v="35484929377"/>
    <n v="10187397486"/>
    <n v="13986332507"/>
    <n v="25297531891"/>
    <n v="26545064171"/>
    <n v="11647446770"/>
    <n v="15980897226"/>
    <n v="4456080099"/>
    <n v="4960404537"/>
    <n v="45684775740"/>
    <n v="48706794879"/>
    <n v="4746.8035789413998"/>
    <n v="-764467005"/>
    <n v="23.972887998152999"/>
    <n v="8.4654373856534004"/>
  </r>
  <r>
    <x v="83"/>
    <x v="29"/>
    <n v="10230256"/>
    <n v="2606004041"/>
    <n v="979717825"/>
    <n v="2091489414"/>
    <x v="4017"/>
    <n v="37086871299"/>
    <n v="10431652816"/>
    <n v="13330358605"/>
    <n v="26655218484"/>
    <n v="28650075376"/>
    <n v="11412399543"/>
    <n v="16485189493"/>
    <n v="4751658438"/>
    <n v="4755424053"/>
    <n v="45891057191"/>
    <n v="49073373276"/>
    <n v="4796.8861459576001"/>
    <n v="-1343856629"/>
    <n v="24.030380306163"/>
    <n v="8.4759307136386006"/>
  </r>
  <r>
    <x v="83"/>
    <x v="30"/>
    <n v="10202055"/>
    <n v="2329973569"/>
    <n v="1160684553"/>
    <n v="2042996323"/>
    <x v="4018"/>
    <n v="35709358416"/>
    <n v="10009023818"/>
    <n v="13251800422"/>
    <n v="25700334598"/>
    <n v="33311980863"/>
    <n v="10728899783"/>
    <n v="16039164243"/>
    <n v="4336507243"/>
    <n v="4772623776"/>
    <n v="44475809991"/>
    <n v="47218411470"/>
    <n v="4628.3235554012999"/>
    <n v="-1742747368"/>
    <n v="24.175448859715999"/>
    <n v="8.4401660360612993"/>
  </r>
  <r>
    <x v="83"/>
    <x v="31"/>
    <n v="10177955"/>
    <n v="2641460435"/>
    <n v="683699257"/>
    <n v="2512419282"/>
    <x v="4019"/>
    <n v="40341816468"/>
    <n v="11332147719"/>
    <n v="14101301965"/>
    <n v="29009668749"/>
    <n v="35564846941"/>
    <n v="12074033998"/>
    <n v="18629850955"/>
    <n v="4916845265"/>
    <n v="5676770568"/>
    <n v="50629990576"/>
    <n v="53749520053"/>
    <n v="5280.9744249212999"/>
    <n v="-693598381"/>
    <n v="24.274928503159"/>
    <n v="8.5720552509145005"/>
  </r>
  <r>
    <x v="83"/>
    <x v="32"/>
    <n v="10148401"/>
    <n v="2880416462"/>
    <n v="528022646"/>
    <n v="3393277409"/>
    <x v="4020"/>
    <n v="51677429362"/>
    <n v="14780977432"/>
    <n v="17308626528"/>
    <n v="36896451930"/>
    <n v="40685480702"/>
    <n v="14729020500"/>
    <n v="24094270093"/>
    <n v="6191638446"/>
    <n v="7397966807"/>
    <n v="63758965179"/>
    <n v="67602793217"/>
    <n v="6661.4231362162"/>
    <n v="-1383262673"/>
    <n v="24.394546792650999"/>
    <n v="8.8042385316294993"/>
  </r>
  <r>
    <x v="83"/>
    <x v="33"/>
    <n v="10118062"/>
    <n v="3327716519"/>
    <n v="749861796"/>
    <n v="3983550794"/>
    <x v="4021"/>
    <n v="67654953040"/>
    <n v="19627463889"/>
    <n v="20990900850"/>
    <n v="48027489152"/>
    <n v="51414098258"/>
    <n v="18522365214"/>
    <n v="31003532366"/>
    <n v="7620397670"/>
    <n v="8845372407"/>
    <n v="80511637342"/>
    <n v="85285075492"/>
    <n v="8428.9931700358993"/>
    <n v="-3360778398"/>
    <n v="24.595577061776002"/>
    <n v="9.0395512407982004"/>
  </r>
  <r>
    <x v="83"/>
    <x v="34"/>
    <n v="10094493"/>
    <n v="4531762675"/>
    <n v="3368794262"/>
    <n v="4757789515"/>
    <x v="4022"/>
    <n v="80107239360"/>
    <n v="22929344212"/>
    <n v="28513444173"/>
    <n v="57177895148"/>
    <n v="66516582749"/>
    <n v="23199283175"/>
    <n v="36589531228"/>
    <n v="9158950246"/>
    <n v="10895163485"/>
    <n v="97759222343"/>
    <n v="104000000000"/>
    <n v="10302.647195852"/>
    <n v="-4499880392"/>
    <n v="24.850669578582998"/>
    <n v="9.2402532082250008"/>
  </r>
  <r>
    <x v="83"/>
    <x v="35"/>
    <n v="10073525"/>
    <n v="4213024689"/>
    <n v="2302616712"/>
    <n v="5604800020"/>
    <x v="4023"/>
    <n v="86958696278"/>
    <n v="25045261984"/>
    <n v="29402788321"/>
    <n v="61913434294"/>
    <n v="73924502399"/>
    <n v="25168003207"/>
    <n v="40562399008"/>
    <n v="10119223880"/>
    <n v="11902626733"/>
    <n v="106000000000"/>
    <n v="113000000000"/>
    <n v="11217.523160958999"/>
    <n v="-3150326306"/>
    <n v="24.982760026676001"/>
    <n v="9.3253215448303006"/>
  </r>
  <r>
    <x v="83"/>
    <x v="36"/>
    <n v="10057063"/>
    <n v="4091254337"/>
    <n v="3055002614"/>
    <n v="5354831503"/>
    <x v="4024"/>
    <n v="87040329864"/>
    <n v="25447107752"/>
    <n v="30350225771"/>
    <n v="61593222111"/>
    <n v="87050601264"/>
    <n v="26110390228"/>
    <n v="41772037644"/>
    <n v="10642483008"/>
    <n v="12512928371"/>
    <n v="109000000000"/>
    <n v="116000000000"/>
    <n v="11534.182494432"/>
    <n v="-1674937021"/>
    <n v="25.170326935117"/>
    <n v="9.3531569914130994"/>
  </r>
  <r>
    <x v="83"/>
    <x v="37"/>
    <n v="10041172"/>
    <n v="4887689187"/>
    <n v="1447448843"/>
    <n v="5919700841"/>
    <x v="4025"/>
    <n v="105000000000"/>
    <n v="29128434180"/>
    <n v="34797424110"/>
    <n v="76063338946"/>
    <n v="109000000000"/>
    <n v="31512908042"/>
    <n v="49464625075"/>
    <n v="13469112461"/>
    <n v="15330103335"/>
    <n v="130000000000"/>
    <n v="140000000000"/>
    <n v="13942.595545620001"/>
    <n v="0"/>
    <n v="25.414613719184999"/>
    <n v="9.5427755811581001"/>
  </r>
  <r>
    <x v="83"/>
    <x v="38"/>
    <n v="10023510"/>
    <n v="5466932641"/>
    <n v="2543039470"/>
    <n v="6628028044"/>
    <x v="2559"/>
    <n v="119000000000"/>
    <n v="33840562420"/>
    <n v="39684031839"/>
    <n v="84743138242"/>
    <n v="125000000000"/>
    <n v="34158335593"/>
    <n v="56741060154"/>
    <n v="14885424333"/>
    <n v="17764381996"/>
    <n v="148000000000"/>
    <n v="158000000000"/>
    <n v="15762.941324945001"/>
    <n v="0"/>
    <n v="25.551579574257001"/>
    <n v="9.6654804162161998"/>
  </r>
  <r>
    <x v="83"/>
    <x v="39"/>
    <n v="10008579"/>
    <n v="4006060706"/>
    <n v="-2222863968"/>
    <n v="5389236028"/>
    <x v="4026"/>
    <n v="98947791277"/>
    <n v="28860536222"/>
    <n v="27601418393"/>
    <n v="70087255055"/>
    <n v="92765124995"/>
    <n v="27495192126"/>
    <n v="48565711462"/>
    <n v="12676608047"/>
    <n v="13303181912"/>
    <n v="125000000000"/>
    <n v="131000000000"/>
    <n v="13088.771143235999"/>
    <n v="4520067542"/>
    <n v="25.300912630980999"/>
    <n v="9.4795863754231"/>
  </r>
  <r>
    <x v="83"/>
    <x v="40"/>
    <n v="9986825"/>
    <n v="4010422670"/>
    <n v="1322845475"/>
    <n v="4647362874"/>
    <x v="3043"/>
    <n v="97896975550"/>
    <n v="28286044732"/>
    <n v="28000448838"/>
    <n v="69610930819"/>
    <n v="101000000000"/>
    <n v="28660698184"/>
    <n v="49087614063"/>
    <n v="12695215462"/>
    <n v="13105647750"/>
    <n v="126000000000"/>
    <n v="132000000000"/>
    <n v="13217.41394287"/>
    <n v="6000000000"/>
    <n v="25.396094671417998"/>
    <n v="9.4893661321438998"/>
  </r>
  <r>
    <x v="83"/>
    <x v="41"/>
    <n v="9953245"/>
    <n v="5670930840"/>
    <n v="1616308970"/>
    <n v="4867538733"/>
    <x v="4027"/>
    <n v="104000000000"/>
    <n v="29236283604"/>
    <n v="29515406232"/>
    <n v="75068339509"/>
    <n v="114000000000"/>
    <n v="30765795429"/>
    <n v="51411981796"/>
    <n v="13907766532"/>
    <n v="14164626595"/>
    <n v="135000000000"/>
    <n v="142000000000"/>
    <n v="14266.703974432001"/>
    <n v="8000000000"/>
    <n v="25.527286881687999"/>
    <n v="9.5657537987469006"/>
  </r>
  <r>
    <x v="83"/>
    <x v="42"/>
    <n v="9922127"/>
    <n v="5012279500"/>
    <n v="1167055252"/>
    <n v="4166577696"/>
    <x v="1058"/>
    <n v="94973639611"/>
    <n v="25706156779"/>
    <n v="25969914669"/>
    <n v="69267482832"/>
    <n v="103000000000"/>
    <n v="28060435724"/>
    <n v="45856841092"/>
    <n v="12529683665"/>
    <n v="12810269320"/>
    <n v="123000000000"/>
    <n v="129000000000"/>
    <n v="13001.244592011"/>
    <n v="8000000000"/>
    <n v="25.432796038267998"/>
    <n v="9.4728772824634007"/>
  </r>
  <r>
    <x v="83"/>
    <x v="43"/>
    <n v="9894639"/>
    <n v="5314870694"/>
    <n v="964599119"/>
    <n v="4619334362"/>
    <x v="4028"/>
    <n v="97563284830"/>
    <n v="26761027292"/>
    <n v="29334745971"/>
    <n v="70802257538"/>
    <n v="107000000000"/>
    <n v="29368336351"/>
    <n v="47839173875"/>
    <n v="13499689309"/>
    <n v="13943762713"/>
    <n v="132000000000"/>
    <n v="136000000000"/>
    <n v="13744.816763905999"/>
    <n v="9000000000"/>
    <n v="25.476856028061"/>
    <n v="9.5284898214534994"/>
  </r>
  <r>
    <x v="83"/>
    <x v="44"/>
    <n v="9867901"/>
    <n v="5551151110"/>
    <n v="2704069188"/>
    <n v="4973833664"/>
    <x v="4029"/>
    <n v="98853659690"/>
    <n v="28198998287"/>
    <n v="33926407807"/>
    <n v="70654661403"/>
    <n v="115000000000"/>
    <n v="31258520647"/>
    <n v="48689191106"/>
    <n v="13936245799"/>
    <n v="14759219266"/>
    <n v="135000000000"/>
    <n v="141000000000"/>
    <n v="14288.752998231001"/>
    <n v="8000000000"/>
    <n v="25.535450192327001"/>
    <n v="9.5672979858362002"/>
  </r>
  <r>
    <x v="83"/>
    <x v="45"/>
    <n v="9844246"/>
    <n v="4743554724"/>
    <n v="1512273008"/>
    <n v="4426502466"/>
    <x v="2558"/>
    <n v="86063791360"/>
    <n v="24676695336"/>
    <n v="29431337206"/>
    <n v="61387096024"/>
    <n v="99881467427"/>
    <n v="28598487466"/>
    <n v="42948736721"/>
    <n v="11950388873"/>
    <n v="12797196889"/>
    <n v="119000000000"/>
    <n v="125000000000"/>
    <n v="12697.772891901001"/>
    <n v="10118532573"/>
    <n v="25.423746202747999"/>
    <n v="9.4492606450933998"/>
  </r>
  <r>
    <x v="83"/>
    <x v="46"/>
    <n v="9815104"/>
    <n v="5003095066"/>
    <n v="2457465929"/>
    <n v="3882502338"/>
    <x v="1058"/>
    <n v="90085893413"/>
    <n v="25671943119"/>
    <n v="27713567851"/>
    <n v="64413950294"/>
    <n v="100000000000"/>
    <n v="28903344897"/>
    <n v="45896007436"/>
    <n v="12509865375"/>
    <n v="12905772168"/>
    <n v="125000000000"/>
    <n v="129000000000"/>
    <n v="13143.008978815"/>
    <n v="11000000000"/>
    <n v="25.432796038267998"/>
    <n v="9.4837213428282006"/>
  </r>
  <r>
    <x v="83"/>
    <x v="47"/>
    <n v="9788941"/>
    <n v="5372714685"/>
    <n v="1111475768"/>
    <n v="5143117940"/>
    <x v="4029"/>
    <n v="101000000000"/>
    <n v="28898388194"/>
    <n v="33063567351"/>
    <n v="71689647759"/>
    <n v="114000000000"/>
    <n v="30877765092"/>
    <n v="51863998542"/>
    <n v="13438874043"/>
    <n v="14677273169"/>
    <n v="137000000000"/>
    <n v="143000000000"/>
    <n v="14608.321778628"/>
    <n v="9000000000"/>
    <n v="25.535450192327001"/>
    <n v="9.5894150819442991"/>
  </r>
  <r>
    <x v="83"/>
    <x v="48"/>
    <n v="9776358"/>
    <n v="5597915215"/>
    <n v="3082054192"/>
    <n v="6867061008"/>
    <x v="4030"/>
    <n v="111000000000"/>
    <n v="31616325473"/>
    <n v="43048511352"/>
    <n v="79075560517"/>
    <n v="128000000000"/>
    <n v="33409530800"/>
    <n v="57960369340"/>
    <n v="14890855934"/>
    <n v="16878671659"/>
    <n v="154000000000"/>
    <n v="161000000000"/>
    <n v="16468.300362978"/>
    <n v="6000000000"/>
    <n v="25.621105636905"/>
    <n v="9.7092533427902001"/>
  </r>
  <r>
    <x v="83"/>
    <x v="49"/>
    <n v="9771796"/>
    <n v="5465870777"/>
    <n v="2015337508"/>
    <n v="7932704879"/>
    <x v="4030"/>
    <n v="114000000000"/>
    <n v="32907166449"/>
    <n v="46575892796"/>
    <n v="80719717195"/>
    <n v="130000000000"/>
    <n v="32600237391"/>
    <n v="60173849171"/>
    <n v="15266868506"/>
    <n v="17065210211"/>
    <n v="160000000000"/>
    <n v="164000000000"/>
    <n v="16782.994651137"/>
    <n v="4000000000"/>
    <n v="25.621105636905"/>
    <n v="9.7281810119478003"/>
  </r>
  <r>
    <x v="83"/>
    <x v="50"/>
    <n v="9750573"/>
    <n v="5330797952"/>
    <n v="967085142"/>
    <n v="7557822054"/>
    <x v="430"/>
    <n v="111000000000"/>
    <n v="33492800788"/>
    <n v="42837372699"/>
    <n v="77820137664"/>
    <n v="121000000000"/>
    <n v="30789177372"/>
    <n v="58454061191"/>
    <n v="14504517365"/>
    <n v="16029043604"/>
    <n v="153000000000"/>
    <n v="157000000000"/>
    <n v="16101.617822871"/>
    <n v="3000000000"/>
    <n v="25.543547402560002"/>
    <n v="9.6867371354487997"/>
  </r>
  <r>
    <x v="83"/>
    <x v="51"/>
    <n v="9709786"/>
    <n v="6100253732"/>
    <n v="5774553632"/>
    <n v="9415333357"/>
    <x v="4031"/>
    <n v="126000000000"/>
    <n v="37981128683"/>
    <n v="55456580412"/>
    <n v="87860430108"/>
    <n v="148000000000"/>
    <n v="34686402635"/>
    <n v="68164277880"/>
    <n v="16440055090"/>
    <n v="19070782832"/>
    <n v="176000000000"/>
    <n v="182000000000"/>
    <n v="18743.976437792"/>
    <n v="0"/>
    <n v="25.720478110717"/>
    <n v="9.8386810721829008"/>
  </r>
  <r>
    <x v="84"/>
    <x v="0"/>
    <n v="204468"/>
    <n v="52517588"/>
    <n v="-4648864"/>
    <n v="73933995"/>
    <x v="4032"/>
    <n v="385923864"/>
    <n v="69875000"/>
    <n v="146464773"/>
    <n v="316048864"/>
    <n v="225194318"/>
    <n v="104857519"/>
    <n v="133868650"/>
    <n v="61893338"/>
    <n v="50981466"/>
    <n v="524783293"/>
    <n v="526704545"/>
    <n v="2575.9754338087"/>
    <n v="8209091"/>
    <n v="19.268278887821001"/>
    <n v="7.8543716777426003"/>
  </r>
  <r>
    <x v="84"/>
    <x v="1"/>
    <n v="206171"/>
    <n v="67371201"/>
    <n v="17431818"/>
    <n v="94751041"/>
    <x v="4033"/>
    <n v="491709091"/>
    <n v="91893182"/>
    <n v="249251137"/>
    <n v="399815910"/>
    <n v="290564773"/>
    <n v="128512988"/>
    <n v="172781379"/>
    <n v="77980872"/>
    <n v="64034467"/>
    <n v="669026198"/>
    <n v="670251137"/>
    <n v="3250.9476939045999"/>
    <n v="-43385227"/>
    <n v="19.325625541451998"/>
    <n v="8.0870093862532002"/>
  </r>
  <r>
    <x v="84"/>
    <x v="2"/>
    <n v="209191"/>
    <n v="82232676"/>
    <n v="-15256000"/>
    <n v="115488625"/>
    <x v="4034"/>
    <n v="618300258"/>
    <n v="127682469"/>
    <n v="266142144"/>
    <n v="490617789"/>
    <n v="305399861"/>
    <n v="159663571"/>
    <n v="217437540"/>
    <n v="100892433"/>
    <n v="79508179"/>
    <n v="835158302"/>
    <n v="839648791"/>
    <n v="4013.7902252008998"/>
    <n v="-15764723"/>
    <n v="19.484132547441"/>
    <n v="8.2977403772452991"/>
  </r>
  <r>
    <x v="84"/>
    <x v="3"/>
    <n v="212374"/>
    <n v="115819672"/>
    <n v="-6351931"/>
    <n v="163592412"/>
    <x v="4035"/>
    <n v="805375107"/>
    <n v="169368244"/>
    <n v="414579319"/>
    <n v="636006863"/>
    <n v="427512050"/>
    <n v="247746448"/>
    <n v="282703842"/>
    <n v="133478221"/>
    <n v="115214214"/>
    <n v="1145092071"/>
    <n v="1150420406"/>
    <n v="5416.9550227428999"/>
    <n v="-24427017"/>
    <n v="19.814658100134"/>
    <n v="8.5974737211603998"/>
  </r>
  <r>
    <x v="84"/>
    <x v="4"/>
    <n v="215281"/>
    <n v="155965244"/>
    <n v="26318721"/>
    <n v="218718924"/>
    <x v="4036"/>
    <n v="1121183906"/>
    <n v="248071901"/>
    <n v="613036301"/>
    <n v="873112004"/>
    <n v="615631555"/>
    <n v="257134954"/>
    <n v="407058258"/>
    <n v="170988481"/>
    <n v="139050079"/>
    <n v="1506058536"/>
    <n v="1515165330"/>
    <n v="7038.0819951597996"/>
    <n v="-146745927"/>
    <n v="19.965869435264"/>
    <n v="8.8592330422347008"/>
  </r>
  <r>
    <x v="84"/>
    <x v="5"/>
    <n v="218070"/>
    <n v="126902706"/>
    <n v="25235694"/>
    <n v="177379572"/>
    <x v="4037"/>
    <n v="1033743453"/>
    <n v="235726601"/>
    <n v="555650477"/>
    <n v="798016852"/>
    <n v="579008426"/>
    <n v="260850257"/>
    <n v="369305285"/>
    <n v="185156221"/>
    <n v="129654344"/>
    <n v="1384038313"/>
    <n v="1406920850"/>
    <n v="6451.6937221993003"/>
    <n v="-117634276"/>
    <n v="19.949719879161002"/>
    <n v="8.7722529539547995"/>
  </r>
  <r>
    <x v="84"/>
    <x v="6"/>
    <n v="220244"/>
    <n v="146251100"/>
    <n v="-14368316"/>
    <n v="213017407"/>
    <x v="4038"/>
    <n v="1188386778"/>
    <n v="266576581"/>
    <n v="534839483"/>
    <n v="921810197"/>
    <n v="563603012"/>
    <n v="331796118"/>
    <n v="414065727"/>
    <n v="195288271"/>
    <n v="154814053"/>
    <n v="1639785407"/>
    <n v="1669473116"/>
    <n v="7580.1071357221999"/>
    <n v="4439768"/>
    <n v="20.157707292510999"/>
    <n v="8.9334145280922996"/>
  </r>
  <r>
    <x v="84"/>
    <x v="7"/>
    <n v="221887"/>
    <n v="224566305"/>
    <n v="34811183"/>
    <n v="259109851"/>
    <x v="4039"/>
    <n v="1571335043"/>
    <n v="355219490"/>
    <n v="738243073"/>
    <n v="1216115553"/>
    <n v="735436718"/>
    <n v="433448364"/>
    <n v="544210661"/>
    <n v="227664391"/>
    <n v="185597571"/>
    <n v="2178075591"/>
    <n v="2208509077"/>
    <n v="9953.3054077074994"/>
    <n v="-19131091"/>
    <n v="20.389617488597001"/>
    <n v="9.2057604408553004"/>
  </r>
  <r>
    <x v="84"/>
    <x v="8"/>
    <n v="223641"/>
    <n v="267916128"/>
    <n v="-20461373"/>
    <n v="275390428"/>
    <x v="4040"/>
    <n v="1821197235"/>
    <n v="428359127"/>
    <n v="693399809"/>
    <n v="1392838108"/>
    <n v="832984050"/>
    <n v="464522278"/>
    <n v="643352683"/>
    <n v="259784970"/>
    <n v="211564418"/>
    <n v="2467948447"/>
    <n v="2511818476"/>
    <n v="11231.475784852"/>
    <n v="70782491"/>
    <n v="20.622081635004001"/>
    <n v="9.3265644851309002"/>
  </r>
  <r>
    <x v="84"/>
    <x v="9"/>
    <n v="225853"/>
    <n v="299870794"/>
    <n v="12565797"/>
    <n v="275762080"/>
    <x v="4041"/>
    <n v="2113469938"/>
    <n v="502433352"/>
    <n v="796232558"/>
    <n v="1611036586"/>
    <n v="1037270278"/>
    <n v="591190870"/>
    <n v="739479649"/>
    <n v="261902634"/>
    <n v="244454807"/>
    <n v="2801693470"/>
    <n v="2853435054"/>
    <n v="12634.03653704"/>
    <n v="29433920"/>
    <n v="20.787839544027001"/>
    <n v="9.4442289115505993"/>
  </r>
  <r>
    <x v="84"/>
    <x v="10"/>
    <n v="228263"/>
    <n v="338302068"/>
    <n v="13911418"/>
    <n v="335775334"/>
    <x v="4042"/>
    <n v="2478292634"/>
    <n v="574094564"/>
    <n v="1018293433"/>
    <n v="1904198070"/>
    <n v="1185809486"/>
    <n v="711765289"/>
    <n v="848685493"/>
    <n v="305367657"/>
    <n v="326093029"/>
    <n v="3316436189"/>
    <n v="3381389676"/>
    <n v="14813.568892024001"/>
    <n v="-3478375"/>
    <n v="20.890753845296999"/>
    <n v="9.6033663601595993"/>
  </r>
  <r>
    <x v="84"/>
    <x v="11"/>
    <n v="230882"/>
    <n v="329159476"/>
    <n v="34627582"/>
    <n v="355394517"/>
    <x v="4043"/>
    <n v="2621644708"/>
    <n v="603684569"/>
    <n v="1041786961"/>
    <n v="2017960139"/>
    <n v="1245842691"/>
    <n v="713014734"/>
    <n v="843745591"/>
    <n v="350924752"/>
    <n v="354749290"/>
    <n v="3402237520"/>
    <n v="3493005069"/>
    <n v="15128.962279433001"/>
    <n v="-54508584"/>
    <n v="20.898339615266998"/>
    <n v="9.6244323136816998"/>
  </r>
  <r>
    <x v="84"/>
    <x v="12"/>
    <n v="233995"/>
    <n v="246999945"/>
    <n v="78995617"/>
    <n v="371373973"/>
    <x v="4044"/>
    <n v="2470151614"/>
    <n v="582839216"/>
    <n v="1000964793"/>
    <n v="1887312399"/>
    <n v="1169309640"/>
    <n v="642756816"/>
    <n v="884620664"/>
    <n v="323739743"/>
    <n v="292049646"/>
    <n v="3104633983"/>
    <n v="3206617910"/>
    <n v="13703.788157867"/>
    <n v="-152694564"/>
    <n v="20.739744393675998"/>
    <n v="9.5255005513292996"/>
  </r>
  <r>
    <x v="84"/>
    <x v="13"/>
    <n v="237131"/>
    <n v="213474224"/>
    <n v="-52098787"/>
    <n v="262905251"/>
    <x v="4045"/>
    <n v="2133991504"/>
    <n v="504909585"/>
    <n v="647228476"/>
    <n v="1629081919"/>
    <n v="1025826847"/>
    <n v="582547451"/>
    <n v="772100739"/>
    <n v="299748331"/>
    <n v="309856362"/>
    <n v="2657270515"/>
    <n v="2765954007"/>
    <n v="11664.244687536"/>
    <n v="55700398"/>
    <n v="20.801639995828001"/>
    <n v="9.3643691604495007"/>
  </r>
  <r>
    <x v="84"/>
    <x v="14"/>
    <n v="239677"/>
    <n v="235266713"/>
    <n v="24515534"/>
    <n v="273180015"/>
    <x v="4046"/>
    <n v="2214140626"/>
    <n v="480427592"/>
    <n v="738852492"/>
    <n v="1733713033"/>
    <n v="1077215476"/>
    <n v="655780903"/>
    <n v="731774902"/>
    <n v="310312215"/>
    <n v="317390810"/>
    <n v="2735595546"/>
    <n v="2864437590"/>
    <n v="11951.241003517"/>
    <n v="-4574468"/>
    <n v="20.793389677046999"/>
    <n v="9.3886740714529004"/>
  </r>
  <r>
    <x v="84"/>
    <x v="15"/>
    <n v="241577"/>
    <n v="284881177"/>
    <n v="-30157224"/>
    <n v="269496720"/>
    <x v="4047"/>
    <n v="2371071465"/>
    <n v="527487348"/>
    <n v="689922255"/>
    <n v="1843584117"/>
    <n v="1181925604"/>
    <n v="642183439"/>
    <n v="837581198"/>
    <n v="281771988"/>
    <n v="310758911"/>
    <n v="2866307499"/>
    <n v="2984054729"/>
    <n v="12352.395836524"/>
    <n v="1327225"/>
    <n v="20.891533118464999"/>
    <n v="9.4216862707798992"/>
  </r>
  <r>
    <x v="84"/>
    <x v="16"/>
    <n v="243357"/>
    <n v="398270496"/>
    <n v="-61883447"/>
    <n v="379258772"/>
    <x v="4048"/>
    <n v="3114602590"/>
    <n v="722038918"/>
    <n v="818569151"/>
    <n v="2392563672"/>
    <n v="1369558027"/>
    <n v="857551526"/>
    <n v="1042251353"/>
    <n v="366552761"/>
    <n v="425985852"/>
    <n v="3858697877"/>
    <n v="3989626759"/>
    <n v="16394.131909087999"/>
    <n v="147128253"/>
    <n v="21.139793713684998"/>
    <n v="9.7047397349363997"/>
  </r>
  <r>
    <x v="84"/>
    <x v="17"/>
    <n v="246032"/>
    <n v="563660956"/>
    <n v="-18488213"/>
    <n v="570813935"/>
    <x v="4049"/>
    <n v="4454777214"/>
    <n v="1043729882"/>
    <n v="1272251125"/>
    <n v="3411047332"/>
    <n v="1927005732"/>
    <n v="1182851727"/>
    <n v="1620160423"/>
    <n v="514662902"/>
    <n v="636730167"/>
    <n v="5395347391"/>
    <n v="5520320732"/>
    <n v="22437.409491448001"/>
    <n v="-62673462"/>
    <n v="21.346168794297999"/>
    <n v="10.018529478847"/>
  </r>
  <r>
    <x v="84"/>
    <x v="18"/>
    <n v="249917"/>
    <n v="604807137"/>
    <n v="41850414"/>
    <n v="574683510"/>
    <x v="4050"/>
    <n v="4907458822"/>
    <n v="1219243998"/>
    <n v="1416347552"/>
    <n v="3688214825"/>
    <n v="1970827518"/>
    <n v="1271422829"/>
    <n v="1917030535"/>
    <n v="568709088"/>
    <n v="622353822"/>
    <n v="5954313762"/>
    <n v="6106638136"/>
    <n v="24434.664852730999"/>
    <n v="-60101130"/>
    <n v="21.370749315083"/>
    <n v="10.103799018367001"/>
  </r>
  <r>
    <x v="84"/>
    <x v="19"/>
    <n v="253042"/>
    <n v="529711604"/>
    <n v="-17362779"/>
    <n v="528479485"/>
    <x v="4051"/>
    <n v="4492567896"/>
    <n v="1096205715"/>
    <n v="1187445556"/>
    <n v="3396362182"/>
    <n v="1753605367"/>
    <n v="1119229485"/>
    <n v="1717915404"/>
    <n v="475960898"/>
    <n v="592119935"/>
    <n v="5474373704"/>
    <n v="5672570225"/>
    <n v="22417.504702777002"/>
    <n v="120210512"/>
    <n v="21.351242766203001"/>
    <n v="10.017641999611"/>
  </r>
  <r>
    <x v="84"/>
    <x v="20"/>
    <n v="255019"/>
    <n v="619876984"/>
    <n v="-41731648"/>
    <n v="591290686"/>
    <x v="4052"/>
    <n v="5050485268"/>
    <n v="1241165384"/>
    <n v="1366495924"/>
    <n v="3809319884"/>
    <n v="2067696730"/>
    <n v="1188717380"/>
    <n v="1925388358"/>
    <n v="588302360"/>
    <n v="807583245"/>
    <n v="6253066243"/>
    <n v="6468739062"/>
    <n v="25365.714170316998"/>
    <n v="76457539"/>
    <n v="21.486011031857"/>
    <n v="10.141193127859999"/>
  </r>
  <r>
    <x v="84"/>
    <x v="21"/>
    <n v="257991"/>
    <n v="683123598"/>
    <n v="16136289"/>
    <n v="604842836"/>
    <x v="4053"/>
    <n v="5495110321"/>
    <n v="1368720784"/>
    <n v="1540737789"/>
    <n v="4126389537"/>
    <n v="2222218909"/>
    <n v="1258490625"/>
    <n v="2094523458"/>
    <n v="604256042"/>
    <n v="864228269"/>
    <n v="6728383542"/>
    <n v="6909725357"/>
    <n v="26782.815512943998"/>
    <n v="-91449772"/>
    <n v="21.479748849140002"/>
    <n v="10.195553085307999"/>
  </r>
  <r>
    <x v="84"/>
    <x v="22"/>
    <n v="261262"/>
    <n v="681448076"/>
    <n v="-4632508"/>
    <n v="626462198"/>
    <x v="4054"/>
    <n v="5684251641"/>
    <n v="1445057751"/>
    <n v="1427032185"/>
    <n v="4239193890"/>
    <n v="2126362714"/>
    <n v="1266427426"/>
    <n v="2243477795"/>
    <n v="624332802"/>
    <n v="897844343"/>
    <n v="6922740574"/>
    <n v="7080977567"/>
    <n v="27102.975430793998"/>
    <n v="-12678567"/>
    <n v="21.471698303581999"/>
    <n v="10.207435690972"/>
  </r>
  <r>
    <x v="84"/>
    <x v="23"/>
    <n v="263932"/>
    <n v="594788988"/>
    <n v="32979957"/>
    <n v="519881524"/>
    <x v="4055"/>
    <n v="4865860007"/>
    <n v="1298959780"/>
    <n v="1170676883"/>
    <n v="3566900227"/>
    <n v="1820239550"/>
    <n v="1108761753"/>
    <n v="1950111185"/>
    <n v="547927218"/>
    <n v="750885321"/>
    <n v="6068586912"/>
    <n v="6218583159"/>
    <n v="23561.30806041"/>
    <n v="187567075"/>
    <n v="21.420308732346001"/>
    <n v="10.06740359818"/>
  </r>
  <r>
    <x v="84"/>
    <x v="24"/>
    <n v="266224"/>
    <n v="580175956"/>
    <n v="-1393121"/>
    <n v="483971261"/>
    <x v="4056"/>
    <n v="4931592234"/>
    <n v="1327210181"/>
    <n v="1138409017"/>
    <n v="3604382053"/>
    <n v="1933732492"/>
    <n v="1168117259"/>
    <n v="2012209057"/>
    <n v="655469728"/>
    <n v="778054566"/>
    <n v="6192867221"/>
    <n v="6389462265"/>
    <n v="24000.324031642998"/>
    <n v="317688905"/>
    <n v="21.534827586148001"/>
    <n v="10.085864275793"/>
  </r>
  <r>
    <x v="84"/>
    <x v="25"/>
    <n v="267681"/>
    <n v="667197539"/>
    <n v="47177622"/>
    <n v="535816856"/>
    <x v="4057"/>
    <n v="5581986562"/>
    <n v="1513408435"/>
    <n v="1295897019"/>
    <n v="4068578127"/>
    <n v="2247450213"/>
    <n v="1293215111"/>
    <n v="2230222510"/>
    <n v="727290248"/>
    <n v="871338992"/>
    <n v="6896900683"/>
    <n v="7123637027"/>
    <n v="26612.411889524999"/>
    <n v="245753445"/>
    <n v="21.63683433049"/>
    <n v="10.189170574074"/>
  </r>
  <r>
    <x v="84"/>
    <x v="26"/>
    <n v="269137"/>
    <n v="679354679"/>
    <n v="380662"/>
    <n v="523141482"/>
    <x v="4058"/>
    <n v="5847948902"/>
    <n v="1571216090"/>
    <n v="1541544421"/>
    <n v="4276732812"/>
    <n v="2621869173"/>
    <n v="1338121827"/>
    <n v="2332483416"/>
    <n v="740147011"/>
    <n v="922022759"/>
    <n v="7217037594"/>
    <n v="7426081278"/>
    <n v="27592.197572239998"/>
    <n v="36587970"/>
    <n v="21.701011770409998"/>
    <n v="10.225324556554"/>
  </r>
  <r>
    <x v="84"/>
    <x v="27"/>
    <n v="271356"/>
    <n v="609052478"/>
    <n v="1438559"/>
    <n v="578784126"/>
    <x v="4059"/>
    <n v="5886385465"/>
    <n v="1573756337"/>
    <n v="1648256144"/>
    <n v="4312629129"/>
    <n v="2654797725"/>
    <n v="1360223632"/>
    <n v="2371523120"/>
    <n v="748877118"/>
    <n v="875398784"/>
    <n v="7361980409"/>
    <n v="7569673904"/>
    <n v="27895.730715369999"/>
    <n v="35032295"/>
    <n v="21.712743839344"/>
    <n v="10.236264782283"/>
  </r>
  <r>
    <x v="84"/>
    <x v="28"/>
    <n v="274285"/>
    <n v="691739401"/>
    <n v="12768056"/>
    <n v="659594523"/>
    <x v="4060"/>
    <n v="6673971086"/>
    <n v="1807904611"/>
    <n v="2199358689"/>
    <n v="4866066476"/>
    <n v="3241178607"/>
    <n v="1444521907"/>
    <n v="2781436989"/>
    <n v="858043645"/>
    <n v="980543267"/>
    <n v="8278661186"/>
    <n v="8503689104"/>
    <n v="31003.113928942999"/>
    <n v="-369640657"/>
    <n v="21.778113594619001"/>
    <n v="10.341875182048"/>
  </r>
  <r>
    <x v="84"/>
    <x v="29"/>
    <n v="277626"/>
    <n v="685288546"/>
    <n v="1658941"/>
    <n v="665171769"/>
    <x v="4061"/>
    <n v="7270608921"/>
    <n v="1984190474"/>
    <n v="2117079671"/>
    <n v="5286418446"/>
    <n v="3320940069"/>
    <n v="1395002859"/>
    <n v="3030520717"/>
    <n v="905933701"/>
    <n v="1052503605"/>
    <n v="8768098818"/>
    <n v="8982048417"/>
    <n v="32353.052008817998"/>
    <n v="-405640189"/>
    <n v="21.793238526585998"/>
    <n v="10.384494547380999"/>
  </r>
  <r>
    <x v="84"/>
    <x v="30"/>
    <n v="281462"/>
    <n v="632144916"/>
    <n v="33987952"/>
    <n v="720986204"/>
    <x v="4062"/>
    <n v="7396297325"/>
    <n v="2050366813"/>
    <n v="2250262377"/>
    <n v="5345930512"/>
    <n v="3520831393"/>
    <n v="1361083337"/>
    <n v="3214347937"/>
    <n v="902246593"/>
    <n v="1019126493"/>
    <n v="8740542207"/>
    <n v="9025666485"/>
    <n v="32067.087155637"/>
    <n v="-620893204"/>
    <n v="21.787955259918999"/>
    <n v="10.375616644997001"/>
  </r>
  <r>
    <x v="84"/>
    <x v="31"/>
    <n v="285238"/>
    <n v="616367324"/>
    <n v="-22258063"/>
    <n v="617323345"/>
    <x v="4063"/>
    <n v="6419265684"/>
    <n v="1890071314"/>
    <n v="1885826862"/>
    <n v="4529194371"/>
    <n v="3112265102"/>
    <n v="1415246850"/>
    <n v="3001516876"/>
    <n v="828468972"/>
    <n v="845712450"/>
    <n v="7974299853"/>
    <n v="8234846523"/>
    <n v="28870.089269312"/>
    <n v="-70246014"/>
    <n v="21.835787305912"/>
    <n v="10.270596002091001"/>
  </r>
  <r>
    <x v="84"/>
    <x v="32"/>
    <n v="287798"/>
    <n v="700090663"/>
    <n v="208953"/>
    <n v="666052486"/>
    <x v="4064"/>
    <n v="7323442999"/>
    <n v="2284717643"/>
    <n v="1846011186"/>
    <n v="5038725356"/>
    <n v="3160503606"/>
    <n v="1415049505"/>
    <n v="3596957092"/>
    <n v="916461974"/>
    <n v="983719599"/>
    <n v="9278764296"/>
    <n v="9318398444"/>
    <n v="32378.259904515999"/>
    <n v="148944248"/>
    <n v="21.920047201243001"/>
    <n v="10.385273370407999"/>
  </r>
  <r>
    <x v="84"/>
    <x v="33"/>
    <n v="289801"/>
    <n v="736433194"/>
    <n v="-16053465"/>
    <n v="810112401"/>
    <x v="4065"/>
    <n v="9333534270"/>
    <n v="2886450280"/>
    <n v="2433529750"/>
    <n v="6447083990"/>
    <n v="4066222597"/>
    <n v="1636198447"/>
    <n v="4633749809"/>
    <n v="1070842284"/>
    <n v="1182217923"/>
    <n v="11234407913"/>
    <n v="11429335645"/>
    <n v="39438.565239595002"/>
    <n v="-337728375"/>
    <n v="22.039270295529999"/>
    <n v="10.582524785319"/>
  </r>
  <r>
    <x v="84"/>
    <x v="34"/>
    <n v="292361"/>
    <n v="735042256"/>
    <n v="-5411469"/>
    <n v="1103006193"/>
    <x v="4066"/>
    <n v="11166302401"/>
    <n v="3359061584"/>
    <n v="3434875370"/>
    <n v="7807240817"/>
    <n v="5256648396"/>
    <n v="1912037929"/>
    <n v="5622360328"/>
    <n v="1255547349"/>
    <n v="1442916984"/>
    <n v="13219489493"/>
    <n v="13825309101"/>
    <n v="47288.486155813996"/>
    <n v="-775868626"/>
    <n v="22.223062924253998"/>
    <n v="10.764043269768001"/>
  </r>
  <r>
    <x v="84"/>
    <x v="35"/>
    <n v="297029"/>
    <n v="800820694"/>
    <n v="-124269608"/>
    <n v="1508835127"/>
    <x v="4067"/>
    <n v="13964888126"/>
    <n v="4121529180"/>
    <n v="4865584911"/>
    <n v="9843358946"/>
    <n v="7093791490"/>
    <n v="2011643510"/>
    <n v="6989923232"/>
    <n v="1431118415"/>
    <n v="1769539977"/>
    <n v="16184424039"/>
    <n v="16852971987"/>
    <n v="56738.473303952997"/>
    <n v="-1977501067"/>
    <n v="22.355695486839"/>
    <n v="10.946225425695999"/>
  </r>
  <r>
    <x v="84"/>
    <x v="36"/>
    <n v="304070"/>
    <n v="834567911"/>
    <n v="115756982"/>
    <n v="1648103106"/>
    <x v="4068"/>
    <n v="14086271459"/>
    <n v="4245222043"/>
    <n v="6300126731"/>
    <n v="9841049416"/>
    <n v="8231507894"/>
    <n v="2237070077"/>
    <n v="7268704845"/>
    <n v="1363379524"/>
    <n v="1662864677"/>
    <n v="16416030208"/>
    <n v="17465318552"/>
    <n v="57438.479797414999"/>
    <n v="-2921079638"/>
    <n v="22.392938319984001"/>
    <n v="10.958487147229"/>
  </r>
  <r>
    <x v="84"/>
    <x v="37"/>
    <n v="311853"/>
    <n v="900642869"/>
    <n v="32649582"/>
    <n v="1898287831"/>
    <x v="4069"/>
    <n v="17195520084"/>
    <n v="5154313122"/>
    <n v="6403699696"/>
    <n v="12041206963"/>
    <n v="9057418952"/>
    <n v="2461665725"/>
    <n v="9791757927"/>
    <n v="1643900008"/>
    <n v="2143138131"/>
    <n v="20655358676"/>
    <n v="21652505597"/>
    <n v="69431.769445861006"/>
    <n v="-1946714167"/>
    <n v="22.684867201869"/>
    <n v="11.148114217269001"/>
  </r>
  <r>
    <x v="84"/>
    <x v="38"/>
    <n v="317715"/>
    <n v="867014568"/>
    <n v="118238571"/>
    <n v="1391429503"/>
    <x v="4070"/>
    <n v="13748616145"/>
    <n v="4385199668"/>
    <n v="4703260824"/>
    <n v="9363416477"/>
    <n v="7661401833"/>
    <n v="2767279752"/>
    <n v="8064202950"/>
    <n v="1407788777"/>
    <n v="1639311270"/>
    <n v="14738973351"/>
    <n v="18074619562"/>
    <n v="56889.412089450998"/>
    <n v="-377257418"/>
    <n v="22.708965825084"/>
    <n v="10.948882101337"/>
  </r>
  <r>
    <x v="84"/>
    <x v="39"/>
    <n v="318800"/>
    <n v="742270296"/>
    <n v="-1183031"/>
    <n v="611931636"/>
    <x v="4071"/>
    <n v="10080498287"/>
    <n v="3328567062"/>
    <n v="2015662630"/>
    <n v="6751931224"/>
    <n v="5350550650"/>
    <n v="2011578032"/>
    <n v="6239799852"/>
    <n v="1073863815"/>
    <n v="1224877091"/>
    <n v="10996205098"/>
    <n v="13154416197"/>
    <n v="41262.284181305004"/>
    <n v="1058255280"/>
    <n v="22.580938808311"/>
    <n v="10.627728380678001"/>
  </r>
  <r>
    <x v="84"/>
    <x v="40"/>
    <n v="318333"/>
    <n v="865305577"/>
    <n v="-23846513"/>
    <n v="557199368"/>
    <x v="4072"/>
    <n v="10484545741"/>
    <n v="3413181209"/>
    <n v="1912667218"/>
    <n v="7071364531"/>
    <n v="5761759443"/>
    <n v="2474624451"/>
    <n v="6058082400"/>
    <n v="1213169615"/>
    <n v="1238851850"/>
    <n v="11655447395"/>
    <n v="13751161918"/>
    <n v="43197.412514568001"/>
    <n v="1353948958"/>
    <n v="22.685570628114"/>
    <n v="10.673559026209"/>
  </r>
  <r>
    <x v="84"/>
    <x v="41"/>
    <n v="319293"/>
    <n v="1004710989"/>
    <n v="32822763"/>
    <n v="583347981"/>
    <x v="4073"/>
    <n v="11680231174"/>
    <n v="3786468258"/>
    <n v="2372010243"/>
    <n v="7893762916"/>
    <n v="7133334343"/>
    <n v="2821155034"/>
    <n v="6422833939"/>
    <n v="1344319235"/>
    <n v="1532119514"/>
    <n v="13450225651"/>
    <n v="15221622926"/>
    <n v="47672.898954878001"/>
    <n v="1169381509"/>
    <n v="22.839848509431999"/>
    <n v="10.772139335391"/>
  </r>
  <r>
    <x v="84"/>
    <x v="42"/>
    <n v="320979"/>
    <n v="967873341"/>
    <n v="4858806"/>
    <n v="590640957"/>
    <x v="4074"/>
    <n v="11538262358"/>
    <n v="3651907860"/>
    <n v="2362580296"/>
    <n v="7886354498"/>
    <n v="7251755950"/>
    <n v="2520911114"/>
    <n v="6487400572"/>
    <n v="1259786081"/>
    <n v="1400381693"/>
    <n v="13461900236"/>
    <n v="14751508134"/>
    <n v="45957.860589010001"/>
    <n v="850665480"/>
    <n v="22.815428796049002"/>
    <n v="10.735501940294"/>
  </r>
  <r>
    <x v="84"/>
    <x v="43"/>
    <n v="324024"/>
    <n v="944291003"/>
    <n v="-21341429"/>
    <n v="689486519"/>
    <x v="4075"/>
    <n v="12387977550"/>
    <n v="3926469415"/>
    <n v="2494489121"/>
    <n v="8461508135"/>
    <n v="7343638310"/>
    <n v="2719420065"/>
    <n v="7037690497"/>
    <n v="1531833164"/>
    <n v="1575408776"/>
    <n v="16010321394"/>
    <n v="16125060515"/>
    <n v="49765.018995507002"/>
    <n v="1242593844"/>
    <n v="22.873425845166999"/>
    <n v="10.815087680618999"/>
  </r>
  <r>
    <x v="84"/>
    <x v="44"/>
    <n v="327644"/>
    <n v="943030176"/>
    <n v="11684302"/>
    <n v="860151368"/>
    <x v="4076"/>
    <n v="13651561869"/>
    <n v="4310378031"/>
    <n v="3077464953"/>
    <n v="9341183838"/>
    <n v="8066623022"/>
    <n v="2854860334"/>
    <n v="7891249003"/>
    <n v="1636150156"/>
    <n v="1866317591"/>
    <n v="17641035407"/>
    <n v="17867662178"/>
    <n v="54533.768901613003"/>
    <n v="1138635357"/>
    <n v="22.943040720765001"/>
    <n v="10.906593738738"/>
  </r>
  <r>
    <x v="84"/>
    <x v="45"/>
    <n v="331060"/>
    <n v="930294220"/>
    <n v="12367829"/>
    <n v="855846167"/>
    <x v="4077"/>
    <n v="12807031664"/>
    <n v="4103819029"/>
    <n v="3398974485"/>
    <n v="8703212635"/>
    <n v="7736736412"/>
    <n v="2689039373"/>
    <n v="7594632906"/>
    <n v="1760556935"/>
    <n v="1919948338"/>
    <n v="17486094485"/>
    <n v="17517210519"/>
    <n v="52912.494771341"/>
    <n v="1311204371"/>
    <n v="22.925803031088002"/>
    <n v="10.876413684960999"/>
  </r>
  <r>
    <x v="84"/>
    <x v="46"/>
    <n v="335675"/>
    <n v="952581006"/>
    <n v="30821714"/>
    <n v="1263521447"/>
    <x v="4078"/>
    <n v="15029522435"/>
    <n v="4784455834"/>
    <n v="4384008718"/>
    <n v="10245066600"/>
    <n v="8493798577"/>
    <n v="2808386006"/>
    <n v="8999716934"/>
    <n v="2137907569"/>
    <n v="2486902774"/>
    <n v="21200175323"/>
    <n v="20793168031"/>
    <n v="61944.345068891002"/>
    <n v="1379636878"/>
    <n v="23.013113700346"/>
    <n v="11.034007744103"/>
  </r>
  <r>
    <x v="84"/>
    <x v="47"/>
    <n v="343632"/>
    <n v="935456902"/>
    <n v="-7681124"/>
    <n v="1629487836"/>
    <x v="4079"/>
    <n v="18242804761"/>
    <n v="5854981410"/>
    <n v="5376285015"/>
    <n v="12387823351"/>
    <n v="10199603325"/>
    <n v="3197965525"/>
    <n v="10832191736"/>
    <n v="2466181407"/>
    <n v="2922818092"/>
    <n v="24848957647"/>
    <n v="24728285177"/>
    <n v="71961.532037179"/>
    <n v="1109195402"/>
    <n v="23.148846908170999"/>
    <n v="11.183900874177001"/>
  </r>
  <r>
    <x v="84"/>
    <x v="48"/>
    <n v="352946"/>
    <n v="1030398387"/>
    <n v="71461287"/>
    <n v="1854255402"/>
    <x v="4080"/>
    <n v="19544826483"/>
    <n v="6341262262"/>
    <n v="5850274779"/>
    <n v="13203564221"/>
    <n v="11379065889"/>
    <n v="3285272602"/>
    <n v="11567967198"/>
    <n v="2693651174"/>
    <n v="3005606280"/>
    <n v="26703382198"/>
    <n v="26264127687"/>
    <n v="74414.011455009997"/>
    <n v="869026425"/>
    <n v="23.228636032421999"/>
    <n v="11.217412967336999"/>
  </r>
  <r>
    <x v="84"/>
    <x v="49"/>
    <n v="360774"/>
    <n v="1087689310"/>
    <n v="-43666813"/>
    <n v="1752295886"/>
    <x v="4081"/>
    <n v="18461960514"/>
    <n v="6068494840"/>
    <n v="5243821439"/>
    <n v="12393465674"/>
    <n v="9892297459"/>
    <n v="3145937436"/>
    <n v="11094695750"/>
    <n v="2498635973"/>
    <n v="2821816290"/>
    <n v="25525865399"/>
    <n v="24826102120"/>
    <n v="68813.445869158997"/>
    <n v="1120320167"/>
    <n v="23.122307509378"/>
    <n v="11.139168970908999"/>
  </r>
  <r>
    <x v="84"/>
    <x v="50"/>
    <n v="366669"/>
    <n v="941237476"/>
    <n v="23382277"/>
    <n v="1525157211"/>
    <x v="4082"/>
    <n v="17197032182"/>
    <n v="6044217919"/>
    <n v="4618543404"/>
    <n v="11152814263"/>
    <n v="7594986119"/>
    <n v="2748096856"/>
    <n v="10322826268"/>
    <n v="1827646771"/>
    <n v="2234192017"/>
    <n v="22409360829"/>
    <n v="21694674810"/>
    <n v="59166.918419610003"/>
    <n v="-120900769"/>
    <n v="22.734707587666001"/>
    <n v="10.988134755393"/>
  </r>
  <r>
    <x v="84"/>
    <x v="51"/>
    <n v="370335"/>
    <n v="1158138673"/>
    <n v="36659279"/>
    <n v="1825391146"/>
    <x v="4083"/>
    <n v="20211084845"/>
    <n v="7028090524"/>
    <n v="5848534775"/>
    <n v="13182994322"/>
    <n v="10236699691"/>
    <n v="3395031315"/>
    <n v="11691687488"/>
    <n v="2251445777"/>
    <n v="2600055371"/>
    <n v="25921824912"/>
    <n v="25602419210"/>
    <n v="69133.134081305005"/>
    <n v="-457200418"/>
    <n v="23.003554120705001"/>
    <n v="11.143803868702999"/>
  </r>
  <r>
    <x v="85"/>
    <x v="0"/>
    <n v="557501301"/>
    <n v="25159589226"/>
    <n v="529716761"/>
    <n v="2799196632"/>
    <x v="4084"/>
    <n v="55326240238"/>
    <n v="5585091949"/>
    <n v="10227772896"/>
    <n v="49741148289"/>
    <n v="2421333331"/>
    <n v="10148908687"/>
    <n v="14308238913"/>
    <n v="2056083786"/>
    <n v="3098333098"/>
    <n v="62043816334"/>
    <n v="62422483000"/>
    <n v="111.96831807932"/>
    <n v="-60000000"/>
    <n v="21.582492267633999"/>
    <n v="4.7271074084215003"/>
  </r>
  <r>
    <x v="85"/>
    <x v="1"/>
    <n v="569999178"/>
    <n v="25728683780"/>
    <n v="491767660"/>
    <n v="3082143731"/>
    <x v="4085"/>
    <n v="60177465965"/>
    <n v="6471621001"/>
    <n v="11587349896"/>
    <n v="53705844965"/>
    <n v="2677545839"/>
    <n v="11216429588"/>
    <n v="15785901508"/>
    <n v="2223388420"/>
    <n v="3369648231"/>
    <n v="66510066771"/>
    <n v="66898484438"/>
    <n v="117.36593142596"/>
    <n v="-224241128"/>
    <n v="21.620701814646999"/>
    <n v="4.7737809397096003"/>
  </r>
  <r>
    <x v="85"/>
    <x v="2"/>
    <n v="582837973"/>
    <n v="27917651280"/>
    <n v="-855855214"/>
    <n v="3313853742"/>
    <x v="4086"/>
    <n v="65183988752"/>
    <n v="6790098031"/>
    <n v="11548797280"/>
    <n v="58393890721"/>
    <n v="2698016371"/>
    <n v="12247294886"/>
    <n v="17035185953"/>
    <n v="2405443058"/>
    <n v="3676637036"/>
    <n v="72346521069"/>
    <n v="72744178924"/>
    <n v="124.81029427367"/>
    <n v="231747624"/>
    <n v="21.798187709291"/>
    <n v="4.8347751713926996"/>
  </r>
  <r>
    <x v="85"/>
    <x v="3"/>
    <n v="596107483"/>
    <n v="36087353867"/>
    <n v="2469714878"/>
    <n v="3350709914"/>
    <x v="4087"/>
    <n v="76354451086"/>
    <n v="7301907685"/>
    <n v="16285408084"/>
    <n v="69052543401"/>
    <n v="4102278714"/>
    <n v="14373170674"/>
    <n v="18698534512"/>
    <n v="2615895778"/>
    <n v="4470110922"/>
    <n v="86431572173"/>
    <n v="86851358251"/>
    <n v="145.69748028309999"/>
    <n v="-446910716"/>
    <n v="22.019462608801"/>
    <n v="4.9883725090170996"/>
  </r>
  <r>
    <x v="85"/>
    <x v="4"/>
    <n v="609721951"/>
    <n v="37781336766"/>
    <n v="2282049999"/>
    <n v="3507330570"/>
    <x v="4088"/>
    <n v="88413898920"/>
    <n v="8465925845"/>
    <n v="18550733995"/>
    <n v="79947973075"/>
    <n v="5898832448"/>
    <n v="17767778910"/>
    <n v="20981902685"/>
    <n v="3157696519"/>
    <n v="5747150735"/>
    <n v="97618797022"/>
    <n v="97977985187"/>
    <n v="160.69289456663"/>
    <n v="-1165201471"/>
    <n v="22.277958393584999"/>
    <n v="5.0856988235434999"/>
  </r>
  <r>
    <x v="85"/>
    <x v="5"/>
    <n v="623524219"/>
    <n v="36221308302"/>
    <n v="953552637"/>
    <n v="4238667165"/>
    <x v="4089"/>
    <n v="88735890914"/>
    <n v="9652302503"/>
    <n v="18975679902"/>
    <n v="79083588412"/>
    <n v="6762264887"/>
    <n v="18338136795"/>
    <n v="22950130801"/>
    <n v="3443114571"/>
    <n v="6318386998"/>
    <n v="101000000000"/>
    <n v="102000000000"/>
    <n v="163.58626800990001"/>
    <n v="-1017205100"/>
    <n v="22.471606155156"/>
    <n v="5.1034348583345004"/>
  </r>
  <r>
    <x v="85"/>
    <x v="6"/>
    <n v="637451448"/>
    <n v="34591066586"/>
    <n v="364317061"/>
    <n v="4688339812"/>
    <x v="4090"/>
    <n v="86878193327"/>
    <n v="10020694800"/>
    <n v="19308772758"/>
    <n v="76857498527"/>
    <n v="6265336397"/>
    <n v="19295663880"/>
    <n v="23722411761"/>
    <n v="3817322692"/>
    <n v="6152461664"/>
    <n v="102000000000"/>
    <n v="102000000000"/>
    <n v="160.01218652813"/>
    <n v="585910511"/>
    <n v="22.647696503165999"/>
    <n v="5.0814800548412"/>
  </r>
  <r>
    <x v="85"/>
    <x v="7"/>
    <n v="651685628"/>
    <n v="41995291820"/>
    <n v="604056582"/>
    <n v="5583968509"/>
    <x v="4091"/>
    <n v="102000000000"/>
    <n v="10963260785"/>
    <n v="22971796341"/>
    <n v="90751223562"/>
    <n v="7457736675"/>
    <n v="22177410163"/>
    <n v="26483793228"/>
    <n v="4263495353"/>
    <n v="7201108691"/>
    <n v="119000000000"/>
    <n v="119000000000"/>
    <n v="182.60338250085999"/>
    <n v="140755196"/>
    <n v="22.751215626653"/>
    <n v="5.2127779012240003"/>
  </r>
  <r>
    <x v="85"/>
    <x v="8"/>
    <n v="666267760"/>
    <n v="46034325470"/>
    <n v="4785824617"/>
    <n v="6112140615"/>
    <x v="4092"/>
    <n v="118000000000"/>
    <n v="12981744727"/>
    <n v="31455251827"/>
    <n v="105000000000"/>
    <n v="9060349872"/>
    <n v="27212120801"/>
    <n v="30711385700"/>
    <n v="5292555595"/>
    <n v="8197580954"/>
    <n v="137000000000"/>
    <n v="138000000000"/>
    <n v="207.12393467755001"/>
    <n v="-375937998"/>
    <n v="22.884795517017999"/>
    <n v="5.3381337420552004"/>
  </r>
  <r>
    <x v="85"/>
    <x v="9"/>
    <n v="681248383"/>
    <n v="48015645441"/>
    <n v="2607994169"/>
    <n v="6219488331"/>
    <x v="4093"/>
    <n v="130000000000"/>
    <n v="15046100255"/>
    <n v="33559115293"/>
    <n v="115000000000"/>
    <n v="12422175351"/>
    <n v="31649808955"/>
    <n v="34140250126"/>
    <n v="5874996208"/>
    <n v="9746047950"/>
    <n v="152000000000"/>
    <n v="152000000000"/>
    <n v="223.11979564728"/>
    <n v="-2158559101"/>
    <n v="23.051871075699999"/>
    <n v="5.4121807108961999"/>
  </r>
  <r>
    <x v="85"/>
    <x v="10"/>
    <n v="696828385"/>
    <n v="62412577571"/>
    <n v="1985760610"/>
    <n v="8362864696"/>
    <x v="4094"/>
    <n v="164000000000"/>
    <n v="18052184028"/>
    <n v="38786786533"/>
    <n v="146000000000"/>
    <n v="17291231869"/>
    <n v="36983955832"/>
    <n v="40073162936"/>
    <n v="6477656480"/>
    <n v="12398513461"/>
    <n v="187000000000"/>
    <n v="187000000000"/>
    <n v="268.35875808933997"/>
    <n v="-5808256542"/>
    <n v="23.164131369170999"/>
    <n v="5.5960441642443"/>
  </r>
  <r>
    <x v="85"/>
    <x v="11"/>
    <n v="712869298"/>
    <n v="64011525973"/>
    <n v="1251305534"/>
    <n v="8681326538"/>
    <x v="4095"/>
    <n v="171000000000"/>
    <n v="19208422863"/>
    <n v="40895190517"/>
    <n v="152000000000"/>
    <n v="17103379309"/>
    <n v="41261129749"/>
    <n v="42064517463"/>
    <n v="7234897167"/>
    <n v="13800723788"/>
    <n v="200000000000"/>
    <n v="200000000000"/>
    <n v="280.55633839347001"/>
    <n v="-5258402727"/>
    <n v="23.195169697602999"/>
    <n v="5.6403325639439998"/>
  </r>
  <r>
    <x v="85"/>
    <x v="12"/>
    <n v="729169466"/>
    <n v="62474804201"/>
    <n v="-757874533"/>
    <n v="9189774870"/>
    <x v="4096"/>
    <n v="174000000000"/>
    <n v="20791842202"/>
    <n v="42193938177"/>
    <n v="154000000000"/>
    <n v="16642813776"/>
    <n v="42888909121"/>
    <n v="44085117372"/>
    <n v="8091580458"/>
    <n v="13995416347"/>
    <n v="204000000000"/>
    <n v="204000000000"/>
    <n v="279.77035450905998"/>
    <n v="-4413476225"/>
    <n v="23.227103619356999"/>
    <n v="5.6375370914680003"/>
  </r>
  <r>
    <x v="85"/>
    <x v="13"/>
    <n v="745826546"/>
    <n v="70312398069"/>
    <n v="-1881010855"/>
    <n v="10033162928"/>
    <x v="4097"/>
    <n v="191000000000"/>
    <n v="22490090717"/>
    <n v="43961289559"/>
    <n v="168000000000"/>
    <n v="17501909191"/>
    <n v="46931627208"/>
    <n v="46250496402"/>
    <n v="9058679035"/>
    <n v="15084071392"/>
    <n v="222000000000"/>
    <n v="223000000000"/>
    <n v="298.99713438197"/>
    <n v="-4491579071"/>
    <n v="23.289009503553"/>
    <n v="5.7037729225504998"/>
  </r>
  <r>
    <x v="85"/>
    <x v="14"/>
    <n v="762895156"/>
    <n v="66614491762"/>
    <n v="-352881527"/>
    <n v="10503725462"/>
    <x v="4098"/>
    <n v="189000000000"/>
    <n v="22984553485"/>
    <n v="45923857735"/>
    <n v="166000000000"/>
    <n v="17147509004"/>
    <n v="47230246816"/>
    <n v="46815993315"/>
    <n v="9297943348"/>
    <n v="15564138856"/>
    <n v="221000000000"/>
    <n v="222000000000"/>
    <n v="290.99673559861998"/>
    <n v="-3201736695"/>
    <n v="23.358442239066999"/>
    <n v="5.6767426227489999"/>
  </r>
  <r>
    <x v="85"/>
    <x v="15"/>
    <n v="780242084"/>
    <n v="65681261207"/>
    <n v="1117136877"/>
    <n v="11257920922"/>
    <x v="4099"/>
    <n v="193000000000"/>
    <n v="25144112092"/>
    <n v="51274035424"/>
    <n v="168000000000"/>
    <n v="17587872664"/>
    <n v="49125342653"/>
    <n v="48811833631"/>
    <n v="10142270844"/>
    <n v="16633720407"/>
    <n v="229000000000"/>
    <n v="230000000000"/>
    <n v="294.78030564677999"/>
    <n v="-5500151592"/>
    <n v="23.215455986948001"/>
    <n v="5.6896169680966002"/>
  </r>
  <r>
    <x v="85"/>
    <x v="16"/>
    <n v="797878993"/>
    <n v="68749087698"/>
    <n v="-2971981142"/>
    <n v="12977771160"/>
    <x v="4100"/>
    <n v="214000000000"/>
    <n v="29159123581"/>
    <n v="54842369132"/>
    <n v="185000000000"/>
    <n v="17729994053"/>
    <n v="53356816709"/>
    <n v="55030243696"/>
    <n v="11668538128"/>
    <n v="18153920941"/>
    <n v="251000000000"/>
    <n v="252000000000"/>
    <n v="315.83736658173001"/>
    <n v="-4611907751"/>
    <n v="23.297257748772001"/>
    <n v="5.7583886030532998"/>
  </r>
  <r>
    <x v="85"/>
    <x v="17"/>
    <n v="815716125"/>
    <n v="74977851994"/>
    <n v="-2182153379"/>
    <n v="14613142192"/>
    <x v="4101"/>
    <n v="233000000000"/>
    <n v="33303930141"/>
    <n v="66060600044"/>
    <n v="199000000000"/>
    <n v="19487713613"/>
    <n v="58612842727"/>
    <n v="60850728147"/>
    <n v="13687679790"/>
    <n v="19647288664"/>
    <n v="277000000000"/>
    <n v="279000000000"/>
    <n v="342.03075242628"/>
    <n v="-3840604868"/>
    <n v="23.473551992200999"/>
    <n v="5.8378201003664003"/>
  </r>
  <r>
    <x v="85"/>
    <x v="18"/>
    <n v="833729681"/>
    <n v="86228262925"/>
    <n v="3518450610"/>
    <n v="15979167798"/>
    <x v="4102"/>
    <n v="252000000000"/>
    <n v="35801199786"/>
    <n v="76241557134"/>
    <n v="216000000000"/>
    <n v="23000508967"/>
    <n v="65546921024"/>
    <n v="65183328681"/>
    <n v="15263147013"/>
    <n v="21530550899"/>
    <n v="305000000000"/>
    <n v="309000000000"/>
    <n v="370.62372498167002"/>
    <n v="-4380946678"/>
    <n v="23.647478601"/>
    <n v="5.9178818503852"/>
  </r>
  <r>
    <x v="85"/>
    <x v="19"/>
    <n v="852012673"/>
    <n v="82374919036"/>
    <n v="3267708362"/>
    <n v="15634034383"/>
    <x v="4103"/>
    <n v="242000000000"/>
    <n v="35155434785"/>
    <n v="77984616586"/>
    <n v="207000000000"/>
    <n v="24783211611"/>
    <n v="67907018831"/>
    <n v="65638762133"/>
    <n v="15207959642"/>
    <n v="21606940552"/>
    <n v="300000000000"/>
    <n v="304000000000"/>
    <n v="356.80220451369001"/>
    <n v="-3453206372"/>
    <n v="23.783380615093002"/>
    <n v="5.8799803323572002"/>
  </r>
  <r>
    <x v="85"/>
    <x v="20"/>
    <n v="870452165"/>
    <n v="88951802457"/>
    <n v="6850791978"/>
    <n v="17583239253"/>
    <x v="4104"/>
    <n v="258000000000"/>
    <n v="37145003997"/>
    <n v="92697498831"/>
    <n v="221000000000"/>
    <n v="27821864199"/>
    <n v="72994521050"/>
    <n v="70284404977"/>
    <n v="17240300060"/>
    <n v="23426103886"/>
    <n v="325000000000"/>
    <n v="329000000000"/>
    <n v="377.96448010442998"/>
    <n v="-4606507270"/>
    <n v="23.868079833273001"/>
    <n v="5.9374424806492998"/>
  </r>
  <r>
    <x v="85"/>
    <x v="21"/>
    <n v="888941756"/>
    <n v="79918793424"/>
    <n v="-2909066284"/>
    <n v="15249435826"/>
    <x v="4105"/>
    <n v="227000000000"/>
    <n v="32261291013"/>
    <n v="68680602881"/>
    <n v="195000000000"/>
    <n v="24733061399"/>
    <n v="61553329266"/>
    <n v="66178958078"/>
    <n v="16043266723"/>
    <n v="20629697900"/>
    <n v="287000000000"/>
    <n v="291000000000"/>
    <n v="327.35553036614999"/>
    <n v="2198534"/>
    <n v="23.931495590324001"/>
    <n v="5.7940969553950001"/>
  </r>
  <r>
    <x v="85"/>
    <x v="22"/>
    <n v="907574049"/>
    <n v="78355714926"/>
    <n v="-486518992"/>
    <n v="15229233295"/>
    <x v="4106"/>
    <n v="225000000000"/>
    <n v="32056726065"/>
    <n v="73199582720"/>
    <n v="193000000000"/>
    <n v="28165662970"/>
    <n v="62929531757"/>
    <n v="64335184913"/>
    <n v="16785660324"/>
    <n v="21160134824"/>
    <n v="289000000000"/>
    <n v="294000000000"/>
    <n v="323.94050967405002"/>
    <n v="-2194606725"/>
    <n v="23.980248533569"/>
    <n v="5.7836421184178004"/>
  </r>
  <r>
    <x v="85"/>
    <x v="23"/>
    <n v="926351297"/>
    <n v="77176732074"/>
    <n v="971689679"/>
    <n v="14354705533"/>
    <x v="4107"/>
    <n v="220000000000"/>
    <n v="31607775690"/>
    <n v="68962956305"/>
    <n v="188000000000"/>
    <n v="28202596473"/>
    <n v="61660598068"/>
    <n v="65787396182"/>
    <n v="16369337232"/>
    <n v="21300103659"/>
    <n v="283000000000"/>
    <n v="287000000000"/>
    <n v="309.81766952715998"/>
    <n v="48535265"/>
    <n v="24.064399355294"/>
    <n v="5.7392064686379998"/>
  </r>
  <r>
    <x v="85"/>
    <x v="24"/>
    <n v="945261958"/>
    <n v="86420929672"/>
    <n v="11117839732"/>
    <n v="16033319893"/>
    <x v="4108"/>
    <n v="247000000000"/>
    <n v="34179949886"/>
    <n v="87624154302"/>
    <n v="212000000000"/>
    <n v="33375042840"/>
    <n v="73548283682"/>
    <n v="72839375316"/>
    <n v="19019077635"/>
    <n v="24842239536"/>
    <n v="323000000000"/>
    <n v="328000000000"/>
    <n v="346.99375895121"/>
    <n v="-989043624"/>
    <n v="24.200992043421"/>
    <n v="5.8521845455654002"/>
  </r>
  <r>
    <x v="85"/>
    <x v="25"/>
    <n v="964279129"/>
    <n v="90910816143"/>
    <n v="8203871787"/>
    <n v="18294176794"/>
    <x v="4109"/>
    <n v="276000000000"/>
    <n v="39186893254"/>
    <n v="102000000000"/>
    <n v="237000000000"/>
    <n v="44701223453"/>
    <n v="86880347883"/>
    <n v="84744857221"/>
    <n v="21292894207"/>
    <n v="29482328716"/>
    <n v="368000000000"/>
    <n v="372000000000"/>
    <n v="385.78041234365003"/>
    <n v="-4385224159"/>
    <n v="24.420014231951999"/>
    <n v="5.9578571220271002"/>
  </r>
  <r>
    <x v="85"/>
    <x v="26"/>
    <n v="983281218"/>
    <n v="99530982820"/>
    <n v="4318666586"/>
    <n v="19113730046"/>
    <x v="4110"/>
    <n v="295000000000"/>
    <n v="40667229603"/>
    <n v="101000000000"/>
    <n v="254000000000"/>
    <n v="45443855250"/>
    <n v="89610260202"/>
    <n v="87230615572"/>
    <n v="23041648710"/>
    <n v="31664778525"/>
    <n v="390000000000"/>
    <n v="394000000000"/>
    <n v="400.69920261611003"/>
    <n v="-4562955694"/>
    <n v="24.433928787418999"/>
    <n v="5.9957035563399002"/>
  </r>
  <r>
    <x v="85"/>
    <x v="27"/>
    <n v="1002335230"/>
    <n v="104000000000"/>
    <n v="9854016894"/>
    <n v="23109760667"/>
    <x v="4111"/>
    <n v="319000000000"/>
    <n v="46932197593"/>
    <n v="118000000000"/>
    <n v="272000000000"/>
    <n v="50761861883"/>
    <n v="94633528095"/>
    <n v="99208358177"/>
    <n v="26218118857"/>
    <n v="35014442337"/>
    <n v="422000000000"/>
    <n v="426000000000"/>
    <n v="425.00750971308997"/>
    <n v="-5268044342"/>
    <n v="24.540842275473"/>
    <n v="6.0544569745484997"/>
  </r>
  <r>
    <x v="85"/>
    <x v="28"/>
    <n v="1021434576"/>
    <n v="104000000000"/>
    <n v="3130753048"/>
    <n v="24046685195"/>
    <x v="4112"/>
    <n v="325000000000"/>
    <n v="51158960218"/>
    <n v="112000000000"/>
    <n v="274000000000"/>
    <n v="54471269735"/>
    <n v="92061657695"/>
    <n v="104000000000"/>
    <n v="26633490960"/>
    <n v="34981876666"/>
    <n v="426000000000"/>
    <n v="430000000000"/>
    <n v="420.97654622571002"/>
    <n v="-7141408987"/>
    <n v="24.580407238730999"/>
    <n v="6.0449497348273002"/>
  </r>
  <r>
    <x v="85"/>
    <x v="29"/>
    <n v="1040500054"/>
    <n v="104000000000"/>
    <n v="2209970277"/>
    <n v="26371542374"/>
    <x v="4113"/>
    <n v="352000000000"/>
    <n v="56225333367"/>
    <n v="133000000000"/>
    <n v="296000000000"/>
    <n v="61711614606"/>
    <n v="93042369689"/>
    <n v="119000000000"/>
    <n v="28185048624"/>
    <n v="37351462749"/>
    <n v="458000000000"/>
    <n v="462000000000"/>
    <n v="444.01727633164001"/>
    <n v="-8826993824"/>
    <n v="24.691378411104001"/>
    <n v="6.0981131046297996"/>
  </r>
  <r>
    <x v="85"/>
    <x v="30"/>
    <n v="1059633675"/>
    <n v="100000000000"/>
    <n v="-2277796082"/>
    <n v="27709393589"/>
    <x v="4114"/>
    <n v="360000000000"/>
    <n v="56889383798"/>
    <n v="125000000000"/>
    <n v="303000000000"/>
    <n v="66202130520"/>
    <n v="98618437862"/>
    <n v="123000000000"/>
    <n v="29768334428"/>
    <n v="39525556143"/>
    <n v="471000000000"/>
    <n v="476000000000"/>
    <n v="449.21184672618"/>
    <n v="-4316045232"/>
    <n v="24.848561197974998"/>
    <n v="6.1097182424892997"/>
  </r>
  <r>
    <x v="85"/>
    <x v="31"/>
    <n v="1078970907"/>
    <n v="104000000000"/>
    <n v="-21255850631"/>
    <n v="28512384517"/>
    <x v="4115"/>
    <n v="372000000000"/>
    <n v="57708589435"/>
    <n v="129000000000"/>
    <n v="315000000000"/>
    <n v="65919397668"/>
    <n v="99344357150"/>
    <n v="132000000000"/>
    <n v="31002398277"/>
    <n v="41996265877"/>
    <n v="486000000000"/>
    <n v="491000000000"/>
    <n v="455.06324296101002"/>
    <n v="-4300602272"/>
    <n v="24.844232781026999"/>
    <n v="6.1226314906016999"/>
  </r>
  <r>
    <x v="85"/>
    <x v="32"/>
    <n v="1098313039"/>
    <n v="97635074004"/>
    <n v="-10924027938"/>
    <n v="30942661910"/>
    <x v="4116"/>
    <n v="381000000000"/>
    <n v="58015807785"/>
    <n v="137000000000"/>
    <n v="323000000000"/>
    <n v="78168793481"/>
    <n v="107000000000"/>
    <n v="141000000000"/>
    <n v="32929546102"/>
    <n v="45182311288"/>
    <n v="509000000000"/>
    <n v="513000000000"/>
    <n v="467.07995060050001"/>
    <n v="-5024653287"/>
    <n v="25.015697854504999"/>
    <n v="6.1486391159435003"/>
  </r>
  <r>
    <x v="85"/>
    <x v="33"/>
    <n v="1117415123"/>
    <n v="115000000000"/>
    <n v="-1253769762"/>
    <n v="37468116738"/>
    <x v="4117"/>
    <n v="434000000000"/>
    <n v="65199662389"/>
    <n v="174000000000"/>
    <n v="369000000000"/>
    <n v="93784285032"/>
    <n v="122000000000"/>
    <n v="162000000000"/>
    <n v="40260971169"/>
    <n v="53677763162"/>
    <n v="595000000000"/>
    <n v="599000000000"/>
    <n v="536.05861212242996"/>
    <n v="-4175961474"/>
    <n v="25.218714049475999"/>
    <n v="6.2861072358943"/>
  </r>
  <r>
    <x v="85"/>
    <x v="34"/>
    <n v="1136264583"/>
    <n v="125000000000"/>
    <n v="22272257178"/>
    <n v="56369575739"/>
    <x v="761"/>
    <n v="483000000000"/>
    <n v="73158473480"/>
    <n v="247000000000"/>
    <n v="410000000000"/>
    <n v="138000000000"/>
    <n v="149000000000"/>
    <n v="194000000000"/>
    <n v="49431700324"/>
    <n v="66732475465"/>
    <n v="698000000000"/>
    <n v="703000000000"/>
    <n v="618.69392966902001"/>
    <n v="-12000000000"/>
    <n v="25.559547743905998"/>
    <n v="6.4292256943239003"/>
  </r>
  <r>
    <x v="85"/>
    <x v="35"/>
    <n v="1154638713"/>
    <n v="145000000000"/>
    <n v="20592982196"/>
    <n v="67696183501"/>
    <x v="2465"/>
    <n v="558000000000"/>
    <n v="85376692390"/>
    <n v="300000000000"/>
    <n v="473000000000"/>
    <n v="184000000000"/>
    <n v="176000000000"/>
    <n v="228000000000"/>
    <n v="58047198439"/>
    <n v="79859228945"/>
    <n v="818000000000"/>
    <n v="824000000000"/>
    <n v="713.64314284861996"/>
    <n v="-23000000000"/>
    <n v="25.804670201937"/>
    <n v="6.5717833171907003"/>
  </r>
  <r>
    <x v="85"/>
    <x v="36"/>
    <n v="1172373788"/>
    <n v="158000000000"/>
    <n v="11391394378"/>
    <n v="78879628814"/>
    <x v="4118"/>
    <n v="619000000000"/>
    <n v="92051763147"/>
    <n v="338000000000"/>
    <n v="527000000000"/>
    <n v="230000000000"/>
    <n v="212000000000"/>
    <n v="256000000000"/>
    <n v="64865682112"/>
    <n v="92397405037"/>
    <n v="932000000000"/>
    <n v="939000000000"/>
    <n v="800.93909434965997"/>
    <n v="-30000000000"/>
    <n v="26.021583203498999"/>
    <n v="6.6870326627754002"/>
  </r>
  <r>
    <x v="85"/>
    <x v="37"/>
    <n v="1189691809"/>
    <n v="198000000000"/>
    <n v="26058239873"/>
    <n v="105000000000"/>
    <x v="4119"/>
    <n v="777000000000"/>
    <n v="117000000000"/>
    <n v="464000000000"/>
    <n v="661000000000"/>
    <n v="295000000000"/>
    <n v="261000000000"/>
    <n v="327000000000"/>
    <n v="79676344828"/>
    <n v="115000000000"/>
    <n v="1180000000000"/>
    <n v="1180000000000"/>
    <n v="991.85351287898004"/>
    <n v="-49000000000"/>
    <n v="26.228597372883002"/>
    <n v="6.9005831334036998"/>
  </r>
  <r>
    <x v="85"/>
    <x v="38"/>
    <n v="1206734806"/>
    <n v="213000000000"/>
    <n v="29088717781"/>
    <n v="115000000000"/>
    <x v="1601"/>
    <n v="852000000000"/>
    <n v="134000000000"/>
    <n v="486000000000"/>
    <n v="718000000000"/>
    <n v="371000000000"/>
    <n v="279000000000"/>
    <n v="374000000000"/>
    <n v="84479818688"/>
    <n v="123000000000"/>
    <n v="1260000000000"/>
    <n v="1270000000000"/>
    <n v="1052.4267582947"/>
    <n v="-66000000000"/>
    <n v="26.443577613557"/>
    <n v="6.9598037085633004"/>
  </r>
  <r>
    <x v="85"/>
    <x v="39"/>
    <n v="1223640160"/>
    <n v="220000000000"/>
    <n v="39803106824"/>
    <n v="115000000000"/>
    <x v="4120"/>
    <n v="887000000000"/>
    <n v="151000000000"/>
    <n v="511000000000"/>
    <n v="736000000000"/>
    <n v="340000000000"/>
    <n v="295000000000"/>
    <n v="396000000000"/>
    <n v="84629014198"/>
    <n v="125000000000"/>
    <n v="1310000000000"/>
    <n v="1320000000000"/>
    <n v="1078.7485105098001"/>
    <n v="-72000000000"/>
    <n v="26.314252817461"/>
    <n v="6.9844834323629996"/>
  </r>
  <r>
    <x v="85"/>
    <x v="40"/>
    <n v="1240613620"/>
    <n v="284000000000"/>
    <n v="72945451273"/>
    <n v="138000000000"/>
    <x v="4121"/>
    <n v="1100000000000"/>
    <n v="184000000000"/>
    <n v="664000000000"/>
    <n v="914000000000"/>
    <n v="448000000000"/>
    <n v="375000000000"/>
    <n v="491000000000"/>
    <n v="98314273524"/>
    <n v="162000000000"/>
    <n v="1650000000000"/>
    <n v="1670000000000"/>
    <n v="1346.1080654588"/>
    <n v="-74000000000"/>
    <n v="26.647521634364001"/>
    <n v="7.2057153999621004"/>
  </r>
  <r>
    <x v="85"/>
    <x v="41"/>
    <n v="1257621191"/>
    <n v="322000000000"/>
    <n v="44564197162"/>
    <n v="167000000000"/>
    <x v="4122"/>
    <n v="1260000000000"/>
    <n v="207000000000"/>
    <n v="741000000000"/>
    <n v="1050000000000"/>
    <n v="582000000000"/>
    <n v="398000000000"/>
    <n v="548000000000"/>
    <n v="113000000000"/>
    <n v="189000000000"/>
    <n v="1860000000000"/>
    <n v="1870000000000"/>
    <n v="1486.9342321698"/>
    <n v="-123000000000"/>
    <n v="26.852316047009001"/>
    <n v="7.3051440156055998"/>
  </r>
  <r>
    <x v="85"/>
    <x v="42"/>
    <n v="1274487215"/>
    <n v="313000000000"/>
    <n v="40145114356"/>
    <n v="159000000000"/>
    <x v="4123"/>
    <n v="1250000000000"/>
    <n v="199000000000"/>
    <n v="714000000000"/>
    <n v="1050000000000"/>
    <n v="582000000000"/>
    <n v="388000000000"/>
    <n v="550000000000"/>
    <n v="114000000000"/>
    <n v="197000000000"/>
    <n v="1840000000000"/>
    <n v="1860000000000"/>
    <n v="1459.4104814146999"/>
    <n v="-125000000000"/>
    <n v="26.847949227842999"/>
    <n v="7.2864728268406003"/>
  </r>
  <r>
    <x v="85"/>
    <x v="43"/>
    <n v="1291132063"/>
    <n v="329000000000"/>
    <n v="24680311495"/>
    <n v="157000000000"/>
    <x v="4124"/>
    <n v="1300000000000"/>
    <n v="197000000000"/>
    <n v="652000000000"/>
    <n v="1110000000000"/>
    <n v="545000000000"/>
    <n v="387000000000"/>
    <n v="575000000000"/>
    <n v="118000000000"/>
    <n v="202000000000"/>
    <n v="1890000000000"/>
    <n v="1920000000000"/>
    <n v="1487.0670902083"/>
    <n v="-57000000000"/>
    <n v="26.913581242802"/>
    <n v="7.3052333018822004"/>
  </r>
  <r>
    <x v="85"/>
    <x v="44"/>
    <n v="1307246509"/>
    <n v="343000000000"/>
    <n v="51237121970"/>
    <n v="160000000000"/>
    <x v="3978"/>
    <n v="1400000000000"/>
    <n v="213000000000"/>
    <n v="700000000000"/>
    <n v="1190000000000"/>
    <n v="530000000000"/>
    <n v="405000000000"/>
    <n v="632000000000"/>
    <n v="129000000000"/>
    <n v="216000000000"/>
    <n v="2020000000000"/>
    <n v="2040000000000"/>
    <n v="1560.5319929755001"/>
    <n v="-61000000000"/>
    <n v="26.873868605395"/>
    <n v="7.3534226651303003"/>
  </r>
  <r>
    <x v="85"/>
    <x v="45"/>
    <n v="1322866505"/>
    <n v="347000000000"/>
    <n v="40914925057"/>
    <n v="154000000000"/>
    <x v="4125"/>
    <n v="1490000000000"/>
    <n v="224000000000"/>
    <n v="689000000000"/>
    <n v="1270000000000"/>
    <n v="475000000000"/>
    <n v="433000000000"/>
    <n v="668000000000"/>
    <n v="134000000000"/>
    <n v="224000000000"/>
    <n v="2120000000000"/>
    <n v="2150000000000"/>
    <n v="1625.2584761000001"/>
    <n v="-50000000000"/>
    <n v="26.775355005872999"/>
    <n v="7.3940372418653997"/>
  </r>
  <r>
    <x v="85"/>
    <x v="46"/>
    <n v="1338636340"/>
    <n v="375000000000"/>
    <n v="20549582256"/>
    <n v="161000000000"/>
    <x v="4126"/>
    <n v="1590000000000"/>
    <n v="236000000000"/>
    <n v="691000000000"/>
    <n v="1360000000000"/>
    <n v="479000000000"/>
    <n v="449000000000"/>
    <n v="716000000000"/>
    <n v="138000000000"/>
    <n v="239000000000"/>
    <n v="2260000000000"/>
    <n v="2290000000000"/>
    <n v="1710.6961252822"/>
    <n v="-40000000000"/>
    <n v="26.807765250024001"/>
    <n v="7.4452400440327002"/>
  </r>
  <r>
    <x v="85"/>
    <x v="47"/>
    <n v="1354195680"/>
    <n v="435000000000"/>
    <n v="36482659270"/>
    <n v="184000000000"/>
    <x v="4127"/>
    <n v="1820000000000"/>
    <n v="283000000000"/>
    <n v="813000000000"/>
    <n v="1540000000000"/>
    <n v="576000000000"/>
    <n v="511000000000"/>
    <n v="809000000000"/>
    <n v="153000000000"/>
    <n v="289000000000"/>
    <n v="2600000000000"/>
    <n v="2620000000000"/>
    <n v="1934.7277787800999"/>
    <n v="-83000000000"/>
    <n v="26.923775010991001"/>
    <n v="7.5682386478156998"/>
  </r>
  <r>
    <x v="85"/>
    <x v="48"/>
    <n v="1369003306"/>
    <n v="443000000000"/>
    <n v="46526978330"/>
    <n v="198000000000"/>
    <x v="4128"/>
    <n v="1940000000000"/>
    <n v="299000000000"/>
    <n v="894000000000"/>
    <n v="1640000000000"/>
    <n v="655000000000"/>
    <n v="532000000000"/>
    <n v="870000000000"/>
    <n v="170000000000"/>
    <n v="298000000000"/>
    <n v="2730000000000"/>
    <n v="2760000000000"/>
    <n v="2016.0652555793999"/>
    <n v="-104000000000"/>
    <n v="27.035000646101"/>
    <n v="7.6093988902219003"/>
  </r>
  <r>
    <x v="85"/>
    <x v="49"/>
    <n v="1383112050"/>
    <n v="477000000000"/>
    <n v="19095741009"/>
    <n v="195000000000"/>
    <x v="4129"/>
    <n v="2050000000000"/>
    <n v="313000000000"/>
    <n v="862000000000"/>
    <n v="1740000000000"/>
    <n v="606000000000"/>
    <n v="506000000000"/>
    <n v="934000000000"/>
    <n v="177000000000"/>
    <n v="317000000000"/>
    <n v="2820000000000"/>
    <n v="2850000000000"/>
    <n v="2060.5705806699002"/>
    <n v="-73000000000"/>
    <n v="27.001787261114"/>
    <n v="7.6312233890916996"/>
  </r>
  <r>
    <x v="85"/>
    <x v="50"/>
    <n v="1396387127"/>
    <n v="487000000000"/>
    <n v="-1587587309"/>
    <n v="178000000000"/>
    <x v="4130"/>
    <n v="1950000000000"/>
    <n v="323000000000"/>
    <n v="745000000000"/>
    <n v="1620000000000"/>
    <n v="510000000000"/>
    <n v="478000000000"/>
    <n v="908000000000"/>
    <n v="138000000000"/>
    <n v="249000000000"/>
    <n v="2640000000000"/>
    <n v="2670000000000"/>
    <n v="1912.0772086579"/>
    <n v="-10000000000"/>
    <n v="26.937873935371002"/>
    <n v="7.5564683286143"/>
  </r>
  <r>
    <x v="85"/>
    <x v="51"/>
    <n v="1407563842"/>
    <n v="538000000000"/>
    <n v="29515077887"/>
    <n v="233000000000"/>
    <x v="4131"/>
    <n v="2260000000000"/>
    <n v="356000000000"/>
    <n v="998000000000"/>
    <n v="1910000000000"/>
    <n v="765000000000"/>
    <n v="596000000000"/>
    <n v="1040000000000"/>
    <n v="171000000000"/>
    <n v="306000000000"/>
    <n v="3150000000000"/>
    <n v="3200000000000"/>
    <n v="2273.4315165790999"/>
    <n v="-80000000000"/>
    <n v="27.252684675209998"/>
    <n v="7.7294854173368002"/>
  </r>
  <r>
    <x v="86"/>
    <x v="0"/>
    <n v="115782415"/>
    <n v="4192326126"/>
    <n v="66313584"/>
    <n v="261406671"/>
    <x v="4132"/>
    <n v="8562429070"/>
    <n v="850012315"/>
    <n v="1358498959"/>
    <n v="7712416755"/>
    <n v="1501076667"/>
    <n v="1428413061"/>
    <n v="1477584066"/>
    <n v="331598038"/>
    <n v="2124733729"/>
    <n v="10189723075"/>
    <n v="10439687780"/>
    <n v="90.166436587109999"/>
    <n v="-180662356"/>
    <n v="21.001211397024001"/>
    <n v="4.5126868094662003"/>
  </r>
  <r>
    <x v="86"/>
    <x v="1"/>
    <n v="118911088"/>
    <n v="4056616500"/>
    <n v="78267006"/>
    <n v="309803455"/>
    <x v="4133"/>
    <n v="8801622438"/>
    <n v="915949641"/>
    <n v="1603376549"/>
    <n v="7885672797"/>
    <n v="1658232397"/>
    <n v="1666306356"/>
    <n v="1605320737"/>
    <n v="518102101"/>
    <n v="2172806490"/>
    <n v="10658991138"/>
    <n v="10961574983"/>
    <n v="92.182950869980999"/>
    <n v="-173696413"/>
    <n v="21.118368092358999"/>
    <n v="4.5345647743780999"/>
  </r>
  <r>
    <x v="86"/>
    <x v="2"/>
    <n v="122078159"/>
    <n v="4275065171"/>
    <n v="109202105"/>
    <n v="397671985"/>
    <x v="4134"/>
    <n v="9701638427"/>
    <n v="1050067025"/>
    <n v="2237112463"/>
    <n v="8651571402"/>
    <n v="1952269927"/>
    <n v="2427319001"/>
    <n v="1808926600"/>
    <n v="549630961"/>
    <n v="2665171400"/>
    <n v="12343918613"/>
    <n v="12865165686"/>
    <n v="105.38466332868001"/>
    <n v="74640452"/>
    <n v="21.429778490316"/>
    <n v="4.6670614248703997"/>
  </r>
  <r>
    <x v="86"/>
    <x v="3"/>
    <n v="125293093"/>
    <n v="6306710186"/>
    <n v="153927821"/>
    <n v="598793448"/>
    <x v="4135"/>
    <n v="14376393098"/>
    <n v="1816057946"/>
    <n v="3153362725"/>
    <n v="12560335152"/>
    <n v="3339937369"/>
    <n v="3797793572"/>
    <n v="2521056230"/>
    <n v="776127236"/>
    <n v="3874722530"/>
    <n v="18175163424"/>
    <n v="19035596817"/>
    <n v="151.92854100106001"/>
    <n v="267005510"/>
    <n v="22.006126402867999"/>
    <n v="5.0299707600088999"/>
  </r>
  <r>
    <x v="86"/>
    <x v="4"/>
    <n v="128537473"/>
    <n v="8138216060"/>
    <n v="228980376"/>
    <n v="927901298"/>
    <x v="4136"/>
    <n v="21334418857"/>
    <n v="2133107168"/>
    <n v="4690888093"/>
    <n v="19201311689"/>
    <n v="5816660271"/>
    <n v="8077987330"/>
    <n v="3558963478"/>
    <n v="1334818047"/>
    <n v="6151728525"/>
    <n v="28511100706"/>
    <n v="30184091622"/>
    <n v="234.82717465591"/>
    <n v="2283001282"/>
    <n v="22.815088114295001"/>
    <n v="5.4630992259750002"/>
  </r>
  <r>
    <x v="86"/>
    <x v="5"/>
    <n v="131813341"/>
    <n v="9315778921"/>
    <n v="327733738"/>
    <n v="1348427994"/>
    <x v="4137"/>
    <n v="26008341007"/>
    <n v="3180637799"/>
    <n v="6713947788"/>
    <n v="22827703208"/>
    <n v="7056276394"/>
    <n v="9024137076"/>
    <n v="4777732440"/>
    <n v="1573394124"/>
    <n v="7291964404"/>
    <n v="33753077003"/>
    <n v="35638538511"/>
    <n v="270.37125559998998"/>
    <n v="649707028"/>
    <n v="22.765262931967001"/>
    <n v="5.6034878302221003"/>
  </r>
  <r>
    <x v="86"/>
    <x v="6"/>
    <n v="135130675"/>
    <n v="11198483180"/>
    <n v="408392936"/>
    <n v="1858088067"/>
    <x v="4138"/>
    <n v="31676506421"/>
    <n v="4035402503"/>
    <n v="8366330739"/>
    <n v="27641103918"/>
    <n v="8837910903"/>
    <n v="11027347514"/>
    <n v="5866100737"/>
    <n v="2002227071"/>
    <n v="8844626026"/>
    <n v="41846442646"/>
    <n v="43598930249"/>
    <n v="322.64273266599002"/>
    <n v="793903378"/>
    <n v="22.988337443972998"/>
    <n v="5.7796402304400001"/>
  </r>
  <r>
    <x v="86"/>
    <x v="7"/>
    <n v="138480848"/>
    <n v="13744439247"/>
    <n v="487523050"/>
    <n v="2338037014"/>
    <x v="4139"/>
    <n v="37840249605"/>
    <n v="5268089879"/>
    <n v="9987388895"/>
    <n v="32572159725"/>
    <n v="9578167495"/>
    <n v="13610186577"/>
    <n v="7654878426"/>
    <n v="2479379224"/>
    <n v="10255191384"/>
    <n v="51196542084"/>
    <n v="53588883621"/>
    <n v="386.97685921882999"/>
    <n v="2301336116"/>
    <n v="23.198080366506002"/>
    <n v="5.9609456966560996"/>
  </r>
  <r>
    <x v="86"/>
    <x v="8"/>
    <n v="141878635"/>
    <n v="14651373414"/>
    <n v="558780523"/>
    <n v="2664885472"/>
    <x v="4140"/>
    <n v="43604629889"/>
    <n v="6331640107"/>
    <n v="11447168283"/>
    <n v="37272989782"/>
    <n v="11171282176"/>
    <n v="16028583920"/>
    <n v="8945283777"/>
    <n v="2925908244"/>
    <n v="11225329667"/>
    <n v="57298456583"/>
    <n v="60194385810"/>
    <n v="424.26673903367998"/>
    <n v="1250003805"/>
    <n v="23.242677449316002"/>
    <n v="6.0527165933082996"/>
  </r>
  <r>
    <x v="86"/>
    <x v="9"/>
    <n v="145327636"/>
    <n v="13944546432"/>
    <n v="568991208"/>
    <n v="2724897322"/>
    <x v="4141"/>
    <n v="40289937674"/>
    <n v="6306610825"/>
    <n v="11656344209"/>
    <n v="33983326849"/>
    <n v="12627462827"/>
    <n v="17109287374"/>
    <n v="8675532220"/>
    <n v="2860360418"/>
    <n v="11022841002"/>
    <n v="56811387468"/>
    <n v="60128483270"/>
    <n v="413.74431543082"/>
    <n v="4432658856"/>
    <n v="23.560009511693"/>
    <n v="6.0276622229629"/>
  </r>
  <r>
    <x v="86"/>
    <x v="10"/>
    <n v="148819320"/>
    <n v="17390506742"/>
    <n v="799967300"/>
    <n v="3818122085"/>
    <x v="4142"/>
    <n v="55465442425"/>
    <n v="7870258448"/>
    <n v="16388116492"/>
    <n v="47595183977"/>
    <n v="16741929599"/>
    <n v="27940613445"/>
    <n v="11102501949"/>
    <n v="3927779210"/>
    <n v="14660619891"/>
    <n v="80288864887"/>
    <n v="84791071590"/>
    <n v="569.75849365526005"/>
    <n v="7640821325"/>
    <n v="23.917141789950001"/>
    <n v="6.3469661668677002"/>
  </r>
  <r>
    <x v="86"/>
    <x v="11"/>
    <n v="152335587"/>
    <n v="20940594564"/>
    <n v="6653270650"/>
    <n v="5254628973"/>
    <x v="4143"/>
    <n v="66213215868"/>
    <n v="10750020718"/>
    <n v="29708347948"/>
    <n v="55463195150"/>
    <n v="23273541208"/>
    <n v="33431573309"/>
    <n v="17215486214"/>
    <n v="4701607925"/>
    <n v="19991300383"/>
    <n v="103000000000"/>
    <n v="108000000000"/>
    <n v="708.96106502021996"/>
    <n v="4993205274"/>
    <n v="24.064951914763"/>
    <n v="6.5652101305319999"/>
  </r>
  <r>
    <x v="86"/>
    <x v="12"/>
    <n v="155883770"/>
    <n v="21993102987"/>
    <n v="3857710093"/>
    <n v="5404707154"/>
    <x v="4144"/>
    <n v="73685819040"/>
    <n v="11472603548"/>
    <n v="28506986118"/>
    <n v="62213215492"/>
    <n v="23909689941"/>
    <n v="31175764671"/>
    <n v="19059411620"/>
    <n v="5995239770"/>
    <n v="21630233301"/>
    <n v="106000000000"/>
    <n v="110000000000"/>
    <n v="705.65396256454005"/>
    <n v="1296840943"/>
    <n v="23.950368959990001"/>
    <n v="6.5605411013332997"/>
  </r>
  <r>
    <x v="86"/>
    <x v="13"/>
    <n v="159453023"/>
    <n v="18869330757"/>
    <n v="4461041875"/>
    <n v="4795213567"/>
    <x v="4145"/>
    <n v="65511368104"/>
    <n v="9350276728"/>
    <n v="26523380509"/>
    <n v="56161091377"/>
    <n v="22477590969"/>
    <n v="29909628288"/>
    <n v="17901684295"/>
    <n v="5648452184"/>
    <n v="18062779464"/>
    <n v="94756942519"/>
    <n v="99866050209"/>
    <n v="626.30390023399002"/>
    <n v="1617698435"/>
    <n v="23.905282197965001"/>
    <n v="6.4414311125774004"/>
  </r>
  <r>
    <x v="86"/>
    <x v="14"/>
    <n v="163003335"/>
    <n v="19222656665"/>
    <n v="4634344880"/>
    <n v="4397774816"/>
    <x v="4146"/>
    <n v="66540404333"/>
    <n v="9359029911"/>
    <n v="24858472503"/>
    <n v="57181374422"/>
    <n v="20143524387"/>
    <n v="30958919831"/>
    <n v="18883153637"/>
    <n v="6170228637"/>
    <n v="18834780497"/>
    <n v="96815707906"/>
    <n v="102000000000"/>
    <n v="625.75406816063003"/>
    <n v="4602909109"/>
    <n v="23.931947214446001"/>
    <n v="6.4405542278999004"/>
  </r>
  <r>
    <x v="86"/>
    <x v="15"/>
    <n v="166473803"/>
    <n v="19577859309"/>
    <n v="5783270260"/>
    <n v="4528076135"/>
    <x v="4147"/>
    <n v="66209966474"/>
    <n v="10324343169"/>
    <n v="26536155903"/>
    <n v="55885623306"/>
    <n v="18599048237"/>
    <n v="28222079976"/>
    <n v="19721712516"/>
    <n v="6883794296"/>
    <n v="19966269344"/>
    <n v="97112114246"/>
    <n v="102000000000"/>
    <n v="612.70901584437001"/>
    <n v="2805325842"/>
    <n v="23.786861134350001"/>
    <n v="6.4195209002507996"/>
  </r>
  <r>
    <x v="86"/>
    <x v="16"/>
    <n v="169829523"/>
    <n v="18728251653"/>
    <n v="4605633958"/>
    <n v="3929775169"/>
    <x v="4148"/>
    <n v="62895883773"/>
    <n v="9297767065"/>
    <n v="24516000937"/>
    <n v="53598116708"/>
    <n v="17080234741"/>
    <n v="24570659357"/>
    <n v="18607037469"/>
    <n v="6260729355"/>
    <n v="19200993594"/>
    <n v="89000679678"/>
    <n v="93656667814"/>
    <n v="551.47459734665995"/>
    <n v="142299994"/>
    <n v="23.569484522326"/>
    <n v="6.3144074546817999"/>
  </r>
  <r>
    <x v="86"/>
    <x v="17"/>
    <n v="173129152"/>
    <n v="17106125152"/>
    <n v="6378085560"/>
    <n v="3512088098"/>
    <x v="4149"/>
    <n v="55050014746"/>
    <n v="7532827915"/>
    <n v="25797685155"/>
    <n v="47517186831"/>
    <n v="17710125969"/>
    <n v="25384267623"/>
    <n v="16438430340"/>
    <n v="5674585847"/>
    <n v="18416029018"/>
    <n v="83755877532"/>
    <n v="88823900235"/>
    <n v="513.04993531649995"/>
    <n v="2351184674"/>
    <n v="23.722058953537001"/>
    <n v="6.2423204111575998"/>
  </r>
  <r>
    <x v="86"/>
    <x v="18"/>
    <n v="176417337"/>
    <n v="19279612214"/>
    <n v="4297588576"/>
    <n v="4061809274"/>
    <x v="4150"/>
    <n v="65716808243"/>
    <n v="7965222766"/>
    <n v="27743793314"/>
    <n v="57751585477"/>
    <n v="19500536327"/>
    <n v="31088165110"/>
    <n v="18342329852"/>
    <n v="7348509732"/>
    <n v="21625085661"/>
    <n v="98144169985"/>
    <n v="104000000000"/>
    <n v="589.51122247129001"/>
    <n v="3802541292"/>
    <n v="23.871851275491"/>
    <n v="6.3809886404886003"/>
  </r>
  <r>
    <x v="86"/>
    <x v="19"/>
    <n v="179688909"/>
    <n v="21221520939"/>
    <n v="8018542418"/>
    <n v="4817747774"/>
    <x v="4151"/>
    <n v="68570302836"/>
    <n v="9335150357"/>
    <n v="35790457184"/>
    <n v="59235152479"/>
    <n v="22617736971"/>
    <n v="36360253728"/>
    <n v="21620001756"/>
    <n v="7743166810"/>
    <n v="24714221715"/>
    <n v="112000000000"/>
    <n v="119000000000"/>
    <n v="662.25567655931002"/>
    <n v="4582069101"/>
    <n v="24.026475680554"/>
    <n v="6.4971605516834998"/>
  </r>
  <r>
    <x v="86"/>
    <x v="20"/>
    <n v="182917980"/>
    <n v="21450730118"/>
    <n v="4601777465"/>
    <n v="6070723387"/>
    <x v="4152"/>
    <n v="81191151210"/>
    <n v="10652191839"/>
    <n v="38016303974"/>
    <n v="70538959371"/>
    <n v="28281106018"/>
    <n v="41452845868"/>
    <n v="26299159332"/>
    <n v="9087365977"/>
    <n v="27960158665"/>
    <n v="127000000000"/>
    <n v="134000000000"/>
    <n v="732.56877208025003"/>
    <n v="3712321736"/>
    <n v="24.188796335995999"/>
    <n v="6.5979213519886004"/>
  </r>
  <r>
    <x v="86"/>
    <x v="21"/>
    <n v="186133883"/>
    <n v="22598724819"/>
    <n v="8154846103"/>
    <n v="6692680320"/>
    <x v="4153"/>
    <n v="89553430305"/>
    <n v="11217846351"/>
    <n v="43811603302"/>
    <n v="78335583954"/>
    <n v="32168533589"/>
    <n v="48286180244"/>
    <n v="29551580465"/>
    <n v="10903683458"/>
    <n v="30959530280"/>
    <n v="142000000000"/>
    <n v="150000000000"/>
    <n v="805.87154569810002"/>
    <n v="4330474192"/>
    <n v="24.320550913110999"/>
    <n v="6.6931644805049997"/>
  </r>
  <r>
    <x v="86"/>
    <x v="22"/>
    <n v="189342121"/>
    <n v="25095283699"/>
    <n v="8990473986"/>
    <n v="7886162595"/>
    <x v="4154"/>
    <n v="97003094100"/>
    <n v="12824113489"/>
    <n v="45932248148"/>
    <n v="84178980611"/>
    <n v="36157743587"/>
    <n v="50915563004"/>
    <n v="32541395072"/>
    <n v="12170867049"/>
    <n v="33402964830"/>
    <n v="154000000000"/>
    <n v="163000000000"/>
    <n v="860.87553651097005"/>
    <n v="6675043515"/>
    <n v="24.480569700073001"/>
    <n v="6.7591108710401997"/>
  </r>
  <r>
    <x v="86"/>
    <x v="23"/>
    <n v="192532466"/>
    <n v="27284574753"/>
    <n v="7669801293"/>
    <n v="10230883844"/>
    <x v="4155"/>
    <n v="112000000000"/>
    <n v="15007552054"/>
    <n v="50458620733"/>
    <n v="96669417952"/>
    <n v="39109852940"/>
    <n v="56674537142"/>
    <n v="37648643546"/>
    <n v="13960729490"/>
    <n v="38107658327"/>
    <n v="176000000000"/>
    <n v="185000000000"/>
    <n v="960.87690478135005"/>
    <n v="7556602016"/>
    <n v="24.566291434242"/>
    <n v="6.8688864848706999"/>
  </r>
  <r>
    <x v="86"/>
    <x v="24"/>
    <n v="195735648"/>
    <n v="29532068890"/>
    <n v="9260650767"/>
    <n v="12298162156"/>
    <x v="4156"/>
    <n v="128000000000"/>
    <n v="15108359086"/>
    <n v="59515463440"/>
    <n v="113000000000"/>
    <n v="46726618767"/>
    <n v="64542644740"/>
    <n v="42377913139"/>
    <n v="15865274930"/>
    <n v="42507322921"/>
    <n v="200000000000"/>
    <n v="207000000000"/>
    <n v="1057.5488017390001"/>
    <n v="5042291835"/>
    <n v="24.670055624622002"/>
    <n v="6.9646541941309001"/>
  </r>
  <r>
    <x v="86"/>
    <x v="25"/>
    <n v="198959388"/>
    <n v="33456699100"/>
    <n v="10699009120"/>
    <n v="14531971491"/>
    <x v="4157"/>
    <n v="150000000000"/>
    <n v="16657345547"/>
    <n v="69913755241"/>
    <n v="133000000000"/>
    <n v="58194414685"/>
    <n v="75820208949"/>
    <n v="46792821525"/>
    <n v="17163836113"/>
    <n v="48382095541"/>
    <n v="227000000000"/>
    <n v="236000000000"/>
    <n v="1186.1717226431999"/>
    <n v="516122510"/>
    <n v="24.795885056972001"/>
    <n v="7.0793290536012003"/>
  </r>
  <r>
    <x v="86"/>
    <x v="26"/>
    <n v="202205060"/>
    <n v="36611176707"/>
    <n v="6241761048"/>
    <n v="17017264006"/>
    <x v="4158"/>
    <n v="170000000000"/>
    <n v="18109948476"/>
    <n v="75597277805"/>
    <n v="152000000000"/>
    <n v="62605038141"/>
    <n v="88883068003"/>
    <n v="50561131808"/>
    <n v="18687659659"/>
    <n v="53506025232"/>
    <n v="256000000000"/>
    <n v="266000000000"/>
    <n v="1315.4962590946"/>
    <n v="2212533652"/>
    <n v="24.894842573205"/>
    <n v="7.1827291373786997"/>
  </r>
  <r>
    <x v="86"/>
    <x v="27"/>
    <n v="205471348"/>
    <n v="33530598285"/>
    <n v="11278023302"/>
    <n v="15282757965"/>
    <x v="4159"/>
    <n v="157000000000"/>
    <n v="15539882046"/>
    <n v="74210288645"/>
    <n v="142000000000"/>
    <n v="63211866516"/>
    <n v="87563276492"/>
    <n v="50783575467"/>
    <n v="16598075230"/>
    <n v="49229712162"/>
    <n v="243000000000"/>
    <n v="252000000000"/>
    <n v="1226.4483707966999"/>
    <n v="3138758222"/>
    <n v="24.918219013489999"/>
    <n v="7.1126927983332999"/>
  </r>
  <r>
    <x v="86"/>
    <x v="28"/>
    <n v="208710895"/>
    <n v="16668808961"/>
    <n v="-7665081897"/>
    <n v="5849974611"/>
    <x v="4160"/>
    <n v="74991629280"/>
    <n v="5720054617"/>
    <n v="17344849794"/>
    <n v="69271574663"/>
    <n v="42956430581"/>
    <n v="40139528957"/>
    <n v="20445761709"/>
    <n v="6500302123"/>
    <n v="21076777015"/>
    <n v="104000000000"/>
    <n v="112000000000"/>
    <n v="536.62747217868002"/>
    <n v="12851665125"/>
    <n v="24.745184780165001"/>
    <n v="6.2871658894260998"/>
  </r>
  <r>
    <x v="86"/>
    <x v="29"/>
    <n v="210996910"/>
    <n v="26518635093"/>
    <n v="-14180103970"/>
    <n v="8164297808"/>
    <x v="4161"/>
    <n v="124000000000"/>
    <n v="9732677146"/>
    <n v="15468572108"/>
    <n v="114000000000"/>
    <n v="41590686395"/>
    <n v="57064377249"/>
    <n v="29065022069"/>
    <n v="8805495687"/>
    <n v="32195690536"/>
    <n v="150000000000"/>
    <n v="164000000000"/>
    <n v="777.26256749446998"/>
    <n v="13295233991"/>
    <n v="24.728522693317"/>
    <n v="6.6570639575941"/>
  </r>
  <r>
    <x v="86"/>
    <x v="30"/>
    <n v="214072421"/>
    <n v="24987988055"/>
    <n v="6013556284"/>
    <n v="8623744346"/>
    <x v="4162"/>
    <n v="119000000000"/>
    <n v="11346223132"/>
    <n v="39768606660"/>
    <n v="108000000000"/>
    <n v="52344536998"/>
    <n v="64964788502"/>
    <n v="30748135594"/>
    <n v="9272015172"/>
    <n v="34004495750"/>
    <n v="161000000000"/>
    <n v="176000000000"/>
    <n v="822.15167735221996"/>
    <n v="18828822964"/>
    <n v="24.988384427526999"/>
    <n v="6.7131404818156"/>
  </r>
  <r>
    <x v="86"/>
    <x v="31"/>
    <n v="217112437"/>
    <n v="23809978932"/>
    <n v="6651750268"/>
    <n v="8669569888"/>
    <x v="4163"/>
    <n v="119000000000"/>
    <n v="11634764087"/>
    <n v="39176560996"/>
    <n v="107000000000"/>
    <n v="51397408595"/>
    <n v="63652244222"/>
    <n v="29584150234"/>
    <n v="9035408080"/>
    <n v="32949772451"/>
    <n v="162000000000"/>
    <n v="171000000000"/>
    <n v="787.61033850860997"/>
    <n v="14518245825"/>
    <n v="24.911641798363"/>
    <n v="6.6702723313102004"/>
  </r>
  <r>
    <x v="86"/>
    <x v="32"/>
    <n v="220115092"/>
    <n v="29351212962"/>
    <n v="6196360070"/>
    <n v="11258607849"/>
    <x v="4164"/>
    <n v="155000000000"/>
    <n v="14947004182"/>
    <n v="45368545086"/>
    <n v="140000000000"/>
    <n v="53775126606"/>
    <n v="73229820064"/>
    <n v="36661728530"/>
    <n v="12637811058"/>
    <n v="42778510104"/>
    <n v="199000000000"/>
    <n v="208000000000"/>
    <n v="944.96019382442"/>
    <n v="13541365743"/>
    <n v="24.932671100781999"/>
    <n v="6.8522004897568998"/>
  </r>
  <r>
    <x v="86"/>
    <x v="33"/>
    <n v="223080121"/>
    <n v="34600720794"/>
    <n v="17916769938"/>
    <n v="13859855765"/>
    <x v="4165"/>
    <n v="190000000000"/>
    <n v="20089838409"/>
    <n v="65105355250"/>
    <n v="169000000000"/>
    <n v="56571417179"/>
    <n v="86017457421"/>
    <n v="46155757277"/>
    <n v="16652586733"/>
    <n v="49848072913"/>
    <n v="236000000000"/>
    <n v="250000000000"/>
    <n v="1120.6735897368001"/>
    <n v="18740455838"/>
    <n v="25.044903635524999"/>
    <n v="7.0225771255196001"/>
  </r>
  <r>
    <x v="86"/>
    <x v="34"/>
    <n v="225938595"/>
    <n v="35734834284"/>
    <n v="7522286133"/>
    <n v="16048319708"/>
    <x v="4166"/>
    <n v="204000000000"/>
    <n v="22498024872"/>
    <n v="66933337316"/>
    <n v="182000000000"/>
    <n v="73671955174"/>
    <n v="95571971658"/>
    <n v="51073696147"/>
    <n v="19119758719"/>
    <n v="52606322519"/>
    <n v="257000000000"/>
    <n v="273000000000"/>
    <n v="1208.2928992278"/>
    <n v="13419011509"/>
    <n v="25.190219003416999"/>
    <n v="7.0977910869703003"/>
  </r>
  <r>
    <x v="86"/>
    <x v="35"/>
    <n v="228805144"/>
    <n v="36419295814"/>
    <n v="8036039634"/>
    <n v="19068623862"/>
    <x v="3045"/>
    <n v="219000000000"/>
    <n v="24402099119"/>
    <n v="77673615789"/>
    <n v="195000000000"/>
    <n v="89073011712"/>
    <n v="111000000000"/>
    <n v="55624243299"/>
    <n v="22350192476"/>
    <n v="56745795436"/>
    <n v="285000000000"/>
    <n v="304000000000"/>
    <n v="1328.6414574665"/>
    <n v="13926988288"/>
    <n v="25.357994825186001"/>
    <n v="7.1926646040201003"/>
  </r>
  <r>
    <x v="86"/>
    <x v="36"/>
    <n v="231797427"/>
    <n v="45905104582"/>
    <n v="9664973350"/>
    <n v="26005221531"/>
    <x v="4167"/>
    <n v="275000000000"/>
    <n v="33106711894"/>
    <n v="100000000000"/>
    <n v="242000000000"/>
    <n v="97276937919"/>
    <n v="141000000000"/>
    <n v="70113583067"/>
    <n v="30361031064"/>
    <n v="69865108883"/>
    <n v="366000000000"/>
    <n v="388000000000"/>
    <n v="1673.8753532410999"/>
    <n v="21723062081"/>
    <n v="25.502389330065999"/>
    <n v="7.4234940255147004"/>
  </r>
  <r>
    <x v="86"/>
    <x v="37"/>
    <n v="234858289"/>
    <n v="57539175835"/>
    <n v="5577120818"/>
    <n v="31646336032"/>
    <x v="4030"/>
    <n v="329000000000"/>
    <n v="37972624302"/>
    <n v="117000000000"/>
    <n v="291000000000"/>
    <n v="114000000000"/>
    <n v="165000000000"/>
    <n v="81124381214"/>
    <n v="34723718380"/>
    <n v="82673640802"/>
    <n v="434000000000"/>
    <n v="460000000000"/>
    <n v="1958.6279111486001"/>
    <n v="20000000000"/>
    <n v="25.621105636905"/>
    <n v="7.5805098929517003"/>
  </r>
  <r>
    <x v="86"/>
    <x v="38"/>
    <n v="237936543"/>
    <n v="71713019825"/>
    <n v="8123865444"/>
    <n v="41043811347"/>
    <x v="4168"/>
    <n v="373000000000"/>
    <n v="45241615367"/>
    <n v="154000000000"/>
    <n v="328000000000"/>
    <n v="153000000000"/>
    <n v="197000000000"/>
    <n v="91912913579"/>
    <n v="38661373674"/>
    <n v="90965241035"/>
    <n v="515000000000"/>
    <n v="543000000000"/>
    <n v="2282.1210779715998"/>
    <n v="7000000000"/>
    <n v="25.798439652186001"/>
    <n v="7.7332986797147001"/>
  </r>
  <r>
    <x v="86"/>
    <x v="39"/>
    <n v="240981299"/>
    <n v="80076032850"/>
    <n v="8120832900"/>
    <n v="50682599448"/>
    <x v="2462"/>
    <n v="390000000000"/>
    <n v="54463244660"/>
    <n v="181000000000"/>
    <n v="335000000000"/>
    <n v="120000000000"/>
    <n v="199000000000"/>
    <n v="97806524213"/>
    <n v="40741299942"/>
    <n v="91379192625"/>
    <n v="545000000000"/>
    <n v="575000000000"/>
    <n v="2386.0772698382998"/>
    <n v="17000000000"/>
    <n v="25.643246762781999"/>
    <n v="7.7778249969243998"/>
  </r>
  <r>
    <x v="86"/>
    <x v="40"/>
    <n v="244016173"/>
    <n v="105000000000"/>
    <n v="14201151174"/>
    <n v="68963203074"/>
    <x v="2567"/>
    <n v="492000000000"/>
    <n v="68003137951"/>
    <n v="248000000000"/>
    <n v="424000000000"/>
    <n v="169000000000"/>
    <n v="254000000000"/>
    <n v="128000000000"/>
    <n v="55159471679"/>
    <n v="124000000000"/>
    <n v="722000000000"/>
    <n v="755000000000"/>
    <n v="3094.0572123472002"/>
    <n v="14000000000"/>
    <n v="25.932751989793001"/>
    <n v="8.0375616703588992"/>
  </r>
  <r>
    <x v="86"/>
    <x v="41"/>
    <n v="247099697"/>
    <n v="121000000000"/>
    <n v="14974013379"/>
    <n v="81202874810"/>
    <x v="4169"/>
    <n v="576000000000"/>
    <n v="80891188501"/>
    <n v="295000000000"/>
    <n v="495000000000"/>
    <n v="213000000000"/>
    <n v="311000000000"/>
    <n v="152000000000"/>
    <n v="63611452114"/>
    <n v="147000000000"/>
    <n v="847000000000"/>
    <n v="893000000000"/>
    <n v="3613.9259207589998"/>
    <n v="22000000000"/>
    <n v="26.182851351095"/>
    <n v="8.1928266422000995"/>
  </r>
  <r>
    <x v="86"/>
    <x v="42"/>
    <n v="250222695"/>
    <n v="123000000000"/>
    <n v="21587984118"/>
    <n v="85782455629"/>
    <x v="494"/>
    <n v="602000000000"/>
    <n v="84891845813"/>
    <n v="322000000000"/>
    <n v="518000000000"/>
    <n v="229000000000"/>
    <n v="314000000000"/>
    <n v="160000000000"/>
    <n v="66532787107"/>
    <n v="148000000000"/>
    <n v="872000000000"/>
    <n v="918000000000"/>
    <n v="3668.7319669385001"/>
    <n v="-3000000000"/>
    <n v="26.143800836223001"/>
    <n v="8.2078739048497997"/>
  </r>
  <r>
    <x v="86"/>
    <x v="43"/>
    <n v="253275918"/>
    <n v="122000000000"/>
    <n v="17023842424"/>
    <n v="86604503864"/>
    <x v="4170"/>
    <n v="605000000000"/>
    <n v="86851491925"/>
    <n v="309000000000"/>
    <n v="519000000000"/>
    <n v="226000000000"/>
    <n v="302000000000"/>
    <n v="162000000000"/>
    <n v="68473268943"/>
    <n v="148000000000"/>
    <n v="867000000000"/>
    <n v="913000000000"/>
    <n v="3604.7643503161999"/>
    <n v="-8000000000"/>
    <n v="26.107760899740001"/>
    <n v="8.1902890522978993"/>
  </r>
  <r>
    <x v="86"/>
    <x v="44"/>
    <n v="256229761"/>
    <n v="119000000000"/>
    <n v="18561038289"/>
    <n v="87815503153"/>
    <x v="4171"/>
    <n v="593000000000"/>
    <n v="83959519812"/>
    <n v="308000000000"/>
    <n v="509000000000"/>
    <n v="217000000000"/>
    <n v="286000000000"/>
    <n v="159000000000"/>
    <n v="70493999568"/>
    <n v="147000000000"/>
    <n v="843000000000"/>
    <n v="891000000000"/>
    <n v="3477.3478167510998"/>
    <n v="-6000000000"/>
    <n v="26.075123970427001"/>
    <n v="8.1543126947304003"/>
  </r>
  <r>
    <x v="86"/>
    <x v="45"/>
    <n v="259091970"/>
    <n v="116000000000"/>
    <n v="10768129446"/>
    <n v="87911554120"/>
    <x v="767"/>
    <n v="578000000000"/>
    <n v="83928241101"/>
    <n v="293000000000"/>
    <n v="495000000000"/>
    <n v="179000000000"/>
    <n v="257000000000"/>
    <n v="159000000000"/>
    <n v="73526808432"/>
    <n v="140000000000"/>
    <n v="832000000000"/>
    <n v="861000000000"/>
    <n v="3323.1442873354999"/>
    <n v="3000000000"/>
    <n v="25.927272524029"/>
    <n v="8.1089675627756002"/>
  </r>
  <r>
    <x v="86"/>
    <x v="46"/>
    <n v="261850182"/>
    <n v="126000000000"/>
    <n v="11937421788"/>
    <n v="96751516487"/>
    <x v="4172"/>
    <n v="628000000000"/>
    <n v="88787505519"/>
    <n v="316000000000"/>
    <n v="539000000000"/>
    <n v="171000000000"/>
    <n v="270000000000"/>
    <n v="174000000000"/>
    <n v="82217893825"/>
    <n v="150000000000"/>
    <n v="902000000000"/>
    <n v="932000000000"/>
    <n v="3559.2871957599"/>
    <n v="7000000000"/>
    <n v="25.905049387243999"/>
    <n v="8.1775964935585002"/>
  </r>
  <r>
    <x v="86"/>
    <x v="47"/>
    <n v="264498852"/>
    <n v="134000000000"/>
    <n v="15741642967"/>
    <n v="105000000000"/>
    <x v="2471"/>
    <n v="674000000000"/>
    <n v="92630230196"/>
    <n v="342000000000"/>
    <n v="582000000000"/>
    <n v="195000000000"/>
    <n v="295000000000"/>
    <n v="188000000000"/>
    <n v="93338390664"/>
    <n v="161000000000"/>
    <n v="983000000000"/>
    <n v="1020000000000"/>
    <n v="3856.3494407908001"/>
    <n v="10000000000"/>
    <n v="26.046275816089999"/>
    <n v="8.2577355532205008"/>
  </r>
  <r>
    <x v="86"/>
    <x v="48"/>
    <n v="267066843"/>
    <n v="133000000000"/>
    <n v="23785561319"/>
    <n v="110000000000"/>
    <x v="768"/>
    <n v="688000000000"/>
    <n v="94025731017"/>
    <n v="360000000000"/>
    <n v="594000000000"/>
    <n v="230000000000"/>
    <n v="304000000000"/>
    <n v="192000000000"/>
    <n v="95295415790"/>
    <n v="165000000000"/>
    <n v="1010000000000"/>
    <n v="1040000000000"/>
    <n v="3894.1561907032001"/>
    <n v="-11000000000"/>
    <n v="26.112337566767"/>
    <n v="8.2674890578098008"/>
  </r>
  <r>
    <x v="86"/>
    <x v="49"/>
    <n v="269582878"/>
    <n v="142000000000"/>
    <n v="16039586482"/>
    <n v="120000000000"/>
    <x v="3971"/>
    <n v="747000000000"/>
    <n v="98575590885"/>
    <n v="378000000000"/>
    <n v="648000000000"/>
    <n v="213000000000"/>
    <n v="316000000000"/>
    <n v="212000000000"/>
    <n v="107000000000"/>
    <n v="177000000000"/>
    <n v="1090000000000"/>
    <n v="1120000000000"/>
    <n v="4154.5665225816001"/>
    <n v="-5000000000"/>
    <n v="26.060803916653001"/>
    <n v="8.3322040451867991"/>
  </r>
  <r>
    <x v="86"/>
    <x v="50"/>
    <n v="271857970"/>
    <n v="145000000000"/>
    <n v="6710760339"/>
    <n v="113000000000"/>
    <x v="2567"/>
    <n v="725000000000"/>
    <n v="101000000000"/>
    <n v="343000000000"/>
    <n v="624000000000"/>
    <n v="166000000000"/>
    <n v="292000000000"/>
    <n v="211000000000"/>
    <n v="95015942073"/>
    <n v="164000000000"/>
    <n v="1030000000000"/>
    <n v="1060000000000"/>
    <n v="3899.0948104262002"/>
    <n v="17000000000"/>
    <n v="25.932751989793001"/>
    <n v="8.2687561421879003"/>
  </r>
  <r>
    <x v="86"/>
    <x v="51"/>
    <n v="273753191"/>
    <n v="158000000000"/>
    <n v="7767811121"/>
    <n v="124000000000"/>
    <x v="4173"/>
    <n v="768000000000"/>
    <n v="108000000000"/>
    <n v="373000000000"/>
    <n v="660000000000"/>
    <n v="224000000000"/>
    <n v="349000000000"/>
    <n v="223000000000"/>
    <n v="103000000000"/>
    <n v="183000000000"/>
    <n v="1150000000000"/>
    <n v="1190000000000"/>
    <n v="4346.9812923568998"/>
    <n v="32000000000"/>
    <n v="26.268443281429999"/>
    <n v="8.3774669456460007"/>
  </r>
  <r>
    <x v="87"/>
    <x v="0"/>
    <n v="28449705"/>
    <n v="1425914188"/>
    <n v="418915442"/>
    <n v="728814764"/>
    <x v="4174"/>
    <n v="8245151093"/>
    <n v="1909195636"/>
    <n v="4460351277"/>
    <n v="6335955457"/>
    <n v="2327125275"/>
    <n v="3725629128"/>
    <n v="3101263151"/>
    <n v="497989325"/>
    <n v="1076618668"/>
    <n v="10523103057"/>
    <n v="10976245143"/>
    <n v="385.81226564564003"/>
    <n v="-300301792"/>
    <n v="21.429735618237"/>
    <n v="5.9579394736389997"/>
  </r>
  <r>
    <x v="87"/>
    <x v="1"/>
    <n v="29273682"/>
    <n v="1745683083"/>
    <n v="6666151"/>
    <n v="847984496"/>
    <x v="4175"/>
    <n v="10235364927"/>
    <n v="2565524103"/>
    <n v="4779435357"/>
    <n v="7669840824"/>
    <n v="2928005478"/>
    <n v="5075205669"/>
    <n v="3638435941"/>
    <n v="574997984"/>
    <n v="1383661261"/>
    <n v="13203000785"/>
    <n v="13731801564"/>
    <n v="469.08351207750002"/>
    <n v="244757895"/>
    <n v="21.877868771915999"/>
    <n v="6.1529103641912002"/>
  </r>
  <r>
    <x v="87"/>
    <x v="2"/>
    <n v="30111574"/>
    <n v="2050594513"/>
    <n v="547618559"/>
    <n v="1114623883"/>
    <x v="4176"/>
    <n v="12017719233"/>
    <n v="3297949921"/>
    <n v="6879506822"/>
    <n v="8719769311"/>
    <n v="3689023911"/>
    <n v="6329107903"/>
    <n v="4409407710"/>
    <n v="825276450"/>
    <n v="1977532691"/>
    <n v="16621901691"/>
    <n v="17153470026"/>
    <n v="569.66367902256002"/>
    <n v="247261377"/>
    <n v="22.093503295470999"/>
    <n v="6.3468000326622001"/>
  </r>
  <r>
    <x v="87"/>
    <x v="3"/>
    <n v="30981898"/>
    <n v="2672441937"/>
    <n v="233391002"/>
    <n v="1866847111"/>
    <x v="4177"/>
    <n v="16720136745"/>
    <n v="4678462696"/>
    <n v="9497704596"/>
    <n v="12041674050"/>
    <n v="5594088049"/>
    <n v="12660270196"/>
    <n v="6132907160"/>
    <n v="1270213756"/>
    <n v="2169100814"/>
    <n v="26441696096"/>
    <n v="27079771797"/>
    <n v="874.05141534583004"/>
    <n v="3461408227"/>
    <n v="22.926637733737"/>
    <n v="6.7742826450265001"/>
  </r>
  <r>
    <x v="87"/>
    <x v="4"/>
    <n v="31895534"/>
    <n v="3202658871"/>
    <n v="1415486213"/>
    <n v="1905700846"/>
    <x v="4178"/>
    <n v="26712694334"/>
    <n v="9737211353"/>
    <n v="14334159560"/>
    <n v="16975482981"/>
    <n v="11102534294"/>
    <n v="26884926833"/>
    <n v="9980676514"/>
    <n v="1933120694"/>
    <n v="3165688457"/>
    <n v="46032162031"/>
    <n v="46195583157"/>
    <n v="1448.3401706646"/>
    <n v="10780743484"/>
    <n v="23.808988610364"/>
    <n v="7.2788636771317998"/>
  </r>
  <r>
    <x v="87"/>
    <x v="5"/>
    <n v="32856976"/>
    <n v="3480574295"/>
    <n v="-422523076"/>
    <n v="3819951637"/>
    <x v="4179"/>
    <n v="36191584727"/>
    <n v="12437208533"/>
    <n v="21593649747"/>
    <n v="23754376193"/>
    <n v="18455806449"/>
    <n v="25774474371"/>
    <n v="13242903969"/>
    <n v="2562127259"/>
    <n v="4145215349"/>
    <n v="52187339849"/>
    <n v="52164683820"/>
    <n v="1587.6288743066"/>
    <n v="2793861400"/>
    <n v="23.779607101606"/>
    <n v="7.3706265799791"/>
  </r>
  <r>
    <x v="87"/>
    <x v="6"/>
    <n v="33841060"/>
    <n v="4433155435"/>
    <n v="-837738517"/>
    <n v="7533874541"/>
    <x v="4180"/>
    <n v="40526534589"/>
    <n v="14646665060"/>
    <n v="32864241073"/>
    <n v="25879869529"/>
    <n v="19292026407"/>
    <n v="31585180673"/>
    <n v="17159210203"/>
    <n v="3148846947"/>
    <n v="5268074601"/>
    <n v="67867174367"/>
    <n v="68338555941"/>
    <n v="2019.3976175983"/>
    <n v="6133336706"/>
    <n v="23.959013060549001"/>
    <n v="7.6110496114199"/>
  </r>
  <r>
    <x v="87"/>
    <x v="7"/>
    <n v="34876497"/>
    <n v="4562523900"/>
    <n v="-567472061"/>
    <n v="9259369826"/>
    <x v="4181"/>
    <n v="50315460242"/>
    <n v="16384884640"/>
    <n v="39001514567"/>
    <n v="33930575601"/>
    <n v="23429453276"/>
    <n v="33658034489"/>
    <n v="23036836853"/>
    <n v="4562682856"/>
    <n v="5764041200"/>
    <n v="79663864977"/>
    <n v="80533580566"/>
    <n v="2309.1074933929999"/>
    <n v="1371107288"/>
    <n v="23.934132093289001"/>
    <n v="7.7450493363695996"/>
  </r>
  <r>
    <x v="87"/>
    <x v="8"/>
    <n v="35993661"/>
    <n v="5818455328"/>
    <n v="-6341256310"/>
    <n v="9661383318"/>
    <x v="4182"/>
    <n v="57348596580"/>
    <n v="18184591168"/>
    <n v="30506448322"/>
    <n v="39164005411"/>
    <n v="17325292866"/>
    <n v="25958183795"/>
    <n v="26204851630"/>
    <n v="4906986045"/>
    <n v="6574890066"/>
    <n v="76823118084"/>
    <n v="77971515513"/>
    <n v="2166.2568726477002"/>
    <n v="978159602"/>
    <n v="23.630355538507999"/>
    <n v="7.6812175328811998"/>
  </r>
  <r>
    <x v="87"/>
    <x v="9"/>
    <n v="37205013"/>
    <n v="7746052683"/>
    <n v="-5508509539"/>
    <n v="8724531401"/>
    <x v="4183"/>
    <n v="65223918960"/>
    <n v="17857519672"/>
    <n v="22598746789"/>
    <n v="47366399289"/>
    <n v="14512231484"/>
    <n v="32620712443"/>
    <n v="30690003185"/>
    <n v="6090289594"/>
    <n v="7164713544"/>
    <n v="91180905407"/>
    <n v="90365451874"/>
    <n v="2428.8515064891999"/>
    <n v="9657215827"/>
    <n v="23.908355164705998"/>
    <n v="7.7955854260267001"/>
  </r>
  <r>
    <x v="87"/>
    <x v="10"/>
    <n v="38520664"/>
    <n v="10575733050"/>
    <n v="10463005564"/>
    <n v="10525252295"/>
    <x v="4184"/>
    <n v="75255164509"/>
    <n v="20107138732"/>
    <n v="45767189431"/>
    <n v="55148025776"/>
    <n v="27486811389"/>
    <n v="23087719282"/>
    <n v="36842311474"/>
    <n v="7709281526"/>
    <n v="8161873240"/>
    <n v="96506509203"/>
    <n v="95617448298"/>
    <n v="2482.2378009372001"/>
    <n v="-14352774057"/>
    <n v="23.298472967180999"/>
    <n v="7.8173185525443003"/>
  </r>
  <r>
    <x v="87"/>
    <x v="11"/>
    <n v="40476251"/>
    <n v="14056949883"/>
    <n v="6642799589"/>
    <n v="9780001254"/>
    <x v="4185"/>
    <n v="87804904292"/>
    <n v="22019787082"/>
    <n v="41137557685"/>
    <n v="65785117210"/>
    <n v="28683692011"/>
    <n v="25860731608"/>
    <n v="37824806434"/>
    <n v="7803851255"/>
    <n v="8323966646"/>
    <n v="104000000000"/>
    <n v="103000000000"/>
    <n v="2544.7020772749001"/>
    <n v="-15986255207"/>
    <n v="23.264665983663001"/>
    <n v="7.8421617562746997"/>
  </r>
  <r>
    <x v="87"/>
    <x v="12"/>
    <n v="42500030"/>
    <n v="16247655167"/>
    <n v="-5310695132"/>
    <n v="11502420135"/>
    <x v="4186"/>
    <n v="102000000000"/>
    <n v="23510765941"/>
    <n v="34053192444"/>
    <n v="78701999647"/>
    <n v="26676166341"/>
    <n v="40058670825"/>
    <n v="40975428010"/>
    <n v="8948419982"/>
    <n v="9168553641"/>
    <n v="128000000000"/>
    <n v="127000000000"/>
    <n v="2988.2331847766"/>
    <n v="-4938812425"/>
    <n v="23.802297996282"/>
    <n v="8.0027721735522999"/>
  </r>
  <r>
    <x v="87"/>
    <x v="13"/>
    <n v="44027986"/>
    <n v="17458599226"/>
    <n v="-4605243188"/>
    <n v="18721681021"/>
    <x v="4187"/>
    <n v="124000000000"/>
    <n v="25635926854"/>
    <n v="57265573980"/>
    <n v="98774670899"/>
    <n v="38204610961"/>
    <n v="41371521269"/>
    <n v="47314248284"/>
    <n v="11602687573"/>
    <n v="17914925498"/>
    <n v="159000000000"/>
    <n v="158000000000"/>
    <n v="3588.6265612966999"/>
    <n v="-15256501439"/>
    <n v="23.856501396334998"/>
    <n v="8.1858034541487008"/>
  </r>
  <r>
    <x v="87"/>
    <x v="14"/>
    <n v="45628402"/>
    <n v="20382242053"/>
    <n v="-10582132604"/>
    <n v="19466794081"/>
    <x v="4188"/>
    <n v="134000000000"/>
    <n v="25027001897"/>
    <n v="54723993441"/>
    <n v="109000000000"/>
    <n v="27524394853"/>
    <n v="37566618231"/>
    <n v="49107057942"/>
    <n v="12624707669"/>
    <n v="22221583279"/>
    <n v="166000000000"/>
    <n v="166000000000"/>
    <n v="3638.0848928261998"/>
    <n v="-8788987569"/>
    <n v="23.653681008214001"/>
    <n v="8.1994875259539999"/>
  </r>
  <r>
    <x v="87"/>
    <x v="15"/>
    <n v="47266160"/>
    <n v="9738400465"/>
    <n v="-6560789630"/>
    <n v="7826767808"/>
    <x v="4189"/>
    <n v="63232000634"/>
    <n v="12128575527"/>
    <n v="18511347511"/>
    <n v="51103425107"/>
    <n v="10896189251"/>
    <n v="15473860527"/>
    <n v="24203395604"/>
    <n v="5544033688"/>
    <n v="11324553728"/>
    <n v="76292859655"/>
    <n v="76256875908"/>
    <n v="1613.3503527258999"/>
    <n v="-4121836945"/>
    <n v="22.636409598699"/>
    <n v="7.3866878963550997"/>
  </r>
  <r>
    <x v="87"/>
    <x v="16"/>
    <n v="48913237"/>
    <n v="11206561519"/>
    <n v="-5708262344"/>
    <n v="7277432082"/>
    <x v="4190"/>
    <n v="63997975663"/>
    <n v="11219041773"/>
    <n v="16347005172"/>
    <n v="52778933890"/>
    <n v="7663276112"/>
    <n v="11054062374"/>
    <n v="23861291218"/>
    <n v="5063217509"/>
    <n v="13032719576"/>
    <n v="73645186751"/>
    <n v="73591672222"/>
    <n v="1504.5349017077001"/>
    <n v="-4917117703"/>
    <n v="21.733468830174001"/>
    <n v="7.3169035304546002"/>
  </r>
  <r>
    <x v="87"/>
    <x v="17"/>
    <n v="50541490"/>
    <n v="14286556969"/>
    <n v="-5404530626"/>
    <n v="7253001635"/>
    <x v="4191"/>
    <n v="72974738364"/>
    <n v="12575445330"/>
    <n v="17608002795"/>
    <n v="60399293034"/>
    <n v="7648092997"/>
    <n v="14636541770"/>
    <n v="26744001678"/>
    <n v="5773299345"/>
    <n v="16609652931"/>
    <n v="87589255171"/>
    <n v="87632619626"/>
    <n v="1733.8748744052"/>
    <n v="376779327"/>
    <n v="22.805811596179002"/>
    <n v="7.4586905712818004"/>
  </r>
  <r>
    <x v="87"/>
    <x v="18"/>
    <n v="52111868"/>
    <n v="14210930516"/>
    <n v="-6895098122"/>
    <n v="6497884343"/>
    <x v="4192"/>
    <n v="83232568932"/>
    <n v="13886688787"/>
    <n v="15826389546"/>
    <n v="69345880146"/>
    <n v="13207625954"/>
    <n v="16416204551"/>
    <n v="28021854642"/>
    <n v="6115521961"/>
    <n v="19448489543"/>
    <n v="92305733383"/>
    <n v="92368652811"/>
    <n v="1772.5070383391001"/>
    <n v="-6478421431"/>
    <n v="22.629722775103001"/>
    <n v="7.4807142428209996"/>
  </r>
  <r>
    <x v="87"/>
    <x v="19"/>
    <n v="53644736"/>
    <n v="14182237183"/>
    <n v="-1468871848"/>
    <n v="6003031705"/>
    <x v="4193"/>
    <n v="76044334710"/>
    <n v="10908194730"/>
    <n v="20984472159"/>
    <n v="65136139980"/>
    <n v="16486580975"/>
    <n v="17801305729"/>
    <n v="25640118323"/>
    <n v="5792533916"/>
    <n v="19636248451"/>
    <n v="90993548501"/>
    <n v="91047067934"/>
    <n v="1697.2227793981999"/>
    <n v="-7539140116"/>
    <n v="22.914633390915"/>
    <n v="7.4373375593241997"/>
  </r>
  <r>
    <x v="87"/>
    <x v="20"/>
    <n v="55793629"/>
    <n v="12036646490"/>
    <n v="5819071341"/>
    <n v="6268803732"/>
    <x v="4194"/>
    <n v="75859288969"/>
    <n v="10451959840"/>
    <n v="31821045821"/>
    <n v="65407329129"/>
    <n v="22936303134"/>
    <n v="25338292855"/>
    <n v="26207934190"/>
    <n v="6662601404"/>
    <n v="18393118204"/>
    <n v="96323016926"/>
    <n v="96363628707"/>
    <n v="1727.1439487652001"/>
    <n v="-10140425688"/>
    <n v="23.272388881542"/>
    <n v="7.4548032495780001"/>
  </r>
  <r>
    <x v="87"/>
    <x v="21"/>
    <n v="57990883"/>
    <n v="12628322288"/>
    <n v="7883039095"/>
    <n v="7586904317"/>
    <x v="4195"/>
    <n v="76397477797"/>
    <n v="10801504454"/>
    <n v="44330237463"/>
    <n v="65595973343"/>
    <n v="31922137504"/>
    <n v="27514063405"/>
    <n v="27800423165"/>
    <n v="8512906019"/>
    <n v="19670074096"/>
    <n v="105000000000"/>
    <n v="105000000000"/>
    <n v="1810.6294398035"/>
    <n v="-17391218409"/>
    <n v="23.399544567587"/>
    <n v="7.5019819622695003"/>
  </r>
  <r>
    <x v="87"/>
    <x v="22"/>
    <n v="59372016"/>
    <n v="13223001095"/>
    <n v="10073291257"/>
    <n v="7748104304"/>
    <x v="4196"/>
    <n v="77854424127"/>
    <n v="10656472482"/>
    <n v="46291185975"/>
    <n v="67197951646"/>
    <n v="29873616975"/>
    <n v="29045335819"/>
    <n v="28446679001"/>
    <n v="8027970681"/>
    <n v="21291774359"/>
    <n v="110000000000"/>
    <n v="110000000000"/>
    <n v="1852.7246910396"/>
    <n v="-15432715175"/>
    <n v="23.393330420053999"/>
    <n v="7.5249522405144997"/>
  </r>
  <r>
    <x v="87"/>
    <x v="23"/>
    <n v="59755430"/>
    <n v="12398974679"/>
    <n v="3061274540"/>
    <n v="7796998719"/>
    <x v="4197"/>
    <n v="79483989758"/>
    <n v="16968875054"/>
    <n v="36243220634"/>
    <n v="62515114704"/>
    <n v="24600025068"/>
    <n v="42318626516"/>
    <n v="32030051772"/>
    <n v="7840166450"/>
    <n v="18191614276"/>
    <n v="119000000000"/>
    <n v="119000000000"/>
    <n v="1991.4508187791"/>
    <n v="5698888077"/>
    <n v="24.134377679048999"/>
    <n v="7.5971207271874004"/>
  </r>
  <r>
    <x v="87"/>
    <x v="24"/>
    <n v="59985749"/>
    <n v="12068323908"/>
    <n v="-3053542788"/>
    <n v="7478268490"/>
    <x v="4198"/>
    <n v="75174795992"/>
    <n v="16416800827"/>
    <n v="26643128328"/>
    <n v="58757995165"/>
    <n v="15238084954"/>
    <n v="42126243788"/>
    <n v="30733820915"/>
    <n v="6587033520"/>
    <n v="17813668661"/>
    <n v="114000000000"/>
    <n v="114000000000"/>
    <n v="1900.451388879"/>
    <n v="17114179198"/>
    <n v="24.199949844717999"/>
    <n v="7.5503727624236001"/>
  </r>
  <r>
    <x v="87"/>
    <x v="25"/>
    <n v="60794809"/>
    <n v="14421626280"/>
    <n v="6280069011"/>
    <n v="7107798476"/>
    <x v="4199"/>
    <n v="73518274982"/>
    <n v="16298630463"/>
    <n v="34515385339"/>
    <n v="57219644519"/>
    <n v="15402607951"/>
    <n v="37998022481"/>
    <n v="30893250446"/>
    <n v="6701677122"/>
    <n v="19477624352"/>
    <n v="114000000000"/>
    <n v="114000000000"/>
    <n v="1875.1600979617001"/>
    <n v="9387303914"/>
    <n v="23.933702627763001"/>
    <n v="7.5369824659897997"/>
  </r>
  <r>
    <x v="87"/>
    <x v="26"/>
    <n v="61598378"/>
    <n v="12505551746"/>
    <n v="10057710583"/>
    <n v="9784396842"/>
    <x v="4200"/>
    <n v="74493600229"/>
    <n v="16087967992"/>
    <n v="48840129563"/>
    <n v="58405632237"/>
    <n v="18520899054"/>
    <n v="41342660143"/>
    <n v="31098808323"/>
    <n v="8016860593"/>
    <n v="22121277824"/>
    <n v="125000000000"/>
    <n v="126000000000"/>
    <n v="2045.5084060817001"/>
    <n v="6371139008"/>
    <n v="23.937813832778001"/>
    <n v="7.6238904034645998"/>
  </r>
  <r>
    <x v="87"/>
    <x v="27"/>
    <n v="62480533"/>
    <n v="10776586184"/>
    <n v="6025800323"/>
    <n v="6626227658"/>
    <x v="4201"/>
    <n v="73731926215"/>
    <n v="14038031806"/>
    <n v="43220672980"/>
    <n v="59693894408"/>
    <n v="17511229164"/>
    <n v="36729420111"/>
    <n v="31978788610"/>
    <n v="8405278093"/>
    <n v="20389089146"/>
    <n v="117000000000"/>
    <n v="117000000000"/>
    <n v="1872.5832572523"/>
    <n v="2171645134"/>
    <n v="23.703014769684"/>
    <n v="7.5356080566657999"/>
  </r>
  <r>
    <x v="87"/>
    <x v="28"/>
    <n v="63461421"/>
    <n v="12341087440"/>
    <n v="3849845274"/>
    <n v="5383724088"/>
    <x v="4202"/>
    <n v="79167670723"/>
    <n v="15290349536"/>
    <n v="39842413912"/>
    <n v="63877321187"/>
    <n v="18245137477"/>
    <n v="29654413323"/>
    <n v="34333784177"/>
    <n v="7960750878"/>
    <n v="21628869742"/>
    <n v="113000000000"/>
    <n v="113000000000"/>
    <n v="1780.6093563520999"/>
    <n v="-4258296497"/>
    <n v="23.361382794621999"/>
    <n v="7.4852723675863997"/>
  </r>
  <r>
    <x v="87"/>
    <x v="29"/>
    <n v="64474745"/>
    <n v="10943858045"/>
    <n v="4626063407"/>
    <n v="5777985403"/>
    <x v="4203"/>
    <n v="73679602097"/>
    <n v="14395774008"/>
    <n v="40880275222"/>
    <n v="59283828089"/>
    <n v="17752833900"/>
    <n v="36132169592"/>
    <n v="33518064927"/>
    <n v="7507648887"/>
    <n v="20598254297"/>
    <n v="118000000000"/>
    <n v="118000000000"/>
    <n v="1830.1739696683001"/>
    <n v="4210835499"/>
    <n v="23.812655534347002"/>
    <n v="7.5127125536335999"/>
  </r>
  <r>
    <x v="87"/>
    <x v="30"/>
    <n v="65544383"/>
    <n v="9622854451"/>
    <n v="5585957419"/>
    <n v="5555727656"/>
    <x v="4204"/>
    <n v="69566711283"/>
    <n v="15069859849"/>
    <n v="39894139010"/>
    <n v="54496851434"/>
    <n v="21688407084"/>
    <n v="37758403835"/>
    <n v="30720219649"/>
    <n v="8160518931"/>
    <n v="18084473579"/>
    <n v="112000000000"/>
    <n v="112000000000"/>
    <n v="1708.765799199"/>
    <n v="1837707919"/>
    <n v="23.881376917851998"/>
    <n v="7.4441116805840997"/>
  </r>
  <r>
    <x v="87"/>
    <x v="31"/>
    <n v="66674851"/>
    <n v="9616542475"/>
    <n v="-338619940"/>
    <n v="8090676540"/>
    <x v="4205"/>
    <n v="76758441539"/>
    <n v="16599471295"/>
    <n v="42545116045"/>
    <n v="60158970244"/>
    <n v="25433892738"/>
    <n v="38552921650"/>
    <n v="34975589890"/>
    <n v="9008332444"/>
    <n v="19609641103"/>
    <n v="122000000000"/>
    <n v="122000000000"/>
    <n v="1829.7753676269999"/>
    <n v="-2310640654"/>
    <n v="23.864104531974998"/>
    <n v="7.5124948542576"/>
  </r>
  <r>
    <x v="87"/>
    <x v="32"/>
    <n v="67327117"/>
    <n v="11086031478"/>
    <n v="11750320385"/>
    <n v="10937357184"/>
    <x v="4206"/>
    <n v="87853273352"/>
    <n v="18800914992"/>
    <n v="61020008243"/>
    <n v="69052358360"/>
    <n v="35210116183"/>
    <n v="54874306729"/>
    <n v="41226830279"/>
    <n v="8895599354"/>
    <n v="21150354144"/>
    <n v="150000000000"/>
    <n v="150000000000"/>
    <n v="2227.9284586030999"/>
    <n v="970873421"/>
    <n v="24.311799668806"/>
    <n v="7.7092762371342003"/>
  </r>
  <r>
    <x v="87"/>
    <x v="33"/>
    <n v="67954699"/>
    <n v="11004667899"/>
    <n v="18723395045"/>
    <n v="11220950391"/>
    <x v="4207"/>
    <n v="87330478489"/>
    <n v="19091645432"/>
    <n v="68868179672"/>
    <n v="68238833057"/>
    <n v="40000925197"/>
    <n v="55863473615"/>
    <n v="42515309974"/>
    <n v="10748223527"/>
    <n v="21874576606"/>
    <n v="155000000000"/>
    <n v="155000000000"/>
    <n v="2280.9313010127998"/>
    <n v="-2186723661"/>
    <n v="24.355950571051"/>
    <n v="7.7327774252417996"/>
  </r>
  <r>
    <x v="87"/>
    <x v="34"/>
    <n v="69061674"/>
    <n v="13093236419"/>
    <n v="28051578450"/>
    <n v="12443479411"/>
    <x v="4208"/>
    <n v="102000000000"/>
    <n v="21353868808"/>
    <n v="87417683401"/>
    <n v="81107018580"/>
    <n v="49500525154"/>
    <n v="77771049775"/>
    <n v="50414851794"/>
    <n v="16342253644"/>
    <n v="24308016852"/>
    <n v="190000000000"/>
    <n v="190000000000"/>
    <n v="2751.1641261404002"/>
    <n v="-1482356127"/>
    <n v="24.59484529765"/>
    <n v="7.9201428361339996"/>
  </r>
  <r>
    <x v="87"/>
    <x v="35"/>
    <n v="70182594"/>
    <n v="14545399500"/>
    <n v="22187939868"/>
    <n v="12557503276"/>
    <x v="4209"/>
    <n v="123000000000"/>
    <n v="28919486186"/>
    <n v="88324447113"/>
    <n v="93963111742"/>
    <n v="54596881415"/>
    <n v="101000000000"/>
    <n v="62578513444"/>
    <n v="19132721246"/>
    <n v="27945237400"/>
    <n v="229000000000"/>
    <n v="229000000000"/>
    <n v="3262.9172982690998"/>
    <n v="14555989644"/>
    <n v="24.959585413500999"/>
    <n v="8.0906833782229004"/>
  </r>
  <r>
    <x v="87"/>
    <x v="36"/>
    <n v="71275760"/>
    <n v="18502354115"/>
    <n v="28557107016"/>
    <n v="15023677686"/>
    <x v="4210"/>
    <n v="149000000000"/>
    <n v="37124298745"/>
    <n v="104000000000"/>
    <n v="112000000000"/>
    <n v="62043184756"/>
    <n v="116000000000"/>
    <n v="77534092039"/>
    <n v="23826681286"/>
    <n v="31880441528"/>
    <n v="272000000000"/>
    <n v="272000000000"/>
    <n v="3816.1641489336998"/>
    <n v="18585564167"/>
    <n v="25.113121109264"/>
    <n v="8.2472630565189"/>
  </r>
  <r>
    <x v="87"/>
    <x v="37"/>
    <n v="72319418"/>
    <n v="24244455861"/>
    <n v="36034130232"/>
    <n v="28411448817"/>
    <x v="3045"/>
    <n v="187000000000"/>
    <n v="39214192862"/>
    <n v="142000000000"/>
    <n v="148000000000"/>
    <n v="73628017152"/>
    <n v="144000000000"/>
    <n v="99857303172"/>
    <n v="32734715130"/>
    <n v="39085343628"/>
    <n v="362000000000"/>
    <n v="361000000000"/>
    <n v="4991.7437112117996"/>
    <n v="29371982848"/>
    <n v="25.357994825186001"/>
    <n v="8.5157408795641008"/>
  </r>
  <r>
    <x v="87"/>
    <x v="38"/>
    <n v="73318394"/>
    <n v="24053217732"/>
    <n v="33327950401"/>
    <n v="37866908420"/>
    <x v="1589"/>
    <n v="229000000000"/>
    <n v="51839850017"/>
    <n v="177000000000"/>
    <n v="177000000000"/>
    <n v="89280159806"/>
    <n v="165000000000"/>
    <n v="123000000000"/>
    <n v="40015529292"/>
    <n v="45241880991"/>
    <n v="432000000000"/>
    <n v="430000000000"/>
    <n v="5864.8311363721004"/>
    <n v="23719840194"/>
    <n v="25.450653655667999"/>
    <n v="8.6768994622789002"/>
  </r>
  <r>
    <x v="87"/>
    <x v="39"/>
    <n v="74322685"/>
    <n v="27140156583"/>
    <n v="32939502146"/>
    <n v="35986228249"/>
    <x v="4211"/>
    <n v="253000000000"/>
    <n v="61581587075"/>
    <n v="177000000000"/>
    <n v="192000000000"/>
    <n v="87393793575"/>
    <n v="151000000000"/>
    <n v="135000000000"/>
    <n v="41986448243"/>
    <n v="49282723650"/>
    <n v="439000000000"/>
    <n v="439000000000"/>
    <n v="5906.6757343333002"/>
    <n v="10442848579"/>
    <n v="25.306565007980002"/>
    <n v="8.6840077562840001"/>
  </r>
  <r>
    <x v="87"/>
    <x v="40"/>
    <n v="75373855"/>
    <n v="29682581625"/>
    <n v="52954311636"/>
    <n v="35206988235"/>
    <x v="2559"/>
    <n v="294000000000"/>
    <n v="74211069911"/>
    <n v="207000000000"/>
    <n v="220000000000"/>
    <n v="95130673826"/>
    <n v="193000000000"/>
    <n v="160000000000"/>
    <n v="49300151297"/>
    <n v="58887231401"/>
    <n v="524000000000"/>
    <n v="524000000000"/>
    <n v="6952.0127370425998"/>
    <n v="29869326174"/>
    <n v="25.551579574257001"/>
    <n v="8.8469303319745993"/>
  </r>
  <r>
    <x v="87"/>
    <x v="41"/>
    <n v="76342971"/>
    <n v="30153642936"/>
    <n v="44885252189"/>
    <n v="45025781222"/>
    <x v="3393"/>
    <n v="360000000000"/>
    <n v="85748225106"/>
    <n v="234000000000"/>
    <n v="275000000000"/>
    <n v="106000000000"/>
    <n v="255000000000"/>
    <n v="184000000000"/>
    <n v="54734294208"/>
    <n v="77280659917"/>
    <n v="650000000000"/>
    <n v="650000000000"/>
    <n v="8514.2088588614006"/>
    <n v="56000000000"/>
    <n v="25.810862172185001"/>
    <n v="9.0496091211413994"/>
  </r>
  <r>
    <x v="87"/>
    <x v="42"/>
    <n v="77324451"/>
    <n v="44077213233"/>
    <n v="40649098063"/>
    <n v="51205837194"/>
    <x v="4212"/>
    <n v="396000000000"/>
    <n v="86429620088"/>
    <n v="236000000000"/>
    <n v="310000000000"/>
    <n v="140000000000"/>
    <n v="222000000000"/>
    <n v="189000000000"/>
    <n v="56852263162"/>
    <n v="81256066600"/>
    <n v="653000000000"/>
    <n v="648000000000"/>
    <n v="8380.2728841876997"/>
    <n v="6000000000"/>
    <n v="25.706872458662001"/>
    <n v="9.0337550774289994"/>
  </r>
  <r>
    <x v="87"/>
    <x v="43"/>
    <n v="78458928"/>
    <n v="50678220734"/>
    <n v="43211015970"/>
    <n v="40953308389"/>
    <x v="3968"/>
    <n v="345000000000"/>
    <n v="74929107187"/>
    <n v="202000000000"/>
    <n v="271000000000"/>
    <n v="127000000000"/>
    <n v="206000000000"/>
    <n v="157000000000"/>
    <n v="47777577507"/>
    <n v="70234525084"/>
    <n v="581000000000"/>
    <n v="578000000000"/>
    <n v="7366.9117681547004"/>
    <n v="18000000000"/>
    <n v="25.699999579374001"/>
    <n v="8.9048896028573008"/>
  </r>
  <r>
    <x v="87"/>
    <x v="44"/>
    <n v="79961672"/>
    <n v="44303189267"/>
    <n v="39474981692"/>
    <n v="30319115808"/>
    <x v="3390"/>
    <n v="284000000000"/>
    <n v="60561610151"/>
    <n v="175000000000"/>
    <n v="224000000000"/>
    <n v="106000000000"/>
    <n v="155000000000"/>
    <n v="135000000000"/>
    <n v="41002661874"/>
    <n v="57596748680"/>
    <n v="475000000000"/>
    <n v="472000000000"/>
    <n v="5902.8280449163003"/>
    <n v="2000000000"/>
    <n v="25.405397064079999"/>
    <n v="8.6833562406725999"/>
  </r>
  <r>
    <x v="87"/>
    <x v="45"/>
    <n v="81790841"/>
    <n v="42103190328"/>
    <n v="27438429035"/>
    <n v="22531092279"/>
    <x v="4213"/>
    <n v="288000000000"/>
    <n v="64954718313"/>
    <n v="133000000000"/>
    <n v="223000000000"/>
    <n v="86369829674"/>
    <n v="112000000000"/>
    <n v="137000000000"/>
    <n v="39796973824"/>
    <n v="53010149630"/>
    <n v="418000000000"/>
    <n v="417000000000"/>
    <n v="5098.3703664326003"/>
    <n v="-8264598800"/>
    <n v="25.081322868181999"/>
    <n v="8.5368723535287003"/>
  </r>
  <r>
    <x v="87"/>
    <x v="46"/>
    <n v="83306231"/>
    <n v="45603531583"/>
    <n v="32500928214"/>
    <n v="20282621647"/>
    <x v="4214"/>
    <n v="311000000000"/>
    <n v="73551154128"/>
    <n v="136000000000"/>
    <n v="238000000000"/>
    <n v="89609787745"/>
    <n v="140000000000"/>
    <n v="148000000000"/>
    <n v="41124649369"/>
    <n v="56122272298"/>
    <n v="467000000000"/>
    <n v="466000000000"/>
    <n v="5593.8192666525001"/>
    <n v="9021360706"/>
    <n v="25.314652955888"/>
    <n v="8.6295963175706003"/>
  </r>
  <r>
    <x v="87"/>
    <x v="47"/>
    <n v="84505076"/>
    <n v="49499878789"/>
    <n v="49224666167"/>
    <n v="21422965579"/>
    <x v="4215"/>
    <n v="327000000000"/>
    <n v="80907476676"/>
    <n v="160000000000"/>
    <n v="246000000000"/>
    <n v="111000000000"/>
    <n v="161000000000"/>
    <n v="155000000000"/>
    <n v="41293499277"/>
    <n v="59294631104"/>
    <n v="504000000000"/>
    <n v="504000000000"/>
    <n v="5964.1387696047996"/>
    <n v="4000000000"/>
    <n v="25.468197965318002"/>
    <n v="8.6936875982353996"/>
  </r>
  <r>
    <x v="87"/>
    <x v="48"/>
    <n v="85617562"/>
    <n v="59052943433"/>
    <n v="49672414352"/>
    <n v="25107138933"/>
    <x v="1060"/>
    <n v="338000000000"/>
    <n v="83202124600"/>
    <n v="166000000000"/>
    <n v="254000000000"/>
    <n v="148000000000"/>
    <n v="169000000000"/>
    <n v="151000000000"/>
    <n v="43702856436"/>
    <n v="60728092399"/>
    <n v="529000000000"/>
    <n v="526000000000"/>
    <n v="6143.5993704189004"/>
    <n v="11000000000"/>
    <n v="25.792170039173001"/>
    <n v="8.7233288238486004"/>
  </r>
  <r>
    <x v="87"/>
    <x v="49"/>
    <n v="86564202"/>
    <n v="72908937504"/>
    <n v="80837552731"/>
    <n v="17244468005"/>
    <x v="4216"/>
    <n v="336000000000"/>
    <n v="81799480135"/>
    <n v="198000000000"/>
    <n v="254000000000"/>
    <n v="145000000000"/>
    <n v="155000000000"/>
    <n v="159000000000"/>
    <n v="44210615171"/>
    <n v="61727015774"/>
    <n v="526000000000"/>
    <n v="519000000000"/>
    <n v="5995.5499849694997"/>
    <n v="-27000000000"/>
    <n v="25.493950461421001"/>
    <n v="8.6989395803277993"/>
  </r>
  <r>
    <x v="87"/>
    <x v="50"/>
    <n v="87290193"/>
    <n v="67453020243"/>
    <n v="82325273558"/>
    <n v="16897142935"/>
    <x v="3045"/>
    <n v="332000000000"/>
    <n v="81524106597"/>
    <n v="233000000000"/>
    <n v="250000000000"/>
    <n v="136000000000"/>
    <n v="172000000000"/>
    <n v="155000000000"/>
    <n v="43090516997"/>
    <n v="60619798357"/>
    <n v="527000000000"/>
    <n v="544000000000"/>
    <n v="6232.0861176238004"/>
    <n v="-33000000000"/>
    <n v="25.357994825186001"/>
    <n v="8.7376268531138006"/>
  </r>
  <r>
    <x v="87"/>
    <x v="51"/>
    <n v="87923432"/>
    <n v="74688030049"/>
    <n v="82578940747"/>
    <n v="22205985348"/>
    <x v="4217"/>
    <n v="343000000000"/>
    <n v="84146922256"/>
    <n v="238000000000"/>
    <n v="259000000000"/>
    <n v="131000000000"/>
    <n v="186000000000"/>
    <n v="174000000000"/>
    <n v="49061589273"/>
    <n v="68557284436"/>
    <n v="576000000000"/>
    <n v="595000000000"/>
    <n v="6767.2517606001002"/>
    <n v="1000000000"/>
    <n v="25.60606775954"/>
    <n v="8.8199980992643994"/>
  </r>
  <r>
    <x v="88"/>
    <x v="0"/>
    <n v="9811347"/>
    <n v="560176938"/>
    <n v="-133036273"/>
    <n v="116871448"/>
    <x v="4218"/>
    <n v="1242508920"/>
    <n v="496861718"/>
    <n v="226359335"/>
    <n v="745647202"/>
    <n v="544439503"/>
    <n v="1437000654"/>
    <n v="848901228"/>
    <n v="204956824"/>
    <n v="283830658"/>
    <n v="2854338262"/>
    <n v="3288597405"/>
    <n v="335.18306966413002"/>
    <n v="1819728850"/>
    <n v="21.583692149691"/>
    <n v="5.8176558617770997"/>
  </r>
  <r>
    <x v="88"/>
    <x v="1"/>
    <n v="10154928"/>
    <n v="602434345"/>
    <n v="-159408455"/>
    <n v="121715187"/>
    <x v="4219"/>
    <n v="1254114428"/>
    <n v="516013489"/>
    <n v="208670054"/>
    <n v="738100939"/>
    <n v="645496754"/>
    <n v="1795857341"/>
    <n v="892764149"/>
    <n v="222493129"/>
    <n v="263530131"/>
    <n v="3149912436"/>
    <n v="3695109103"/>
    <n v="363.87349107744001"/>
    <n v="2232324282"/>
    <n v="21.780299260364998"/>
    <n v="5.8995506937151001"/>
  </r>
  <r>
    <x v="88"/>
    <x v="2"/>
    <n v="10507315"/>
    <n v="729604130"/>
    <n v="-113170035"/>
    <n v="126790106"/>
    <x v="4220"/>
    <n v="1389810285"/>
    <n v="608891568"/>
    <n v="299919175"/>
    <n v="780918717"/>
    <n v="665597529"/>
    <n v="1573655967"/>
    <n v="965231762"/>
    <n v="240957304"/>
    <n v="287802321"/>
    <n v="3362916379"/>
    <n v="3710883393"/>
    <n v="353.17142324180998"/>
    <n v="2021153593"/>
    <n v="21.711598539663001"/>
    <n v="5.8697810423701"/>
  </r>
  <r>
    <x v="88"/>
    <x v="3"/>
    <n v="10872139"/>
    <n v="661088602"/>
    <n v="-233534999"/>
    <n v="180810558"/>
    <x v="4221"/>
    <n v="1327302568"/>
    <n v="714324491"/>
    <n v="390543052"/>
    <n v="612978077"/>
    <n v="858535686"/>
    <n v="2347712085"/>
    <n v="1189080543"/>
    <n v="277807888"/>
    <n v="361621116"/>
    <n v="4421152069"/>
    <n v="4655075459"/>
    <n v="428.16555776191001"/>
    <n v="2937229412"/>
    <n v="22.057151834589"/>
    <n v="6.0618427600107001"/>
  </r>
  <r>
    <x v="88"/>
    <x v="4"/>
    <n v="11243146"/>
    <n v="489513867"/>
    <n v="-304836902"/>
    <n v="273417408"/>
    <x v="4222"/>
    <n v="987862985"/>
    <n v="603067858"/>
    <n v="485490057"/>
    <n v="384795127"/>
    <n v="1132629124"/>
    <n v="3934749033"/>
    <n v="980961876"/>
    <n v="218206433"/>
    <n v="296978779"/>
    <n v="5096077424"/>
    <n v="5482773378"/>
    <n v="487.65473453781999"/>
    <n v="4009419833"/>
    <n v="22.360717466943001"/>
    <n v="6.1916561757541997"/>
  </r>
  <r>
    <x v="88"/>
    <x v="5"/>
    <n v="11617622"/>
    <n v="574301922"/>
    <n v="-489099003"/>
    <n v="656318724"/>
    <x v="4223"/>
    <n v="1858681002"/>
    <n v="835900890"/>
    <n v="885952576"/>
    <n v="1022780111"/>
    <n v="2176954113"/>
    <n v="4329934226"/>
    <n v="1280567956"/>
    <n v="340231498"/>
    <n v="384649586"/>
    <n v="6658755563"/>
    <n v="6851374576"/>
    <n v="589.73984314517998"/>
    <n v="4106740371"/>
    <n v="22.561223938238999"/>
    <n v="6.3813757227667001"/>
  </r>
  <r>
    <x v="88"/>
    <x v="6"/>
    <n v="11999342"/>
    <n v="767215405"/>
    <n v="-960808159"/>
    <n v="864145649"/>
    <x v="4224"/>
    <n v="2115700664"/>
    <n v="1005248301"/>
    <n v="716144030"/>
    <n v="1110452363"/>
    <n v="2140209789"/>
    <n v="5772714696"/>
    <n v="1336278206"/>
    <n v="445485682"/>
    <n v="438689834"/>
    <n v="8780358986"/>
    <n v="8720570626"/>
    <n v="726.75406918145995"/>
    <n v="5888725133"/>
    <n v="22.806317718873"/>
    <n v="6.5899631740651996"/>
  </r>
  <r>
    <x v="88"/>
    <x v="7"/>
    <n v="12400190"/>
    <n v="856228912"/>
    <n v="-951715652"/>
    <n v="714497602"/>
    <x v="4225"/>
    <n v="2601124409"/>
    <n v="957716308"/>
    <n v="816196256"/>
    <n v="1643408101"/>
    <n v="2695269606"/>
    <n v="6237723831"/>
    <n v="1500977529"/>
    <n v="506453217"/>
    <n v="506453217"/>
    <n v="9559175228"/>
    <n v="9433182963"/>
    <n v="760.72890520225997"/>
    <n v="6015861432"/>
    <n v="22.887867474604001"/>
    <n v="6.6355907249352999"/>
  </r>
  <r>
    <x v="88"/>
    <x v="8"/>
    <n v="12819707"/>
    <n v="1000898107"/>
    <n v="-1723853784"/>
    <n v="1016897931"/>
    <x v="4226"/>
    <n v="2924656588"/>
    <n v="1239096922"/>
    <n v="813263622"/>
    <n v="1685559666"/>
    <n v="2558015548"/>
    <n v="7779369173"/>
    <n v="1887252016"/>
    <n v="682719780"/>
    <n v="769809734"/>
    <n v="12167431810"/>
    <n v="11937760980"/>
    <n v="931.20388632906997"/>
    <n v="8199839675"/>
    <n v="23.098902043187"/>
    <n v="6.8375515529162998"/>
  </r>
  <r>
    <x v="88"/>
    <x v="9"/>
    <n v="13233830"/>
    <n v="946919534"/>
    <n v="-1533662766"/>
    <n v="1538163833"/>
    <x v="4227"/>
    <n v="2688977228"/>
    <n v="1172774355"/>
    <n v="1463510378"/>
    <n v="1516202874"/>
    <n v="3202606104"/>
    <n v="11478652075"/>
    <n v="2196580913"/>
    <n v="862102289"/>
    <n v="1013318436"/>
    <n v="16149279917"/>
    <n v="16022125770"/>
    <n v="1210.6945434541999"/>
    <n v="11869636694"/>
    <n v="23.436120663926001"/>
    <n v="7.0997751080122002"/>
  </r>
  <r>
    <x v="88"/>
    <x v="10"/>
    <n v="13653369"/>
    <n v="897889583"/>
    <n v="-1543647655"/>
    <n v="1520082648"/>
    <x v="4228"/>
    <n v="2717357400"/>
    <n v="1323983407"/>
    <n v="1672759257"/>
    <n v="1393373993"/>
    <n v="3531644007"/>
    <n v="12597805975"/>
    <n v="2459847120"/>
    <n v="807483394"/>
    <n v="982002437"/>
    <n v="18062504634"/>
    <n v="17540952644"/>
    <n v="1284.7343863628"/>
    <n v="13150834378"/>
    <n v="23.537624807132001"/>
    <n v="7.1590853409786002"/>
  </r>
  <r>
    <x v="88"/>
    <x v="11"/>
    <n v="14067260"/>
    <n v="1485923101"/>
    <n v="-751337508"/>
    <n v="2872629148"/>
    <x v="4229"/>
    <n v="7913170292"/>
    <n v="4245831786"/>
    <n v="5603064818"/>
    <n v="3667338506"/>
    <n v="11627939988"/>
    <n v="6391568752"/>
    <n v="4134769586"/>
    <n v="1217041778"/>
    <n v="1753093785"/>
    <n v="15182159244"/>
    <n v="15748879205"/>
    <n v="1119.5413467157"/>
    <n v="2232642650"/>
    <n v="23.352314867271001"/>
    <n v="7.0215671927973"/>
  </r>
  <r>
    <x v="88"/>
    <x v="12"/>
    <n v="14467682"/>
    <n v="1865655055"/>
    <n v="-442495419"/>
    <n v="3213753237"/>
    <x v="4230"/>
    <n v="11402092160"/>
    <n v="5795420964"/>
    <n v="6133312091"/>
    <n v="5606671196"/>
    <n v="14492695732"/>
    <n v="5730450107"/>
    <n v="4340041330"/>
    <n v="1150933658"/>
    <n v="2122795203"/>
    <n v="15602949275"/>
    <n v="16541697399"/>
    <n v="1143.3550584676"/>
    <n v="-993708370"/>
    <n v="23.325880509428998"/>
    <n v="7.0425964895795996"/>
  </r>
  <r>
    <x v="88"/>
    <x v="13"/>
    <n v="14903737"/>
    <n v="1849952711"/>
    <n v="-1608098230"/>
    <n v="2584908457"/>
    <x v="4231"/>
    <n v="7896167951"/>
    <n v="3666372463"/>
    <n v="2209489731"/>
    <n v="4229795488"/>
    <n v="23718093877"/>
    <n v="5234989271"/>
    <n v="4317472403"/>
    <n v="1049170266"/>
    <n v="2048087148"/>
    <n v="15063833167"/>
    <n v="15765046330"/>
    <n v="1057.7915008832999"/>
    <n v="5659387202"/>
    <n v="24.103494268142001"/>
    <n v="6.9648834431987998"/>
  </r>
  <r>
    <x v="88"/>
    <x v="14"/>
    <n v="15377032"/>
    <n v="2343084889"/>
    <n v="-666973201"/>
    <n v="1812666166"/>
    <x v="4232"/>
    <n v="6134042567"/>
    <n v="2509084261"/>
    <n v="2253087041"/>
    <n v="3624958306"/>
    <n v="18417381540"/>
    <n v="6068564523"/>
    <n v="4989628168"/>
    <n v="974807293"/>
    <n v="2238111211"/>
    <n v="15846910439"/>
    <n v="16362826779"/>
    <n v="1064.108260879"/>
    <n v="7975695670"/>
    <n v="23.996367585855001"/>
    <n v="6.9708317263846"/>
  </r>
  <r>
    <x v="88"/>
    <x v="15"/>
    <n v="15753856"/>
    <n v="2589432533"/>
    <n v="327393935"/>
    <n v="1694404401"/>
    <x v="4233"/>
    <n v="6088201426"/>
    <n v="2267142095"/>
    <n v="3101260739"/>
    <n v="3821059331"/>
    <n v="19369836120"/>
    <n v="6190641208"/>
    <n v="4963468580"/>
    <n v="925713440"/>
    <n v="2314703126"/>
    <n v="16268752626"/>
    <n v="16877455603"/>
    <n v="1071.3221958484"/>
    <n v="7687991889"/>
    <n v="24.021242190761999"/>
    <n v="6.9775818523017001"/>
  </r>
  <r>
    <x v="88"/>
    <x v="16"/>
    <n v="16148221"/>
    <n v="2956433860"/>
    <n v="1827654977"/>
    <n v="1868903605"/>
    <x v="4234"/>
    <n v="12825313331"/>
    <n v="5183030283"/>
    <n v="4693913584"/>
    <n v="7642283047"/>
    <n v="32415255841"/>
    <n v="5653770029"/>
    <n v="6383867879"/>
    <n v="1501950550"/>
    <n v="2606345957"/>
    <n v="17762412747"/>
    <n v="18618236066"/>
    <n v="1152.9589585131"/>
    <n v="1099007443"/>
    <n v="24.235236954865002"/>
    <n v="7.0509538818889004"/>
  </r>
  <r>
    <x v="88"/>
    <x v="17"/>
    <n v="16598019"/>
    <n v="3526319686"/>
    <n v="643834540"/>
    <n v="2003199351"/>
    <x v="4235"/>
    <n v="8392846756"/>
    <n v="3362241469"/>
    <n v="3471999627"/>
    <n v="5030605287"/>
    <n v="23103666362"/>
    <n v="8350490783"/>
    <n v="7304089332"/>
    <n v="1777650417"/>
    <n v="3055901051"/>
    <n v="21879059260"/>
    <n v="22775678399"/>
    <n v="1372.1925730414"/>
    <n v="10910829927"/>
    <n v="24.250052632167002"/>
    <n v="7.2248936530641998"/>
  </r>
  <r>
    <x v="88"/>
    <x v="18"/>
    <n v="16987346"/>
    <n v="3783004015"/>
    <n v="1229201077"/>
    <n v="2039322526"/>
    <x v="4236"/>
    <n v="9750708834"/>
    <n v="3918694813"/>
    <n v="4440972181"/>
    <n v="5832014021"/>
    <n v="23529836912"/>
    <n v="8816776497"/>
    <n v="7699213337"/>
    <n v="1728599125"/>
    <n v="3369106565"/>
    <n v="23449226021"/>
    <n v="24298789074"/>
    <n v="1430.4052601272001"/>
    <n v="10107105830"/>
    <n v="24.238890786321999"/>
    <n v="7.2664119401105998"/>
  </r>
  <r>
    <x v="88"/>
    <x v="19"/>
    <n v="17442590"/>
    <n v="4029699179"/>
    <n v="-916588241"/>
    <n v="1707452705"/>
    <x v="4237"/>
    <n v="8132574603"/>
    <n v="2979563773"/>
    <n v="3280032179"/>
    <n v="5153010830"/>
    <n v="19629662663"/>
    <n v="8259070848"/>
    <n v="7573705258"/>
    <n v="1846549042"/>
    <n v="2861892092"/>
    <n v="22240675144"/>
    <n v="23011489675"/>
    <n v="1319.2702273573"/>
    <n v="11598880782"/>
    <n v="24.164598367576001"/>
    <n v="7.1855917123235002"/>
  </r>
  <r>
    <x v="88"/>
    <x v="20"/>
    <n v="17658381"/>
    <n v="5202779634"/>
    <n v="167188791"/>
    <n v="1909554218"/>
    <x v="4238"/>
    <n v="7981839143"/>
    <n v="2885717995"/>
    <n v="4071632029"/>
    <n v="5096121148"/>
    <n v="16496505155"/>
    <n v="6357060724"/>
    <n v="7778738050"/>
    <n v="2372732767"/>
    <n v="3896135695"/>
    <n v="23083759289"/>
    <n v="23876930742"/>
    <n v="1352.1585439798"/>
    <n v="11823457379"/>
    <n v="24.066832782854"/>
    <n v="7.2101968008917003"/>
  </r>
  <r>
    <x v="88"/>
    <x v="21"/>
    <n v="17846378"/>
    <n v="2790806756"/>
    <n v="1613062546"/>
    <n v="374938219"/>
    <x v="4239"/>
    <n v="6354497244"/>
    <n v="2811315525"/>
    <n v="2532949423"/>
    <n v="3543181719"/>
    <n v="3609850516"/>
    <n v="731831036"/>
    <n v="3916544451"/>
    <n v="1221133719"/>
    <n v="1665253669"/>
    <n v="8090260530"/>
    <n v="8363092710"/>
    <n v="468.6156882926"/>
    <n v="-524354724"/>
    <n v="21.849978192249999"/>
    <n v="6.151914675734"/>
  </r>
  <r>
    <x v="88"/>
    <x v="22"/>
    <n v="18385673"/>
    <n v="1557599480"/>
    <n v="1138476515"/>
    <n v="58218668"/>
    <x v="4240"/>
    <n v="8118014985"/>
    <n v="1548514413"/>
    <n v="2384534399"/>
    <n v="6569500573"/>
    <n v="2235544331"/>
    <n v="8124800272"/>
    <n v="863604619"/>
    <n v="1151833556"/>
    <n v="730016393"/>
    <n v="9709124496"/>
    <n v="9878120685"/>
    <n v="537.27272779191003"/>
    <n v="-624389661"/>
    <n v="21.200216945844002"/>
    <n v="6.2883653606978998"/>
  </r>
  <r>
    <x v="88"/>
    <x v="23"/>
    <n v="19295818"/>
    <n v="1078723973"/>
    <n v="1098981607"/>
    <n v="41592620"/>
    <x v="4241"/>
    <n v="5660204352"/>
    <n v="1514594086"/>
    <n v="1973366599"/>
    <n v="4145610266"/>
    <n v="1894322283"/>
    <n v="5733824823"/>
    <n v="593611663"/>
    <n v="803619250"/>
    <n v="512378822"/>
    <n v="6935152797"/>
    <n v="7055254141"/>
    <n v="365.63643692120002"/>
    <n v="-578311790"/>
    <n v="20.997870643982001"/>
    <n v="5.9043707219592001"/>
  </r>
  <r>
    <x v="88"/>
    <x v="24"/>
    <n v="20248073"/>
    <n v="908393414"/>
    <n v="330579771"/>
    <n v="32075260"/>
    <x v="4242"/>
    <n v="4946573102"/>
    <n v="1217582320"/>
    <n v="588447886"/>
    <n v="3728990783"/>
    <n v="1044230180"/>
    <n v="4556268482"/>
    <n v="507140717"/>
    <n v="668289278"/>
    <n v="420123738"/>
    <n v="5543447498"/>
    <n v="5642909663"/>
    <n v="278.68872573700997"/>
    <n v="107891820"/>
    <n v="20.864871297259"/>
    <n v="5.633677290983"/>
  </r>
  <r>
    <x v="88"/>
    <x v="25"/>
    <n v="20948858"/>
    <n v="764374906"/>
    <n v="67693519"/>
    <n v="29298059"/>
    <x v="4243"/>
    <n v="4271524987"/>
    <n v="1048577792"/>
    <n v="237720809"/>
    <n v="3222947195"/>
    <n v="816577373"/>
    <n v="4069461015"/>
    <n v="423957826"/>
    <n v="564061277"/>
    <n v="358304125"/>
    <n v="4785372221"/>
    <n v="4863142893"/>
    <n v="232.14357999849"/>
    <n v="353897152"/>
    <n v="20.880675081309001"/>
    <n v="5.4516544869477004"/>
  </r>
  <r>
    <x v="88"/>
    <x v="26"/>
    <n v="21639332"/>
    <n v="1191781929"/>
    <n v="-34678706"/>
    <n v="50339310"/>
    <x v="4244"/>
    <n v="6990432349"/>
    <n v="1680586346"/>
    <n v="60890909"/>
    <n v="5309846004"/>
    <n v="4051221682"/>
    <n v="6703392326"/>
    <n v="640377056"/>
    <n v="908216366"/>
    <n v="589524010"/>
    <n v="8403161071"/>
    <n v="8529100615"/>
    <n v="394.14805480131997"/>
    <n v="1477776216"/>
    <n v="22.433272424306001"/>
    <n v="5.9792605169546"/>
  </r>
  <r>
    <x v="88"/>
    <x v="27"/>
    <n v="22330770"/>
    <n v="867686676"/>
    <n v="362869949"/>
    <n v="37057240"/>
    <x v="4245"/>
    <n v="5633506643"/>
    <n v="1223387717"/>
    <n v="603304438"/>
    <n v="4410118926"/>
    <n v="6076840418"/>
    <n v="7660371856"/>
    <n v="584450170"/>
    <n v="726683821"/>
    <n v="436320462"/>
    <n v="9135633492"/>
    <n v="9323349169"/>
    <n v="417.51131595551999"/>
    <n v="3086538087"/>
    <n v="22.938480780163001"/>
    <n v="6.0367039288841999"/>
  </r>
  <r>
    <x v="88"/>
    <x v="28"/>
    <n v="23053488"/>
    <n v="1153320864"/>
    <n v="737295187"/>
    <n v="56153333"/>
    <x v="4246"/>
    <n v="7315465907"/>
    <n v="2608115324"/>
    <n v="1093089372"/>
    <n v="4707350583"/>
    <n v="8035965427"/>
    <n v="7359453704"/>
    <n v="625296420"/>
    <n v="860002716"/>
    <n v="565406358"/>
    <n v="11694279002"/>
    <n v="11891646229"/>
    <n v="515.82850408579998"/>
    <n v="3483090950"/>
    <n v="23.167268577226999"/>
    <n v="6.2477111059121997"/>
  </r>
  <r>
    <x v="88"/>
    <x v="29"/>
    <n v="23820734"/>
    <n v="1258933316"/>
    <n v="8850187627"/>
    <n v="79675913"/>
    <x v="4247"/>
    <n v="7219563207"/>
    <n v="2752295070"/>
    <n v="9385362976"/>
    <n v="4467268137"/>
    <n v="14833734753"/>
    <n v="13827235953"/>
    <n v="607324949"/>
    <n v="1042940517"/>
    <n v="720997008"/>
    <n v="20321472769"/>
    <n v="20749777837"/>
    <n v="871.08054004549001"/>
    <n v="4144851654"/>
    <n v="23.666577149378"/>
    <n v="6.7708817820813003"/>
  </r>
  <r>
    <x v="88"/>
    <x v="30"/>
    <n v="24628858"/>
    <n v="971988505"/>
    <n v="7694319071"/>
    <n v="94800818"/>
    <x v="4248"/>
    <n v="7444935893"/>
    <n v="3472864409"/>
    <n v="8550318689"/>
    <n v="3972071484"/>
    <n v="14559693319"/>
    <n v="17688423074"/>
    <n v="515290389"/>
    <n v="998396463"/>
    <n v="763662678"/>
    <n v="23458208001"/>
    <n v="23643118767"/>
    <n v="959.97625090859003"/>
    <n v="7647864184"/>
    <n v="23.823698495999999"/>
    <n v="6.8679496957705997"/>
  </r>
  <r>
    <x v="88"/>
    <x v="31"/>
    <n v="25425663"/>
    <n v="1484445308"/>
    <n v="11173011202"/>
    <n v="251266511"/>
    <x v="4249"/>
    <n v="10596075974"/>
    <n v="4705358630"/>
    <n v="13008634629"/>
    <n v="5890717344"/>
    <n v="18426489705"/>
    <n v="16330156195"/>
    <n v="690372058"/>
    <n v="1352928564"/>
    <n v="1401648730"/>
    <n v="24519509800"/>
    <n v="24733102824"/>
    <n v="972.76137200434005"/>
    <n v="1128392221"/>
    <n v="23.696490807139998"/>
    <n v="6.8811662756835004"/>
  </r>
  <r>
    <x v="88"/>
    <x v="32"/>
    <n v="26255343"/>
    <n v="1794920082"/>
    <n v="3772563497"/>
    <n v="344338477"/>
    <x v="4250"/>
    <n v="12777384943"/>
    <n v="5660836410"/>
    <n v="5344364626"/>
    <n v="7116548534"/>
    <n v="14423753602"/>
    <n v="15200742565"/>
    <n v="732616403"/>
    <n v="1654719928"/>
    <n v="1347094941"/>
    <n v="23887362415"/>
    <n v="24390082339"/>
    <n v="928.95691132277"/>
    <n v="6268332770"/>
    <n v="23.753017163300999"/>
    <n v="6.8351382531629001"/>
  </r>
  <r>
    <x v="88"/>
    <x v="33"/>
    <n v="27068823"/>
    <n v="2001221392"/>
    <n v="328986853"/>
    <n v="174876376"/>
    <x v="4251"/>
    <n v="19414759779"/>
    <n v="4087787047"/>
    <n v="3547010985"/>
    <n v="15326972732"/>
    <n v="25590076322"/>
    <n v="16690409739"/>
    <n v="1782638616"/>
    <n v="1838227538"/>
    <n v="1569200875"/>
    <n v="23182065605"/>
    <n v="23145237199"/>
    <n v="855.05148114492999"/>
    <n v="183466435"/>
    <n v="23.972614328218999"/>
    <n v="6.7523305158577998"/>
  </r>
  <r>
    <x v="88"/>
    <x v="34"/>
    <n v="27858948"/>
    <n v="2542166552"/>
    <n v="5918528967"/>
    <n v="469959532"/>
    <x v="4252"/>
    <n v="31910681397"/>
    <n v="13101075353"/>
    <n v="8669685542"/>
    <n v="18809606044"/>
    <n v="32780221782"/>
    <n v="22185316724"/>
    <n v="6340016586"/>
    <n v="3048004405"/>
    <n v="2234383827"/>
    <n v="36711593528"/>
    <n v="36638237233"/>
    <n v="1315.1335518124999"/>
    <n v="-3942129706"/>
    <n v="24.084962991731"/>
    <n v="7.1824535898763999"/>
  </r>
  <r>
    <x v="88"/>
    <x v="35"/>
    <n v="28698684"/>
    <n v="3440326087"/>
    <n v="5716518113"/>
    <n v="1824069293"/>
    <x v="4253"/>
    <n v="39559200185"/>
    <n v="13739580858"/>
    <n v="15244385037"/>
    <n v="25819619327"/>
    <n v="42243863321"/>
    <n v="29951483696"/>
    <n v="8143312500"/>
    <n v="3999748641"/>
    <n v="2852425272"/>
    <n v="50973892317"/>
    <n v="49954890353"/>
    <n v="1740.6683300530001"/>
    <n v="-4848694869"/>
    <n v="24.344807347273001"/>
    <n v="7.4625987432188001"/>
  </r>
  <r>
    <x v="88"/>
    <x v="36"/>
    <n v="28905607"/>
    <n v="3775586441"/>
    <n v="943809694"/>
    <n v="2338806780"/>
    <x v="4254"/>
    <n v="40683511633"/>
    <n v="12069107746"/>
    <n v="14564762905"/>
    <n v="28614403888"/>
    <n v="29732653780"/>
    <n v="37480344407"/>
    <n v="12659014915"/>
    <n v="4571464407"/>
    <n v="4305064407"/>
    <n v="65863855425"/>
    <n v="64805393085"/>
    <n v="2241.9661723416002"/>
    <n v="9557118547"/>
    <n v="24.394230075845002"/>
    <n v="7.7155544529715998"/>
  </r>
  <r>
    <x v="88"/>
    <x v="37"/>
    <n v="28660887"/>
    <n v="4379366780"/>
    <n v="2723842075"/>
    <n v="3928422429"/>
    <x v="4255"/>
    <n v="60342189437"/>
    <n v="19729630445"/>
    <n v="9842267191"/>
    <n v="40612558992"/>
    <n v="29703652325"/>
    <n v="49471264736"/>
    <n v="20060294839"/>
    <n v="5845131206"/>
    <n v="5558355022"/>
    <n v="90614812638"/>
    <n v="88840049181"/>
    <n v="3099.6964323191"/>
    <n v="18655592553"/>
    <n v="24.601923247993"/>
    <n v="8.0393820208287003"/>
  </r>
  <r>
    <x v="88"/>
    <x v="38"/>
    <n v="29218381"/>
    <n v="4757338487"/>
    <n v="573628989"/>
    <n v="5185513282"/>
    <x v="4256"/>
    <n v="71630507503"/>
    <n v="24888325695"/>
    <n v="22702036087"/>
    <n v="46742181808"/>
    <n v="45940867265"/>
    <n v="72445671275"/>
    <n v="29007352743"/>
    <n v="6750650416"/>
    <n v="6608096083"/>
    <n v="132000000000"/>
    <n v="124000000000"/>
    <n v="4243.9038631195999"/>
    <n v="29305929368"/>
    <n v="25.044039170021001"/>
    <n v="8.3534744514028993"/>
  </r>
  <r>
    <x v="88"/>
    <x v="39"/>
    <n v="30289040"/>
    <n v="6727565367"/>
    <n v="1494687328"/>
    <n v="5547155829"/>
    <x v="4257"/>
    <n v="111000000000"/>
    <n v="31982406927"/>
    <n v="17151585075"/>
    <n v="79330489474"/>
    <n v="59653608190"/>
    <n v="61330370676"/>
    <n v="36651422046"/>
    <n v="8388900000"/>
    <n v="10150401513"/>
    <n v="133000000000"/>
    <n v="129000000000"/>
    <n v="4258.9662795518998"/>
    <n v="171338309"/>
    <n v="24.814688576464999"/>
    <n v="8.3570165236339999"/>
  </r>
  <r>
    <x v="88"/>
    <x v="40"/>
    <n v="31264875"/>
    <n v="7150623932"/>
    <n v="-542303732"/>
    <n v="8771965812"/>
    <x v="4258"/>
    <n v="104000000000"/>
    <n v="30988581856"/>
    <n v="25991179303"/>
    <n v="72796461132"/>
    <n v="55823229870"/>
    <n v="68511376068"/>
    <n v="36244422222"/>
    <n v="8078846154"/>
    <n v="10648461538"/>
    <n v="119000000000"/>
    <n v="139000000000"/>
    <n v="4445.8837593305998"/>
    <n v="8740523807"/>
    <n v="24.890919001690001"/>
    <n v="8.3999588510483996"/>
  </r>
  <r>
    <x v="88"/>
    <x v="41"/>
    <n v="32378061"/>
    <n v="8477196581"/>
    <n v="-806691705"/>
    <n v="8853418803"/>
    <x v="4259"/>
    <n v="115000000000"/>
    <n v="41437923708"/>
    <n v="35301049814"/>
    <n v="73911393775"/>
    <n v="58458686327"/>
    <n v="107000000000"/>
    <n v="41430840513"/>
    <n v="8697350427"/>
    <n v="12064700855"/>
    <n v="164000000000"/>
    <n v="186000000000"/>
    <n v="5744.6306003315003"/>
    <n v="35099297147"/>
    <n v="25.261847225149001"/>
    <n v="8.6561949493298993"/>
  </r>
  <r>
    <x v="88"/>
    <x v="42"/>
    <n v="33864447"/>
    <n v="8990910390"/>
    <n v="-3977954760"/>
    <n v="13219722738"/>
    <x v="1955"/>
    <n v="144000000000"/>
    <n v="42389962301"/>
    <n v="34371192946"/>
    <n v="102000000000"/>
    <n v="74386187313"/>
    <n v="119000000000"/>
    <n v="49017532771"/>
    <n v="12382363870"/>
    <n v="16839359726"/>
    <n v="187000000000"/>
    <n v="218000000000"/>
    <n v="6437.4297917813001"/>
    <n v="39613812687"/>
    <n v="25.459464285349998"/>
    <n v="8.7700399682171994"/>
  </r>
  <r>
    <x v="88"/>
    <x v="43"/>
    <n v="35481800"/>
    <n v="11188593482"/>
    <n v="401600411"/>
    <n v="17325557461"/>
    <x v="4260"/>
    <n v="149000000000"/>
    <n v="46397576460"/>
    <n v="53873041702"/>
    <n v="103000000000"/>
    <n v="73752019058"/>
    <n v="118000000000"/>
    <n v="55954558748"/>
    <n v="15512864494"/>
    <n v="17609090909"/>
    <n v="207000000000"/>
    <n v="235000000000"/>
    <n v="6623.1138217340003"/>
    <n v="31247980942"/>
    <n v="25.377226187112999"/>
    <n v="8.7984718791502008"/>
  </r>
  <r>
    <x v="88"/>
    <x v="44"/>
    <n v="36746488"/>
    <n v="11259539108"/>
    <n v="-7202840170"/>
    <n v="16379089194"/>
    <x v="1588"/>
    <n v="157000000000"/>
    <n v="47164565605"/>
    <n v="47723481382"/>
    <n v="110000000000"/>
    <n v="78702883629"/>
    <n v="110000000000"/>
    <n v="56987535678"/>
    <n v="16683439108"/>
    <n v="17951644940"/>
    <n v="198000000000"/>
    <n v="228000000000"/>
    <n v="6204.6745800578001"/>
    <n v="23297116371"/>
    <n v="25.348238650239999"/>
    <n v="8.7332194072908997"/>
  </r>
  <r>
    <x v="88"/>
    <x v="45"/>
    <n v="37757813"/>
    <n v="6990950628"/>
    <n v="-10022518384"/>
    <n v="10720815505"/>
    <x v="4261"/>
    <n v="132000000000"/>
    <n v="33067536905"/>
    <n v="36067740416"/>
    <n v="98637066065"/>
    <n v="62141028595"/>
    <n v="64895045346"/>
    <n v="49382507938"/>
    <n v="17818991034"/>
    <n v="18269656396"/>
    <n v="155000000000"/>
    <n v="167000000000"/>
    <n v="4422.9256604454004"/>
    <n v="-998213631"/>
    <n v="24.836478193647999"/>
    <n v="8.3947827393641994"/>
  </r>
  <r>
    <x v="88"/>
    <x v="46"/>
    <n v="38697943"/>
    <n v="6626097208"/>
    <n v="5806373316"/>
    <n v="10372687394"/>
    <x v="4262"/>
    <n v="132000000000"/>
    <n v="32341911401"/>
    <n v="31441394148"/>
    <n v="99954672023"/>
    <n v="46571135064"/>
    <n v="66568510406"/>
    <n v="49733635110"/>
    <n v="19136080457"/>
    <n v="15730814636"/>
    <n v="156000000000"/>
    <n v="167000000000"/>
    <n v="4315.4748561182996"/>
    <n v="2864092308"/>
    <n v="24.623929111719001"/>
    <n v="8.3701943425962995"/>
  </r>
  <r>
    <x v="88"/>
    <x v="47"/>
    <n v="39621162"/>
    <n v="5572960135"/>
    <n v="6530799741"/>
    <n v="11325120270"/>
    <x v="4263"/>
    <n v="135000000000"/>
    <n v="32591268060"/>
    <n v="35683893186"/>
    <n v="103000000000"/>
    <n v="51699185236"/>
    <n v="84773108277"/>
    <n v="50847863514"/>
    <n v="20254886655"/>
    <n v="16952685895"/>
    <n v="174000000000"/>
    <n v="187000000000"/>
    <n v="4719.7000431234001"/>
    <n v="16092930864"/>
    <n v="24.939711743435002"/>
    <n v="8.4597123818032003"/>
  </r>
  <r>
    <x v="88"/>
    <x v="48"/>
    <n v="40590700"/>
    <n v="6402253308"/>
    <n v="8366329674"/>
    <n v="10519916466"/>
    <x v="4264"/>
    <n v="146000000000"/>
    <n v="38903290631"/>
    <n v="43082786466"/>
    <n v="107000000000"/>
    <n v="61245619174"/>
    <n v="113000000000"/>
    <n v="58227987233"/>
    <n v="21532219150"/>
    <n v="20716161234"/>
    <n v="209000000000"/>
    <n v="227000000000"/>
    <n v="5592.4140258729003"/>
    <n v="38717103578"/>
    <n v="25.328063180968002"/>
    <n v="8.6293451178056007"/>
  </r>
  <r>
    <x v="88"/>
    <x v="49"/>
    <n v="41563520"/>
    <n v="8808100169"/>
    <n v="7548053220"/>
    <n v="15715950085"/>
    <x v="4265"/>
    <n v="158000000000"/>
    <n v="48978855332"/>
    <n v="57664632466"/>
    <n v="109000000000"/>
    <n v="78450994013"/>
    <n v="108000000000"/>
    <n v="64077432149"/>
    <n v="20225206091"/>
    <n v="19488116920"/>
    <n v="232000000000"/>
    <n v="234000000000"/>
    <n v="5629.9370216958996"/>
    <n v="18038763198"/>
    <n v="25.292702696776999"/>
    <n v="8.636031140979"/>
  </r>
  <r>
    <x v="88"/>
    <x v="50"/>
    <n v="42556984"/>
    <n v="11015878356"/>
    <n v="22496941318"/>
    <n v="9482548490"/>
    <x v="4266"/>
    <n v="149000000000"/>
    <n v="42064565389"/>
    <n v="36489410812"/>
    <n v="107000000000"/>
    <n v="56051981387"/>
    <n v="62473387332"/>
    <n v="63645729195"/>
    <n v="19063333977"/>
    <n v="16472888087"/>
    <n v="179000000000"/>
    <n v="181000000000"/>
    <n v="4253.1209448488999"/>
    <n v="-4211109337"/>
    <n v="24.671444710820001"/>
    <n v="8.3556434262091006"/>
  </r>
  <r>
    <x v="88"/>
    <x v="51"/>
    <n v="43533592"/>
    <n v="8215737103"/>
    <n v="328986853"/>
    <n v="12281813308"/>
    <x v="4267"/>
    <n v="149000000000"/>
    <n v="42701335208"/>
    <n v="14405431352"/>
    <n v="106000000000"/>
    <n v="59120321679"/>
    <n v="93601411259"/>
    <n v="54869129789"/>
    <n v="17946708492"/>
    <n v="16712951302"/>
    <n v="202000000000"/>
    <n v="204000000000"/>
    <n v="4686.0364750053004"/>
    <n v="31235760501"/>
    <n v="25.227024169716"/>
    <n v="8.4525557800570006"/>
  </r>
  <r>
    <x v="89"/>
    <x v="0"/>
    <n v="2937637"/>
    <n v="598232195"/>
    <n v="67703358"/>
    <n v="383192720"/>
    <x v="4268"/>
    <n v="3802175131"/>
    <n v="718021525"/>
    <n v="1055717988"/>
    <n v="3084153606"/>
    <n v="1817196000"/>
    <n v="758138601"/>
    <n v="1049000686"/>
    <n v="464628082"/>
    <n v="618564221"/>
    <n v="4690045345"/>
    <n v="4397032456"/>
    <n v="1496.7923048355001"/>
    <n v="-362366728"/>
    <n v="21.098154392541002"/>
    <n v="7.3117475061572001"/>
  </r>
  <r>
    <x v="89"/>
    <x v="1"/>
    <n v="2969397"/>
    <n v="671972643"/>
    <n v="8751132"/>
    <n v="461604556"/>
    <x v="4269"/>
    <n v="4400069721"/>
    <n v="866741585"/>
    <n v="1200074247"/>
    <n v="3533328135"/>
    <n v="2033319656"/>
    <n v="872037099"/>
    <n v="1139866202"/>
    <n v="540199045"/>
    <n v="699677909"/>
    <n v="5422608102"/>
    <n v="5099428171"/>
    <n v="1717.327851749"/>
    <n v="-385231898"/>
    <n v="21.222881518836001"/>
    <n v="7.4491069177191003"/>
  </r>
  <r>
    <x v="89"/>
    <x v="2"/>
    <n v="3013998"/>
    <n v="932891428"/>
    <n v="75373087"/>
    <n v="573927798"/>
    <x v="4270"/>
    <n v="5261050884"/>
    <n v="1080036790"/>
    <n v="1553328002"/>
    <n v="4181014094"/>
    <n v="2318341522"/>
    <n v="1086012678"/>
    <n v="1420289435"/>
    <n v="616006211"/>
    <n v="864009506"/>
    <n v="6712188646"/>
    <n v="6319159670"/>
    <n v="2096.6038033203999"/>
    <n v="-363755445"/>
    <n v="21.393444283158999"/>
    <n v="7.6485509261848996"/>
  </r>
  <r>
    <x v="89"/>
    <x v="3"/>
    <n v="3062023"/>
    <n v="1143492704"/>
    <n v="102299922"/>
    <n v="684384917"/>
    <x v="4271"/>
    <n v="6209571863"/>
    <n v="1305934647"/>
    <n v="1969472712"/>
    <n v="4903637216"/>
    <n v="3083636731"/>
    <n v="1318734976"/>
    <n v="1692101124"/>
    <n v="750054688"/>
    <n v="1050908192"/>
    <n v="7880702508"/>
    <n v="7482772619"/>
    <n v="2443.7349487576998"/>
    <n v="-538441154"/>
    <n v="21.657473331933002"/>
    <n v="7.8016919906166002"/>
  </r>
  <r>
    <x v="89"/>
    <x v="4"/>
    <n v="3110099"/>
    <n v="1047100348"/>
    <n v="326437832"/>
    <n v="738549406"/>
    <x v="4272"/>
    <n v="7015404025"/>
    <n v="1512286072"/>
    <n v="2248103726"/>
    <n v="5503117953"/>
    <n v="4151013820"/>
    <n v="1519127465"/>
    <n v="1908326315"/>
    <n v="878623755"/>
    <n v="1231324564"/>
    <n v="8332411963"/>
    <n v="7897532389"/>
    <n v="2539.3186483774002"/>
    <n v="-1141927594"/>
    <n v="21.824902290548"/>
    <n v="7.8400448042611997"/>
  </r>
  <r>
    <x v="89"/>
    <x v="5"/>
    <n v="3157919"/>
    <n v="1394999815"/>
    <n v="41684824"/>
    <n v="873155988"/>
    <x v="4273"/>
    <n v="8161907980"/>
    <n v="1967091251"/>
    <n v="2171506476"/>
    <n v="6194816728"/>
    <n v="4251284040"/>
    <n v="1658119877"/>
    <n v="2299940556"/>
    <n v="1029750787"/>
    <n v="1235396088"/>
    <n v="9955423389"/>
    <n v="9485722573"/>
    <n v="3003.7890690039999"/>
    <n v="-626221875"/>
    <n v="22.011137274347"/>
    <n v="8.0079626511625008"/>
  </r>
  <r>
    <x v="89"/>
    <x v="6"/>
    <n v="3205753"/>
    <n v="1356600622"/>
    <n v="18889881"/>
    <n v="830790812"/>
    <x v="4274"/>
    <n v="8113152761"/>
    <n v="1901624239"/>
    <n v="2355546031"/>
    <n v="6211528522"/>
    <n v="4710509006"/>
    <n v="1564255586"/>
    <n v="2406803713"/>
    <n v="1029199933"/>
    <n v="1224071337"/>
    <n v="9835196475"/>
    <n v="9454942811"/>
    <n v="2949.3672191838"/>
    <n v="-795824668"/>
    <n v="22.088000534531002"/>
    <n v="7.9896849226660001"/>
  </r>
  <r>
    <x v="89"/>
    <x v="7"/>
    <n v="3254662"/>
    <n v="1789268324"/>
    <n v="328684246"/>
    <n v="969993898"/>
    <x v="4275"/>
    <n v="9487787943"/>
    <n v="2139616278"/>
    <n v="3080889838"/>
    <n v="7348171664"/>
    <n v="6049655198"/>
    <n v="1988277846"/>
    <n v="3077544823"/>
    <n v="1165396817"/>
    <n v="1583720178"/>
    <n v="11569552464"/>
    <n v="11250017211"/>
    <n v="3456.5854183936999"/>
    <n v="-1076034224"/>
    <n v="22.327413978178001"/>
    <n v="8.1483257684813992"/>
  </r>
  <r>
    <x v="89"/>
    <x v="8"/>
    <n v="3305571"/>
    <n v="2225670276"/>
    <n v="169665317"/>
    <n v="1336244440"/>
    <x v="4276"/>
    <n v="12308299956"/>
    <n v="2794172480"/>
    <n v="4173191723"/>
    <n v="9514127476"/>
    <n v="8058416937"/>
    <n v="2705574599"/>
    <n v="4144993005"/>
    <n v="1574231383"/>
    <n v="2196091395"/>
    <n v="14840178627"/>
    <n v="14650855644"/>
    <n v="4432.1709151005998"/>
    <n v="-1510430277"/>
    <n v="22.602423459343001"/>
    <n v="8.396870389179"/>
  </r>
  <r>
    <x v="89"/>
    <x v="9"/>
    <n v="3351898"/>
    <n v="2311400880"/>
    <n v="415865879"/>
    <n v="1814737276"/>
    <x v="4277"/>
    <n v="15878557736"/>
    <n v="3693264192"/>
    <n v="5935407954"/>
    <n v="12185293544"/>
    <n v="11136204091"/>
    <n v="3358708914"/>
    <n v="5263893036"/>
    <n v="1920646292"/>
    <n v="2858290494"/>
    <n v="18521440380"/>
    <n v="18322567261"/>
    <n v="5466.3260221521996"/>
    <n v="-2981918479"/>
    <n v="22.821809468079"/>
    <n v="8.6065449316793003"/>
  </r>
  <r>
    <x v="89"/>
    <x v="10"/>
    <n v="3391387"/>
    <n v="2197942014"/>
    <n v="-209020042"/>
    <n v="2323571328"/>
    <x v="4278"/>
    <n v="19389212784"/>
    <n v="4819208582"/>
    <n v="5936845004"/>
    <n v="14570004202"/>
    <n v="12600659176"/>
    <n v="4188576359"/>
    <n v="6803246715"/>
    <n v="1865993509"/>
    <n v="2842899780"/>
    <n v="21929697355"/>
    <n v="21750832091"/>
    <n v="6413.5505888889002"/>
    <n v="-2953020634"/>
    <n v="22.989979011780999"/>
    <n v="8.7663242183039998"/>
  </r>
  <r>
    <x v="89"/>
    <x v="11"/>
    <n v="3424827"/>
    <n v="1923821620"/>
    <n v="-302146389"/>
    <n v="2018317295"/>
    <x v="4279"/>
    <n v="18468150586"/>
    <n v="4586639711"/>
    <n v="5754045670"/>
    <n v="13881510875"/>
    <n v="11906121061"/>
    <n v="3877313703"/>
    <n v="6380194117"/>
    <n v="1742616914"/>
    <n v="2882584688"/>
    <n v="20710139058"/>
    <n v="20673792987"/>
    <n v="6036.4488445693996"/>
    <n v="-2940230335"/>
    <n v="22.916693295119"/>
    <n v="8.7057368249757996"/>
  </r>
  <r>
    <x v="89"/>
    <x v="12"/>
    <n v="3451212"/>
    <n v="2018354008"/>
    <n v="226964025"/>
    <n v="1909662935"/>
    <x v="4280"/>
    <n v="17811468103"/>
    <n v="4735133719"/>
    <n v="5851748120"/>
    <n v="13076334385"/>
    <n v="10937649707"/>
    <n v="4109486655"/>
    <n v="6419354239"/>
    <n v="1769777662"/>
    <n v="2967143165"/>
    <n v="20955015646"/>
    <n v="21477901105"/>
    <n v="6223.2923115125996"/>
    <n v="-1695746907"/>
    <n v="22.947013632242999"/>
    <n v="8.7362150299726995"/>
  </r>
  <r>
    <x v="89"/>
    <x v="13"/>
    <n v="3472903"/>
    <n v="1967673000"/>
    <n v="107312087"/>
    <n v="1667668342"/>
    <x v="4281"/>
    <n v="17089262910"/>
    <n v="4476744451"/>
    <n v="4854011365"/>
    <n v="12612518460"/>
    <n v="10545147835"/>
    <n v="4116958530"/>
    <n v="6441690019"/>
    <n v="1597265315"/>
    <n v="2785093460"/>
    <n v="20028291630"/>
    <n v="20768680434"/>
    <n v="5980.2074615962001"/>
    <n v="-794894778"/>
    <n v="23.000559076285999"/>
    <n v="8.6963777432171003"/>
  </r>
  <r>
    <x v="89"/>
    <x v="14"/>
    <n v="3490931"/>
    <n v="1959071745"/>
    <n v="231436484"/>
    <n v="1424749528"/>
    <x v="4282"/>
    <n v="16237608643"/>
    <n v="4190773023"/>
    <n v="4489591197"/>
    <n v="12046835620"/>
    <n v="11057686989"/>
    <n v="4043412808"/>
    <n v="6553065551"/>
    <n v="1519428898"/>
    <n v="2544489625"/>
    <n v="18975858702"/>
    <n v="20109769251"/>
    <n v="5760.5748297517002"/>
    <n v="-338801910"/>
    <n v="23.095272983449"/>
    <n v="8.6589661242638005"/>
  </r>
  <r>
    <x v="89"/>
    <x v="15"/>
    <n v="3505769"/>
    <n v="1763026603"/>
    <n v="163736756"/>
    <n v="1340790742"/>
    <x v="4283"/>
    <n v="17305828888"/>
    <n v="4400951258"/>
    <n v="4164579199"/>
    <n v="12904877630"/>
    <n v="11427154993"/>
    <n v="4588672394"/>
    <n v="7012458039"/>
    <n v="1781083654"/>
    <n v="2866541842"/>
    <n v="19837393469"/>
    <n v="21273632646"/>
    <n v="6068.1786637966998"/>
    <n v="66861924"/>
    <n v="23.165092468929"/>
    <n v="8.7109785641562993"/>
  </r>
  <r>
    <x v="89"/>
    <x v="16"/>
    <n v="3515669"/>
    <n v="2206112440"/>
    <n v="176629743"/>
    <n v="1707538894"/>
    <x v="4284"/>
    <n v="23527070321"/>
    <n v="6008983832"/>
    <n v="5278139376"/>
    <n v="17518086488"/>
    <n v="13790876098"/>
    <n v="6099395779"/>
    <n v="9730691037"/>
    <n v="2587752893"/>
    <n v="3622286820"/>
    <n v="26985888794"/>
    <n v="28719719180"/>
    <n v="8169.0623264021997"/>
    <n v="308051793"/>
    <n v="23.369364595411"/>
    <n v="9.0082318165155009"/>
  </r>
  <r>
    <x v="89"/>
    <x v="17"/>
    <n v="3513700"/>
    <n v="2869066217"/>
    <n v="-18519994"/>
    <n v="1913641393"/>
    <x v="4285"/>
    <n v="27170122353"/>
    <n v="6697409925"/>
    <n v="5677333235"/>
    <n v="20472712428"/>
    <n v="16384562992"/>
    <n v="7105332461"/>
    <n v="11327096258"/>
    <n v="3234202842"/>
    <n v="4381465163"/>
    <n v="31952179595"/>
    <n v="33924713228"/>
    <n v="9654.9828465720002"/>
    <n v="1402714002"/>
    <n v="23.601749263108999"/>
    <n v="9.1753329863229993"/>
  </r>
  <r>
    <x v="89"/>
    <x v="18"/>
    <n v="3498030"/>
    <n v="3268001361"/>
    <n v="-293001509"/>
    <n v="2008130261"/>
    <x v="4286"/>
    <n v="29566196359"/>
    <n v="6797625653"/>
    <n v="6162667680"/>
    <n v="22768570706"/>
    <n v="18744239746"/>
    <n v="7897497529"/>
    <n v="13086529542"/>
    <n v="3803615128"/>
    <n v="4640482689"/>
    <n v="35150922404"/>
    <n v="37776907745"/>
    <n v="10799.480777752"/>
    <n v="2253571495"/>
    <n v="23.767684042666001"/>
    <n v="9.2873459285800006"/>
  </r>
  <r>
    <x v="89"/>
    <x v="19"/>
    <n v="3483314"/>
    <n v="3283396235"/>
    <n v="228247815"/>
    <n v="1949442767"/>
    <x v="4287"/>
    <n v="30042311424"/>
    <n v="6558349789"/>
    <n v="7224133697"/>
    <n v="23483961635"/>
    <n v="21008141982"/>
    <n v="8297644091"/>
    <n v="13079042351"/>
    <n v="3700328356"/>
    <n v="5309655781"/>
    <n v="36085818545"/>
    <n v="39246487127"/>
    <n v="11266.996637972001"/>
    <n v="2115503625"/>
    <n v="23.864121550326999"/>
    <n v="9.3297218306266991"/>
  </r>
  <r>
    <x v="89"/>
    <x v="20"/>
    <n v="3485374"/>
    <n v="3496911854"/>
    <n v="1141412765"/>
    <n v="2667558288"/>
    <x v="4288"/>
    <n v="36848575774"/>
    <n v="8480711679"/>
    <n v="10614509403"/>
    <n v="28367864095"/>
    <n v="24813182834"/>
    <n v="10501964098"/>
    <n v="16397809158"/>
    <n v="4603846377"/>
    <n v="7178266058"/>
    <n v="45846465023"/>
    <n v="49315342227"/>
    <n v="14149.225370648999"/>
    <n v="2161161087"/>
    <n v="24.01815202609"/>
    <n v="9.5574858301988996"/>
  </r>
  <r>
    <x v="89"/>
    <x v="21"/>
    <n v="3504805"/>
    <n v="3261465119"/>
    <n v="1037407103"/>
    <n v="2712803773"/>
    <x v="4289"/>
    <n v="37915599161"/>
    <n v="9058684283"/>
    <n v="9794739514"/>
    <n v="28856914878"/>
    <n v="25321593927"/>
    <n v="10872475161"/>
    <n v="17189257266"/>
    <n v="4819871364"/>
    <n v="7053858441"/>
    <n v="46483764986"/>
    <n v="49796225470"/>
    <n v="14207.987454366001"/>
    <n v="2351737933"/>
    <n v="24.043735037699001"/>
    <n v="9.5616299627019998"/>
  </r>
  <r>
    <x v="89"/>
    <x v="22"/>
    <n v="3528367"/>
    <n v="3859610321"/>
    <n v="-372824700"/>
    <n v="2935446066"/>
    <x v="4290"/>
    <n v="42680608454"/>
    <n v="10396701080"/>
    <n v="9303729104"/>
    <n v="32283907374"/>
    <n v="28598589595"/>
    <n v="12491516353"/>
    <n v="19818457690"/>
    <n v="5187567859"/>
    <n v="6606145114"/>
    <n v="51547387025"/>
    <n v="55930911755"/>
    <n v="15851.784056193999"/>
    <n v="4063014831"/>
    <n v="24.209466048420001"/>
    <n v="9.6711004141138002"/>
  </r>
  <r>
    <x v="89"/>
    <x v="23"/>
    <n v="3545700"/>
    <n v="3444312321"/>
    <n v="-230004973"/>
    <n v="2608946431"/>
    <x v="4291"/>
    <n v="39079011040"/>
    <n v="9636763910"/>
    <n v="8108283485"/>
    <n v="29442247130"/>
    <n v="27903869379"/>
    <n v="11513931298"/>
    <n v="19025300302"/>
    <n v="4727878120"/>
    <n v="6823718810"/>
    <n v="48528735837"/>
    <n v="52423889381"/>
    <n v="14785.201619144"/>
    <n v="5310368369"/>
    <n v="24.226244468800999"/>
    <n v="9.6014497018379998"/>
  </r>
  <r>
    <x v="89"/>
    <x v="24"/>
    <n v="3559398"/>
    <n v="3548678505"/>
    <n v="-266976037"/>
    <n v="2989865651"/>
    <x v="4292"/>
    <n v="42322000063"/>
    <n v="10395469124"/>
    <n v="9429287912"/>
    <n v="31926530939"/>
    <n v="33419298939"/>
    <n v="12843104426"/>
    <n v="20317805718"/>
    <n v="5297385708"/>
    <n v="6662009396"/>
    <n v="53107564480"/>
    <n v="57107754891"/>
    <n v="16044.217278034001"/>
    <n v="5385084700"/>
    <n v="24.381799057605999"/>
    <n v="9.6831660952431005"/>
  </r>
  <r>
    <x v="89"/>
    <x v="25"/>
    <n v="3579482"/>
    <n v="3858242785"/>
    <n v="554139385"/>
    <n v="3690952707"/>
    <x v="4293"/>
    <n v="48141098008"/>
    <n v="11904785653"/>
    <n v="13049127310"/>
    <n v="36236312355"/>
    <n v="43271098119"/>
    <n v="16317253684"/>
    <n v="24290548272"/>
    <n v="6281559950"/>
    <n v="8001099666"/>
    <n v="63230320803"/>
    <n v="69141775605"/>
    <n v="19316.140046240998"/>
    <n v="7561938276"/>
    <n v="24.651812302919001"/>
    <n v="9.8687480660759999"/>
  </r>
  <r>
    <x v="89"/>
    <x v="26"/>
    <n v="3606728"/>
    <n v="3554574930"/>
    <n v="539162004"/>
    <n v="4014486390"/>
    <x v="4294"/>
    <n v="52540059651"/>
    <n v="12575270070"/>
    <n v="15559878671"/>
    <n v="39964789580"/>
    <n v="48475272256"/>
    <n v="17428339227"/>
    <n v="25992869022"/>
    <n v="6945349022"/>
    <n v="9497207697"/>
    <n v="69679239923"/>
    <n v="75788653534"/>
    <n v="21013.132549501999"/>
    <n v="8295765932"/>
    <n v="24.762292141595999"/>
    <n v="9.9529504689048007"/>
  </r>
  <r>
    <x v="89"/>
    <x v="27"/>
    <n v="3640150"/>
    <n v="3237097871"/>
    <n v="979896706"/>
    <n v="4490911869"/>
    <x v="4295"/>
    <n v="54947065231"/>
    <n v="13355936373"/>
    <n v="18418784575"/>
    <n v="41591128858"/>
    <n v="53978392608"/>
    <n v="20114524900"/>
    <n v="27268440886"/>
    <n v="8202980312"/>
    <n v="10524180599"/>
    <n v="74856669729"/>
    <n v="82859221183"/>
    <n v="22762.584284438999"/>
    <n v="9926611904"/>
    <n v="24.880663513150999"/>
    <n v="10.032917357583001"/>
  </r>
  <r>
    <x v="89"/>
    <x v="28"/>
    <n v="3678667"/>
    <n v="3134748554"/>
    <n v="1418195219"/>
    <n v="5155046344"/>
    <x v="4296"/>
    <n v="57833828436"/>
    <n v="14024157007"/>
    <n v="21736215145"/>
    <n v="43809671429"/>
    <n v="66249952784"/>
    <n v="23067205048"/>
    <n v="29462094072"/>
    <n v="9437936356"/>
    <n v="11333325576"/>
    <n v="80793968355"/>
    <n v="90199387056"/>
    <n v="24519.584690868"/>
    <n v="9809847218"/>
    <n v="25.054785709979001"/>
    <n v="10.107268235234001"/>
  </r>
  <r>
    <x v="89"/>
    <x v="29"/>
    <n v="3719912"/>
    <n v="2542908204"/>
    <n v="470197288"/>
    <n v="5947967999"/>
    <x v="4297"/>
    <n v="61764463374"/>
    <n v="14854553409"/>
    <n v="24354093034"/>
    <n v="46909909965"/>
    <n v="72572350872"/>
    <n v="25064643449"/>
    <n v="31932286406"/>
    <n v="10622283474"/>
    <n v="11966176873"/>
    <n v="86223527788"/>
    <n v="98857692919"/>
    <n v="26575.277296613"/>
    <n v="12900113082"/>
    <n v="25.171460102011"/>
    <n v="10.187774265898"/>
  </r>
  <r>
    <x v="89"/>
    <x v="30"/>
    <n v="3768950"/>
    <n v="2503895258"/>
    <n v="765586293"/>
    <n v="6385703592"/>
    <x v="4298"/>
    <n v="61643894997"/>
    <n v="14739834823"/>
    <n v="24497836360"/>
    <n v="46904060174"/>
    <n v="80531848987"/>
    <n v="25102618464"/>
    <n v="32464433339"/>
    <n v="10503754604"/>
    <n v="12151150612"/>
    <n v="87139301994"/>
    <n v="99958729225"/>
    <n v="26521.638447048001"/>
    <n v="13818654398"/>
    <n v="25.270282444050999"/>
    <n v="10.185753928304999"/>
  </r>
  <r>
    <x v="89"/>
    <x v="31"/>
    <n v="3829018"/>
    <n v="2178313393"/>
    <n v="349440273"/>
    <n v="7231592558"/>
    <x v="758"/>
    <n v="66613200777"/>
    <n v="16824481213"/>
    <n v="26500205815"/>
    <n v="49788719564"/>
    <n v="86981721864"/>
    <n v="30004586089"/>
    <n v="36104149404"/>
    <n v="10521868261"/>
    <n v="11331163032"/>
    <n v="93325797532"/>
    <n v="109000000000"/>
    <n v="28466.828831831001"/>
    <n v="17018278136"/>
    <n v="25.367656736097"/>
    <n v="10.256529915749001"/>
  </r>
  <r>
    <x v="89"/>
    <x v="32"/>
    <n v="3894258"/>
    <n v="2221052466"/>
    <n v="626533298"/>
    <n v="8161255845"/>
    <x v="4028"/>
    <n v="77265448425"/>
    <n v="20230680234"/>
    <n v="30823748179"/>
    <n v="57034768192"/>
    <n v="93779430334"/>
    <n v="36770583705"/>
    <n v="42042843093"/>
    <n v="11226479967"/>
    <n v="13082493243"/>
    <n v="107000000000"/>
    <n v="128000000000"/>
    <n v="32868.905963600999"/>
    <n v="22220569666"/>
    <n v="25.476856028061"/>
    <n v="10.400312805796"/>
  </r>
  <r>
    <x v="89"/>
    <x v="33"/>
    <n v="3958705"/>
    <n v="2431670336"/>
    <n v="1368880621"/>
    <n v="11210776484"/>
    <x v="1590"/>
    <n v="99436227534"/>
    <n v="26380071875"/>
    <n v="42298176989"/>
    <n v="73056155660"/>
    <n v="108000000000"/>
    <n v="41791275543"/>
    <n v="57750015660"/>
    <n v="14711596336"/>
    <n v="17682455812"/>
    <n v="142000000000"/>
    <n v="164000000000"/>
    <n v="41427.689105402002"/>
    <n v="25000000000"/>
    <n v="25.613614965176001"/>
    <n v="10.631728893379"/>
  </r>
  <r>
    <x v="89"/>
    <x v="34"/>
    <n v="4031954"/>
    <n v="3054103419"/>
    <n v="520006457"/>
    <n v="14834401793"/>
    <x v="1593"/>
    <n v="116000000000"/>
    <n v="31365955809"/>
    <n v="52809899859"/>
    <n v="84914630012"/>
    <n v="128000000000"/>
    <n v="44859129711"/>
    <n v="69639615578"/>
    <n v="17954871394"/>
    <n v="20299978271"/>
    <n v="167000000000"/>
    <n v="194000000000"/>
    <n v="48115.628303299003"/>
    <n v="28000000000"/>
    <n v="25.773121844201999"/>
    <n v="10.781383099124"/>
  </r>
  <r>
    <x v="89"/>
    <x v="35"/>
    <n v="4121216"/>
    <n v="2188982988"/>
    <n v="1018348008"/>
    <n v="18183871810"/>
    <x v="2566"/>
    <n v="126000000000"/>
    <n v="34007784908"/>
    <n v="64193844202"/>
    <n v="92414996518"/>
    <n v="145000000000"/>
    <n v="45426361737"/>
    <n v="77964872158"/>
    <n v="19316159280"/>
    <n v="22865485251"/>
    <n v="183000000000"/>
    <n v="212000000000"/>
    <n v="51441.128055408997"/>
    <n v="23000000000"/>
    <n v="25.847229816355998"/>
    <n v="10.848212727718"/>
  </r>
  <r>
    <x v="89"/>
    <x v="36"/>
    <n v="4234806"/>
    <n v="2136838221"/>
    <n v="2102879353"/>
    <n v="21784095449"/>
    <x v="2567"/>
    <n v="139000000000"/>
    <n v="37641870477"/>
    <n v="73984062206"/>
    <n v="102000000000"/>
    <n v="165000000000"/>
    <n v="47994662173"/>
    <n v="86391027934"/>
    <n v="20271448061"/>
    <n v="25373438612"/>
    <n v="203000000000"/>
    <n v="232000000000"/>
    <n v="54784.091644339998"/>
    <n v="18000000000"/>
    <n v="25.932751989793001"/>
    <n v="10.911173385638"/>
  </r>
  <r>
    <x v="89"/>
    <x v="37"/>
    <n v="4359834"/>
    <n v="2813807120"/>
    <n v="1459261262"/>
    <n v="21983652632"/>
    <x v="4170"/>
    <n v="167000000000"/>
    <n v="45440153291"/>
    <n v="78888730732"/>
    <n v="122000000000"/>
    <n v="196000000000"/>
    <n v="54958939282"/>
    <n v="105000000000"/>
    <n v="24298830816"/>
    <n v="30784899488"/>
    <n v="233000000000"/>
    <n v="270000000000"/>
    <n v="61928.963350439"/>
    <n v="22000000000"/>
    <n v="26.107760899740001"/>
    <n v="11.033759402142"/>
  </r>
  <r>
    <x v="89"/>
    <x v="38"/>
    <n v="4452392"/>
    <n v="2331943712"/>
    <n v="-480158404"/>
    <n v="16185207710"/>
    <x v="4299"/>
    <n v="184000000000"/>
    <n v="51170517122"/>
    <n v="67670983324"/>
    <n v="133000000000"/>
    <n v="208000000000"/>
    <n v="54938188544"/>
    <n v="113000000000"/>
    <n v="27276494491"/>
    <n v="31324255385"/>
    <n v="237000000000"/>
    <n v="274000000000"/>
    <n v="61539.954253803"/>
    <n v="23000000000"/>
    <n v="26.165683547473002"/>
    <n v="11.027458154992001"/>
  </r>
  <r>
    <x v="89"/>
    <x v="39"/>
    <n v="4499792"/>
    <n v="1314826326"/>
    <n v="-2023977828"/>
    <n v="5793606266"/>
    <x v="3972"/>
    <n v="159000000000"/>
    <n v="47194734157"/>
    <n v="47814181422"/>
    <n v="111000000000"/>
    <n v="188000000000"/>
    <n v="54519995866"/>
    <n v="98050773186"/>
    <n v="26261191054"/>
    <n v="25683231982"/>
    <n v="197000000000"/>
    <n v="235000000000"/>
    <n v="52224.636160959999"/>
    <n v="32000000000"/>
    <n v="26.116893383303001"/>
    <n v="10.863328767507999"/>
  </r>
  <r>
    <x v="89"/>
    <x v="40"/>
    <n v="4524585"/>
    <n v="2116190560"/>
    <n v="-664614734"/>
    <n v="3102223244"/>
    <x v="486"/>
    <n v="147000000000"/>
    <n v="41380985222"/>
    <n v="38303241315"/>
    <n v="105000000000"/>
    <n v="192000000000"/>
    <n v="48641009920"/>
    <n v="96362369960"/>
    <n v="26081559711"/>
    <n v="25437937105"/>
    <n v="186000000000"/>
    <n v="222000000000"/>
    <n v="49065.273389713999"/>
    <n v="37000000000"/>
    <n v="26.156987840505"/>
    <n v="10.800927181421001"/>
  </r>
  <r>
    <x v="89"/>
    <x v="41"/>
    <n v="4544501"/>
    <n v="2889290082"/>
    <n v="1133669346"/>
    <n v="2334616994"/>
    <x v="4119"/>
    <n v="155000000000"/>
    <n v="45577733443"/>
    <n v="40998385502"/>
    <n v="110000000000"/>
    <n v="202000000000"/>
    <n v="55038545700"/>
    <n v="100000000000"/>
    <n v="27287814889"/>
    <n v="27801526297"/>
    <n v="194000000000"/>
    <n v="239000000000"/>
    <n v="52591.032546807997"/>
    <n v="44000000000"/>
    <n v="26.228597372883002"/>
    <n v="10.870319914759"/>
  </r>
  <r>
    <x v="89"/>
    <x v="42"/>
    <n v="4564550"/>
    <n v="2223683963"/>
    <n v="1386818545"/>
    <n v="3458581691"/>
    <x v="491"/>
    <n v="143000000000"/>
    <n v="41018287883"/>
    <n v="45563862963"/>
    <n v="102000000000"/>
    <n v="196000000000"/>
    <n v="50567558218"/>
    <n v="93793640173"/>
    <n v="26979348104"/>
    <n v="26873573112"/>
    <n v="182000000000"/>
    <n v="226000000000"/>
    <n v="49512.000087631997"/>
    <n v="40000000000"/>
    <n v="26.187097641975999"/>
    <n v="10.809990542109"/>
  </r>
  <r>
    <x v="89"/>
    <x v="43"/>
    <n v="4588832"/>
    <n v="2580301810"/>
    <n v="450331096"/>
    <n v="4617181977"/>
    <x v="496"/>
    <n v="148000000000"/>
    <n v="40829089973"/>
    <n v="44763133495"/>
    <n v="107000000000"/>
    <n v="203000000000"/>
    <n v="52270320735"/>
    <n v="98004077729"/>
    <n v="30041270883"/>
    <n v="30411029371"/>
    <n v="201000000000"/>
    <n v="238000000000"/>
    <n v="51865.049755581"/>
    <n v="45000000000"/>
    <n v="26.236694583115"/>
    <n v="10.856419707815"/>
  </r>
  <r>
    <x v="89"/>
    <x v="44"/>
    <n v="4622167"/>
    <n v="3217545579"/>
    <n v="4135876180"/>
    <n v="5873979638"/>
    <x v="4300"/>
    <n v="153000000000"/>
    <n v="42440297896"/>
    <n v="57545962884"/>
    <n v="111000000000"/>
    <n v="238000000000"/>
    <n v="57035486157"/>
    <n v="107000000000"/>
    <n v="33504208824"/>
    <n v="30689768737"/>
    <n v="219000000000"/>
    <n v="259000000000"/>
    <n v="56034.323294679998"/>
    <n v="47000000000"/>
    <n v="26.375755017218999"/>
    <n v="10.933737543983"/>
  </r>
  <r>
    <x v="89"/>
    <x v="45"/>
    <n v="4665760"/>
    <n v="2607506940"/>
    <n v="4916115947"/>
    <n v="5444165931"/>
    <x v="4301"/>
    <n v="133000000000"/>
    <n v="36473966765"/>
    <n v="75209929569"/>
    <n v="96125338612"/>
    <n v="272000000000"/>
    <n v="106000000000"/>
    <n v="97780502109"/>
    <n v="32767925853"/>
    <n v="26382777760"/>
    <n v="225000000000"/>
    <n v="292000000000"/>
    <n v="62583.587668460998"/>
    <n v="84000000000"/>
    <n v="26.598196567801001"/>
    <n v="11.044274323395999"/>
  </r>
  <r>
    <x v="89"/>
    <x v="46"/>
    <n v="4715788"/>
    <n v="2824386930"/>
    <n v="5254034775"/>
    <n v="6343260149"/>
    <x v="4302"/>
    <n v="139000000000"/>
    <n v="38154996342"/>
    <n v="112000000000"/>
    <n v="101000000000"/>
    <n v="317000000000"/>
    <n v="104000000000"/>
    <n v="101000000000"/>
    <n v="34929046476"/>
    <n v="28302706619"/>
    <n v="244000000000"/>
    <n v="299000000000"/>
    <n v="63404.037670905003"/>
    <n v="47000000000"/>
    <n v="26.620419704585998"/>
    <n v="11.057298595800001"/>
  </r>
  <r>
    <x v="89"/>
    <x v="47"/>
    <n v="4771854"/>
    <n v="3962418859"/>
    <n v="4744717425"/>
    <n v="8447858639"/>
    <x v="4303"/>
    <n v="148000000000"/>
    <n v="41453392074"/>
    <n v="116000000000"/>
    <n v="107000000000"/>
    <n v="333000000000"/>
    <n v="112000000000"/>
    <n v="111000000000"/>
    <n v="43231346442"/>
    <n v="31134305811"/>
    <n v="268000000000"/>
    <n v="336000000000"/>
    <n v="70412.883545891993"/>
    <n v="74000000000"/>
    <n v="26.732079022391002"/>
    <n v="11.162145732161999"/>
  </r>
  <r>
    <x v="89"/>
    <x v="48"/>
    <n v="4834507"/>
    <n v="3438452979"/>
    <n v="613029943"/>
    <n v="9512877910"/>
    <x v="4304"/>
    <n v="164000000000"/>
    <n v="46342509063"/>
    <n v="110000000000"/>
    <n v="118000000000"/>
    <n v="364000000000"/>
    <n v="132000000000"/>
    <n v="129000000000"/>
    <n v="53913957988"/>
    <n v="33950520744"/>
    <n v="299000000000"/>
    <n v="386000000000"/>
    <n v="79842.680960023004"/>
    <n v="110000000000"/>
    <n v="26.884473158643999"/>
    <n v="11.287826014130999"/>
  </r>
  <r>
    <x v="89"/>
    <x v="49"/>
    <n v="4896019"/>
    <n v="3613859626"/>
    <n v="2597264823"/>
    <n v="9827731265"/>
    <x v="4305"/>
    <n v="165000000000"/>
    <n v="47983307136"/>
    <n v="219000000000"/>
    <n v="117000000000"/>
    <n v="497000000000"/>
    <n v="132000000000"/>
    <n v="131000000000"/>
    <n v="64617648284"/>
    <n v="33484306521"/>
    <n v="310000000000"/>
    <n v="399000000000"/>
    <n v="81494.781780870995"/>
    <n v="14000000000"/>
    <n v="26.959635427152001"/>
    <n v="11.3083065406"/>
  </r>
  <r>
    <x v="89"/>
    <x v="50"/>
    <n v="4946119"/>
    <n v="3965550694"/>
    <n v="5335868494"/>
    <n v="9341579945"/>
    <x v="4306"/>
    <n v="161000000000"/>
    <n v="54919170397"/>
    <n v="186000000000"/>
    <n v="106000000000"/>
    <n v="487000000000"/>
    <n v="150000000000"/>
    <n v="134000000000"/>
    <n v="73164388313"/>
    <n v="31155579324"/>
    <n v="321000000000"/>
    <n v="426000000000"/>
    <n v="86128.133997584999"/>
    <n v="81000000000"/>
    <n v="27.065387255668998"/>
    <n v="11.363603007136"/>
  </r>
  <r>
    <x v="89"/>
    <x v="51"/>
    <n v="4986526"/>
    <n v="5131383886"/>
    <n v="7222585845"/>
    <n v="10310898206"/>
    <x v="4307"/>
    <n v="181000000000"/>
    <n v="61789810948"/>
    <n v="125000000000"/>
    <n v="119000000000"/>
    <n v="479000000000"/>
    <n v="180000000000"/>
    <n v="152000000000"/>
    <n v="92450618407"/>
    <n v="34361889295"/>
    <n v="383000000000"/>
    <n v="504000000000"/>
    <n v="101072.36982219999"/>
    <n v="199000000000"/>
    <n v="27.242413124887999"/>
    <n v="11.523601965980999"/>
  </r>
  <r>
    <x v="90"/>
    <x v="0"/>
    <n v="2907307"/>
    <n v="361700793"/>
    <n v="43911525"/>
    <n v="583315564"/>
    <x v="4308"/>
    <n v="5405808993"/>
    <n v="2191647661"/>
    <n v="1795575365"/>
    <n v="3214161331"/>
    <n v="2414385292"/>
    <n v="1684669407"/>
    <n v="2231013462"/>
    <n v="714072994"/>
    <n v="642424265"/>
    <n v="5829461350"/>
    <n v="6020096053"/>
    <n v="2070.6777966689001"/>
    <n v="-1099050980"/>
    <n v="20.997356700683"/>
    <n v="7.6361140877493003"/>
  </r>
  <r>
    <x v="90"/>
    <x v="1"/>
    <n v="3018583"/>
    <n v="368721887"/>
    <n v="51183397"/>
    <n v="642234131"/>
    <x v="4309"/>
    <n v="5336199487"/>
    <n v="2177186038"/>
    <n v="2078433535"/>
    <n v="3159013449"/>
    <n v="2470793546"/>
    <n v="1756290277"/>
    <n v="2308340963"/>
    <n v="766300952"/>
    <n v="662536537"/>
    <n v="6216610105"/>
    <n v="6369257914"/>
    <n v="2110.015829944"/>
    <n v="-947244034"/>
    <n v="21.144308655370001"/>
    <n v="7.6549245466093998"/>
  </r>
  <r>
    <x v="90"/>
    <x v="2"/>
    <n v="3120950"/>
    <n v="444016809"/>
    <n v="39140660"/>
    <n v="908802571"/>
    <x v="4310"/>
    <n v="6625300677"/>
    <n v="2592693076"/>
    <n v="2736874729"/>
    <n v="4032607601"/>
    <n v="2929254899"/>
    <n v="2200358206"/>
    <n v="2995420796"/>
    <n v="942072132"/>
    <n v="838114923"/>
    <n v="8128696758"/>
    <n v="8367679673"/>
    <n v="2681.1322427465998"/>
    <n v="-876224432"/>
    <n v="21.442582815594001"/>
    <n v="7.8943673701378003"/>
  </r>
  <r>
    <x v="90"/>
    <x v="3"/>
    <n v="3214274"/>
    <n v="544993490"/>
    <n v="-74055491"/>
    <n v="1100259486"/>
    <x v="4311"/>
    <n v="9637696175"/>
    <n v="4416764961"/>
    <n v="3614253178"/>
    <n v="5220928831"/>
    <n v="4852119896"/>
    <n v="2663229907"/>
    <n v="4209865399"/>
    <n v="1225915901"/>
    <n v="1057250372"/>
    <n v="10455791938"/>
    <n v="10762005101"/>
    <n v="3348.1915670537001"/>
    <n v="-2297889641"/>
    <n v="21.661016745544"/>
    <n v="8.1164742724284"/>
  </r>
  <r>
    <x v="90"/>
    <x v="4"/>
    <n v="3303720"/>
    <n v="786888298"/>
    <n v="-186353739"/>
    <n v="1503742311"/>
    <x v="4312"/>
    <n v="13013713976"/>
    <n v="5673181447"/>
    <n v="4651077602"/>
    <n v="7340532529"/>
    <n v="6166171057"/>
    <n v="3489567880"/>
    <n v="5642738009"/>
    <n v="1563133074"/>
    <n v="1523677013"/>
    <n v="14180826261"/>
    <n v="14630913806"/>
    <n v="4428.6179839695997"/>
    <n v="-2807659124"/>
    <n v="21.934763836037"/>
    <n v="8.3960686254538999"/>
  </r>
  <r>
    <x v="90"/>
    <x v="5"/>
    <n v="3388086"/>
    <n v="772033574"/>
    <n v="114889969"/>
    <n v="1345487548"/>
    <x v="4313"/>
    <n v="13366399028"/>
    <n v="6092105489"/>
    <n v="4613125191"/>
    <n v="7274295117"/>
    <n v="6755401096"/>
    <n v="3348325451"/>
    <n v="5621504205"/>
    <n v="1393319438"/>
    <n v="1542976581"/>
    <n v="13861821381"/>
    <n v="14493208017"/>
    <n v="4277.6977966321001"/>
    <n v="-3251905691"/>
    <n v="21.977026994513999"/>
    <n v="8.3614039891581005"/>
  </r>
  <r>
    <x v="90"/>
    <x v="6"/>
    <n v="3468120"/>
    <n v="880837427"/>
    <n v="45977757"/>
    <n v="1164646614"/>
    <x v="4314"/>
    <n v="13758147297"/>
    <n v="5898310305"/>
    <n v="4080032592"/>
    <n v="7859836993"/>
    <n v="6689681628"/>
    <n v="3822348966"/>
    <n v="6028342568"/>
    <n v="1440581290"/>
    <n v="1609717358"/>
    <n v="14627400702"/>
    <n v="15270839475"/>
    <n v="4403.2038900037996"/>
    <n v="-2442244073"/>
    <n v="22.169581710048998"/>
    <n v="8.3903147933203996"/>
  </r>
  <r>
    <x v="90"/>
    <x v="7"/>
    <n v="3541374"/>
    <n v="908380466"/>
    <n v="303756906"/>
    <n v="1064923148"/>
    <x v="4315"/>
    <n v="14306450722"/>
    <n v="5847869003"/>
    <n v="4057316591"/>
    <n v="8458580762"/>
    <n v="7076692097"/>
    <n v="4148519868"/>
    <n v="6948123296"/>
    <n v="1573306792"/>
    <n v="1750613522"/>
    <n v="15966654613"/>
    <n v="16572416468"/>
    <n v="4679.6572369933001"/>
    <n v="-1729663747"/>
    <n v="22.399806795124"/>
    <n v="8.4511938143066008"/>
  </r>
  <r>
    <x v="90"/>
    <x v="8"/>
    <n v="3608733"/>
    <n v="827589467"/>
    <n v="338229095"/>
    <n v="980050799"/>
    <x v="4316"/>
    <n v="14454248743"/>
    <n v="6019274013"/>
    <n v="4387686776"/>
    <n v="8434974730"/>
    <n v="8663911632"/>
    <n v="3951610040"/>
    <n v="6669446557"/>
    <n v="1533467161"/>
    <n v="1807586352"/>
    <n v="15646979836"/>
    <n v="16363840950"/>
    <n v="4534.5114060807"/>
    <n v="-2357393958"/>
    <n v="22.564849487151999"/>
    <n v="8.4196931248970994"/>
  </r>
  <r>
    <x v="90"/>
    <x v="9"/>
    <n v="3675789"/>
    <n v="1051223806"/>
    <n v="112889016"/>
    <n v="1463483817"/>
    <x v="4317"/>
    <n v="18210892650"/>
    <n v="7223270252"/>
    <n v="5834511005"/>
    <n v="10987622792"/>
    <n v="10274708249"/>
    <n v="4400242303"/>
    <n v="9555176075"/>
    <n v="1840032310"/>
    <n v="2338173936"/>
    <n v="20242585169"/>
    <n v="21094207451"/>
    <n v="5738.6883335795001"/>
    <n v="-2770924478"/>
    <n v="22.738673233202999"/>
    <n v="8.6551601905536995"/>
  </r>
  <r>
    <x v="90"/>
    <x v="10"/>
    <n v="3744608"/>
    <n v="1199262532"/>
    <n v="-50179033"/>
    <n v="1690247465"/>
    <x v="4318"/>
    <n v="20744097513"/>
    <n v="8855911209"/>
    <n v="5779693064"/>
    <n v="11888186304"/>
    <n v="11447706693"/>
    <n v="4945658181"/>
    <n v="10280616022"/>
    <n v="2105291171"/>
    <n v="2666666515"/>
    <n v="22787293273"/>
    <n v="23963910334"/>
    <n v="6399.5778287072999"/>
    <n v="-2501299269"/>
    <n v="22.914517883620999"/>
    <n v="8.7641435510078001"/>
  </r>
  <r>
    <x v="90"/>
    <x v="11"/>
    <n v="3816745"/>
    <n v="1290301669"/>
    <n v="-545168725"/>
    <n v="1840208126"/>
    <x v="4319"/>
    <n v="22752236962"/>
    <n v="9738939468"/>
    <n v="5778187362"/>
    <n v="13013297582"/>
    <n v="12268322460"/>
    <n v="6064958675"/>
    <n v="11079325494"/>
    <n v="2359488827"/>
    <n v="2716950810"/>
    <n v="24380018417"/>
    <n v="25419527103"/>
    <n v="6660.0014156040997"/>
    <n v="-3078433587"/>
    <n v="22.941369681184"/>
    <n v="8.8040251149344009"/>
  </r>
  <r>
    <x v="90"/>
    <x v="12"/>
    <n v="3892839"/>
    <n v="1012959328"/>
    <n v="-47953764"/>
    <n v="1937553097"/>
    <x v="4320"/>
    <n v="24179115137"/>
    <n v="9545786377"/>
    <n v="6879961429"/>
    <n v="14633328760"/>
    <n v="11811618247"/>
    <n v="6478778918"/>
    <n v="11832504842"/>
    <n v="2370984011"/>
    <n v="3020269996"/>
    <n v="26453864096"/>
    <n v="27775627314"/>
    <n v="7135.0567834940002"/>
    <n v="-3152658425"/>
    <n v="22.881860439489"/>
    <n v="8.8729156315564008"/>
  </r>
  <r>
    <x v="90"/>
    <x v="13"/>
    <n v="3979093"/>
    <n v="983880426"/>
    <n v="-118971635"/>
    <n v="1892937477"/>
    <x v="4321"/>
    <n v="26554716066"/>
    <n v="9792713439"/>
    <n v="7809901486"/>
    <n v="16762002627"/>
    <n v="12082308420"/>
    <n v="7345903765"/>
    <n v="12818975866"/>
    <n v="2718725607"/>
    <n v="3248470271"/>
    <n v="29438951415"/>
    <n v="30972994746"/>
    <n v="7783.9333601904"/>
    <n v="-3217258284"/>
    <n v="22.905382432069"/>
    <n v="8.9599455242044996"/>
  </r>
  <r>
    <x v="90"/>
    <x v="14"/>
    <n v="4077001"/>
    <n v="1047948205"/>
    <n v="226175415"/>
    <n v="1464324389"/>
    <x v="4322"/>
    <n v="24699139856"/>
    <n v="10005160063"/>
    <n v="6846417387"/>
    <n v="14693979793"/>
    <n v="12083225343"/>
    <n v="7396259031"/>
    <n v="12522362884"/>
    <n v="2465145223"/>
    <n v="3152132757"/>
    <n v="26858474894"/>
    <n v="29055163934"/>
    <n v="7126.6021112087001"/>
    <n v="-2437301472"/>
    <n v="22.989801266379001"/>
    <n v="8.8717301470551"/>
  </r>
  <r>
    <x v="90"/>
    <x v="15"/>
    <n v="4182681"/>
    <n v="1092650011"/>
    <n v="-115493522"/>
    <n v="964591242"/>
    <x v="4323"/>
    <n v="23484055199"/>
    <n v="8887053290"/>
    <n v="5480272328"/>
    <n v="14597001909"/>
    <n v="11855538884"/>
    <n v="6328127957"/>
    <n v="11310376065"/>
    <n v="2594422796"/>
    <n v="3190857558"/>
    <n v="25210201704"/>
    <n v="27407671361"/>
    <n v="6552.6563849837003"/>
    <n v="-1638493498"/>
    <n v="23.047323278848001"/>
    <n v="8.7877783995937993"/>
  </r>
  <r>
    <x v="90"/>
    <x v="16"/>
    <n v="4295405"/>
    <n v="1254813409"/>
    <n v="39851671"/>
    <n v="1338921960"/>
    <x v="4324"/>
    <n v="28807152103"/>
    <n v="9310935022"/>
    <n v="6668638409"/>
    <n v="19496217081"/>
    <n v="12779915415"/>
    <n v="7253430775"/>
    <n v="13093369662"/>
    <n v="3135995173"/>
    <n v="3727153832"/>
    <n v="31712197533"/>
    <n v="33974606100"/>
    <n v="7909.5233394755996"/>
    <n v="-1582579436"/>
    <n v="23.138941728026001"/>
    <n v="8.9759492203272995"/>
  </r>
  <r>
    <x v="90"/>
    <x v="17"/>
    <n v="4412030"/>
    <n v="1370398085"/>
    <n v="-509079987"/>
    <n v="1741188742"/>
    <x v="4325"/>
    <n v="36048917983"/>
    <n v="12235830202"/>
    <n v="8162125881"/>
    <n v="23813087781"/>
    <n v="16706548334"/>
    <n v="9157601998"/>
    <n v="16722771457"/>
    <n v="3885499931"/>
    <n v="4474671650"/>
    <n v="38428606138"/>
    <n v="40815642056"/>
    <n v="9250.9892398736993"/>
    <n v="-3427925397"/>
    <n v="23.309421281190001"/>
    <n v="9.1325938603451995"/>
  </r>
  <r>
    <x v="90"/>
    <x v="18"/>
    <n v="4535396"/>
    <n v="1459730567"/>
    <n v="-323884330"/>
    <n v="2311484426"/>
    <x v="4326"/>
    <n v="43020054216"/>
    <n v="14098244044"/>
    <n v="9481713607"/>
    <n v="28921810172"/>
    <n v="17363428790"/>
    <n v="10803060989"/>
    <n v="21038409502"/>
    <n v="5379668993"/>
    <n v="4980870716"/>
    <n v="47480222814"/>
    <n v="49919080636"/>
    <n v="11006.553922965"/>
    <n v="-2716664716"/>
    <n v="23.407485265759"/>
    <n v="9.3063370363655995"/>
  </r>
  <r>
    <x v="90"/>
    <x v="19"/>
    <n v="4666782"/>
    <n v="1358998920"/>
    <n v="-230420102"/>
    <n v="2357908431"/>
    <x v="4327"/>
    <n v="42321606334"/>
    <n v="13296245691"/>
    <n v="9120626856"/>
    <n v="29025360643"/>
    <n v="17601995666"/>
    <n v="11095850666"/>
    <n v="22031543448"/>
    <n v="5138632294"/>
    <n v="4842823555"/>
    <n v="47523109353"/>
    <n v="49722980176"/>
    <n v="10654.661001091999"/>
    <n v="-1915421419"/>
    <n v="23.476071040017001"/>
    <n v="9.2738465793136005"/>
  </r>
  <r>
    <x v="90"/>
    <x v="20"/>
    <n v="4803254"/>
    <n v="1553887969"/>
    <n v="-309444570"/>
    <n v="3058079472"/>
    <x v="4328"/>
    <n v="49674571849"/>
    <n v="16049617505"/>
    <n v="12067008123"/>
    <n v="33624954343"/>
    <n v="20556098855"/>
    <n v="12471253830"/>
    <n v="25390694129"/>
    <n v="5710182868"/>
    <n v="5374616685"/>
    <n v="56659955678"/>
    <n v="58800859737"/>
    <n v="12241.880137299"/>
    <n v="-3001840171"/>
    <n v="23.588562417535002"/>
    <n v="9.4126998337212004"/>
  </r>
  <r>
    <x v="90"/>
    <x v="21"/>
    <n v="4942812"/>
    <n v="1428009530"/>
    <n v="219189287"/>
    <n v="4275350247"/>
    <x v="4329"/>
    <n v="55345798807"/>
    <n v="17915797731"/>
    <n v="17890498636"/>
    <n v="37430001076"/>
    <n v="22667206193"/>
    <n v="13280271548"/>
    <n v="28407537616"/>
    <n v="6148008331"/>
    <n v="5752025701"/>
    <n v="65498872086"/>
    <n v="67316042381"/>
    <n v="13618.976886234001"/>
    <n v="-5423648300"/>
    <n v="23.570704455251999"/>
    <n v="9.5192928826560994"/>
  </r>
  <r>
    <x v="90"/>
    <x v="22"/>
    <n v="5079389"/>
    <n v="1686858387"/>
    <n v="193770164"/>
    <n v="4792170330"/>
    <x v="4330"/>
    <n v="60597078344"/>
    <n v="19052228123"/>
    <n v="19842117602"/>
    <n v="41544850221"/>
    <n v="24317314276"/>
    <n v="14972554684"/>
    <n v="31377157122"/>
    <n v="6582770951"/>
    <n v="6651053684"/>
    <n v="73105728555"/>
    <n v="75336993581"/>
    <n v="14831.900762277"/>
    <n v="-4613656303"/>
    <n v="23.704070139412998"/>
    <n v="9.6046030169672996"/>
  </r>
  <r>
    <x v="90"/>
    <x v="23"/>
    <n v="5212998"/>
    <n v="1434022413"/>
    <n v="1156165745"/>
    <n v="4566187544"/>
    <x v="4331"/>
    <n v="62008838367"/>
    <n v="19191161824"/>
    <n v="20437078044"/>
    <n v="42817676544"/>
    <n v="27238964501"/>
    <n v="15115984203"/>
    <n v="32572208200"/>
    <n v="6569254015"/>
    <n v="6701381319"/>
    <n v="73445807233"/>
    <n v="75714467466"/>
    <n v="14524.169674725001"/>
    <n v="-6125198345"/>
    <n v="23.773191089194"/>
    <n v="9.5836382632164003"/>
  </r>
  <r>
    <x v="90"/>
    <x v="24"/>
    <n v="5346292"/>
    <n v="1688670421"/>
    <n v="272121957"/>
    <n v="5227845910"/>
    <x v="4332"/>
    <n v="70734206541"/>
    <n v="21610783637"/>
    <n v="22675336837"/>
    <n v="49123422904"/>
    <n v="30740421225"/>
    <n v="16342219009"/>
    <n v="38611415757"/>
    <n v="7059983910"/>
    <n v="7438112952"/>
    <n v="83333041675"/>
    <n v="86034999960"/>
    <n v="16092.461833359999"/>
    <n v="-6743757101"/>
    <n v="23.901180662841998"/>
    <n v="9.6861683711859001"/>
  </r>
  <r>
    <x v="90"/>
    <x v="25"/>
    <n v="5478734"/>
    <n v="1819338200"/>
    <n v="934912825"/>
    <n v="6923109558"/>
    <x v="4333"/>
    <n v="82163460531"/>
    <n v="26517457503"/>
    <n v="26254819477"/>
    <n v="55646003027"/>
    <n v="35384483403"/>
    <n v="17613594538"/>
    <n v="45115969964"/>
    <n v="7716079508"/>
    <n v="9394870298"/>
    <n v="97944701393"/>
    <n v="101000000000"/>
    <n v="18434.915803541"/>
    <n v="-7812926347"/>
    <n v="24.040050536883999"/>
    <n v="9.8220559868708008"/>
  </r>
  <r>
    <x v="90"/>
    <x v="26"/>
    <n v="5612494"/>
    <n v="1852319839"/>
    <n v="621112027"/>
    <n v="7753546467"/>
    <x v="4334"/>
    <n v="89264478875"/>
    <n v="29551639779"/>
    <n v="28795597575"/>
    <n v="59712839096"/>
    <n v="37634139082"/>
    <n v="19436318836"/>
    <n v="49172592228"/>
    <n v="8645543663"/>
    <n v="10265700249"/>
    <n v="107000000000"/>
    <n v="110000000000"/>
    <n v="19599.130083702999"/>
    <n v="-7878370122"/>
    <n v="24.116288864794001"/>
    <n v="9.8832914821201996"/>
  </r>
  <r>
    <x v="90"/>
    <x v="27"/>
    <n v="5743283"/>
    <n v="1827510922"/>
    <n v="699412411"/>
    <n v="7749238172"/>
    <x v="4335"/>
    <n v="91402216273"/>
    <n v="30373219273"/>
    <n v="28733083016"/>
    <n v="61028996999"/>
    <n v="37371388812"/>
    <n v="20632657432"/>
    <n v="51151830620"/>
    <n v="9047092627"/>
    <n v="10976056569"/>
    <n v="111000000000"/>
    <n v="115000000000"/>
    <n v="20023.390802786002"/>
    <n v="-5380144085"/>
    <n v="24.188728100060001"/>
    <n v="9.9047063496403993"/>
  </r>
  <r>
    <x v="90"/>
    <x v="28"/>
    <n v="5869504"/>
    <n v="2038942932"/>
    <n v="825772123"/>
    <n v="6944460749"/>
    <x v="4336"/>
    <n v="91980555910"/>
    <n v="30116286389"/>
    <n v="27040555042"/>
    <n v="61864269521"/>
    <n v="36161917857"/>
    <n v="21031930563"/>
    <n v="51876185163"/>
    <n v="10281949018"/>
    <n v="10954117147"/>
    <n v="112000000000"/>
    <n v="116000000000"/>
    <n v="19763.169085497"/>
    <n v="-3021256160"/>
    <n v="24.224026815493001"/>
    <n v="9.8916259351556004"/>
  </r>
  <r>
    <x v="90"/>
    <x v="29"/>
    <n v="5994088"/>
    <n v="1785024160"/>
    <n v="1546389624"/>
    <n v="6345997488"/>
    <x v="4337"/>
    <n v="92350185407"/>
    <n v="29873950745"/>
    <n v="27793231920"/>
    <n v="62476234662"/>
    <n v="41205718588"/>
    <n v="21121592818"/>
    <n v="52362883187"/>
    <n v="10841309119"/>
    <n v="11694815033"/>
    <n v="112000000000"/>
    <n v="117000000000"/>
    <n v="19519.232950868001"/>
    <n v="-2977740023"/>
    <n v="24.366833507662001"/>
    <n v="9.8792067938542996"/>
  </r>
  <r>
    <x v="90"/>
    <x v="30"/>
    <n v="6116958"/>
    <n v="1762270428"/>
    <n v="2126216669"/>
    <n v="6471731183"/>
    <x v="4338"/>
    <n v="102000000000"/>
    <n v="32121535178"/>
    <n v="30427482170"/>
    <n v="70031073537"/>
    <n v="47197759974"/>
    <n v="24567942515"/>
    <n v="56968750098"/>
    <n v="15060734334"/>
    <n v="13702023292"/>
    <n v="124000000000"/>
    <n v="132000000000"/>
    <n v="21579.353659123"/>
    <n v="-125572270"/>
    <n v="24.574948168972"/>
    <n v="9.9795386269597"/>
  </r>
  <r>
    <x v="90"/>
    <x v="31"/>
    <n v="6237982"/>
    <n v="2011249252"/>
    <n v="2487807354"/>
    <n v="6026099506"/>
    <x v="4339"/>
    <n v="104000000000"/>
    <n v="33305023575"/>
    <n v="29565634373"/>
    <n v="71074048768"/>
    <n v="44055496772"/>
    <n v="22745517243"/>
    <n v="59104172619"/>
    <n v="14457631257"/>
    <n v="12996941774"/>
    <n v="125000000000"/>
    <n v="131000000000"/>
    <n v="21000.381213027002"/>
    <n v="-3126983938"/>
    <n v="24.435092792439001"/>
    <n v="9.9523434865915998"/>
  </r>
  <r>
    <x v="90"/>
    <x v="32"/>
    <n v="6356693"/>
    <n v="1924744911"/>
    <n v="971005915"/>
    <n v="5649751302"/>
    <x v="4340"/>
    <n v="99385145526"/>
    <n v="32481047464"/>
    <n v="25292448434"/>
    <n v="66904098062"/>
    <n v="43361880188"/>
    <n v="20544158934"/>
    <n v="56094152447"/>
    <n v="12426069962"/>
    <n v="11262061485"/>
    <n v="117000000000"/>
    <n v="121000000000"/>
    <n v="19035.054862646"/>
    <n v="-3529889770"/>
    <n v="24.407936205751"/>
    <n v="9.8540900842838006"/>
  </r>
  <r>
    <x v="90"/>
    <x v="33"/>
    <n v="6475913"/>
    <n v="1896775552"/>
    <n v="827885203"/>
    <n v="5990578794"/>
    <x v="4341"/>
    <n v="103000000000"/>
    <n v="33030120879"/>
    <n v="24961933782"/>
    <n v="70014407739"/>
    <n v="44930392903"/>
    <n v="21216503151"/>
    <n v="58504590623"/>
    <n v="12849669284"/>
    <n v="12806765147"/>
    <n v="122000000000"/>
    <n v="127000000000"/>
    <n v="19611.134368235002"/>
    <n v="-960885349"/>
    <n v="24.506762220509"/>
    <n v="9.8839037540752006"/>
  </r>
  <r>
    <x v="90"/>
    <x v="34"/>
    <n v="6595986"/>
    <n v="1919875335"/>
    <n v="1194159104"/>
    <n v="6067319723"/>
    <x v="4342"/>
    <n v="109000000000"/>
    <n v="33382137342"/>
    <n v="26937154965"/>
    <n v="75149557919"/>
    <n v="52894663449"/>
    <n v="22528134313"/>
    <n v="62063786946"/>
    <n v="13752262735"/>
    <n v="14564121182"/>
    <n v="132000000000"/>
    <n v="136000000000"/>
    <n v="20618.600463979001"/>
    <n v="102856250"/>
    <n v="24.693510951290001"/>
    <n v="9.9339973812425999"/>
  </r>
  <r>
    <x v="90"/>
    <x v="35"/>
    <n v="6714124"/>
    <n v="2357033059"/>
    <n v="2189788489"/>
    <n v="6054054796"/>
    <x v="4343"/>
    <n v="113000000000"/>
    <n v="34494057446"/>
    <n v="29507347305"/>
    <n v="78817486329"/>
    <n v="58275508612"/>
    <n v="24475773975"/>
    <n v="65092467683"/>
    <n v="15015464683"/>
    <n v="14317313232"/>
    <n v="141000000000"/>
    <n v="143000000000"/>
    <n v="21298.385314301999"/>
    <n v="-161998351"/>
    <n v="24.785664008402001"/>
    <n v="9.9664334927976004"/>
  </r>
  <r>
    <x v="90"/>
    <x v="36"/>
    <n v="6832077"/>
    <n v="2450922149"/>
    <n v="1849461463"/>
    <n v="6900403271"/>
    <x v="4344"/>
    <n v="122000000000"/>
    <n v="36825584075"/>
    <n v="31856270733"/>
    <n v="85234663699"/>
    <n v="62603231363"/>
    <n v="26778919451"/>
    <n v="70881915775"/>
    <n v="15163518526"/>
    <n v="15923872507"/>
    <n v="154000000000"/>
    <n v="154000000000"/>
    <n v="22540.72956145"/>
    <n v="228690267"/>
    <n v="24.863729087503"/>
    <n v="10.023123517634"/>
  </r>
  <r>
    <x v="90"/>
    <x v="37"/>
    <n v="6952003"/>
    <n v="2730212979"/>
    <n v="2144845980"/>
    <n v="8075485418"/>
    <x v="4345"/>
    <n v="142000000000"/>
    <n v="41081833155"/>
    <n v="38532001121"/>
    <n v="101000000000"/>
    <n v="74068611509"/>
    <n v="31297631686"/>
    <n v="82332081875"/>
    <n v="17498511028"/>
    <n v="18303713401"/>
    <n v="179000000000"/>
    <n v="179000000000"/>
    <n v="25747.975079987998"/>
    <n v="-1648944309"/>
    <n v="25.005743745872"/>
    <n v="10.156150102581"/>
  </r>
  <r>
    <x v="90"/>
    <x v="38"/>
    <n v="7074522"/>
    <n v="3397271123"/>
    <n v="937876205"/>
    <n v="10083925019"/>
    <x v="4346"/>
    <n v="174000000000"/>
    <n v="49525167714"/>
    <n v="44196542473"/>
    <n v="124000000000"/>
    <n v="84524584331"/>
    <n v="36330266433"/>
    <n v="101000000000"/>
    <n v="21907942848"/>
    <n v="21615221753"/>
    <n v="212000000000"/>
    <n v="217000000000"/>
    <n v="30673.450446546001"/>
    <n v="-1376803462"/>
    <n v="25.143885353955"/>
    <n v="10.331185354065999"/>
  </r>
  <r>
    <x v="90"/>
    <x v="39"/>
    <n v="7199703"/>
    <n v="3852090739"/>
    <n v="-543065466"/>
    <n v="9540707851"/>
    <x v="4347"/>
    <n v="164000000000"/>
    <n v="47314628888"/>
    <n v="38501276697"/>
    <n v="117000000000"/>
    <n v="63707433256"/>
    <n v="33601028013"/>
    <n v="98006921246"/>
    <n v="20836886035"/>
    <n v="20659462550"/>
    <n v="203000000000"/>
    <n v="208000000000"/>
    <n v="28890.080604713999"/>
    <n v="5170464248"/>
    <n v="24.955601172573001"/>
    <n v="10.27128819687"/>
  </r>
  <r>
    <x v="90"/>
    <x v="40"/>
    <n v="7328445"/>
    <n v="3691587403"/>
    <n v="98438984"/>
    <n v="11190554429"/>
    <x v="4348"/>
    <n v="186000000000"/>
    <n v="52980880803"/>
    <n v="44393808811"/>
    <n v="133000000000"/>
    <n v="76946756798"/>
    <n v="37693728571"/>
    <n v="111000000000"/>
    <n v="22431362101"/>
    <n v="23115711388"/>
    <n v="230000000000"/>
    <n v="235000000000"/>
    <n v="32066.830002817998"/>
    <n v="4399601495"/>
    <n v="25.121981903708999"/>
    <n v="10.375608626002"/>
  </r>
  <r>
    <x v="90"/>
    <x v="41"/>
    <n v="7459749"/>
    <n v="4197649843"/>
    <n v="1736968027"/>
    <n v="13657522811"/>
    <x v="4349"/>
    <n v="208000000000"/>
    <n v="58733613018"/>
    <n v="55300641778"/>
    <n v="149000000000"/>
    <n v="93101442539"/>
    <n v="39671260910"/>
    <n v="124000000000"/>
    <n v="25064187086"/>
    <n v="27274543807"/>
    <n v="259000000000"/>
    <n v="262000000000"/>
    <n v="35121.825144519004"/>
    <n v="-584383576"/>
    <n v="25.250658885694001"/>
    <n v="10.466606487125"/>
  </r>
  <r>
    <x v="90"/>
    <x v="42"/>
    <n v="7592106"/>
    <n v="3370457942"/>
    <n v="1048065776"/>
    <n v="13829573706"/>
    <x v="4350"/>
    <n v="203000000000"/>
    <n v="58555085690"/>
    <n v="55236675987"/>
    <n v="145000000000"/>
    <n v="92903904234"/>
    <n v="39337747186"/>
    <n v="124000000000"/>
    <n v="24880025338"/>
    <n v="26782495144"/>
    <n v="252000000000"/>
    <n v="258000000000"/>
    <n v="33982.665679325"/>
    <n v="-159804070"/>
    <n v="25.253109926330001"/>
    <n v="10.433635266963"/>
  </r>
  <r>
    <x v="90"/>
    <x v="43"/>
    <n v="7726676"/>
    <n v="3827710191"/>
    <n v="-910205529"/>
    <n v="16123736553"/>
    <x v="4351"/>
    <n v="230000000000"/>
    <n v="66522486006"/>
    <n v="59226858615"/>
    <n v="163000000000"/>
    <n v="93508766644"/>
    <n v="43561324358"/>
    <n v="140000000000"/>
    <n v="28899750162"/>
    <n v="30907293125"/>
    <n v="288000000000"/>
    <n v="294000000000"/>
    <n v="38049.997178605998"/>
    <n v="5379047781"/>
    <n v="25.317251856921999"/>
    <n v="10.546682570006"/>
  </r>
  <r>
    <x v="90"/>
    <x v="44"/>
    <n v="7863846"/>
    <n v="3749648870"/>
    <n v="1781151170"/>
    <n v="16980036981"/>
    <x v="3044"/>
    <n v="242000000000"/>
    <n v="70133576584"/>
    <n v="63871515697"/>
    <n v="172000000000"/>
    <n v="95210277298"/>
    <n v="45616253018"/>
    <n v="148000000000"/>
    <n v="31528092812"/>
    <n v="32241782008"/>
    <n v="309000000000"/>
    <n v="311000000000"/>
    <n v="39548.078637348997"/>
    <n v="4789722702"/>
    <n v="25.328436022944999"/>
    <n v="10.585297676775999"/>
  </r>
  <r>
    <x v="90"/>
    <x v="45"/>
    <n v="8007778"/>
    <n v="3735047265"/>
    <n v="2555236885"/>
    <n v="15908417005"/>
    <x v="4352"/>
    <n v="231000000000"/>
    <n v="67209314935"/>
    <n v="59502087964"/>
    <n v="164000000000"/>
    <n v="85078697114"/>
    <n v="43513522312"/>
    <n v="142000000000"/>
    <n v="31550549791"/>
    <n v="31674848894"/>
    <n v="298000000000"/>
    <n v="300000000000"/>
    <n v="37463.576038197003"/>
    <n v="9393066532"/>
    <n v="25.271566829411"/>
    <n v="10.531151126525"/>
  </r>
  <r>
    <x v="90"/>
    <x v="46"/>
    <n v="8159009"/>
    <n v="3959504381"/>
    <n v="1716693465"/>
    <n v="17306904873"/>
    <x v="4353"/>
    <n v="246000000000"/>
    <n v="71153856115"/>
    <n v="66910082575"/>
    <n v="175000000000"/>
    <n v="90474440404"/>
    <n v="43319781141"/>
    <n v="152000000000"/>
    <n v="34612156558"/>
    <n v="34434805602"/>
    <n v="316000000000"/>
    <n v="319000000000"/>
    <n v="39097.885539775998"/>
    <n v="5824630046"/>
    <n v="25.290724503065999"/>
    <n v="10.573849242748"/>
  </r>
  <r>
    <x v="90"/>
    <x v="47"/>
    <n v="8309257"/>
    <n v="4289269943"/>
    <n v="3003345679"/>
    <n v="19741668087"/>
    <x v="4260"/>
    <n v="273000000000"/>
    <n v="79567360406"/>
    <n v="75045515172"/>
    <n v="194000000000"/>
    <n v="97864381447"/>
    <n v="46307879215"/>
    <n v="172000000000"/>
    <n v="39419755259"/>
    <n v="39096558225"/>
    <n v="353000000000"/>
    <n v="355000000000"/>
    <n v="42723.434838998997"/>
    <n v="7135618553"/>
    <n v="25.377226187112999"/>
    <n v="10.66252628002"/>
  </r>
  <r>
    <x v="90"/>
    <x v="48"/>
    <n v="8456483"/>
    <n v="4450252994"/>
    <n v="2179008255"/>
    <n v="21581088445"/>
    <x v="3039"/>
    <n v="289000000000"/>
    <n v="85020301555"/>
    <n v="81852557935"/>
    <n v="204000000000"/>
    <n v="109000000000"/>
    <n v="48871839202"/>
    <n v="180000000000"/>
    <n v="42811319125"/>
    <n v="39733209543"/>
    <n v="373000000000"/>
    <n v="374000000000"/>
    <n v="44226.423679915002"/>
    <n v="3000000000"/>
    <n v="25.441764708249998"/>
    <n v="10.697100320916"/>
  </r>
  <r>
    <x v="90"/>
    <x v="49"/>
    <n v="8607919"/>
    <n v="4505935400"/>
    <n v="1982332442"/>
    <n v="23080643490"/>
    <x v="481"/>
    <n v="304000000000"/>
    <n v="89503769077"/>
    <n v="84813523534"/>
    <n v="215000000000"/>
    <n v="109000000000"/>
    <n v="51261213407"/>
    <n v="190000000000"/>
    <n v="50030061096"/>
    <n v="41999504593"/>
    <n v="396000000000"/>
    <n v="398000000000"/>
    <n v="46236.494558092003"/>
    <n v="8000000000"/>
    <n v="25.485439771753001"/>
    <n v="10.741546318446"/>
  </r>
  <r>
    <x v="90"/>
    <x v="50"/>
    <n v="8757489"/>
    <n v="4696636779"/>
    <n v="6677973106"/>
    <n v="23076808534"/>
    <x v="1955"/>
    <n v="298000000000"/>
    <n v="96601715282"/>
    <n v="90038965313"/>
    <n v="202000000000"/>
    <n v="95192322227"/>
    <n v="52592539252"/>
    <n v="196000000000"/>
    <n v="55057672714"/>
    <n v="39462033934"/>
    <n v="403000000000"/>
    <n v="407000000000"/>
    <n v="46474.508846085999"/>
    <n v="18807677773"/>
    <n v="25.459464285349998"/>
    <n v="10.746680761343001"/>
  </r>
  <r>
    <x v="90"/>
    <x v="51"/>
    <n v="8900059"/>
    <n v="5137600696"/>
    <n v="8013534655"/>
    <n v="27810713649"/>
    <x v="762"/>
    <n v="350000000000"/>
    <n v="107000000000"/>
    <n v="110000000000"/>
    <n v="243000000000"/>
    <n v="122000000000"/>
    <n v="60085309574"/>
    <n v="229000000000"/>
    <n v="67973553853"/>
    <n v="47347577109"/>
    <n v="474000000000"/>
    <n v="482000000000"/>
    <n v="54156.944352840997"/>
    <n v="21000000000"/>
    <n v="25.686110467212998"/>
    <n v="10.899659951785001"/>
  </r>
  <r>
    <x v="91"/>
    <x v="0"/>
    <n v="53324036"/>
    <n v="9082146359"/>
    <n v="751957424"/>
    <n v="9522155094"/>
    <x v="4354"/>
    <n v="83954402455"/>
    <n v="17049133058"/>
    <n v="29491015439"/>
    <n v="66905269397"/>
    <n v="16936699281"/>
    <n v="29894642126"/>
    <n v="32184268793"/>
    <n v="7498918186"/>
    <n v="15527552509"/>
    <n v="114000000000"/>
    <n v="113000000000"/>
    <n v="2119.1194154921"/>
    <n v="258809593"/>
    <n v="23.567914074752"/>
    <n v="7.6592276941420003"/>
  </r>
  <r>
    <x v="91"/>
    <x v="1"/>
    <n v="53636099"/>
    <n v="9556338333"/>
    <n v="-1300544696"/>
    <n v="10023747870"/>
    <x v="4355"/>
    <n v="94295040001"/>
    <n v="20490966867"/>
    <n v="29715785832"/>
    <n v="73804073133"/>
    <n v="18472144956"/>
    <n v="32378337570"/>
    <n v="37626974900"/>
    <n v="8209913979"/>
    <n v="16685478956"/>
    <n v="126000000000"/>
    <n v="125000000000"/>
    <n v="2330.5199731247999"/>
    <n v="952555042"/>
    <n v="23.689811289013999"/>
    <n v="7.7542756828532999"/>
  </r>
  <r>
    <x v="91"/>
    <x v="2"/>
    <n v="53995422"/>
    <n v="10230016644"/>
    <n v="-2021153570"/>
    <n v="11286139892"/>
    <x v="4356"/>
    <n v="111000000000"/>
    <n v="24717995854"/>
    <n v="33315195009"/>
    <n v="86370485340"/>
    <n v="22528286938"/>
    <n v="37375296195"/>
    <n v="45761911758"/>
    <n v="10028267965"/>
    <n v="19899395569"/>
    <n v="147000000000"/>
    <n v="145000000000"/>
    <n v="2685.4128485188999"/>
    <n v="1168221020"/>
    <n v="23.888593530729"/>
    <n v="7.8959620691136996"/>
  </r>
  <r>
    <x v="91"/>
    <x v="3"/>
    <n v="54379582"/>
    <n v="13193529589"/>
    <n v="849420818"/>
    <n v="14022450980"/>
    <x v="4357"/>
    <n v="133000000000"/>
    <n v="28668807824"/>
    <n v="46259122829"/>
    <n v="104000000000"/>
    <n v="31517818666"/>
    <n v="46861732364"/>
    <n v="53111796309"/>
    <n v="11167963357"/>
    <n v="24528339851"/>
    <n v="177000000000"/>
    <n v="175000000000"/>
    <n v="3218.119624384"/>
    <n v="-3253308900"/>
    <n v="24.064872782752001"/>
    <n v="8.0768631925791006"/>
  </r>
  <r>
    <x v="91"/>
    <x v="4"/>
    <n v="54750683"/>
    <n v="13445024552"/>
    <n v="5114770596"/>
    <n v="15743927085"/>
    <x v="4358"/>
    <n v="148000000000"/>
    <n v="30977166042"/>
    <n v="59416936408"/>
    <n v="118000000000"/>
    <n v="44464128227"/>
    <n v="56446378472"/>
    <n v="58121034916"/>
    <n v="12262752346"/>
    <n v="29340786218"/>
    <n v="200000000000"/>
    <n v="200000000000"/>
    <n v="3652.9224667388999"/>
    <n v="-7493937436"/>
    <n v="24.333377770607001"/>
    <n v="8.2035565179768994"/>
  </r>
  <r>
    <x v="91"/>
    <x v="5"/>
    <n v="55093989"/>
    <n v="16185381520"/>
    <n v="-5295353012"/>
    <n v="18773832314"/>
    <x v="4359"/>
    <n v="174000000000"/>
    <n v="36356090776"/>
    <n v="54145195569"/>
    <n v="138000000000"/>
    <n v="42510676004"/>
    <n v="61963169675"/>
    <n v="70970569108"/>
    <n v="15913926177"/>
    <n v="32611521319"/>
    <n v="228000000000"/>
    <n v="228000000000"/>
    <n v="4138.3825012199004"/>
    <n v="145882568"/>
    <n v="24.476446875684999"/>
    <n v="8.3283019013999997"/>
  </r>
  <r>
    <x v="91"/>
    <x v="6"/>
    <n v="55388902"/>
    <n v="14852430303"/>
    <n v="3682398977"/>
    <n v="15996948253"/>
    <x v="4360"/>
    <n v="168000000000"/>
    <n v="34576056916"/>
    <n v="59774645175"/>
    <n v="134000000000"/>
    <n v="47525822581"/>
    <n v="65095049506"/>
    <n v="67360008570"/>
    <n v="14792880449"/>
    <n v="33364734100"/>
    <n v="225000000000"/>
    <n v="225000000000"/>
    <n v="4062.1855981186"/>
    <n v="-2478258571"/>
    <n v="24.530984746531001"/>
    <n v="8.3097225750129997"/>
  </r>
  <r>
    <x v="91"/>
    <x v="7"/>
    <n v="55649667"/>
    <n v="16313900332"/>
    <n v="-1041375498"/>
    <n v="17776153837"/>
    <x v="4361"/>
    <n v="193000000000"/>
    <n v="40398077937"/>
    <n v="62959432648"/>
    <n v="152000000000"/>
    <n v="52624827919"/>
    <n v="73223624723"/>
    <n v="77555894710"/>
    <n v="18755693132"/>
    <n v="38080895180"/>
    <n v="258000000000"/>
    <n v="258000000000"/>
    <n v="4636.1463402827003"/>
    <n v="2446548112"/>
    <n v="24.731895926871001"/>
    <n v="8.4418544431522005"/>
  </r>
  <r>
    <x v="91"/>
    <x v="8"/>
    <n v="55877016"/>
    <n v="19675679184"/>
    <n v="-1058736213"/>
    <n v="21197570356"/>
    <x v="4362"/>
    <n v="234000000000"/>
    <n v="51242130430"/>
    <n v="75260725530"/>
    <n v="182000000000"/>
    <n v="61718410607"/>
    <n v="87327237421"/>
    <n v="98624489628"/>
    <n v="23103980577"/>
    <n v="46319898259"/>
    <n v="316000000000"/>
    <n v="315000000000"/>
    <n v="5637.3804929025"/>
    <n v="6582623648"/>
    <n v="24.947190746248999"/>
    <n v="8.6373521566091007"/>
  </r>
  <r>
    <x v="91"/>
    <x v="9"/>
    <n v="56070678"/>
    <n v="23619502780"/>
    <n v="484921799"/>
    <n v="25580998672"/>
    <x v="4363"/>
    <n v="294000000000"/>
    <n v="64337360087"/>
    <n v="96140222259"/>
    <n v="230000000000"/>
    <n v="83951573178"/>
    <n v="110000000000"/>
    <n v="123000000000"/>
    <n v="30038041565"/>
    <n v="60190831355"/>
    <n v="396000000000"/>
    <n v="394000000000"/>
    <n v="7026.8456536230997"/>
    <n v="4173090902"/>
    <n v="25.202018286225002"/>
    <n v="8.8576354874300005"/>
  </r>
  <r>
    <x v="91"/>
    <x v="10"/>
    <n v="56329482"/>
    <n v="27056354350"/>
    <n v="4884790863"/>
    <n v="31991147227"/>
    <x v="4364"/>
    <n v="364000000000"/>
    <n v="78981374526"/>
    <n v="128000000000"/>
    <n v="285000000000"/>
    <n v="109000000000"/>
    <n v="133000000000"/>
    <n v="147000000000"/>
    <n v="35939244802"/>
    <n v="74710015129"/>
    <n v="480000000000"/>
    <n v="477000000000"/>
    <n v="8468.0345542677005"/>
    <n v="-12664440972"/>
    <n v="25.291103340231"/>
    <n v="9.0441717970015993"/>
  </r>
  <r>
    <x v="91"/>
    <x v="11"/>
    <n v="56532910"/>
    <n v="22898431933"/>
    <n v="-4991202996"/>
    <n v="30396114676"/>
    <x v="4365"/>
    <n v="334000000000"/>
    <n v="76957466887"/>
    <n v="106000000000"/>
    <n v="257000000000"/>
    <n v="102000000000"/>
    <n v="115000000000"/>
    <n v="137000000000"/>
    <n v="33546488191"/>
    <n v="68424073407"/>
    <n v="430000000000"/>
    <n v="431000000000"/>
    <n v="7623.8778438966001"/>
    <n v="-8685148514"/>
    <n v="25.259245112056998"/>
    <n v="8.9391715808746994"/>
  </r>
  <r>
    <x v="91"/>
    <x v="12"/>
    <n v="56585843"/>
    <n v="21644392435"/>
    <n v="-2638591811"/>
    <n v="28582862714"/>
    <x v="4366"/>
    <n v="332000000000"/>
    <n v="76657021066"/>
    <n v="101000000000"/>
    <n v="256000000000"/>
    <n v="95657358510"/>
    <n v="112000000000"/>
    <n v="137000000000"/>
    <n v="33796348723"/>
    <n v="69563870580"/>
    <n v="426000000000"/>
    <n v="427000000000"/>
    <n v="7546.0570588300998"/>
    <n v="-5419190976"/>
    <n v="25.225718317919"/>
    <n v="8.9289129727214007"/>
  </r>
  <r>
    <x v="91"/>
    <x v="13"/>
    <n v="56607516"/>
    <n v="22640317424"/>
    <n v="-3340369956"/>
    <n v="28671912072"/>
    <x v="4367"/>
    <n v="343000000000"/>
    <n v="81246167027"/>
    <n v="98566704735"/>
    <n v="262000000000"/>
    <n v="87971734982"/>
    <n v="111000000000"/>
    <n v="146000000000"/>
    <n v="33810126604"/>
    <n v="71675294892"/>
    <n v="443000000000"/>
    <n v="443000000000"/>
    <n v="7825.8159216879003"/>
    <n v="2109431978"/>
    <n v="25.223976955971999"/>
    <n v="8.9653110551544"/>
  </r>
  <r>
    <x v="91"/>
    <x v="14"/>
    <n v="56620238"/>
    <n v="20338332229"/>
    <n v="2065270298"/>
    <n v="27298436844"/>
    <x v="4368"/>
    <n v="339000000000"/>
    <n v="79411414243"/>
    <n v="102000000000"/>
    <n v="259000000000"/>
    <n v="93844499707"/>
    <n v="111000000000"/>
    <n v="147000000000"/>
    <n v="34458075789"/>
    <n v="70928380183"/>
    <n v="437000000000"/>
    <n v="438000000000"/>
    <n v="7735.7498921144997"/>
    <n v="-1867318921"/>
    <n v="25.244806348306"/>
    <n v="8.9537369678171004"/>
  </r>
  <r>
    <x v="91"/>
    <x v="15"/>
    <n v="56636465"/>
    <n v="19775700256"/>
    <n v="3368554962"/>
    <n v="27305619917"/>
    <x v="4369"/>
    <n v="350000000000"/>
    <n v="82676658898"/>
    <n v="105000000000"/>
    <n v="267000000000"/>
    <n v="97333587503"/>
    <n v="113000000000"/>
    <n v="156000000000"/>
    <n v="34638849477"/>
    <n v="73353053913"/>
    <n v="451000000000"/>
    <n v="452000000000"/>
    <n v="7980.7240794424997"/>
    <n v="-1862915360"/>
    <n v="25.282084939299999"/>
    <n v="8.9849097171638004"/>
  </r>
  <r>
    <x v="91"/>
    <x v="16"/>
    <n v="56639054"/>
    <n v="26813073761"/>
    <n v="630196588"/>
    <n v="36405217581"/>
    <x v="4370"/>
    <n v="494000000000"/>
    <n v="115000000000"/>
    <n v="139000000000"/>
    <n v="379000000000"/>
    <n v="112000000000"/>
    <n v="156000000000"/>
    <n v="224000000000"/>
    <n v="52543059497"/>
    <n v="104000000000"/>
    <n v="637000000000"/>
    <n v="640000000000"/>
    <n v="11299.623754308999"/>
    <n v="8000000000"/>
    <n v="25.510757579737"/>
    <n v="9.3326132026734001"/>
  </r>
  <r>
    <x v="91"/>
    <x v="17"/>
    <n v="56644530"/>
    <n v="32143316443"/>
    <n v="3840384117"/>
    <n v="43987965631"/>
    <x v="3968"/>
    <n v="625000000000"/>
    <n v="151000000000"/>
    <n v="178000000000"/>
    <n v="475000000000"/>
    <n v="142000000000"/>
    <n v="195000000000"/>
    <n v="284000000000"/>
    <n v="62364814090"/>
    <n v="132000000000"/>
    <n v="803000000000"/>
    <n v="806000000000"/>
    <n v="14229.087963127"/>
    <n v="3000000000"/>
    <n v="25.699999579374001"/>
    <n v="9.5631138725916998"/>
  </r>
  <r>
    <x v="91"/>
    <x v="18"/>
    <n v="56670888"/>
    <n v="31918757265"/>
    <n v="4695827109"/>
    <n v="47614188226"/>
    <x v="3062"/>
    <n v="691000000000"/>
    <n v="170000000000"/>
    <n v="201000000000"/>
    <n v="521000000000"/>
    <n v="156000000000"/>
    <n v="212000000000"/>
    <n v="320000000000"/>
    <n v="68649933696"/>
    <n v="144000000000"/>
    <n v="889000000000"/>
    <n v="892000000000"/>
    <n v="15740.003932883001"/>
    <n v="1000000000"/>
    <n v="25.779511642300999"/>
    <n v="9.6640243022043997"/>
  </r>
  <r>
    <x v="91"/>
    <x v="19"/>
    <n v="56711524"/>
    <n v="32292373439"/>
    <n v="2045084171"/>
    <n v="50309548157"/>
    <x v="2466"/>
    <n v="723000000000"/>
    <n v="176000000000"/>
    <n v="207000000000"/>
    <n v="547000000000"/>
    <n v="172000000000"/>
    <n v="223000000000"/>
    <n v="334000000000"/>
    <n v="71644281906"/>
    <n v="147000000000"/>
    <n v="924000000000"/>
    <n v="929000000000"/>
    <n v="16381.150328459"/>
    <n v="0"/>
    <n v="25.870760313765999"/>
    <n v="9.7039476264745996"/>
  </r>
  <r>
    <x v="91"/>
    <x v="20"/>
    <n v="56756561"/>
    <n v="37595383345"/>
    <n v="2310982948"/>
    <n v="65563514808"/>
    <x v="3970"/>
    <n v="914000000000"/>
    <n v="232000000000"/>
    <n v="266000000000"/>
    <n v="682000000000"/>
    <n v="213000000000"/>
    <n v="269000000000"/>
    <n v="439000000000"/>
    <n v="86972000835"/>
    <n v="182000000000"/>
    <n v="1170000000000"/>
    <n v="1180000000000"/>
    <n v="20790.547898066001"/>
    <n v="3000000000"/>
    <n v="26.098544244635001"/>
    <n v="9.9423018320518999"/>
  </r>
  <r>
    <x v="91"/>
    <x v="21"/>
    <n v="56794489"/>
    <n v="40416741136"/>
    <n v="3077624855"/>
    <n v="69530009104"/>
    <x v="4371"/>
    <n v="969000000000"/>
    <n v="245000000000"/>
    <n v="277000000000"/>
    <n v="723000000000"/>
    <n v="210000000000"/>
    <n v="271000000000"/>
    <n v="468000000000"/>
    <n v="92144379275"/>
    <n v="192000000000"/>
    <n v="1230000000000"/>
    <n v="1250000000000"/>
    <n v="22009.177686235998"/>
    <n v="2000000000"/>
    <n v="26.079852111623001"/>
    <n v="9.9992602474655001"/>
  </r>
  <r>
    <x v="91"/>
    <x v="22"/>
    <n v="56833185"/>
    <n v="41177348164"/>
    <n v="2379149864"/>
    <n v="73394200873"/>
    <x v="4299"/>
    <n v="1040000000000"/>
    <n v="258000000000"/>
    <n v="285000000000"/>
    <n v="779000000000"/>
    <n v="230000000000"/>
    <n v="280000000000"/>
    <n v="502000000000"/>
    <n v="97841580122"/>
    <n v="203000000000"/>
    <n v="1300000000000"/>
    <n v="1320000000000"/>
    <n v="23225.867070445001"/>
    <n v="1000000000"/>
    <n v="26.165683547473002"/>
    <n v="10.053064950996999"/>
  </r>
  <r>
    <x v="91"/>
    <x v="23"/>
    <n v="56869454"/>
    <n v="32034792563"/>
    <n v="-875249444"/>
    <n v="57020656873"/>
    <x v="4372"/>
    <n v="829000000000"/>
    <n v="206000000000"/>
    <n v="203000000000"/>
    <n v="623000000000"/>
    <n v="185000000000"/>
    <n v="224000000000"/>
    <n v="412000000000"/>
    <n v="84095634035"/>
    <n v="161000000000"/>
    <n v="1050000000000"/>
    <n v="1060000000000"/>
    <n v="18639.180182739001"/>
    <n v="32000000000"/>
    <n v="26.103163190490999"/>
    <n v="9.8330747546488002"/>
  </r>
  <r>
    <x v="91"/>
    <x v="24"/>
    <n v="56883819"/>
    <n v="32889542750"/>
    <n v="1427523386"/>
    <n v="54817247885"/>
    <x v="441"/>
    <n v="854000000000"/>
    <n v="205000000000"/>
    <n v="209000000000"/>
    <n v="649000000000"/>
    <n v="204000000000"/>
    <n v="235000000000"/>
    <n v="421000000000"/>
    <n v="86130405250"/>
    <n v="170000000000"/>
    <n v="1080000000000"/>
    <n v="1100000000000"/>
    <n v="19337.660855717"/>
    <n v="36000000000"/>
    <n v="26.203904760293"/>
    <n v="9.8698615244029995"/>
  </r>
  <r>
    <x v="91"/>
    <x v="25"/>
    <n v="56885126"/>
    <n v="34979100891"/>
    <n v="7312363984"/>
    <n v="55435224283"/>
    <x v="1064"/>
    <n v="896000000000"/>
    <n v="205000000000"/>
    <n v="235000000000"/>
    <n v="691000000000"/>
    <n v="247000000000"/>
    <n v="254000000000"/>
    <n v="445000000000"/>
    <n v="89580589443"/>
    <n v="182000000000"/>
    <n v="1160000000000"/>
    <n v="1170000000000"/>
    <n v="20567.766695286999"/>
    <n v="43000000000"/>
    <n v="26.393146759930001"/>
    <n v="9.9315290243734999"/>
  </r>
  <r>
    <x v="91"/>
    <x v="26"/>
    <n v="56898973"/>
    <n v="39040962204"/>
    <n v="1360957220"/>
    <n v="61404959180"/>
    <x v="1600"/>
    <n v="999000000000"/>
    <n v="231000000000"/>
    <n v="254000000000"/>
    <n v="768000000000"/>
    <n v="252000000000"/>
    <n v="279000000000"/>
    <n v="506000000000"/>
    <n v="103000000000"/>
    <n v="202000000000"/>
    <n v="1300000000000"/>
    <n v="1310000000000"/>
    <n v="23023.262651858"/>
    <n v="59000000000"/>
    <n v="26.463058749129001"/>
    <n v="10.044303836804"/>
  </r>
  <r>
    <x v="91"/>
    <x v="27"/>
    <n v="56925800"/>
    <n v="35542459930"/>
    <n v="3521241460"/>
    <n v="55752989783"/>
    <x v="4373"/>
    <n v="954000000000"/>
    <n v="220000000000"/>
    <n v="242000000000"/>
    <n v="734000000000"/>
    <n v="254000000000"/>
    <n v="261000000000"/>
    <n v="482000000000"/>
    <n v="96828228211"/>
    <n v="188000000000"/>
    <n v="1240000000000"/>
    <n v="1240000000000"/>
    <n v="21782.741744516999"/>
    <n v="46000000000"/>
    <n v="26.427048311606001"/>
    <n v="9.9889191790003995"/>
  </r>
  <r>
    <x v="91"/>
    <x v="28"/>
    <n v="56938738"/>
    <n v="35166871986"/>
    <n v="2326146061"/>
    <n v="54644358302"/>
    <x v="4374"/>
    <n v="981000000000"/>
    <n v="223000000000"/>
    <n v="251000000000"/>
    <n v="758000000000"/>
    <n v="267000000000"/>
    <n v="266000000000"/>
    <n v="490000000000"/>
    <n v="103000000000"/>
    <n v="191000000000"/>
    <n v="1260000000000"/>
    <n v="1270000000000"/>
    <n v="22304.674192112001"/>
    <n v="39000000000"/>
    <n v="26.446850938901999"/>
    <n v="10.012596373159001"/>
  </r>
  <r>
    <x v="91"/>
    <x v="29"/>
    <n v="56945068"/>
    <n v="34082005524"/>
    <n v="3567869895"/>
    <n v="53567908471"/>
    <x v="1064"/>
    <n v="976000000000"/>
    <n v="220000000000"/>
    <n v="253000000000"/>
    <n v="757000000000"/>
    <n v="268000000000"/>
    <n v="255000000000"/>
    <n v="490000000000"/>
    <n v="102000000000"/>
    <n v="185000000000"/>
    <n v="1250000000000"/>
    <n v="1250000000000"/>
    <n v="21950.979143619999"/>
    <n v="22000000000"/>
    <n v="26.393146759930001"/>
    <n v="9.9966125804349009"/>
  </r>
  <r>
    <x v="91"/>
    <x v="30"/>
    <n v="56966397"/>
    <n v="29323360571"/>
    <n v="505803923"/>
    <n v="49774422813"/>
    <x v="1063"/>
    <n v="895000000000"/>
    <n v="203000000000"/>
    <n v="239000000000"/>
    <n v="693000000000"/>
    <n v="283000000000"/>
    <n v="228000000000"/>
    <n v="453000000000"/>
    <n v="94594270473"/>
    <n v="169000000000"/>
    <n v="1140000000000"/>
    <n v="1140000000000"/>
    <n v="20011.797481240999"/>
    <n v="10000000000"/>
    <n v="26.403438445967002"/>
    <n v="9.9041272219660996"/>
  </r>
  <r>
    <x v="91"/>
    <x v="31"/>
    <n v="56994993"/>
    <n v="29054057682"/>
    <n v="409034371"/>
    <n v="53515941692"/>
    <x v="1956"/>
    <n v="909000000000"/>
    <n v="215000000000"/>
    <n v="243000000000"/>
    <n v="694000000000"/>
    <n v="285000000000"/>
    <n v="228000000000"/>
    <n v="466000000000"/>
    <n v="102000000000"/>
    <n v="174000000000"/>
    <n v="1160000000000"/>
    <n v="1170000000000"/>
    <n v="20528.119022666"/>
    <n v="14000000000"/>
    <n v="26.423709410339999"/>
    <n v="9.9295995973857991"/>
  </r>
  <r>
    <x v="91"/>
    <x v="32"/>
    <n v="57107577"/>
    <n v="30134816974"/>
    <n v="1526419892"/>
    <n v="60572395695"/>
    <x v="4375"/>
    <n v="987000000000"/>
    <n v="236000000000"/>
    <n v="274000000000"/>
    <n v="751000000000"/>
    <n v="301000000000"/>
    <n v="245000000000"/>
    <n v="512000000000"/>
    <n v="115000000000"/>
    <n v="183000000000"/>
    <n v="1270000000000"/>
    <n v="1270000000000"/>
    <n v="22238.730247652002"/>
    <n v="9000000000"/>
    <n v="26.459838134428999"/>
    <n v="10.009635619139001"/>
  </r>
  <r>
    <x v="91"/>
    <x v="33"/>
    <n v="57425175"/>
    <n v="37116288781"/>
    <n v="3415443912"/>
    <n v="78448216350"/>
    <x v="4376"/>
    <n v="1230000000000"/>
    <n v="299000000000"/>
    <n v="333000000000"/>
    <n v="935000000000"/>
    <n v="360000000000"/>
    <n v="291000000000"/>
    <n v="655000000000"/>
    <n v="140000000000"/>
    <n v="222000000000"/>
    <n v="1570000000000"/>
    <n v="1570000000000"/>
    <n v="27339.925389865999"/>
    <n v="7000000000"/>
    <n v="26.628627685003998"/>
    <n v="10.216139957176001"/>
  </r>
  <r>
    <x v="91"/>
    <x v="34"/>
    <n v="57860661"/>
    <n v="42324163578"/>
    <n v="3685533888"/>
    <n v="93153663246"/>
    <x v="4377"/>
    <n v="1410000000000"/>
    <n v="346000000000"/>
    <n v="383000000000"/>
    <n v="1060000000000"/>
    <n v="422000000000"/>
    <n v="329000000000"/>
    <n v="751000000000"/>
    <n v="159000000000"/>
    <n v="252000000000"/>
    <n v="1800000000000"/>
    <n v="1800000000000"/>
    <n v="31109.21944013"/>
    <n v="11000000000"/>
    <n v="26.794003564951002"/>
    <n v="10.345291643551001"/>
  </r>
  <r>
    <x v="91"/>
    <x v="35"/>
    <n v="58199876"/>
    <n v="37773591006"/>
    <n v="-3732900562"/>
    <n v="98998781276"/>
    <x v="4123"/>
    <n v="1470000000000"/>
    <n v="364000000000"/>
    <n v="393000000000"/>
    <n v="1100000000000"/>
    <n v="459000000000"/>
    <n v="333000000000"/>
    <n v="784000000000"/>
    <n v="161000000000"/>
    <n v="258000000000"/>
    <n v="1860000000000"/>
    <n v="1860000000000"/>
    <n v="31958.830977578"/>
    <n v="-2000000000"/>
    <n v="26.847949227842999"/>
    <n v="10.372235111305001"/>
  </r>
  <r>
    <x v="91"/>
    <x v="36"/>
    <n v="58429903"/>
    <n v="37901458232"/>
    <n v="5467038969"/>
    <n v="104000000000"/>
    <x v="4378"/>
    <n v="1540000000000"/>
    <n v="380000000000"/>
    <n v="428000000000"/>
    <n v="1160000000000"/>
    <n v="526000000000"/>
    <n v="351000000000"/>
    <n v="821000000000"/>
    <n v="164000000000"/>
    <n v="266000000000"/>
    <n v="1960000000000"/>
    <n v="1950000000000"/>
    <n v="33373.322560539003"/>
    <n v="-16000000000"/>
    <n v="26.957676562667"/>
    <n v="10.415542097685"/>
  </r>
  <r>
    <x v="91"/>
    <x v="37"/>
    <n v="58778482"/>
    <n v="41911344545"/>
    <n v="10892542471"/>
    <n v="119000000000"/>
    <x v="4379"/>
    <n v="1730000000000"/>
    <n v="421000000000"/>
    <n v="492000000000"/>
    <n v="1310000000000"/>
    <n v="612000000000"/>
    <n v="406000000000"/>
    <n v="930000000000"/>
    <n v="188000000000"/>
    <n v="299000000000"/>
    <n v="2210000000000"/>
    <n v="2210000000000"/>
    <n v="37598.793381563999"/>
    <n v="-7000000000"/>
    <n v="27.128494294978999"/>
    <n v="10.534753834191999"/>
  </r>
  <r>
    <x v="91"/>
    <x v="38"/>
    <n v="59224228"/>
    <n v="44971198573"/>
    <n v="10021317455"/>
    <n v="131000000000"/>
    <x v="4380"/>
    <n v="1890000000000"/>
    <n v="469000000000"/>
    <n v="522000000000"/>
    <n v="1430000000000"/>
    <n v="663000000000"/>
    <n v="435000000000"/>
    <n v="1030000000000"/>
    <n v="204000000000"/>
    <n v="324000000000"/>
    <n v="2380000000000"/>
    <n v="2400000000000"/>
    <n v="40523.955837802998"/>
    <n v="-19000000000"/>
    <n v="27.190964563051999"/>
    <n v="10.609673256851"/>
  </r>
  <r>
    <x v="91"/>
    <x v="39"/>
    <n v="59562841"/>
    <n v="39499982341"/>
    <n v="-14701114980"/>
    <n v="119000000000"/>
    <x v="4381"/>
    <n v="1780000000000"/>
    <n v="453000000000"/>
    <n v="427000000000"/>
    <n v="1320000000000"/>
    <n v="504000000000"/>
    <n v="361000000000"/>
    <n v="974000000000"/>
    <n v="191000000000"/>
    <n v="296000000000"/>
    <n v="2190000000000"/>
    <n v="2190000000000"/>
    <n v="36767.890235457002"/>
    <n v="-13000000000"/>
    <n v="26.919709964742999"/>
    <n v="10.512407392589999"/>
  </r>
  <r>
    <x v="91"/>
    <x v="40"/>
    <n v="59822450"/>
    <n v="37889797057"/>
    <n v="9792397102"/>
    <n v="108000000000"/>
    <x v="4382"/>
    <n v="1730000000000"/>
    <n v="439000000000"/>
    <n v="439000000000"/>
    <n v="1300000000000"/>
    <n v="575000000000"/>
    <n v="359000000000"/>
    <n v="945000000000"/>
    <n v="185000000000"/>
    <n v="285000000000"/>
    <n v="2130000000000"/>
    <n v="2130000000000"/>
    <n v="35605.362200980002"/>
    <n v="-40000000000"/>
    <n v="27.005532583844001"/>
    <n v="10.480279614383001"/>
  </r>
  <r>
    <x v="91"/>
    <x v="41"/>
    <n v="60025952"/>
    <n v="43167961649"/>
    <n v="15061681896"/>
    <n v="115000000000"/>
    <x v="4383"/>
    <n v="1850000000000"/>
    <n v="454000000000"/>
    <n v="469000000000"/>
    <n v="1400000000000"/>
    <n v="648000000000"/>
    <n v="384000000000"/>
    <n v="1010000000000"/>
    <n v="195000000000"/>
    <n v="309000000000"/>
    <n v="2290000000000"/>
    <n v="2290000000000"/>
    <n v="38150.165448437998"/>
    <n v="-32000000000"/>
    <n v="27.146512800482"/>
    <n v="10.549311585352999"/>
  </r>
  <r>
    <x v="91"/>
    <x v="42"/>
    <n v="60190145"/>
    <n v="41131136042"/>
    <n v="-13237549405"/>
    <n v="98307116827"/>
    <x v="3405"/>
    <n v="1690000000000"/>
    <n v="413000000000"/>
    <n v="371000000000"/>
    <n v="1280000000000"/>
    <n v="569000000000"/>
    <n v="347000000000"/>
    <n v="933000000000"/>
    <n v="173000000000"/>
    <n v="281000000000"/>
    <n v="2080000000000"/>
    <n v="2090000000000"/>
    <n v="34723.292326342998"/>
    <n v="23000000000"/>
    <n v="27.106772471831999"/>
    <n v="10.455194788044"/>
  </r>
  <r>
    <x v="91"/>
    <x v="43"/>
    <n v="60312599"/>
    <n v="45922430256"/>
    <n v="-8365031127"/>
    <n v="94724995352"/>
    <x v="4384"/>
    <n v="1730000000000"/>
    <n v="424000000000"/>
    <n v="362000000000"/>
    <n v="1300000000000"/>
    <n v="562000000000"/>
    <n v="359000000000"/>
    <n v="967000000000"/>
    <n v="176000000000"/>
    <n v="285000000000"/>
    <n v="2140000000000"/>
    <n v="2140000000000"/>
    <n v="35481.807043334004"/>
    <n v="51000000000"/>
    <n v="27.141630772884"/>
    <n v="10.47680354951"/>
  </r>
  <r>
    <x v="91"/>
    <x v="44"/>
    <n v="60322791"/>
    <n v="43136492140"/>
    <n v="3184824345"/>
    <n v="87115858225"/>
    <x v="4385"/>
    <n v="1730000000000"/>
    <n v="422000000000"/>
    <n v="366000000000"/>
    <n v="1310000000000"/>
    <n v="566000000000"/>
    <n v="362000000000"/>
    <n v="981000000000"/>
    <n v="176000000000"/>
    <n v="291000000000"/>
    <n v="2160000000000"/>
    <n v="2160000000000"/>
    <n v="35807.361764809997"/>
    <n v="62000000000"/>
    <n v="27.165806003416002"/>
    <n v="10.485936713965"/>
  </r>
  <r>
    <x v="91"/>
    <x v="45"/>
    <n v="60232906"/>
    <n v="37915665961"/>
    <n v="1449772093"/>
    <n v="71670889715"/>
    <x v="4386"/>
    <n v="1470000000000"/>
    <n v="351000000000"/>
    <n v="314000000000"/>
    <n v="1120000000000"/>
    <n v="490000000000"/>
    <n v="311000000000"/>
    <n v="828000000000"/>
    <n v="150000000000"/>
    <n v="251000000000"/>
    <n v="1820000000000"/>
    <n v="1840000000000"/>
    <n v="30548.086124219"/>
    <n v="56000000000"/>
    <n v="27.025884812693"/>
    <n v="10.327090050051"/>
  </r>
  <r>
    <x v="91"/>
    <x v="46"/>
    <n v="60118626"/>
    <n v="36172377587"/>
    <n v="5287294544"/>
    <n v="72371302815"/>
    <x v="1609"/>
    <n v="1480000000000"/>
    <n v="357000000000"/>
    <n v="329000000000"/>
    <n v="1130000000000"/>
    <n v="488000000000"/>
    <n v="326000000000"/>
    <n v="832000000000"/>
    <n v="157000000000"/>
    <n v="261000000000"/>
    <n v="1880000000000"/>
    <n v="1880000000000"/>
    <n v="31271.506437954999"/>
    <n v="62000000000"/>
    <n v="27.033184115175001"/>
    <n v="10.350494601955001"/>
  </r>
  <r>
    <x v="91"/>
    <x v="47"/>
    <n v="60004032"/>
    <n v="38700052903"/>
    <n v="9246666366"/>
    <n v="74654980547"/>
    <x v="4387"/>
    <n v="1550000000000"/>
    <n v="369000000000"/>
    <n v="354000000000"/>
    <n v="1180000000000"/>
    <n v="547000000000"/>
    <n v="343000000000"/>
    <n v="860000000000"/>
    <n v="165000000000"/>
    <n v="278000000000"/>
    <n v="1970000000000"/>
    <n v="1960000000000"/>
    <n v="32664.471614173999"/>
    <n v="56000000000"/>
    <n v="27.125183033675"/>
    <n v="10.394073885076001"/>
  </r>
  <r>
    <x v="91"/>
    <x v="48"/>
    <n v="59877425"/>
    <n v="40696873362"/>
    <n v="11745891650"/>
    <n v="79120763580"/>
    <x v="4388"/>
    <n v="1650000000000"/>
    <n v="395000000000"/>
    <n v="388000000000"/>
    <n v="1260000000000"/>
    <n v="606000000000"/>
    <n v="370000000000"/>
    <n v="917000000000"/>
    <n v="173000000000"/>
    <n v="297000000000"/>
    <n v="2120000000000"/>
    <n v="2090000000000"/>
    <n v="34904.640605369998"/>
    <n v="50000000000"/>
    <n v="27.209426625892"/>
    <n v="10.460403717061"/>
  </r>
  <r>
    <x v="91"/>
    <x v="49"/>
    <n v="59727932"/>
    <n v="38361480817"/>
    <n v="2603673815"/>
    <n v="77741011754"/>
    <x v="4389"/>
    <n v="1580000000000"/>
    <n v="374000000000"/>
    <n v="367000000000"/>
    <n v="1200000000000"/>
    <n v="569000000000"/>
    <n v="355000000000"/>
    <n v="874000000000"/>
    <n v="167000000000"/>
    <n v="292000000000"/>
    <n v="2030000000000"/>
    <n v="2010000000000"/>
    <n v="33652.596577427001"/>
    <n v="67000000000"/>
    <n v="27.178464400288"/>
    <n v="10.423875211305999"/>
  </r>
  <r>
    <x v="91"/>
    <x v="50"/>
    <n v="59500579"/>
    <n v="38104461732"/>
    <n v="-7307656485"/>
    <n v="75751702361"/>
    <x v="4390"/>
    <n v="1490000000000"/>
    <n v="392000000000"/>
    <n v="335000000000"/>
    <n v="1100000000000"/>
    <n v="490000000000"/>
    <n v="333000000000"/>
    <n v="871000000000"/>
    <n v="153000000000"/>
    <n v="246000000000"/>
    <n v="1920000000000"/>
    <n v="1900000000000"/>
    <n v="31932.462371500998"/>
    <n v="68000000000"/>
    <n v="27.047624799329999"/>
    <n v="10.371409716144001"/>
  </r>
  <r>
    <x v="91"/>
    <x v="51"/>
    <n v="59240329"/>
    <n v="40667342822"/>
    <n v="-374219034"/>
    <n v="94194975857"/>
    <x v="4391"/>
    <n v="1640000000000"/>
    <n v="417000000000"/>
    <n v="422000000000"/>
    <n v="1220000000000"/>
    <n v="639000000000"/>
    <n v="380000000000"/>
    <n v="925000000000"/>
    <n v="167000000000"/>
    <n v="283000000000"/>
    <n v="2150000000000"/>
    <n v="2110000000000"/>
    <n v="35617.627984477003"/>
    <n v="50000000000"/>
    <n v="27.258507107962"/>
    <n v="10.480624037979"/>
  </r>
  <r>
    <x v="92"/>
    <x v="0"/>
    <n v="5477086"/>
    <n v="407506229"/>
    <n v="26881026"/>
    <n v="100190614"/>
    <x v="4392"/>
    <n v="1125142802"/>
    <n v="234928593"/>
    <n v="330354427"/>
    <n v="890214209"/>
    <n v="511028932"/>
    <n v="219411403"/>
    <n v="270138034"/>
    <n v="114383651"/>
    <n v="307315615"/>
    <n v="1459397329"/>
    <n v="1500930867"/>
    <n v="274.03821429863001"/>
    <n v="45433638"/>
    <n v="20.137110468555999"/>
    <n v="5.6169100490983004"/>
  </r>
  <r>
    <x v="92"/>
    <x v="1"/>
    <n v="5718867"/>
    <n v="427155409"/>
    <n v="13211965"/>
    <n v="120632726"/>
    <x v="4393"/>
    <n v="1238267677"/>
    <n v="268248658"/>
    <n v="348646264"/>
    <n v="970019019"/>
    <n v="560803992"/>
    <n v="245009690"/>
    <n v="306144991"/>
    <n v="135504358"/>
    <n v="279234418"/>
    <n v="1541983090"/>
    <n v="1597118896"/>
    <n v="279.27190752993999"/>
    <n v="10204954"/>
    <n v="20.162915436498999"/>
    <n v="5.6357602302794998"/>
  </r>
  <r>
    <x v="92"/>
    <x v="2"/>
    <n v="5979984"/>
    <n v="496513026"/>
    <n v="12411338"/>
    <n v="127799481"/>
    <x v="4394"/>
    <n v="1448444378"/>
    <n v="306410852"/>
    <n v="386378275"/>
    <n v="1142033526"/>
    <n v="655475757"/>
    <n v="310414381"/>
    <n v="362797527"/>
    <n v="165331081"/>
    <n v="313993354"/>
    <n v="1821625687"/>
    <n v="1872163797"/>
    <n v="313.07170671360001"/>
    <n v="37341145"/>
    <n v="20.35627631301"/>
    <n v="5.7496213251667996"/>
  </r>
  <r>
    <x v="92"/>
    <x v="3"/>
    <n v="6257373"/>
    <n v="714139636"/>
    <n v="34828967"/>
    <n v="153044663"/>
    <x v="4395"/>
    <n v="1954868307"/>
    <n v="429087669"/>
    <n v="582006709"/>
    <n v="1525780638"/>
    <n v="990478753"/>
    <n v="385841963"/>
    <n v="490535245"/>
    <n v="235412950"/>
    <n v="430581685"/>
    <n v="2483817260"/>
    <n v="2540248891"/>
    <n v="405.96091858356999"/>
    <n v="3373874"/>
    <n v="20.717099492060001"/>
    <n v="6.0087171576958998"/>
  </r>
  <r>
    <x v="92"/>
    <x v="4"/>
    <n v="6548923"/>
    <n v="802821989"/>
    <n v="79558075"/>
    <n v="158497134"/>
    <x v="4396"/>
    <n v="2230243415"/>
    <n v="493085577"/>
    <n v="676368272"/>
    <n v="1737157838"/>
    <n v="1271790876"/>
    <n v="492242220"/>
    <n v="521593541"/>
    <n v="264124500"/>
    <n v="664357703"/>
    <n v="2985006510"/>
    <n v="3070235435"/>
    <n v="468.81532047331001"/>
    <n v="163623748"/>
    <n v="21.084719581706"/>
    <n v="6.1523396823217"/>
  </r>
  <r>
    <x v="92"/>
    <x v="5"/>
    <n v="6853981"/>
    <n v="1121789680"/>
    <n v="16079293"/>
    <n v="256540786"/>
    <x v="4397"/>
    <n v="3069861865"/>
    <n v="656232078"/>
    <n v="874385068"/>
    <n v="2413629787"/>
    <n v="1521107686"/>
    <n v="579647794"/>
    <n v="705370511"/>
    <n v="336937253"/>
    <n v="695609083"/>
    <n v="3766964092"/>
    <n v="3894049302"/>
    <n v="568.14416351605996"/>
    <n v="-50197631"/>
    <n v="21.109147131897"/>
    <n v="6.3441337649809997"/>
  </r>
  <r>
    <x v="92"/>
    <x v="6"/>
    <n v="7142690"/>
    <n v="1191924716"/>
    <n v="37321538"/>
    <n v="308038702"/>
    <x v="4398"/>
    <n v="3391514223"/>
    <n v="741647346"/>
    <n v="1071765935"/>
    <n v="2649866877"/>
    <n v="1794785992"/>
    <n v="615160895"/>
    <n v="762634957"/>
    <n v="359727232"/>
    <n v="1121345243"/>
    <n v="4489996990"/>
    <n v="4661873596"/>
    <n v="652.67757609527996"/>
    <n v="198593438"/>
    <n v="21.413097241892999"/>
    <n v="6.4826142269789004"/>
  </r>
  <r>
    <x v="92"/>
    <x v="7"/>
    <n v="7415900"/>
    <n v="1547425452"/>
    <n v="94098134"/>
    <n v="442152957"/>
    <x v="4399"/>
    <n v="4256843594"/>
    <n v="840802115"/>
    <n v="1712595803"/>
    <n v="3416041480"/>
    <n v="2429089716"/>
    <n v="754799888"/>
    <n v="935335775"/>
    <n v="397729260"/>
    <n v="1821685001"/>
    <n v="6060020756"/>
    <n v="6265332806"/>
    <n v="844.85130678677001"/>
    <n v="295893409"/>
    <n v="21.725728072749"/>
    <n v="6.7403435838592003"/>
  </r>
  <r>
    <x v="92"/>
    <x v="8"/>
    <n v="7700816"/>
    <n v="2020337515"/>
    <n v="7772898"/>
    <n v="643603937"/>
    <x v="4400"/>
    <n v="5718885380"/>
    <n v="1272761096"/>
    <n v="2352232286"/>
    <n v="4446124284"/>
    <n v="3131046538"/>
    <n v="931794990"/>
    <n v="1329178864"/>
    <n v="597334365"/>
    <n v="1982416940"/>
    <n v="7583060321"/>
    <n v="7901447798"/>
    <n v="1026.0533166875"/>
    <n v="-169669868"/>
    <n v="21.808920088714999"/>
    <n v="6.9344491235639998"/>
  </r>
  <r>
    <x v="92"/>
    <x v="9"/>
    <n v="7996368"/>
    <n v="2489897076"/>
    <n v="79305517"/>
    <n v="750487806"/>
    <x v="4401"/>
    <n v="7017283103"/>
    <n v="1642051993"/>
    <n v="2555391116"/>
    <n v="5375231110"/>
    <n v="3684538086"/>
    <n v="1150484714"/>
    <n v="1776086309"/>
    <n v="671497254"/>
    <n v="1899557525"/>
    <n v="8729534817"/>
    <n v="9141834188"/>
    <n v="1143.2483082319"/>
    <n v="-430840032"/>
    <n v="21.903058049489001"/>
    <n v="7.0425032010375004"/>
  </r>
  <r>
    <x v="92"/>
    <x v="10"/>
    <n v="8303810"/>
    <n v="2916884214"/>
    <n v="221772523"/>
    <n v="704956993"/>
    <x v="4402"/>
    <n v="8262574183"/>
    <n v="1692558465"/>
    <n v="2700029347"/>
    <n v="6570015718"/>
    <n v="4448149269"/>
    <n v="1330852857"/>
    <n v="2185374724"/>
    <n v="755827982"/>
    <n v="1856019619"/>
    <n v="9653944017"/>
    <n v="10175551514"/>
    <n v="1225.4075555679001"/>
    <n v="-787052016"/>
    <n v="22.021028735605"/>
    <n v="7.1118444883083001"/>
  </r>
  <r>
    <x v="92"/>
    <x v="11"/>
    <n v="8621621"/>
    <n v="2421070486"/>
    <n v="132406461"/>
    <n v="473217211"/>
    <x v="4403"/>
    <n v="6967743271"/>
    <n v="1464578341"/>
    <n v="2187317642"/>
    <n v="5503164930"/>
    <n v="3764558686"/>
    <n v="1094691090"/>
    <n v="2053155771"/>
    <n v="667618703"/>
    <n v="1412917041"/>
    <n v="7800414638"/>
    <n v="8432593940"/>
    <n v="978.07522970447997"/>
    <n v="-722466973"/>
    <n v="21.835811179573"/>
    <n v="6.8866084829943999"/>
  </r>
  <r>
    <x v="92"/>
    <x v="12"/>
    <n v="8948119"/>
    <n v="1981416953"/>
    <n v="115223005"/>
    <n v="384435777"/>
    <x v="4404"/>
    <n v="6141827745"/>
    <n v="1301715949"/>
    <n v="1754452313"/>
    <n v="4840111796"/>
    <n v="3155545555"/>
    <n v="1235569916"/>
    <n v="1850640379"/>
    <n v="540391421"/>
    <n v="1389809221"/>
    <n v="6911977424"/>
    <n v="7566940615"/>
    <n v="845.64595251806998"/>
    <n v="-329339442"/>
    <n v="21.762201053439"/>
    <n v="6.7412826055153001"/>
  </r>
  <r>
    <x v="92"/>
    <x v="13"/>
    <n v="9282050"/>
    <n v="1904782745"/>
    <n v="23355532"/>
    <n v="401650845"/>
    <x v="4405"/>
    <n v="5518203674"/>
    <n v="1152818563"/>
    <n v="1235218979"/>
    <n v="4365385111"/>
    <n v="2442358836"/>
    <n v="966257309"/>
    <n v="1602062262"/>
    <n v="512577962"/>
    <n v="1216389733"/>
    <n v="6430661179"/>
    <n v="6838481401"/>
    <n v="736.74257313848"/>
    <n v="85024633"/>
    <n v="21.650450402949001"/>
    <n v="6.6035949468641997"/>
  </r>
  <r>
    <x v="92"/>
    <x v="14"/>
    <n v="9621405"/>
    <n v="1811431343"/>
    <n v="-89940269"/>
    <n v="141922540"/>
    <x v="4406"/>
    <n v="5119500800"/>
    <n v="1037402643"/>
    <n v="796875359"/>
    <n v="4082098157"/>
    <n v="2175044059"/>
    <n v="1056203134"/>
    <n v="1647227802"/>
    <n v="486910984"/>
    <n v="1206590151"/>
    <n v="6406951477"/>
    <n v="6841410680"/>
    <n v="711.06150089306004"/>
    <n v="925034521"/>
    <n v="21.854693296825999"/>
    <n v="6.5681642853403996"/>
  </r>
  <r>
    <x v="92"/>
    <x v="15"/>
    <n v="9964075"/>
    <n v="1872720440"/>
    <n v="82357112"/>
    <n v="303023565"/>
    <x v="4407"/>
    <n v="5070527039"/>
    <n v="982943257"/>
    <n v="903924948"/>
    <n v="4087583781"/>
    <n v="2260591423"/>
    <n v="1067501813"/>
    <n v="1673738204"/>
    <n v="505974709"/>
    <n v="1251112577"/>
    <n v="6508856219"/>
    <n v="6977650642"/>
    <n v="700.28082305682995"/>
    <n v="1003198655"/>
    <n v="21.906154957948001"/>
    <n v="6.5529084103192003"/>
  </r>
  <r>
    <x v="92"/>
    <x v="16"/>
    <n v="10309440"/>
    <n v="2604633622"/>
    <n v="22234677"/>
    <n v="222346773"/>
    <x v="4408"/>
    <n v="7200570289"/>
    <n v="1403094764"/>
    <n v="1104514812"/>
    <n v="5797475525"/>
    <n v="2764030270"/>
    <n v="1732572254"/>
    <n v="1671932225"/>
    <n v="658377457"/>
    <n v="1989570472"/>
    <n v="8475165944"/>
    <n v="9158665698"/>
    <n v="888.37664296024002"/>
    <n v="853580597"/>
    <n v="22.009079663685"/>
    <n v="6.7905208161623998"/>
  </r>
  <r>
    <x v="92"/>
    <x v="17"/>
    <n v="10663498"/>
    <n v="2941405841"/>
    <n v="55234544"/>
    <n v="269517956"/>
    <x v="4409"/>
    <n v="8460867389"/>
    <n v="1669680374"/>
    <n v="1242444503"/>
    <n v="6791187015"/>
    <n v="2987989191"/>
    <n v="1986447157"/>
    <n v="2059649565"/>
    <n v="818536015"/>
    <n v="1686982762"/>
    <n v="9137656920"/>
    <n v="10087624533"/>
    <n v="945.99581985197995"/>
    <n v="384312641"/>
    <n v="21.938861384646"/>
    <n v="6.8532946790812996"/>
  </r>
  <r>
    <x v="92"/>
    <x v="18"/>
    <n v="11043193"/>
    <n v="3283551615"/>
    <n v="120866931"/>
    <n v="255163520"/>
    <x v="4410"/>
    <n v="8586923938"/>
    <n v="1753913460"/>
    <n v="1299319504"/>
    <n v="6833010478"/>
    <n v="2860517358"/>
    <n v="2064810065"/>
    <n v="2074882309"/>
    <n v="805779537"/>
    <n v="1463832826"/>
    <n v="9245648710"/>
    <n v="10253544614"/>
    <n v="928.49455895590995"/>
    <n v="265235764"/>
    <n v="21.862941090459"/>
    <n v="6.8346409534122001"/>
  </r>
  <r>
    <x v="92"/>
    <x v="19"/>
    <n v="11462943"/>
    <n v="3194274261"/>
    <n v="-137927446"/>
    <n v="235103601"/>
    <x v="4411"/>
    <n v="9557745065"/>
    <n v="2307150006"/>
    <n v="868315967"/>
    <n v="7250595059"/>
    <n v="2836916787"/>
    <n v="2200569707"/>
    <n v="2308706727"/>
    <n v="758600953"/>
    <n v="1772691789"/>
    <n v="9570283923"/>
    <n v="10714454782"/>
    <n v="934.70366048230005"/>
    <n v="288393751"/>
    <n v="21.862799487678"/>
    <n v="6.8412988242998001"/>
  </r>
  <r>
    <x v="92"/>
    <x v="20"/>
    <n v="11910540"/>
    <n v="3511287696"/>
    <n v="-194663439"/>
    <n v="213027915"/>
    <x v="4412"/>
    <n v="10677105996"/>
    <n v="2457166808"/>
    <n v="723560331"/>
    <n v="8219939188"/>
    <n v="2927297378"/>
    <n v="2622447087"/>
    <n v="2671782669"/>
    <n v="870476134"/>
    <n v="1893625914"/>
    <n v="10504479927"/>
    <n v="11892834267"/>
    <n v="998.51343994478998"/>
    <n v="492167941"/>
    <n v="21.952750036617001"/>
    <n v="6.9072686005181998"/>
  </r>
  <r>
    <x v="92"/>
    <x v="21"/>
    <n v="12369269"/>
    <n v="3491584110"/>
    <n v="-127611196"/>
    <n v="219774837"/>
    <x v="4413"/>
    <n v="10442849530"/>
    <n v="2304091037"/>
    <n v="772756686"/>
    <n v="8138758493"/>
    <n v="2832259598"/>
    <n v="2360807124"/>
    <n v="2484437321"/>
    <n v="818838507"/>
    <n v="1992588801"/>
    <n v="10060015942"/>
    <n v="11531089450"/>
    <n v="932.23693736468999"/>
    <n v="315483234"/>
    <n v="21.869951471979"/>
    <n v="6.8386591207662999"/>
  </r>
  <r>
    <x v="92"/>
    <x v="22"/>
    <n v="12838314"/>
    <n v="3498408328"/>
    <n v="-347574046"/>
    <n v="226678725"/>
    <x v="4414"/>
    <n v="11009030094"/>
    <n v="2603027363"/>
    <n v="600698622"/>
    <n v="8406002731"/>
    <n v="3135722367"/>
    <n v="2504799915"/>
    <n v="3237727793"/>
    <n v="955828625"/>
    <n v="1352516394"/>
    <n v="10687901899"/>
    <n v="12032862336"/>
    <n v="937.26188158351999"/>
    <n v="423133621"/>
    <n v="21.992704978761001"/>
    <n v="6.8440291014932004"/>
  </r>
  <r>
    <x v="92"/>
    <x v="23"/>
    <n v="13316448"/>
    <n v="3118349895"/>
    <n v="49441561"/>
    <n v="208360865"/>
    <x v="4415"/>
    <n v="10114330803"/>
    <n v="2376726477"/>
    <n v="925263502"/>
    <n v="7737604326"/>
    <n v="2874673629"/>
    <n v="2306095675"/>
    <n v="3086566034"/>
    <n v="939389663"/>
    <n v="1267822890"/>
    <n v="10061357701"/>
    <n v="11152603588"/>
    <n v="837.50588655472995"/>
    <n v="113009283"/>
    <n v="21.817763978439"/>
    <n v="6.7316216015782002"/>
  </r>
  <r>
    <x v="92"/>
    <x v="24"/>
    <n v="13802285"/>
    <n v="2100126330"/>
    <n v="180113750"/>
    <n v="149494413"/>
    <x v="4416"/>
    <n v="6529123454"/>
    <n v="1503949816"/>
    <n v="1032051790"/>
    <n v="5025173637"/>
    <n v="2537802744"/>
    <n v="1599410104"/>
    <n v="2089319505"/>
    <n v="488108264"/>
    <n v="1770518167"/>
    <n v="7644027569"/>
    <n v="8314050721"/>
    <n v="602.36770368094994"/>
    <n v="752875477"/>
    <n v="21.914359526982999"/>
    <n v="6.4025268013962"/>
  </r>
  <r>
    <x v="92"/>
    <x v="25"/>
    <n v="14299727"/>
    <n v="2720633642"/>
    <n v="210358271"/>
    <n v="220375332"/>
    <x v="4417"/>
    <n v="8995320364"/>
    <n v="1875193733"/>
    <n v="1570675092"/>
    <n v="7120126631"/>
    <n v="3570080376"/>
    <n v="2063514471"/>
    <n v="2548340201"/>
    <n v="554945154"/>
    <n v="2129627071"/>
    <n v="10257469992"/>
    <n v="11104913313"/>
    <n v="776.58219020545005"/>
    <n v="538917857"/>
    <n v="22.136445097058999"/>
    <n v="6.6561893493415996"/>
  </r>
  <r>
    <x v="92"/>
    <x v="26"/>
    <n v="14810946"/>
    <n v="3022173112"/>
    <n v="-327268507"/>
    <n v="289315408"/>
    <x v="4418"/>
    <n v="9862457299"/>
    <n v="1922324950"/>
    <n v="1327617581"/>
    <n v="7940132349"/>
    <n v="4062391022"/>
    <n v="2345800604"/>
    <n v="2746541541"/>
    <n v="555172810"/>
    <n v="2152272054"/>
    <n v="11040901510"/>
    <n v="12139146708"/>
    <n v="819.60643891349002"/>
    <n v="949071828"/>
    <n v="22.334993695651001"/>
    <n v="6.7100436265693997"/>
  </r>
  <r>
    <x v="92"/>
    <x v="27"/>
    <n v="15335453"/>
    <n v="2708725307"/>
    <n v="-10380877"/>
    <n v="205595849"/>
    <x v="4419"/>
    <n v="9208898487"/>
    <n v="1763597764"/>
    <n v="1619564166"/>
    <n v="7445300723"/>
    <n v="4136989389"/>
    <n v="2845789206"/>
    <n v="2410611327"/>
    <n v="608221053"/>
    <n v="2136483528"/>
    <n v="11037425133"/>
    <n v="11722143261"/>
    <n v="764.38193648404001"/>
    <n v="893680609"/>
    <n v="22.338819012784001"/>
    <n v="6.6403749726139001"/>
  </r>
  <r>
    <x v="92"/>
    <x v="28"/>
    <n v="15858990"/>
    <n v="3025671041"/>
    <n v="69958261"/>
    <n v="272903663"/>
    <x v="4420"/>
    <n v="9953949209"/>
    <n v="1726671643"/>
    <n v="1876458463"/>
    <n v="8227277566"/>
    <n v="4410458807"/>
    <n v="2859555768"/>
    <n v="2556141137"/>
    <n v="711922598"/>
    <n v="2412061564"/>
    <n v="11921528679"/>
    <n v="12640877308"/>
    <n v="797.07959384550998"/>
    <n v="810469636"/>
    <n v="22.375941085859999"/>
    <n v="6.682208334137"/>
  </r>
  <r>
    <x v="92"/>
    <x v="29"/>
    <n v="16345894"/>
    <n v="2806565594"/>
    <n v="-162416990"/>
    <n v="427156685"/>
    <x v="4421"/>
    <n v="9772630312"/>
    <n v="1835311991"/>
    <n v="1663149982"/>
    <n v="7937318320"/>
    <n v="3867148541"/>
    <n v="2954365055"/>
    <n v="2580805977"/>
    <n v="685399699"/>
    <n v="2644148604"/>
    <n v="11573834735"/>
    <n v="12561330037"/>
    <n v="768.47005351924997"/>
    <n v="1125549744"/>
    <n v="22.331242339241001"/>
    <n v="6.6457020357176004"/>
  </r>
  <r>
    <x v="92"/>
    <x v="30"/>
    <n v="16799670"/>
    <n v="2546433168"/>
    <n v="-106745130"/>
    <n v="303380896"/>
    <x v="4422"/>
    <n v="8830350428"/>
    <n v="1655954057"/>
    <n v="1206500878"/>
    <n v="7174396372"/>
    <n v="3608266304"/>
    <n v="2504296932"/>
    <n v="2414406297"/>
    <n v="567434639"/>
    <n v="1949503164"/>
    <n v="10074493010"/>
    <n v="10681535710"/>
    <n v="635.81818630961004"/>
    <n v="644684403"/>
    <n v="22.170878863214"/>
    <n v="6.4564841930257"/>
  </r>
  <r>
    <x v="92"/>
    <x v="31"/>
    <n v="17245468"/>
    <n v="2901839371"/>
    <n v="165366483"/>
    <n v="280101247"/>
    <x v="4423"/>
    <n v="9181468552"/>
    <n v="1548827229"/>
    <n v="1132518950"/>
    <n v="7632641322"/>
    <n v="3676791838"/>
    <n v="2101316623"/>
    <n v="3024831771"/>
    <n v="708849528"/>
    <n v="1259801260"/>
    <n v="10606807044"/>
    <n v="11192563448"/>
    <n v="649.01477002538002"/>
    <n v="878589588"/>
    <n v="22.239575102242998"/>
    <n v="6.4769950857475003"/>
  </r>
  <r>
    <x v="92"/>
    <x v="32"/>
    <n v="17683897"/>
    <n v="3367058421"/>
    <n v="-541042155"/>
    <n v="343764785"/>
    <x v="4424"/>
    <n v="9784957571"/>
    <n v="1629439342"/>
    <n v="702307439"/>
    <n v="8155518229"/>
    <n v="4000498123"/>
    <n v="2261874723"/>
    <n v="3174151934"/>
    <n v="713354971"/>
    <n v="1331376256"/>
    <n v="11717117962"/>
    <n v="12346980846"/>
    <n v="698.20474785620002"/>
    <n v="1859572361"/>
    <n v="22.49142746862"/>
    <n v="6.5499436147305001"/>
  </r>
  <r>
    <x v="92"/>
    <x v="33"/>
    <n v="18116451"/>
    <n v="4405365825"/>
    <n v="338781648"/>
    <n v="317446491"/>
    <x v="4425"/>
    <n v="12401060062"/>
    <n v="2264107518"/>
    <n v="1602029417"/>
    <n v="10136952544"/>
    <n v="5108737778"/>
    <n v="2908119558"/>
    <n v="3582362421"/>
    <n v="1094975321"/>
    <n v="1500910814"/>
    <n v="14647089475"/>
    <n v="15306598754"/>
    <n v="844.90051357188997"/>
    <n v="1303337218"/>
    <n v="22.581448767975999"/>
    <n v="6.7404017564404999"/>
  </r>
  <r>
    <x v="92"/>
    <x v="34"/>
    <n v="18544903"/>
    <n v="3905090519"/>
    <n v="-67577184"/>
    <n v="351704226"/>
    <x v="4426"/>
    <n v="13716275525"/>
    <n v="2465715419"/>
    <n v="1480072844"/>
    <n v="11250560106"/>
    <n v="6324050855"/>
    <n v="3291974271"/>
    <n v="4220809313"/>
    <n v="1204653226"/>
    <n v="1735068927"/>
    <n v="15902757096"/>
    <n v="16554517272"/>
    <n v="892.67208741937998"/>
    <n v="1357979611"/>
    <n v="22.762149732887"/>
    <n v="6.7953389152929002"/>
  </r>
  <r>
    <x v="92"/>
    <x v="35"/>
    <n v="18970215"/>
    <n v="3860039753"/>
    <n v="369178694"/>
    <n v="381211648"/>
    <x v="4427"/>
    <n v="14146001235"/>
    <n v="2464918531"/>
    <n v="1935343421"/>
    <n v="11681082704"/>
    <n v="7521515856"/>
    <n v="3517029465"/>
    <n v="4876474598"/>
    <n v="1193361170"/>
    <n v="2089022844"/>
    <n v="16414513592"/>
    <n v="17084927540"/>
    <n v="900.61855071226"/>
    <n v="1003582884"/>
    <n v="22.866280442571"/>
    <n v="6.8041915378380997"/>
  </r>
  <r>
    <x v="92"/>
    <x v="36"/>
    <n v="19394057"/>
    <n v="4027488685"/>
    <n v="-391242818"/>
    <n v="407364752"/>
    <x v="4428"/>
    <n v="14729245894"/>
    <n v="2421340501"/>
    <n v="1351106068"/>
    <n v="12307905393"/>
    <n v="7601360070"/>
    <n v="3781568945"/>
    <n v="4998864870"/>
    <n v="1299200324"/>
    <n v="2087335331"/>
    <n v="17090615859"/>
    <n v="17800887469"/>
    <n v="917.85269420421002"/>
    <n v="1720535507"/>
    <n v="22.955631833161"/>
    <n v="6.8231258202851999"/>
  </r>
  <r>
    <x v="92"/>
    <x v="37"/>
    <n v="19817700"/>
    <n v="4474543361"/>
    <n v="-346556461"/>
    <n v="439581894"/>
    <x v="4429"/>
    <n v="17305461804"/>
    <n v="2710020905"/>
    <n v="2016311239"/>
    <n v="14595440899"/>
    <n v="8587384208"/>
    <n v="4294731191"/>
    <n v="5692032286"/>
    <n v="1727173737"/>
    <n v="2207947720"/>
    <n v="19534216307"/>
    <n v="20341870862"/>
    <n v="1026.449631491"/>
    <n v="1020097819"/>
    <n v="22.985808009780001"/>
    <n v="6.9348349247221996"/>
  </r>
  <r>
    <x v="92"/>
    <x v="38"/>
    <n v="20244449"/>
    <n v="5493492918"/>
    <n v="273862351"/>
    <n v="408865233"/>
    <x v="4430"/>
    <n v="19615754596"/>
    <n v="3069238208"/>
    <n v="2923746391"/>
    <n v="16546516389"/>
    <n v="9728423117"/>
    <n v="5499843893"/>
    <n v="6687226116"/>
    <n v="1821867854"/>
    <n v="2770545867"/>
    <n v="23322850436"/>
    <n v="24224905504"/>
    <n v="1196.6196513423999"/>
    <n v="1685404516"/>
    <n v="23.158091407668"/>
    <n v="7.0880912419074003"/>
  </r>
  <r>
    <x v="92"/>
    <x v="39"/>
    <n v="20677762"/>
    <n v="5146881745"/>
    <n v="-527831928"/>
    <n v="406303622"/>
    <x v="4431"/>
    <n v="19512669428"/>
    <n v="3067545645"/>
    <n v="2111378537"/>
    <n v="16445123783"/>
    <n v="9692737993"/>
    <n v="5674374823"/>
    <n v="6535371866"/>
    <n v="1858588479"/>
    <n v="3017160870"/>
    <n v="23340366325"/>
    <n v="24277494337"/>
    <n v="1174.0871346232"/>
    <n v="2653446371"/>
    <n v="23.236612893983001"/>
    <n v="7.0690975809549004"/>
  </r>
  <r>
    <x v="92"/>
    <x v="40"/>
    <n v="21120042"/>
    <n v="6217139353"/>
    <n v="281850181"/>
    <n v="446314225"/>
    <x v="4432"/>
    <n v="20716235706"/>
    <n v="3142866350"/>
    <n v="3621740851"/>
    <n v="17573369356"/>
    <n v="10823630158"/>
    <n v="5136557098"/>
    <n v="7332352025"/>
    <n v="2094405178"/>
    <n v="3476573915"/>
    <n v="25299351935"/>
    <n v="26264022943"/>
    <n v="1243.5592193898001"/>
    <n v="1781330764"/>
    <n v="23.257356297462"/>
    <n v="7.1265367055609001"/>
  </r>
  <r>
    <x v="92"/>
    <x v="41"/>
    <n v="21562914"/>
    <n v="7014912411"/>
    <n v="-1481430224"/>
    <n v="507389873"/>
    <x v="4433"/>
    <n v="22583744030"/>
    <n v="3004104781"/>
    <n v="1216468129"/>
    <n v="19579639249"/>
    <n v="9550119781"/>
    <n v="5642606419"/>
    <n v="7382240318"/>
    <n v="2687304476"/>
    <n v="3918765556"/>
    <n v="27493824685"/>
    <n v="28594744911"/>
    <n v="1326.1076360551001"/>
    <n v="4129551783"/>
    <n v="23.339176740446"/>
    <n v="7.1907571433677004"/>
  </r>
  <r>
    <x v="92"/>
    <x v="42"/>
    <n v="22010712"/>
    <n v="6281551182"/>
    <n v="1038400488"/>
    <n v="923463149"/>
    <x v="4434"/>
    <n v="24755083697"/>
    <n v="3572079700"/>
    <n v="5477563471"/>
    <n v="21183003997"/>
    <n v="12128158975"/>
    <n v="5602139714"/>
    <n v="8654854101"/>
    <n v="4008661787"/>
    <n v="3962991973"/>
    <n v="30411639941"/>
    <n v="31493830474"/>
    <n v="1430.8410592988"/>
    <n v="996647638"/>
    <n v="23.297769911144002"/>
    <n v="7.2667163492507001"/>
  </r>
  <r>
    <x v="92"/>
    <x v="43"/>
    <n v="22469268"/>
    <n v="7058638657"/>
    <n v="1419510315"/>
    <n v="1189712003"/>
    <x v="4435"/>
    <n v="29059790529"/>
    <n v="4204723905"/>
    <n v="8912154203"/>
    <n v="24855066624"/>
    <n v="12255658147"/>
    <n v="7081434981"/>
    <n v="10886815165"/>
    <n v="5204964544"/>
    <n v="4813838264"/>
    <n v="37685818201"/>
    <n v="38803859037"/>
    <n v="1726.9747744786"/>
    <n v="750460066"/>
    <n v="23.288685715542002"/>
    <n v="7.4547053511548"/>
  </r>
  <r>
    <x v="92"/>
    <x v="44"/>
    <n v="22995555"/>
    <n v="8149488201"/>
    <n v="147467045"/>
    <n v="1953792253"/>
    <x v="4436"/>
    <n v="34021921704"/>
    <n v="4812442977"/>
    <n v="10392996813"/>
    <n v="29209478727"/>
    <n v="12376613174"/>
    <n v="8048533380"/>
    <n v="12791115333"/>
    <n v="6061379558"/>
    <n v="5877589846"/>
    <n v="45391761221"/>
    <n v="46252892373"/>
    <n v="2011.3840423943"/>
    <n v="1522897555"/>
    <n v="23.355119477182999"/>
    <n v="7.6070753889466003"/>
  </r>
  <r>
    <x v="92"/>
    <x v="45"/>
    <n v="23596741"/>
    <n v="8406864508"/>
    <n v="-79437602"/>
    <n v="2061997326"/>
    <x v="4437"/>
    <n v="34115914775"/>
    <n v="4276109209"/>
    <n v="10751538005"/>
    <n v="29839805567"/>
    <n v="11609881576"/>
    <n v="6878958293"/>
    <n v="13201230119"/>
    <n v="5868241570"/>
    <n v="5982105660"/>
    <n v="44773483168"/>
    <n v="45779974486"/>
    <n v="1940.0973416626"/>
    <n v="913508759"/>
    <n v="23.250863959570999"/>
    <n v="7.5710087321756001"/>
  </r>
  <r>
    <x v="92"/>
    <x v="46"/>
    <n v="24213622"/>
    <n v="9468354429"/>
    <n v="106310164"/>
    <n v="1886583542"/>
    <x v="4438"/>
    <n v="36731005321"/>
    <n v="4772145130"/>
    <n v="10429209314"/>
    <n v="31958860191"/>
    <n v="10993658910"/>
    <n v="7271277711"/>
    <n v="13514138461"/>
    <n v="6441045955"/>
    <n v="6102617953"/>
    <n v="46887632000"/>
    <n v="47964233341"/>
    <n v="1980.8780917204001"/>
    <n v="803176662"/>
    <n v="23.191097160674001"/>
    <n v="7.5918002052890996"/>
  </r>
  <r>
    <x v="92"/>
    <x v="47"/>
    <n v="24848016"/>
    <n v="9666640410"/>
    <n v="26881026"/>
    <n v="1901295388"/>
    <x v="4439"/>
    <n v="40536857647"/>
    <n v="5438669235"/>
    <n v="10380530329"/>
    <n v="35098188412"/>
    <n v="12185460696"/>
    <n v="8655716141"/>
    <n v="15187620940"/>
    <n v="5435224859"/>
    <n v="6906327006"/>
    <n v="50051962748"/>
    <n v="51588154312"/>
    <n v="2076.1478225062001"/>
    <n v="670370232"/>
    <n v="23.277063314159001"/>
    <n v="7.6387509925068997"/>
  </r>
  <r>
    <x v="92"/>
    <x v="48"/>
    <n v="25493988"/>
    <n v="11920140816"/>
    <n v="842565459"/>
    <n v="2119016122"/>
    <x v="4440"/>
    <n v="46162865227"/>
    <n v="6162610182"/>
    <n v="12307216828"/>
    <n v="40000255045"/>
    <n v="13590868905"/>
    <n v="10074778433"/>
    <n v="16746534106"/>
    <n v="5690917553"/>
    <n v="7588844751"/>
    <n v="55808698804"/>
    <n v="58010991902"/>
    <n v="2275.4773361469001"/>
    <n v="-457289800"/>
    <n v="23.298438078061999"/>
    <n v="7.7303844991561004"/>
  </r>
  <r>
    <x v="92"/>
    <x v="49"/>
    <n v="26147551"/>
    <n v="12100813674"/>
    <n v="-614427775"/>
    <n v="2164151162"/>
    <x v="4441"/>
    <n v="46123044954"/>
    <n v="6140864259"/>
    <n v="11742397472"/>
    <n v="39982180695"/>
    <n v="13244332032"/>
    <n v="10238756168"/>
    <n v="16996331437"/>
    <n v="5523022997"/>
    <n v="7701958362"/>
    <n v="56975780141"/>
    <n v="58539606234"/>
    <n v="2238.8179387813002"/>
    <n v="674163809"/>
    <n v="23.356484428685999"/>
    <n v="7.7141498642161004"/>
  </r>
  <r>
    <x v="92"/>
    <x v="50"/>
    <n v="26811790"/>
    <n v="12260990034"/>
    <n v="-188179474"/>
    <n v="2256648513"/>
    <x v="4442"/>
    <n v="47124999649"/>
    <n v="6776729218"/>
    <n v="13577281918"/>
    <n v="40348270431"/>
    <n v="12554237662"/>
    <n v="10559280125"/>
    <n v="17861004299"/>
    <n v="6089980439"/>
    <n v="8103328710"/>
    <n v="59471452104"/>
    <n v="61348578984"/>
    <n v="2288.1194796766999"/>
    <n v="667335181"/>
    <n v="23.305115638877002"/>
    <n v="7.7359225159151999"/>
  </r>
  <r>
    <x v="92"/>
    <x v="51"/>
    <n v="27478249"/>
    <n v="14233189607"/>
    <n v="-1731796901"/>
    <n v="2564575750"/>
    <x v="4443"/>
    <n v="52998373413"/>
    <n v="7270613711"/>
    <n v="16307535001"/>
    <n v="45727759702"/>
    <n v="17677646635"/>
    <n v="12108677334"/>
    <n v="20235459053"/>
    <n v="6783837589"/>
    <n v="9173432184"/>
    <n v="67652582611"/>
    <n v="69764830609"/>
    <n v="2538.9110714078001"/>
    <n v="468061388"/>
    <n v="23.621699897186001"/>
    <n v="7.8398843481428999"/>
  </r>
  <r>
    <x v="93"/>
    <x v="0"/>
    <n v="1859091"/>
    <n v="101179899"/>
    <n v="4731938"/>
    <n v="148594430"/>
    <x v="4444"/>
    <n v="1125743500"/>
    <n v="173487168"/>
    <n v="440207970"/>
    <n v="952256332"/>
    <n v="407294190"/>
    <n v="408618550"/>
    <n v="501516048"/>
    <n v="106899400"/>
    <n v="413588718"/>
    <n v="1593878188"/>
    <n v="1735587594"/>
    <n v="933.56785332186996"/>
    <n v="75628439"/>
    <n v="19.99536701245"/>
    <n v="6.8400842334859"/>
  </r>
  <r>
    <x v="93"/>
    <x v="1"/>
    <n v="1886143"/>
    <n v="131077805"/>
    <n v="64738999"/>
    <n v="145824301"/>
    <x v="4445"/>
    <n v="1275869982"/>
    <n v="201161077"/>
    <n v="487201858"/>
    <n v="1074708905"/>
    <n v="488506514"/>
    <n v="426688407"/>
    <n v="552108414"/>
    <n v="128195270"/>
    <n v="469796787"/>
    <n v="1718030205"/>
    <n v="1899612250"/>
    <n v="1007.1411605589"/>
    <n v="50252225"/>
    <n v="20.104778421988001"/>
    <n v="6.9158634790636002"/>
  </r>
  <r>
    <x v="93"/>
    <x v="2"/>
    <n v="1915299"/>
    <n v="146925352"/>
    <n v="39100964"/>
    <n v="157618054"/>
    <x v="4446"/>
    <n v="1667544122"/>
    <n v="270424650"/>
    <n v="511439895"/>
    <n v="1397119472"/>
    <n v="596738992"/>
    <n v="493910416"/>
    <n v="735056167"/>
    <n v="162504778"/>
    <n v="595187971"/>
    <n v="2181357997"/>
    <n v="2312146044"/>
    <n v="1207.1984812815001"/>
    <n v="39113916"/>
    <n v="20.270477819399002"/>
    <n v="7.0968856706947001"/>
  </r>
  <r>
    <x v="93"/>
    <x v="3"/>
    <n v="1945320"/>
    <n v="148994685"/>
    <n v="106511962"/>
    <n v="156517715"/>
    <x v="4447"/>
    <n v="1666357482"/>
    <n v="326942645"/>
    <n v="597352086"/>
    <n v="1339414838"/>
    <n v="615772724"/>
    <n v="499903598"/>
    <n v="774540981"/>
    <n v="176462116"/>
    <n v="594188141"/>
    <n v="2240892875"/>
    <n v="2371209434"/>
    <n v="1218.9302705982"/>
    <n v="3395632"/>
    <n v="20.243887775897999"/>
    <n v="7.1065489808465001"/>
  </r>
  <r>
    <x v="93"/>
    <x v="4"/>
    <n v="1974880"/>
    <n v="190443168"/>
    <n v="54950097"/>
    <n v="186777043"/>
    <x v="4448"/>
    <n v="2254666759"/>
    <n v="447206721"/>
    <n v="574805852"/>
    <n v="1807460038"/>
    <n v="844903477"/>
    <n v="662373601"/>
    <n v="960306989"/>
    <n v="208592069"/>
    <n v="696345619"/>
    <n v="2896564249"/>
    <n v="2945629166"/>
    <n v="1491.5484312971"/>
    <n v="31692660"/>
    <n v="20.591556940280999"/>
    <n v="7.3082402945206004"/>
  </r>
  <r>
    <x v="93"/>
    <x v="5"/>
    <n v="2003094"/>
    <n v="236693652"/>
    <n v="70689913"/>
    <n v="220808083"/>
    <x v="4449"/>
    <n v="2672408745"/>
    <n v="552608979"/>
    <n v="733391853"/>
    <n v="2119799766"/>
    <n v="1011037142"/>
    <n v="770792946"/>
    <n v="1169483224"/>
    <n v="240496173"/>
    <n v="869235686"/>
    <n v="3432800057"/>
    <n v="3547660543"/>
    <n v="1771.0903946594999"/>
    <n v="32502592"/>
    <n v="20.765884362337999"/>
    <n v="7.4799151426514001"/>
  </r>
  <r>
    <x v="93"/>
    <x v="6"/>
    <n v="2029486"/>
    <n v="264765470"/>
    <n v="47416106"/>
    <n v="185377309"/>
    <x v="4450"/>
    <n v="2966658292"/>
    <n v="651061636"/>
    <n v="537485061"/>
    <n v="2315596656"/>
    <n v="870901819"/>
    <n v="856263790"/>
    <n v="1318110153"/>
    <n v="261461727"/>
    <n v="732776027"/>
    <n v="3441839947"/>
    <n v="3678489477"/>
    <n v="1812.5227160966001"/>
    <n v="20374430"/>
    <n v="20.608164982274001"/>
    <n v="7.5030264847524002"/>
  </r>
  <r>
    <x v="93"/>
    <x v="7"/>
    <n v="2054927"/>
    <n v="307800679"/>
    <n v="15371064"/>
    <n v="158519908"/>
    <x v="4451"/>
    <n v="3200410217"/>
    <n v="709322446"/>
    <n v="395315829"/>
    <n v="2491087771"/>
    <n v="828366827"/>
    <n v="998524725"/>
    <n v="1425230608"/>
    <n v="290479269"/>
    <n v="770904461"/>
    <n v="3742252532"/>
    <n v="4030322453"/>
    <n v="1961.2971424289001"/>
    <n v="228032230"/>
    <n v="20.778131846678999"/>
    <n v="7.5818710773986"/>
  </r>
  <r>
    <x v="93"/>
    <x v="8"/>
    <n v="2080485"/>
    <n v="236257961"/>
    <n v="46990703"/>
    <n v="141867785"/>
    <x v="4452"/>
    <n v="2439076907"/>
    <n v="558723837"/>
    <n v="395867522"/>
    <n v="1880353070"/>
    <n v="836291970"/>
    <n v="868318668"/>
    <n v="1041622269"/>
    <n v="221839275"/>
    <n v="691406952"/>
    <n v="3022021615"/>
    <n v="3279920720"/>
    <n v="1576.5173601347999"/>
    <n v="316791332"/>
    <n v="20.865705324539"/>
    <n v="7.3636075991945997"/>
  </r>
  <r>
    <x v="93"/>
    <x v="9"/>
    <n v="2106937"/>
    <n v="196460735"/>
    <n v="44718520"/>
    <n v="140288300"/>
    <x v="4453"/>
    <n v="2212455301"/>
    <n v="492242589"/>
    <n v="463656425"/>
    <n v="1720212712"/>
    <n v="936422686"/>
    <n v="804268530"/>
    <n v="954476458"/>
    <n v="191660562"/>
    <n v="667638186"/>
    <n v="2724179628"/>
    <n v="3017123959"/>
    <n v="1431.9953368326001"/>
    <n v="274109742"/>
    <n v="20.91432612374"/>
    <n v="7.2675221736935001"/>
  </r>
  <r>
    <x v="93"/>
    <x v="10"/>
    <n v="2135546"/>
    <n v="247510042"/>
    <n v="41179169"/>
    <n v="124602286"/>
    <x v="4454"/>
    <n v="2547370779"/>
    <n v="571105195"/>
    <n v="424026715"/>
    <n v="1976265584"/>
    <n v="1098324177"/>
    <n v="861996985"/>
    <n v="1081628408"/>
    <n v="189404930"/>
    <n v="784921629"/>
    <n v="2978465563"/>
    <n v="3322969001"/>
    <n v="1556.0278266073001"/>
    <n v="310429955"/>
    <n v="21.065971557120999"/>
    <n v="7.3505340436121998"/>
  </r>
  <r>
    <x v="93"/>
    <x v="11"/>
    <n v="2166657"/>
    <n v="250980988"/>
    <n v="72495061"/>
    <n v="163353552"/>
    <x v="4455"/>
    <n v="2959557961"/>
    <n v="647236792"/>
    <n v="601691228"/>
    <n v="2312321169"/>
    <n v="1330047132"/>
    <n v="849797935"/>
    <n v="1315227148"/>
    <n v="206306393"/>
    <n v="942079261"/>
    <n v="3352403427"/>
    <n v="3694593490"/>
    <n v="1705.2046032205001"/>
    <n v="127779358"/>
    <n v="21.100212458649999"/>
    <n v="7.4420266524081997"/>
  </r>
  <r>
    <x v="93"/>
    <x v="12"/>
    <n v="2199606"/>
    <n v="249908150"/>
    <n v="35987863"/>
    <n v="212417655"/>
    <x v="4456"/>
    <n v="3294575945"/>
    <n v="761315971"/>
    <n v="683905049"/>
    <n v="2533259974"/>
    <n v="1269713034"/>
    <n v="842363548"/>
    <n v="1539052785"/>
    <n v="251583708"/>
    <n v="1061975962"/>
    <n v="3729283051"/>
    <n v="4084666929"/>
    <n v="1856.9993576121999"/>
    <n v="31081912"/>
    <n v="20.986241412218"/>
    <n v="7.5272555736321998"/>
  </r>
  <r>
    <x v="93"/>
    <x v="13"/>
    <n v="2232782"/>
    <n v="262114075"/>
    <n v="66856192"/>
    <n v="246013955"/>
    <x v="4457"/>
    <n v="3588526747"/>
    <n v="766313513"/>
    <n v="801538447"/>
    <n v="2822213235"/>
    <n v="1389632341"/>
    <n v="961573256"/>
    <n v="1696411844"/>
    <n v="298567547"/>
    <n v="1120646958"/>
    <n v="4157578435"/>
    <n v="4488547318"/>
    <n v="2010.2935790418001"/>
    <n v="13743883"/>
    <n v="21.062146759638999"/>
    <n v="7.6065333657123002"/>
  </r>
  <r>
    <x v="93"/>
    <x v="14"/>
    <n v="2264095"/>
    <n v="155168974"/>
    <n v="49582751"/>
    <n v="169738911"/>
    <x v="4458"/>
    <n v="2192807188"/>
    <n v="411674269"/>
    <n v="546028427"/>
    <n v="1781132919"/>
    <n v="1096605813"/>
    <n v="683017534"/>
    <n v="950623139"/>
    <n v="242926780"/>
    <n v="756439043"/>
    <n v="2554442446"/>
    <n v="2943634177"/>
    <n v="1300.1372190654999"/>
    <n v="203650014"/>
    <n v="20.985826872821999"/>
    <n v="7.1709939449456996"/>
  </r>
  <r>
    <x v="93"/>
    <x v="15"/>
    <n v="2292030"/>
    <n v="135811144"/>
    <n v="51000118"/>
    <n v="145108862"/>
    <x v="4459"/>
    <n v="1973881971"/>
    <n v="343789441"/>
    <n v="529250963"/>
    <n v="1630092530"/>
    <n v="1114196400"/>
    <n v="573079096"/>
    <n v="766977546"/>
    <n v="231399050"/>
    <n v="677331415"/>
    <n v="2086205985"/>
    <n v="2604740615"/>
    <n v="1136.4339101145999"/>
    <n v="150659156"/>
    <n v="20.958223768417"/>
    <n v="7.0365300481390003"/>
  </r>
  <r>
    <x v="93"/>
    <x v="16"/>
    <n v="2315871"/>
    <n v="215246165"/>
    <n v="27265490"/>
    <n v="157686131"/>
    <x v="4460"/>
    <n v="2197662580"/>
    <n v="411858172"/>
    <n v="465997382"/>
    <n v="1785804408"/>
    <n v="979463789"/>
    <n v="814569261"/>
    <n v="999482720"/>
    <n v="330240480"/>
    <n v="715826176"/>
    <n v="2573544996"/>
    <n v="3146579421"/>
    <n v="1358.7023720233001"/>
    <n v="412408266"/>
    <n v="21.053915480840999"/>
    <n v="7.2150211106797002"/>
  </r>
  <r>
    <x v="93"/>
    <x v="17"/>
    <n v="2336245"/>
    <n v="261514486"/>
    <n v="31640069"/>
    <n v="203657423"/>
    <x v="4461"/>
    <n v="2597256500"/>
    <n v="479286209"/>
    <n v="670125620"/>
    <n v="2117970292"/>
    <n v="1178497902"/>
    <n v="958746167"/>
    <n v="1160503879"/>
    <n v="391054076"/>
    <n v="887804722"/>
    <n v="3061687270"/>
    <n v="3761290057"/>
    <n v="1609.9724373941999"/>
    <n v="406212251"/>
    <n v="21.183667359413999"/>
    <n v="7.3845932740264004"/>
  </r>
  <r>
    <x v="93"/>
    <x v="18"/>
    <n v="2354805"/>
    <n v="285246283"/>
    <n v="28213716"/>
    <n v="292861542"/>
    <x v="4462"/>
    <n v="3091332056"/>
    <n v="578114990"/>
    <n v="904269647"/>
    <n v="2513217066"/>
    <n v="1417644613"/>
    <n v="1119309407"/>
    <n v="1352384980"/>
    <n v="438353352"/>
    <n v="1014292343"/>
    <n v="3641569422"/>
    <n v="4396778188"/>
    <n v="1867.1517123499"/>
    <n v="310395067"/>
    <n v="21.270253470606001"/>
    <n v="7.5327048319522998"/>
  </r>
  <r>
    <x v="93"/>
    <x v="19"/>
    <n v="2373365"/>
    <n v="317541203"/>
    <n v="36703939"/>
    <n v="369973839"/>
    <x v="4463"/>
    <n v="3643000556"/>
    <n v="598541423"/>
    <n v="1161487031"/>
    <n v="3044459133"/>
    <n v="1788574614"/>
    <n v="1269555155"/>
    <n v="1548618004"/>
    <n v="499256860"/>
    <n v="1168535029"/>
    <n v="4097776144"/>
    <n v="5048773730"/>
    <n v="2127.2639185292001"/>
    <n v="198871136"/>
    <n v="21.410116109025999"/>
    <n v="7.6630618646366999"/>
  </r>
  <r>
    <x v="93"/>
    <x v="20"/>
    <n v="2392030"/>
    <n v="308768380"/>
    <n v="25655759"/>
    <n v="397074340"/>
    <x v="4464"/>
    <n v="3594695995"/>
    <n v="629458983"/>
    <n v="1175972126"/>
    <n v="2965237012"/>
    <n v="1846073829"/>
    <n v="1330882941"/>
    <n v="1597151255"/>
    <n v="507789869"/>
    <n v="1253887122"/>
    <n v="4203608261"/>
    <n v="5277024581"/>
    <n v="2206.0862869613002"/>
    <n v="437318585"/>
    <n v="21.548928075399999"/>
    <n v="7.6994285024391003"/>
  </r>
  <r>
    <x v="93"/>
    <x v="21"/>
    <n v="2411867"/>
    <n v="285131501"/>
    <n v="23906696"/>
    <n v="365274596"/>
    <x v="4465"/>
    <n v="3167036315"/>
    <n v="500901823"/>
    <n v="988419875"/>
    <n v="2666134493"/>
    <n v="1635251163"/>
    <n v="1158966548"/>
    <n v="1265287677"/>
    <n v="477885199"/>
    <n v="1075404855"/>
    <n v="3727701691"/>
    <n v="4716934272"/>
    <n v="1955.7190641109"/>
    <n v="497570918"/>
    <n v="21.480711860861"/>
    <n v="7.5790244027278"/>
  </r>
  <r>
    <x v="93"/>
    <x v="22"/>
    <n v="2434574"/>
    <n v="324706794"/>
    <n v="13654021"/>
    <n v="324967987"/>
    <x v="4466"/>
    <n v="2650167114"/>
    <n v="353500402"/>
    <n v="1044669538"/>
    <n v="2296666712"/>
    <n v="1732011110"/>
    <n v="1068531649"/>
    <n v="1085757546"/>
    <n v="348094931"/>
    <n v="1053383825"/>
    <n v="3273207541"/>
    <n v="4222642881"/>
    <n v="1734.4483597541"/>
    <n v="545718029"/>
    <n v="21.546444792355999"/>
    <n v="7.4590210796037004"/>
  </r>
  <r>
    <x v="93"/>
    <x v="23"/>
    <n v="2459062"/>
    <n v="416016161"/>
    <n v="36114323"/>
    <n v="393409637"/>
    <x v="4467"/>
    <n v="3776051113"/>
    <n v="571977129"/>
    <n v="1374268244"/>
    <n v="3204073984"/>
    <n v="2108459209"/>
    <n v="1154255458"/>
    <n v="1386814063"/>
    <n v="437941283"/>
    <n v="1284443384"/>
    <n v="5303804323"/>
    <n v="5440075676"/>
    <n v="2212.2564115911"/>
    <n v="289756319"/>
    <n v="21.597990768161999"/>
    <n v="7.7022201993991999"/>
  </r>
  <r>
    <x v="93"/>
    <x v="24"/>
    <n v="2484182"/>
    <n v="463822491"/>
    <n v="17590557"/>
    <n v="354742902"/>
    <x v="4468"/>
    <n v="4146988952"/>
    <n v="507738435"/>
    <n v="1321256365"/>
    <n v="3639250517"/>
    <n v="3045100738"/>
    <n v="1181136394"/>
    <n v="1413319659"/>
    <n v="438343385"/>
    <n v="1336459200"/>
    <n v="5158527405"/>
    <n v="5452558892"/>
    <n v="2194.9111989378998"/>
    <n v="-15686425"/>
    <n v="21.831635142073999"/>
    <n v="7.6943523641697"/>
  </r>
  <r>
    <x v="93"/>
    <x v="25"/>
    <n v="2509372"/>
    <n v="565475329"/>
    <n v="22508604"/>
    <n v="481701207"/>
    <x v="4469"/>
    <n v="5251533416"/>
    <n v="657700850"/>
    <n v="1661453707"/>
    <n v="4593832567"/>
    <n v="3708143173"/>
    <n v="1324592950"/>
    <n v="1720072828"/>
    <n v="508762752"/>
    <n v="1537016125"/>
    <n v="6270138981"/>
    <n v="6577520705"/>
    <n v="2621.1819949373998"/>
    <n v="-335466418"/>
    <n v="21.938972555644"/>
    <n v="7.8717620726461002"/>
  </r>
  <r>
    <x v="93"/>
    <x v="26"/>
    <n v="2532894"/>
    <n v="591790447"/>
    <n v="15032506"/>
    <n v="492543576"/>
    <x v="4470"/>
    <n v="6038622496"/>
    <n v="881341305"/>
    <n v="1889435197"/>
    <n v="5157281191"/>
    <n v="3879895302"/>
    <n v="1391773025"/>
    <n v="2094313712"/>
    <n v="611268049"/>
    <n v="1771869143"/>
    <n v="7221649884"/>
    <n v="7393891854"/>
    <n v="2919.1477629935998"/>
    <n v="-534165838"/>
    <n v="21.930950582985002"/>
    <n v="7.9793894977469"/>
  </r>
  <r>
    <x v="93"/>
    <x v="27"/>
    <n v="2554954"/>
    <n v="641246773"/>
    <n v="10591884"/>
    <n v="557810973"/>
    <x v="4471"/>
    <n v="6897406542"/>
    <n v="1132173530"/>
    <n v="2158371731"/>
    <n v="5765233012"/>
    <n v="4065249771"/>
    <n v="1484360730"/>
    <n v="2461045405"/>
    <n v="733749226"/>
    <n v="1991810826"/>
    <n v="8266510062"/>
    <n v="8400041803"/>
    <n v="3287.7467864392002"/>
    <n v="-655736470"/>
    <n v="21.949835391369"/>
    <n v="8.0982618552166006"/>
  </r>
  <r>
    <x v="93"/>
    <x v="28"/>
    <n v="2576567"/>
    <n v="630150479"/>
    <n v="11190150"/>
    <n v="570642955"/>
    <x v="4472"/>
    <n v="7469849521"/>
    <n v="1289740082"/>
    <n v="1985964432"/>
    <n v="6180109439"/>
    <n v="4045800274"/>
    <n v="1447715458"/>
    <n v="2668974008"/>
    <n v="826019152"/>
    <n v="1998987688"/>
    <n v="8439734610"/>
    <n v="8787195622"/>
    <n v="3410.4277598836002"/>
    <n v="-668618331"/>
    <n v="21.940307454304001"/>
    <n v="8.1348861805611001"/>
  </r>
  <r>
    <x v="93"/>
    <x v="29"/>
    <n v="2596271"/>
    <n v="593619683"/>
    <n v="14189296"/>
    <n v="596052866"/>
    <x v="4473"/>
    <n v="7544684115"/>
    <n v="1205372979"/>
    <n v="1889686337"/>
    <n v="6339311136"/>
    <n v="4016518321"/>
    <n v="1443748023"/>
    <n v="2806458264"/>
    <n v="850743038"/>
    <n v="1973490264"/>
    <n v="8505040743"/>
    <n v="8887058073"/>
    <n v="3423.0086431655"/>
    <n v="-547312379"/>
    <n v="21.967191569848001"/>
    <n v="8.1385672615474007"/>
  </r>
  <r>
    <x v="93"/>
    <x v="30"/>
    <n v="2612205"/>
    <n v="561163364"/>
    <n v="23270060"/>
    <n v="603782188"/>
    <x v="4474"/>
    <n v="7966739376"/>
    <n v="1256913278"/>
    <n v="2112890999"/>
    <n v="6709826098"/>
    <n v="4567638020"/>
    <n v="1428126098"/>
    <n v="2916644372"/>
    <n v="856750035"/>
    <n v="1978844127"/>
    <n v="8660928020"/>
    <n v="9005069387"/>
    <n v="3447.3057769203001"/>
    <n v="-1074560988"/>
    <n v="21.974048856064002"/>
    <n v="8.1456383102530001"/>
  </r>
  <r>
    <x v="93"/>
    <x v="31"/>
    <n v="2625405"/>
    <n v="562806751"/>
    <n v="13138962"/>
    <n v="621246297"/>
    <x v="4475"/>
    <n v="8074727063"/>
    <n v="1310896120"/>
    <n v="2379632976"/>
    <n v="6763830943"/>
    <n v="4529658818"/>
    <n v="1430768813"/>
    <n v="3032377639"/>
    <n v="891398755"/>
    <n v="1949658940"/>
    <n v="8758476996"/>
    <n v="9194725544"/>
    <n v="3502.2122468724001"/>
    <n v="-1259634495"/>
    <n v="21.908063260359999"/>
    <n v="8.1614356113911999"/>
  </r>
  <r>
    <x v="93"/>
    <x v="32"/>
    <n v="2638244"/>
    <n v="538872097"/>
    <n v="15993086"/>
    <n v="631031824"/>
    <x v="4476"/>
    <n v="8648461003"/>
    <n v="1431422538"/>
    <n v="2656962199"/>
    <n v="7217038465"/>
    <n v="4770553314"/>
    <n v="1441322787"/>
    <n v="3273591188"/>
    <n v="1060332573"/>
    <n v="2055872437"/>
    <n v="9101136489"/>
    <n v="9719001964"/>
    <n v="3683.8904832153999"/>
    <n v="-1586421237"/>
    <n v="21.881445585851999"/>
    <n v="8.2119960845659001"/>
  </r>
  <r>
    <x v="93"/>
    <x v="33"/>
    <n v="2651027"/>
    <n v="491679432"/>
    <n v="15520295"/>
    <n v="640828543"/>
    <x v="4477"/>
    <n v="8362371047"/>
    <n v="1340588566"/>
    <n v="2475206082"/>
    <n v="7021782481"/>
    <n v="4860070535"/>
    <n v="1385967943"/>
    <n v="3264238792"/>
    <n v="977799544"/>
    <n v="1945813991"/>
    <n v="8869996599"/>
    <n v="9430240115"/>
    <n v="3557.2025916747998"/>
    <n v="-1407337014"/>
    <n v="21.962432079483001"/>
    <n v="8.1770108063671998"/>
  </r>
  <r>
    <x v="93"/>
    <x v="34"/>
    <n v="2664024"/>
    <n v="506918617"/>
    <n v="10260028"/>
    <n v="749168263"/>
    <x v="4478"/>
    <n v="8929582687"/>
    <n v="1311079626"/>
    <n v="2692946760"/>
    <n v="7618503061"/>
    <n v="5267844513"/>
    <n v="1515543195"/>
    <n v="3387524266"/>
    <n v="1035880727"/>
    <n v="2113005170"/>
    <n v="9592248250"/>
    <n v="10174661928"/>
    <n v="3819.2831325843999"/>
    <n v="-1447867519"/>
    <n v="22.063510237294999"/>
    <n v="8.2480798173316003"/>
  </r>
  <r>
    <x v="93"/>
    <x v="35"/>
    <n v="2676863"/>
    <n v="583133961"/>
    <n v="23288191"/>
    <n v="839248555"/>
    <x v="4479"/>
    <n v="10456681304"/>
    <n v="1597898047"/>
    <n v="3029363941"/>
    <n v="8858783257"/>
    <n v="6208261538"/>
    <n v="1623215149"/>
    <n v="3717747945"/>
    <n v="1126448212"/>
    <n v="2404355829"/>
    <n v="10567135701"/>
    <n v="11243859050"/>
    <n v="4200.3864411439999"/>
    <n v="-2242186194"/>
    <n v="22.101042864594"/>
    <n v="8.3431698548330999"/>
  </r>
  <r>
    <x v="93"/>
    <x v="36"/>
    <n v="2689660"/>
    <n v="615099289"/>
    <n v="42575949"/>
    <n v="856597135"/>
    <x v="4480"/>
    <n v="10982943071"/>
    <n v="1657081910"/>
    <n v="3390850897"/>
    <n v="9325861161"/>
    <n v="7231371455"/>
    <n v="1675015798"/>
    <n v="3991947078"/>
    <n v="1213877661"/>
    <n v="2508051796"/>
    <n v="11315247901"/>
    <n v="11930186772"/>
    <n v="4435.5743000973998"/>
    <n v="-2443607196"/>
    <n v="22.289329387841001"/>
    <n v="8.3976378035932004"/>
  </r>
  <r>
    <x v="93"/>
    <x v="37"/>
    <n v="2701221"/>
    <n v="591020701"/>
    <n v="56823896"/>
    <n v="922488882"/>
    <x v="4481"/>
    <n v="12187244022"/>
    <n v="1905543083"/>
    <n v="3401011367"/>
    <n v="10281700939"/>
    <n v="7873774100"/>
    <n v="1805797025"/>
    <n v="4410716356"/>
    <n v="1301809303"/>
    <n v="2575349508"/>
    <n v="12142334971"/>
    <n v="12799597772"/>
    <n v="4738.4489354998996"/>
    <n v="-2788657617"/>
    <n v="22.349583773559001"/>
    <n v="8.4636761495971999"/>
  </r>
  <r>
    <x v="93"/>
    <x v="38"/>
    <n v="2711373"/>
    <n v="671640324"/>
    <n v="52466257"/>
    <n v="959272155"/>
    <x v="4482"/>
    <n v="14441512506"/>
    <n v="2221743362"/>
    <n v="3338319580"/>
    <n v="12219769144"/>
    <n v="9820600638"/>
    <n v="1739851643"/>
    <n v="4952457428"/>
    <n v="1319365161"/>
    <n v="2840280146"/>
    <n v="13145559807"/>
    <n v="13709404612"/>
    <n v="5056.2591764394001"/>
    <n v="-4070427473"/>
    <n v="22.472495807127999"/>
    <n v="8.5285799507928992"/>
  </r>
  <r>
    <x v="93"/>
    <x v="39"/>
    <n v="2722401"/>
    <n v="663265042"/>
    <n v="24115381"/>
    <n v="765645799"/>
    <x v="4483"/>
    <n v="11741050039"/>
    <n v="2004554346"/>
    <n v="2552119046"/>
    <n v="9736495693"/>
    <n v="6351792707"/>
    <n v="1427046834"/>
    <n v="4623086537"/>
    <n v="1127773030"/>
    <n v="2507898147"/>
    <n v="11452249432"/>
    <n v="12120459316"/>
    <n v="4452.1212400376999"/>
    <n v="-2172709770"/>
    <n v="22.153357666590001"/>
    <n v="8.4013605315484003"/>
  </r>
  <r>
    <x v="93"/>
    <x v="40"/>
    <n v="2733896"/>
    <n v="696587694"/>
    <n v="40472364"/>
    <n v="831826853"/>
    <x v="4484"/>
    <n v="12961858302"/>
    <n v="2131162267"/>
    <n v="2671417389"/>
    <n v="10830696035"/>
    <n v="6555427248"/>
    <n v="1546068646"/>
    <n v="4993450998"/>
    <n v="1155655390"/>
    <n v="2648050312"/>
    <n v="12726013301"/>
    <n v="13220545746"/>
    <n v="4835.7895640507004"/>
    <n v="-2412729946"/>
    <n v="22.144612935099001"/>
    <n v="8.4840064664085002"/>
  </r>
  <r>
    <x v="93"/>
    <x v="41"/>
    <n v="2746169"/>
    <n v="815742265"/>
    <n v="71339207"/>
    <n v="907190129"/>
    <x v="4485"/>
    <n v="14682916975"/>
    <n v="2282983919"/>
    <n v="3096441955"/>
    <n v="12399933056"/>
    <n v="7721219298"/>
    <n v="1728850104"/>
    <n v="5431123222"/>
    <n v="1208058708"/>
    <n v="2874991395"/>
    <n v="13926319074"/>
    <n v="14444830231"/>
    <n v="5259.9931872364996"/>
    <n v="-3334528700"/>
    <n v="22.201840929860001"/>
    <n v="8.5680751067739997"/>
  </r>
  <r>
    <x v="93"/>
    <x v="42"/>
    <n v="2759817"/>
    <n v="854570774"/>
    <n v="43423010"/>
    <n v="905110334"/>
    <x v="4486"/>
    <n v="15064458612"/>
    <n v="2410127856"/>
    <n v="2951487449"/>
    <n v="12654330757"/>
    <n v="7678317294"/>
    <n v="1759215542"/>
    <n v="5612381304"/>
    <n v="1134258566"/>
    <n v="2943997556"/>
    <n v="14584059268"/>
    <n v="14806902469"/>
    <n v="5365.1754696054004"/>
    <n v="-3209043592"/>
    <n v="22.220491749819999"/>
    <n v="8.5878707307127993"/>
  </r>
  <r>
    <x v="93"/>
    <x v="43"/>
    <n v="2773129"/>
    <n v="852975780"/>
    <n v="38978811"/>
    <n v="877757492"/>
    <x v="4487"/>
    <n v="14407665249"/>
    <n v="2214463116"/>
    <n v="3037294430"/>
    <n v="12193202132"/>
    <n v="7526667041"/>
    <n v="1707966956"/>
    <n v="5274615055"/>
    <n v="1040266719"/>
    <n v="2867336066"/>
    <n v="13921072974"/>
    <n v="14286523752"/>
    <n v="5151.7703475028002"/>
    <n v="-3158435927"/>
    <n v="22.197623984932999"/>
    <n v="8.5472897805783994"/>
  </r>
  <r>
    <x v="93"/>
    <x v="44"/>
    <n v="2784543"/>
    <n v="830133657"/>
    <n v="63293744"/>
    <n v="871985530"/>
    <x v="4488"/>
    <n v="13865581981"/>
    <n v="2017932766"/>
    <n v="3123679294"/>
    <n v="11847649215"/>
    <n v="7434186423"/>
    <n v="1680631024"/>
    <n v="4943648107"/>
    <n v="1000524073"/>
    <n v="2900859836"/>
    <n v="13533263855"/>
    <n v="13899222826"/>
    <n v="4991.5633646166998"/>
    <n v="-3090038449"/>
    <n v="22.192095483224001"/>
    <n v="8.5157047571707007"/>
  </r>
  <r>
    <x v="93"/>
    <x v="45"/>
    <n v="2794445"/>
    <n v="895635783"/>
    <n v="19481984"/>
    <n v="941496752"/>
    <x v="4489"/>
    <n v="13476781867"/>
    <n v="1961556805"/>
    <n v="3031480239"/>
    <n v="11515225062"/>
    <n v="6558746567"/>
    <n v="1793828605"/>
    <n v="4902047963"/>
    <n v="981375651"/>
    <n v="2896977961"/>
    <n v="13681029582"/>
    <n v="14197703107"/>
    <n v="5080.6879745351998"/>
    <n v="-2310558999"/>
    <n v="22.169758274572001"/>
    <n v="8.5333987638320998"/>
  </r>
  <r>
    <x v="93"/>
    <x v="46"/>
    <n v="2802695"/>
    <n v="928920230"/>
    <n v="13526101"/>
    <n v="936765341"/>
    <x v="4490"/>
    <n v="12886201913"/>
    <n v="1948262423"/>
    <n v="2996752725"/>
    <n v="10937939490"/>
    <n v="6284261646"/>
    <n v="1753650291"/>
    <n v="4842358286"/>
    <n v="961590247"/>
    <n v="2817652122"/>
    <n v="13399398433"/>
    <n v="14077102516"/>
    <n v="5022.7022619299996"/>
    <n v="-1805852121"/>
    <n v="22.222533803821999"/>
    <n v="8.5219224432409995"/>
  </r>
  <r>
    <x v="93"/>
    <x v="47"/>
    <n v="2808376"/>
    <n v="982099326"/>
    <n v="58990785"/>
    <n v="976552182"/>
    <x v="4491"/>
    <n v="13576466768"/>
    <n v="1981855433"/>
    <n v="3336737619"/>
    <n v="11594611335"/>
    <n v="7236577814"/>
    <n v="1901876281"/>
    <n v="4988146807"/>
    <n v="982093751"/>
    <n v="2882103057"/>
    <n v="14306810207"/>
    <n v="14808985267"/>
    <n v="5273.1490608806998"/>
    <n v="-2104219119"/>
    <n v="22.358831175256"/>
    <n v="8.5705726298587006"/>
  </r>
  <r>
    <x v="93"/>
    <x v="48"/>
    <n v="2811835"/>
    <n v="1037006488"/>
    <n v="4817282"/>
    <n v="1061389006"/>
    <x v="4492"/>
    <n v="14085144280"/>
    <n v="2113899118"/>
    <n v="3667084801"/>
    <n v="11971245162"/>
    <n v="8087836236"/>
    <n v="2139605681"/>
    <n v="5253755546"/>
    <n v="1028227600"/>
    <n v="3038392650"/>
    <n v="14990793474"/>
    <n v="15730792204"/>
    <n v="5594.4933482939005"/>
    <n v="-2021436877"/>
    <n v="22.526031079852"/>
    <n v="8.6297167934975008"/>
  </r>
  <r>
    <x v="93"/>
    <x v="49"/>
    <n v="2813773"/>
    <n v="1111259044"/>
    <n v="27829472"/>
    <n v="1080923428"/>
    <x v="4493"/>
    <n v="14211175063"/>
    <n v="2150159001"/>
    <n v="3841981566"/>
    <n v="12061016061"/>
    <n v="8243793375"/>
    <n v="1967071124"/>
    <n v="5328360212"/>
    <n v="1028795077"/>
    <n v="3111365012"/>
    <n v="15339462931"/>
    <n v="15830762952"/>
    <n v="5626.1691870666"/>
    <n v="-2222393677"/>
    <n v="22.518585577381"/>
    <n v="8.6353617859915008"/>
  </r>
  <r>
    <x v="93"/>
    <x v="50"/>
    <n v="2820436"/>
    <n v="1199361718"/>
    <n v="41644101"/>
    <n v="1063385196"/>
    <x v="4494"/>
    <n v="13687312037"/>
    <n v="2041042327"/>
    <n v="2689985393"/>
    <n v="11646269710"/>
    <n v="5820553481"/>
    <n v="1753132798"/>
    <n v="4875289573"/>
    <n v="816223689"/>
    <n v="2559982271"/>
    <n v="13355443190"/>
    <n v="13812424962"/>
    <n v="4897.2658702413"/>
    <n v="-2482743937"/>
    <n v="21.928580603937998"/>
    <n v="8.4966365174275005"/>
  </r>
  <r>
    <x v="93"/>
    <x v="51"/>
    <n v="2827695"/>
    <n v="1222560147"/>
    <n v="44354634"/>
    <n v="1198152311"/>
    <x v="4495"/>
    <n v="14839899394"/>
    <n v="2228457833"/>
    <n v="3295863515"/>
    <n v="12611441561"/>
    <n v="7272035896"/>
    <n v="1870383509"/>
    <n v="4813050428"/>
    <n v="866934664"/>
    <n v="2854173958"/>
    <n v="14203940166"/>
    <n v="14657583648"/>
    <n v="5183.5801414225998"/>
    <n v="-2861175480"/>
    <n v="22.207335613270001"/>
    <n v="8.5534441417673008"/>
  </r>
  <r>
    <x v="94"/>
    <x v="0"/>
    <n v="105416839"/>
    <n v="11772096650"/>
    <n v="7112689058"/>
    <n v="14251215731"/>
    <x v="4496"/>
    <n v="123000000000"/>
    <n v="23632552790"/>
    <n v="87370670739"/>
    <n v="98881949459"/>
    <n v="19572635761"/>
    <n v="80829448615"/>
    <n v="50148209098"/>
    <n v="18489560753"/>
    <n v="33816870788"/>
    <n v="212000000000"/>
    <n v="213000000000"/>
    <n v="2020.5500565237001"/>
    <n v="2454150058"/>
    <n v="23.815525086979999"/>
    <n v="7.6116198508439004"/>
  </r>
  <r>
    <x v="94"/>
    <x v="1"/>
    <n v="106789355"/>
    <n v="11507987019"/>
    <n v="2996736413"/>
    <n v="16899846429"/>
    <x v="4497"/>
    <n v="143000000000"/>
    <n v="28557230151"/>
    <n v="90431127311"/>
    <n v="114000000000"/>
    <n v="20867004498"/>
    <n v="89301211872"/>
    <n v="60259410124"/>
    <n v="20537407503"/>
    <n v="37363222703"/>
    <n v="240000000000"/>
    <n v="240000000000"/>
    <n v="2247.4150162251999"/>
    <n v="6099709727"/>
    <n v="24.017869135975001"/>
    <n v="7.7179808097327003"/>
  </r>
  <r>
    <x v="94"/>
    <x v="2"/>
    <n v="108220404"/>
    <n v="15728830963"/>
    <n v="3639781530"/>
    <n v="23249798158"/>
    <x v="4498"/>
    <n v="192000000000"/>
    <n v="38769632578"/>
    <n v="119000000000"/>
    <n v="153000000000"/>
    <n v="25436329223"/>
    <n v="115000000000"/>
    <n v="83397695408"/>
    <n v="25438598239"/>
    <n v="49906143053"/>
    <n v="318000000000"/>
    <n v="318000000000"/>
    <n v="2938.4477256248001"/>
    <n v="6834642808"/>
    <n v="24.197433964403999"/>
    <n v="7.9859769942601"/>
  </r>
  <r>
    <x v="94"/>
    <x v="3"/>
    <n v="109679470"/>
    <n v="23198982954"/>
    <n v="6077760327"/>
    <n v="32930112977"/>
    <x v="4499"/>
    <n v="260000000000"/>
    <n v="53589739617"/>
    <n v="173000000000"/>
    <n v="206000000000"/>
    <n v="41807602702"/>
    <n v="158000000000"/>
    <n v="112000000000"/>
    <n v="33848836021"/>
    <n v="68523768248"/>
    <n v="433000000000"/>
    <n v="432000000000"/>
    <n v="3938.7498863733999"/>
    <n v="-231313316"/>
    <n v="24.450795875061999"/>
    <n v="8.2788725196610997"/>
  </r>
  <r>
    <x v="94"/>
    <x v="4"/>
    <n v="111100023"/>
    <n v="24266140559"/>
    <n v="11135620221"/>
    <n v="36429513868"/>
    <x v="4500"/>
    <n v="297000000000"/>
    <n v="65355331880"/>
    <n v="188000000000"/>
    <n v="232000000000"/>
    <n v="66503972919"/>
    <n v="168000000000"/>
    <n v="126000000000"/>
    <n v="36639442739"/>
    <n v="80867130110"/>
    <n v="479000000000"/>
    <n v="480000000000"/>
    <n v="4320.4311487856003"/>
    <n v="-3967665541"/>
    <n v="24.859013143085001"/>
    <n v="8.3713419108166995"/>
  </r>
  <r>
    <x v="94"/>
    <x v="5"/>
    <n v="112411640"/>
    <n v="25902456667"/>
    <n v="96184031"/>
    <n v="43818831064"/>
    <x v="4501"/>
    <n v="343000000000"/>
    <n v="78243708239"/>
    <n v="180000000000"/>
    <n v="265000000000"/>
    <n v="64302596002"/>
    <n v="167000000000"/>
    <n v="143000000000"/>
    <n v="42442798545"/>
    <n v="85433490111"/>
    <n v="522000000000"/>
    <n v="522000000000"/>
    <n v="4643.6472237217004"/>
    <n v="-316462113"/>
    <n v="24.881932238864"/>
    <n v="8.4434707008334993"/>
  </r>
  <r>
    <x v="94"/>
    <x v="6"/>
    <n v="113624865"/>
    <n v="28243954438"/>
    <n v="2246593401"/>
    <n v="46464424970"/>
    <x v="4502"/>
    <n v="386000000000"/>
    <n v="86336014935"/>
    <n v="197000000000"/>
    <n v="300000000000"/>
    <n v="72270446349"/>
    <n v="191000000000"/>
    <n v="161000000000"/>
    <n v="48873704708"/>
    <n v="97827744922"/>
    <n v="586000000000"/>
    <n v="586000000000"/>
    <n v="5157.3218590842998"/>
    <n v="3911996799"/>
    <n v="25.056396868223"/>
    <n v="8.5483665844721006"/>
  </r>
  <r>
    <x v="94"/>
    <x v="7"/>
    <n v="114761516"/>
    <n v="33062840178"/>
    <n v="3097874077"/>
    <n v="54084602834"/>
    <x v="4503"/>
    <n v="476000000000"/>
    <n v="106000000000"/>
    <n v="234000000000"/>
    <n v="370000000000"/>
    <n v="79894824197"/>
    <n v="231000000000"/>
    <n v="202000000000"/>
    <n v="63485287254"/>
    <n v="118000000000"/>
    <n v="722000000000"/>
    <n v="721000000000"/>
    <n v="6282.5938967206002"/>
    <n v="10673368053"/>
    <n v="25.229368909445"/>
    <n v="8.7456973723223008"/>
  </r>
  <r>
    <x v="94"/>
    <x v="8"/>
    <n v="115809525"/>
    <n v="42361051900"/>
    <n v="2329585582"/>
    <n v="80042227138"/>
    <x v="3390"/>
    <n v="666000000000"/>
    <n v="146000000000"/>
    <n v="330000000000"/>
    <n v="520000000000"/>
    <n v="91906341383"/>
    <n v="323000000000"/>
    <n v="290000000000"/>
    <n v="87104249975"/>
    <n v="162000000000"/>
    <n v="1020000000000"/>
    <n v="1010000000000"/>
    <n v="8721.2170156124994"/>
    <n v="16093658617"/>
    <n v="25.405397064079999"/>
    <n v="9.0736287294979991"/>
  </r>
  <r>
    <x v="94"/>
    <x v="9"/>
    <n v="116765509"/>
    <n v="41466015001"/>
    <n v="5802015818"/>
    <n v="86978599540"/>
    <x v="481"/>
    <n v="704000000000"/>
    <n v="153000000000"/>
    <n v="361000000000"/>
    <n v="551000000000"/>
    <n v="127000000000"/>
    <n v="331000000000"/>
    <n v="310000000000"/>
    <n v="87083904038"/>
    <n v="170000000000"/>
    <n v="1060000000000"/>
    <n v="1060000000000"/>
    <n v="9078.0232028963001"/>
    <n v="-10000000000"/>
    <n v="25.485439771753001"/>
    <n v="9.1137218890350002"/>
  </r>
  <r>
    <x v="94"/>
    <x v="10"/>
    <n v="117624196"/>
    <n v="36845086342"/>
    <n v="4379890404"/>
    <n v="90128283612"/>
    <x v="3968"/>
    <n v="741000000000"/>
    <n v="162000000000"/>
    <n v="375000000000"/>
    <n v="579000000000"/>
    <n v="156000000000"/>
    <n v="352000000000"/>
    <n v="351000000000"/>
    <n v="86054314233"/>
    <n v="188000000000"/>
    <n v="1110000000000"/>
    <n v="1110000000000"/>
    <n v="9436.8338976786999"/>
    <n v="-11000000000"/>
    <n v="25.699999579374001"/>
    <n v="9.1524817728179002"/>
  </r>
  <r>
    <x v="94"/>
    <x v="11"/>
    <n v="118385723"/>
    <n v="38968449008"/>
    <n v="3642945402"/>
    <n v="101000000000"/>
    <x v="2466"/>
    <n v="812000000000"/>
    <n v="179000000000"/>
    <n v="399000000000"/>
    <n v="633000000000"/>
    <n v="165000000000"/>
    <n v="387000000000"/>
    <n v="387000000000"/>
    <n v="96145943195"/>
    <n v="202000000000"/>
    <n v="1220000000000"/>
    <n v="1220000000000"/>
    <n v="10305.296695278001"/>
    <n v="7000000000"/>
    <n v="25.870760313765999"/>
    <n v="9.2405103170705001"/>
  </r>
  <r>
    <x v="94"/>
    <x v="12"/>
    <n v="119098142"/>
    <n v="35164632559"/>
    <n v="3255222622"/>
    <n v="89506617863"/>
    <x v="2464"/>
    <n v="770000000000"/>
    <n v="168000000000"/>
    <n v="358000000000"/>
    <n v="602000000000"/>
    <n v="152000000000"/>
    <n v="358000000000"/>
    <n v="368000000000"/>
    <n v="89661443055"/>
    <n v="188000000000"/>
    <n v="1140000000000"/>
    <n v="1130000000000"/>
    <n v="9487.9733724142006"/>
    <n v="6000000000"/>
    <n v="25.785860869979999"/>
    <n v="9.1578857058168008"/>
  </r>
  <r>
    <x v="94"/>
    <x v="13"/>
    <n v="119793752"/>
    <n v="38040578870"/>
    <n v="34524620"/>
    <n v="86921712263"/>
    <x v="4504"/>
    <n v="850000000000"/>
    <n v="185000000000"/>
    <n v="375000000000"/>
    <n v="665000000000"/>
    <n v="146000000000"/>
    <n v="393000000000"/>
    <n v="412000000000"/>
    <n v="99792962248"/>
    <n v="202000000000"/>
    <n v="1250000000000"/>
    <n v="1240000000000"/>
    <n v="10351.124155457001"/>
    <n v="19000000000"/>
    <n v="25.829211310853001"/>
    <n v="9.2449470100475004"/>
  </r>
  <r>
    <x v="94"/>
    <x v="14"/>
    <n v="120470727"/>
    <n v="39838406136"/>
    <n v="3881316507"/>
    <n v="88059604526"/>
    <x v="1594"/>
    <n v="890000000000"/>
    <n v="193000000000"/>
    <n v="396000000000"/>
    <n v="697000000000"/>
    <n v="158000000000"/>
    <n v="428000000000"/>
    <n v="441000000000"/>
    <n v="109000000000"/>
    <n v="204000000000"/>
    <n v="1320000000000"/>
    <n v="1320000000000"/>
    <n v="10957.018629098"/>
    <n v="32000000000"/>
    <n v="25.970289909112001"/>
    <n v="9.3018267621423991"/>
  </r>
  <r>
    <x v="94"/>
    <x v="15"/>
    <n v="121119031"/>
    <n v="40703379959"/>
    <n v="6660634496"/>
    <n v="96388043180"/>
    <x v="3969"/>
    <n v="934000000000"/>
    <n v="200000000000"/>
    <n v="420000000000"/>
    <n v="735000000000"/>
    <n v="150000000000"/>
    <n v="453000000000"/>
    <n v="478000000000"/>
    <n v="114000000000"/>
    <n v="208000000000"/>
    <n v="1410000000000"/>
    <n v="1400000000000"/>
    <n v="11558.877151189001"/>
    <n v="44000000000"/>
    <n v="25.991123996014998"/>
    <n v="9.3552955151101003"/>
  </r>
  <r>
    <x v="94"/>
    <x v="16"/>
    <n v="121710305"/>
    <n v="56741524059"/>
    <n v="7759917478"/>
    <n v="146000000000"/>
    <x v="4505"/>
    <n v="1380000000000"/>
    <n v="295000000000"/>
    <n v="623000000000"/>
    <n v="1080000000000"/>
    <n v="150000000000"/>
    <n v="656000000000"/>
    <n v="720000000000"/>
    <n v="169000000000"/>
    <n v="304000000000"/>
    <n v="2090000000000"/>
    <n v="2080000000000"/>
    <n v="17089.760805381"/>
    <n v="77000000000"/>
    <n v="26.148215854431999"/>
    <n v="9.7462932926951993"/>
  </r>
  <r>
    <x v="94"/>
    <x v="17"/>
    <n v="122268885"/>
    <n v="65193303858"/>
    <n v="2453029125"/>
    <n v="189000000000"/>
    <x v="495"/>
    <n v="1680000000000"/>
    <n v="358000000000"/>
    <n v="784000000000"/>
    <n v="1320000000000"/>
    <n v="182000000000"/>
    <n v="780000000000"/>
    <n v="892000000000"/>
    <n v="208000000000"/>
    <n v="376000000000"/>
    <n v="2550000000000"/>
    <n v="2530000000000"/>
    <n v="20692.100038370001"/>
    <n v="70000000000"/>
    <n v="26.252694924461998"/>
    <n v="9.9375555922065004"/>
  </r>
  <r>
    <x v="94"/>
    <x v="18"/>
    <n v="122798302"/>
    <n v="74041182483"/>
    <n v="14769218764"/>
    <n v="244000000000"/>
    <x v="440"/>
    <n v="2000000000000"/>
    <n v="421000000000"/>
    <n v="1020000000000"/>
    <n v="1580000000000"/>
    <n v="234000000000"/>
    <n v="935000000000"/>
    <n v="1080000000000"/>
    <n v="252000000000"/>
    <n v="454000000000"/>
    <n v="3090000000000"/>
    <n v="3070000000000"/>
    <n v="25000.345688819001"/>
    <n v="60000000000"/>
    <n v="26.406845604288002"/>
    <n v="10.126684929953999"/>
  </r>
  <r>
    <x v="94"/>
    <x v="19"/>
    <n v="123270648"/>
    <n v="71802096191"/>
    <n v="16291882025"/>
    <n v="257000000000"/>
    <x v="443"/>
    <n v="1980000000000"/>
    <n v="415000000000"/>
    <n v="1030000000000"/>
    <n v="1560000000000"/>
    <n v="268000000000"/>
    <n v="921000000000"/>
    <n v="1070000000000"/>
    <n v="255000000000"/>
    <n v="448000000000"/>
    <n v="3080000000000"/>
    <n v="3050000000000"/>
    <n v="24742.305240417001"/>
    <n v="41000000000"/>
    <n v="26.456607113846999"/>
    <n v="10.116310236069999"/>
  </r>
  <r>
    <x v="94"/>
    <x v="20"/>
    <n v="123686321"/>
    <n v="71754645327"/>
    <n v="11214669268"/>
    <n v="276000000000"/>
    <x v="4506"/>
    <n v="2030000000000"/>
    <n v="424000000000"/>
    <n v="1080000000000"/>
    <n v="1600000000000"/>
    <n v="296000000000"/>
    <n v="942000000000"/>
    <n v="1080000000000"/>
    <n v="253000000000"/>
    <n v="466000000000"/>
    <n v="3160000000000"/>
    <n v="3130000000000"/>
    <n v="25305.951173048001"/>
    <n v="24000000000"/>
    <n v="26.491586832743"/>
    <n v="10.138834386901999"/>
  </r>
  <r>
    <x v="94"/>
    <x v="21"/>
    <n v="124073993"/>
    <n v="76582353725"/>
    <n v="16452043947"/>
    <n v="307000000000"/>
    <x v="444"/>
    <n v="2300000000000"/>
    <n v="487000000000"/>
    <n v="1230000000000"/>
    <n v="1820000000000"/>
    <n v="297000000000"/>
    <n v="1070000000000"/>
    <n v="1230000000000"/>
    <n v="292000000000"/>
    <n v="566000000000"/>
    <n v="3610000000000"/>
    <n v="3580000000000"/>
    <n v="28853.750197271002"/>
    <n v="54000000000"/>
    <n v="26.584052060415001"/>
    <n v="10.270029909934999"/>
  </r>
  <r>
    <x v="94"/>
    <x v="22"/>
    <n v="124444693"/>
    <n v="79757082193"/>
    <n v="3996010043"/>
    <n v="327000000000"/>
    <x v="4507"/>
    <n v="2560000000000"/>
    <n v="547000000000"/>
    <n v="1270000000000"/>
    <n v="2010000000000"/>
    <n v="299000000000"/>
    <n v="1130000000000"/>
    <n v="1390000000000"/>
    <n v="320000000000"/>
    <n v="633000000000"/>
    <n v="3940000000000"/>
    <n v="3910000000000"/>
    <n v="31419.580102142001"/>
    <n v="80000000000"/>
    <n v="26.660802042031001"/>
    <n v="10.355218374470001"/>
  </r>
  <r>
    <x v="94"/>
    <x v="23"/>
    <n v="124779576"/>
    <n v="83697708198"/>
    <n v="-1258118576"/>
    <n v="378000000000"/>
    <x v="4508"/>
    <n v="2990000000000"/>
    <n v="651000000000"/>
    <n v="1370000000000"/>
    <n v="2340000000000"/>
    <n v="309000000000"/>
    <n v="1240000000000"/>
    <n v="1660000000000"/>
    <n v="371000000000"/>
    <n v="730000000000"/>
    <n v="4490000000000"/>
    <n v="4450000000000"/>
    <n v="35662.887650780001"/>
    <n v="95000000000"/>
    <n v="26.724680714910001"/>
    <n v="10.481893905407"/>
  </r>
  <r>
    <x v="94"/>
    <x v="24"/>
    <n v="125119269"/>
    <n v="94582795523"/>
    <n v="1559567772"/>
    <n v="395000000000"/>
    <x v="784"/>
    <n v="3370000000000"/>
    <n v="737000000000"/>
    <n v="1530000000000"/>
    <n v="2640000000000"/>
    <n v="348000000000"/>
    <n v="1330000000000"/>
    <n v="1890000000000"/>
    <n v="426000000000"/>
    <n v="830000000000"/>
    <n v="4950000000000"/>
    <n v="5000000000000"/>
    <n v="39961.870301527997"/>
    <n v="94000000000"/>
    <n v="26.814575719025999"/>
    <n v="10.59570605955"/>
  </r>
  <r>
    <x v="94"/>
    <x v="25"/>
    <n v="125433969"/>
    <n v="91226221465"/>
    <n v="18176777051"/>
    <n v="421000000000"/>
    <x v="4509"/>
    <n v="3760000000000"/>
    <n v="836000000000"/>
    <n v="1720000000000"/>
    <n v="2920000000000"/>
    <n v="420000000000"/>
    <n v="1480000000000"/>
    <n v="2080000000000"/>
    <n v="489000000000"/>
    <n v="932000000000"/>
    <n v="5590000000000"/>
    <n v="5550000000000"/>
    <n v="44246.38751565"/>
    <n v="69000000000"/>
    <n v="26.915628326423001"/>
    <n v="10.697551609499"/>
  </r>
  <r>
    <x v="94"/>
    <x v="26"/>
    <n v="125726223"/>
    <n v="81409972391"/>
    <n v="22218431324"/>
    <n v="379000000000"/>
    <x v="4122"/>
    <n v="3330000000000"/>
    <n v="746000000000"/>
    <n v="1580000000000"/>
    <n v="2580000000000"/>
    <n v="440000000000"/>
    <n v="1310000000000"/>
    <n v="1870000000000"/>
    <n v="433000000000"/>
    <n v="812000000000"/>
    <n v="4980000000000"/>
    <n v="4920000000000"/>
    <n v="39132.647769112999"/>
    <n v="19000000000"/>
    <n v="26.852316047009001"/>
    <n v="10.574737932662"/>
  </r>
  <r>
    <x v="94"/>
    <x v="27"/>
    <n v="126027985"/>
    <n v="68640720699"/>
    <n v="23659637933"/>
    <n v="325000000000"/>
    <x v="4510"/>
    <n v="3050000000000"/>
    <n v="687000000000"/>
    <n v="1400000000000"/>
    <n v="2360000000000"/>
    <n v="422000000000"/>
    <n v="1200000000000"/>
    <n v="1720000000000"/>
    <n v="404000000000"/>
    <n v="758000000000"/>
    <n v="4550000000000"/>
    <n v="4490000000000"/>
    <n v="35627.007763394999"/>
    <n v="44000000000"/>
    <n v="26.867451471073998"/>
    <n v="10.480887342453"/>
  </r>
  <r>
    <x v="94"/>
    <x v="28"/>
    <n v="126308390"/>
    <n v="65708569143"/>
    <n v="12632796316"/>
    <n v="290000000000"/>
    <x v="4125"/>
    <n v="2810000000000"/>
    <n v="642000000000"/>
    <n v="1210000000000"/>
    <n v="2170000000000"/>
    <n v="354000000000"/>
    <n v="1080000000000"/>
    <n v="1600000000000"/>
    <n v="382000000000"/>
    <n v="683000000000"/>
    <n v="4150000000000"/>
    <n v="4100000000000"/>
    <n v="32460.234826839001"/>
    <n v="71000000000"/>
    <n v="26.775355005872999"/>
    <n v="10.387801881836999"/>
  </r>
  <r>
    <x v="94"/>
    <x v="29"/>
    <n v="126555063"/>
    <n v="73065871701"/>
    <n v="-32527468398"/>
    <n v="323000000000"/>
    <x v="4511"/>
    <n v="3260000000000"/>
    <n v="752000000000"/>
    <n v="1310000000000"/>
    <n v="2510000000000"/>
    <n v="386000000000"/>
    <n v="1200000000000"/>
    <n v="1830000000000"/>
    <n v="440000000000"/>
    <n v="779000000000"/>
    <n v="4690000000000"/>
    <n v="4640000000000"/>
    <n v="36663.882819133003"/>
    <n v="69000000000"/>
    <n v="26.843563255900001"/>
    <n v="10.509574704536"/>
  </r>
  <r>
    <x v="94"/>
    <x v="30"/>
    <n v="126803861"/>
    <n v="75413746753"/>
    <n v="-3463074971"/>
    <n v="331000000000"/>
    <x v="4512"/>
    <n v="3490000000000"/>
    <n v="822000000000"/>
    <n v="1410000000000"/>
    <n v="2670000000000"/>
    <n v="452000000000"/>
    <n v="1280000000000"/>
    <n v="2000000000000"/>
    <n v="476000000000"/>
    <n v="802000000000"/>
    <n v="5040000000000"/>
    <n v="4970000000000"/>
    <n v="39194.390145580997"/>
    <n v="68000000000"/>
    <n v="26.977094648524002"/>
    <n v="10.576314420536001"/>
  </r>
  <r>
    <x v="94"/>
    <x v="31"/>
    <n v="127065731"/>
    <n v="59824429896"/>
    <n v="1049132759"/>
    <n v="280000000000"/>
    <x v="4513"/>
    <n v="3130000000000"/>
    <n v="754000000000"/>
    <n v="1210000000000"/>
    <n v="2380000000000"/>
    <n v="415000000000"/>
    <n v="1080000000000"/>
    <n v="1790000000000"/>
    <n v="429000000000"/>
    <n v="712000000000"/>
    <n v="4440000000000"/>
    <n v="4370000000000"/>
    <n v="34391.648838820001"/>
    <n v="26000000000"/>
    <n v="26.812310712395998"/>
    <n v="10.445598123979"/>
  </r>
  <r>
    <x v="94"/>
    <x v="32"/>
    <n v="127301750"/>
    <n v="57576473797"/>
    <n v="-15123454478"/>
    <n v="255000000000"/>
    <x v="4514"/>
    <n v="3050000000000"/>
    <n v="743000000000"/>
    <n v="1080000000000"/>
    <n v="2300000000000"/>
    <n v="401000000000"/>
    <n v="1010000000000"/>
    <n v="1750000000000"/>
    <n v="421000000000"/>
    <n v="683000000000"/>
    <n v="4240000000000"/>
    <n v="4180000000000"/>
    <n v="32835.369505918003"/>
    <n v="53000000000"/>
    <n v="26.84136303499"/>
    <n v="10.399292006477999"/>
  </r>
  <r>
    <x v="94"/>
    <x v="33"/>
    <n v="127502352"/>
    <n v="58710399529"/>
    <n v="-2367737408"/>
    <n v="265000000000"/>
    <x v="4515"/>
    <n v="3290000000000"/>
    <n v="806000000000"/>
    <n v="1160000000000"/>
    <n v="2480000000000"/>
    <n v="446000000000"/>
    <n v="1090000000000"/>
    <n v="1910000000000"/>
    <n v="459000000000"/>
    <n v="733000000000"/>
    <n v="4590000000000"/>
    <n v="4520000000000"/>
    <n v="35450.326437900003"/>
    <n v="72000000000"/>
    <n v="26.973241079208002"/>
    <n v="10.475915948408"/>
  </r>
  <r>
    <x v="94"/>
    <x v="34"/>
    <n v="127671288"/>
    <n v="60232417533"/>
    <n v="15378135604"/>
    <n v="276000000000"/>
    <x v="4516"/>
    <n v="3550000000000"/>
    <n v="867000000000"/>
    <n v="1250000000000"/>
    <n v="2680000000000"/>
    <n v="532000000000"/>
    <n v="1190000000000"/>
    <n v="2060000000000"/>
    <n v="497000000000"/>
    <n v="817000000000"/>
    <n v="4990000000000"/>
    <n v="4890000000000"/>
    <n v="38301.485608886003"/>
    <n v="94000000000"/>
    <n v="27.162616208048"/>
    <n v="10.553270071467001"/>
  </r>
  <r>
    <x v="94"/>
    <x v="35"/>
    <n v="127798373"/>
    <n v="53708002611"/>
    <n v="7309136919"/>
    <n v="261000000000"/>
    <x v="3078"/>
    <n v="3510000000000"/>
    <n v="857000000000"/>
    <n v="1260000000000"/>
    <n v="2650000000000"/>
    <n v="600000000000"/>
    <n v="1180000000000"/>
    <n v="2050000000000"/>
    <n v="489000000000"/>
    <n v="813000000000"/>
    <n v="4940000000000"/>
    <n v="4830000000000"/>
    <n v="37793.908377847998"/>
    <n v="68000000000"/>
    <n v="27.227554010485001"/>
    <n v="10.539929673535999"/>
  </r>
  <r>
    <x v="94"/>
    <x v="36"/>
    <n v="127902167"/>
    <n v="49812848563"/>
    <n v="1512476708"/>
    <n v="247000000000"/>
    <x v="4517"/>
    <n v="3340000000000"/>
    <n v="810000000000"/>
    <n v="1200000000000"/>
    <n v="2530000000000"/>
    <n v="661000000000"/>
    <n v="1120000000000"/>
    <n v="1980000000000"/>
    <n v="473000000000"/>
    <n v="748000000000"/>
    <n v="4720000000000"/>
    <n v="4600000000000"/>
    <n v="35964.988771457"/>
    <n v="60000000000"/>
    <n v="27.303904974232999"/>
    <n v="10.490329014526001"/>
  </r>
  <r>
    <x v="94"/>
    <x v="37"/>
    <n v="128006426"/>
    <n v="48241441596"/>
    <n v="16652579450"/>
    <n v="230000000000"/>
    <x v="4518"/>
    <n v="3320000000000"/>
    <n v="808000000000"/>
    <n v="1180000000000"/>
    <n v="2510000000000"/>
    <n v="711000000000"/>
    <n v="1130000000000"/>
    <n v="1980000000000"/>
    <n v="476000000000"/>
    <n v="727000000000"/>
    <n v="4720000000000"/>
    <n v="4580000000000"/>
    <n v="35779.453759609998"/>
    <n v="81000000000"/>
    <n v="27.397827228762001"/>
    <n v="10.485157038917"/>
  </r>
  <r>
    <x v="94"/>
    <x v="38"/>
    <n v="128077633"/>
    <n v="53829597905"/>
    <n v="29453511072"/>
    <n v="251000000000"/>
    <x v="4519"/>
    <n v="3770000000000"/>
    <n v="920000000000"/>
    <n v="1320000000000"/>
    <n v="2850000000000"/>
    <n v="863000000000"/>
    <n v="1220000000000"/>
    <n v="2230000000000"/>
    <n v="531000000000"/>
    <n v="828000000000"/>
    <n v="5240000000000"/>
    <n v="5110000000000"/>
    <n v="39897.676747352001"/>
    <n v="17000000000"/>
    <n v="27.50318774442"/>
    <n v="10.594098438101"/>
  </r>
  <r>
    <x v="94"/>
    <x v="39"/>
    <n v="128117042"/>
    <n v="57249063801"/>
    <n v="-54011918224"/>
    <n v="266000000000"/>
    <x v="4520"/>
    <n v="4070000000000"/>
    <n v="1020000000000"/>
    <n v="1200000000000"/>
    <n v="3050000000000"/>
    <n v="633000000000"/>
    <n v="1170000000000"/>
    <n v="2410000000000"/>
    <n v="546000000000"/>
    <n v="846000000000"/>
    <n v="5420000000000"/>
    <n v="5290000000000"/>
    <n v="41290.369473250998"/>
    <n v="24000000000"/>
    <n v="27.210949855433"/>
    <n v="10.62840878552"/>
  </r>
  <r>
    <x v="94"/>
    <x v="40"/>
    <n v="128105431"/>
    <n v="63826702875"/>
    <n v="-1690592519"/>
    <n v="267000000000"/>
    <x v="4521"/>
    <n v="4380000000000"/>
    <n v="1110000000000"/>
    <n v="1300000000000"/>
    <n v="3280000000000"/>
    <n v="782000000000"/>
    <n v="1360000000000"/>
    <n v="2560000000000"/>
    <n v="583000000000"/>
    <n v="917000000000"/>
    <n v="5910000000000"/>
    <n v="5760000000000"/>
    <n v="44962.964919106002"/>
    <n v="77000000000"/>
    <n v="27.479034758931999"/>
    <n v="10.713616668382"/>
  </r>
  <r>
    <x v="94"/>
    <x v="41"/>
    <n v="128007257"/>
    <n v="67334928823"/>
    <n v="11805978998"/>
    <n v="296000000000"/>
    <x v="4522"/>
    <n v="4810000000000"/>
    <n v="1240000000000"/>
    <n v="1470000000000"/>
    <n v="3570000000000"/>
    <n v="961000000000"/>
    <n v="1370000000000"/>
    <n v="2820000000000"/>
    <n v="626000000000"/>
    <n v="1020000000000"/>
    <n v="6410000000000"/>
    <n v="6230000000000"/>
    <n v="48669.115689277001"/>
    <n v="-40000000000"/>
    <n v="27.548725873203001"/>
    <n v="10.792820479839"/>
  </r>
  <r>
    <x v="94"/>
    <x v="42"/>
    <n v="127853688"/>
    <n v="70429476441"/>
    <n v="14506747630"/>
    <n v="294000000000"/>
    <x v="4523"/>
    <n v="4870000000000"/>
    <n v="1250000000000"/>
    <n v="1510000000000"/>
    <n v="3620000000000"/>
    <n v="1010000000000"/>
    <n v="1370000000000"/>
    <n v="2830000000000"/>
    <n v="640000000000"/>
    <n v="1030000000000"/>
    <n v="6450000000000"/>
    <n v="6270000000000"/>
    <n v="49040.431277978001"/>
    <n v="-106000000000"/>
    <n v="27.53009519734"/>
    <n v="10.800420756114001"/>
  </r>
  <r>
    <x v="94"/>
    <x v="43"/>
    <n v="127678924"/>
    <n v="55600834051"/>
    <n v="-7240076172"/>
    <n v="260000000000"/>
    <x v="4524"/>
    <n v="4070000000000"/>
    <n v="1030000000000"/>
    <n v="1270000000000"/>
    <n v="3030000000000"/>
    <n v="948000000000"/>
    <n v="1130000000000"/>
    <n v="2350000000000"/>
    <n v="529000000000"/>
    <n v="857000000000"/>
    <n v="5390000000000"/>
    <n v="5210000000000"/>
    <n v="40805.481725393998"/>
    <n v="-125000000000"/>
    <n v="27.436222037625001"/>
    <n v="10.616596213593001"/>
  </r>
  <r>
    <x v="94"/>
    <x v="44"/>
    <n v="127476735"/>
    <n v="48803725389"/>
    <n v="-2359719823"/>
    <n v="249000000000"/>
    <x v="4525"/>
    <n v="3800000000000"/>
    <n v="976000000000"/>
    <n v="1230000000000"/>
    <n v="2820000000000"/>
    <n v="980000000000"/>
    <n v="1090000000000"/>
    <n v="2190000000000"/>
    <n v="504000000000"/>
    <n v="778000000000"/>
    <n v="5080000000000"/>
    <n v="4900000000000"/>
    <n v="38438.386424001001"/>
    <n v="-127000000000"/>
    <n v="27.472025384439"/>
    <n v="10.556837901042"/>
  </r>
  <r>
    <x v="94"/>
    <x v="45"/>
    <n v="127250933"/>
    <n v="45965919991"/>
    <n v="8618351828"/>
    <n v="230000000000"/>
    <x v="4526"/>
    <n v="3350000000000"/>
    <n v="872000000000"/>
    <n v="1120000000000"/>
    <n v="2480000000000"/>
    <n v="800000000000"/>
    <n v="1040000000000"/>
    <n v="1960000000000"/>
    <n v="455000000000"/>
    <n v="685000000000"/>
    <n v="4620000000000"/>
    <n v="4440000000000"/>
    <n v="34891.689163488998"/>
    <n v="-25000000000"/>
    <n v="27.376128866300999"/>
    <n v="10.46003260669"/>
  </r>
  <r>
    <x v="94"/>
    <x v="46"/>
    <n v="126993857"/>
    <n v="56290438047"/>
    <n v="3748406374"/>
    <n v="269000000000"/>
    <x v="3086"/>
    <n v="3720000000000"/>
    <n v="984000000000"/>
    <n v="1240000000000"/>
    <n v="2740000000000"/>
    <n v="763000000000"/>
    <n v="1160000000000"/>
    <n v="2210000000000"/>
    <n v="511000000000"/>
    <n v="774000000000"/>
    <n v="5180000000000"/>
    <n v="5000000000000"/>
    <n v="39371.983166083002"/>
    <n v="40000000000"/>
    <n v="27.411620550894"/>
    <n v="10.580835153637"/>
  </r>
  <r>
    <x v="94"/>
    <x v="47"/>
    <n v="126662472"/>
    <n v="55641568300"/>
    <n v="10230359973"/>
    <n v="269000000000"/>
    <x v="4527"/>
    <n v="3650000000000"/>
    <n v="957000000000"/>
    <n v="1240000000000"/>
    <n v="2690000000000"/>
    <n v="830000000000"/>
    <n v="1160000000000"/>
    <n v="2160000000000"/>
    <n v="501000000000"/>
    <n v="769000000000"/>
    <n v="5110000000000"/>
    <n v="4930000000000"/>
    <n v="38922.341575648003"/>
    <n v="37000000000"/>
    <n v="27.488304813728"/>
    <n v="10.569349390158999"/>
  </r>
  <r>
    <x v="94"/>
    <x v="48"/>
    <n v="126255866"/>
    <n v="52615764504"/>
    <n v="18854736953"/>
    <n v="270000000000"/>
    <x v="4528"/>
    <n v="3750000000000"/>
    <n v="986000000000"/>
    <n v="1290000000000"/>
    <n v="2760000000000"/>
    <n v="922000000000"/>
    <n v="1190000000000"/>
    <n v="2220000000000"/>
    <n v="514000000000"/>
    <n v="769000000000"/>
    <n v="5230000000000"/>
    <n v="5040000000000"/>
    <n v="39918.937311000002"/>
    <n v="1000000000"/>
    <n v="27.55089507145"/>
    <n v="10.594631160058"/>
  </r>
  <r>
    <x v="94"/>
    <x v="49"/>
    <n v="125791677"/>
    <n v="52919160446"/>
    <n v="12487883425"/>
    <n v="279000000000"/>
    <x v="4529"/>
    <n v="3820000000000"/>
    <n v="1020000000000"/>
    <n v="1320000000000"/>
    <n v="2790000000000"/>
    <n v="909000000000"/>
    <n v="1190000000000"/>
    <n v="2270000000000"/>
    <n v="522000000000"/>
    <n v="761000000000"/>
    <n v="5320000000000"/>
    <n v="5120000000000"/>
    <n v="40702.215934366002"/>
    <n v="-15000000000"/>
    <n v="27.518971612121"/>
    <n v="10.614062383896"/>
  </r>
  <r>
    <x v="94"/>
    <x v="50"/>
    <n v="125244761"/>
    <n v="52632376366"/>
    <n v="2566153800"/>
    <n v="298000000000"/>
    <x v="3081"/>
    <n v="3770000000000"/>
    <n v="1060000000000"/>
    <n v="1280000000000"/>
    <n v="2710000000000"/>
    <n v="796000000000"/>
    <n v="1160000000000"/>
    <n v="2300000000000"/>
    <n v="476000000000"/>
    <n v="725000000000"/>
    <n v="5220000000000"/>
    <n v="5040000000000"/>
    <n v="40241.204180988003"/>
    <n v="-12000000000"/>
    <n v="27.387674857297998"/>
    <n v="10.602671579142999"/>
  </r>
  <r>
    <x v="94"/>
    <x v="51"/>
    <n v="124612530"/>
    <n v="51411331187"/>
    <n v="-4100977385"/>
    <n v="276000000000"/>
    <x v="4530"/>
    <n v="3720000000000"/>
    <n v="1060000000000"/>
    <n v="1250000000000"/>
    <n v="2660000000000"/>
    <n v="936000000000"/>
    <n v="1150000000000"/>
    <n v="2210000000000"/>
    <n v="491000000000"/>
    <n v="733000000000"/>
    <n v="5130000000000"/>
    <n v="4940000000000"/>
    <n v="39642.883424323001"/>
    <n v="-26000000000"/>
    <n v="27.536710436458002"/>
    <n v="10.587691950959"/>
  </r>
  <r>
    <x v="95"/>
    <x v="20"/>
    <n v="16866563"/>
    <n v="10092238600"/>
    <n v="2287845914"/>
    <n v="3356340289"/>
    <x v="4531"/>
    <n v="23588856367"/>
    <n v="3679329663"/>
    <n v="13847912417"/>
    <n v="19909526704"/>
    <n v="9037549070"/>
    <n v="4365719998"/>
    <n v="8647635556"/>
    <n v="2781879345"/>
    <n v="2538409658"/>
    <n v="29664227474"/>
    <n v="29664227474"/>
    <n v="1758.7594742331"/>
    <n v="-6737185689"/>
    <n v="21.556332939575999"/>
    <n v="7.4729324163255004"/>
  </r>
  <r>
    <x v="95"/>
    <x v="21"/>
    <n v="16993792"/>
    <n v="8047653312"/>
    <n v="-940726910"/>
    <n v="2368511290"/>
    <x v="4532"/>
    <n v="22628077614"/>
    <n v="3954017144"/>
    <n v="6476891577"/>
    <n v="18674060471"/>
    <n v="12178404606"/>
    <n v="5579123914"/>
    <n v="10658281165"/>
    <n v="2040915443"/>
    <n v="2321671651"/>
    <n v="27307795648"/>
    <n v="27307795648"/>
    <n v="1606.9277326685001"/>
    <n v="-4398635359"/>
    <n v="22.774792515057001"/>
    <n v="7.3827015063586003"/>
  </r>
  <r>
    <x v="95"/>
    <x v="22"/>
    <n v="17043417"/>
    <n v="6108247080"/>
    <n v="142228670"/>
    <n v="2160773258"/>
    <x v="4533"/>
    <n v="19123736180"/>
    <n v="3031345713"/>
    <n v="7349201564"/>
    <n v="16092390466"/>
    <n v="23678137428"/>
    <n v="6044037704"/>
    <n v="11634806783"/>
    <n v="1967271339"/>
    <n v="2346427767"/>
    <n v="26444499393"/>
    <n v="26444499393"/>
    <n v="1551.5961026477"/>
    <n v="-3326361836"/>
    <n v="23.736433997755999"/>
    <n v="7.3476837137583004"/>
  </r>
  <r>
    <x v="95"/>
    <x v="23"/>
    <n v="16979697"/>
    <n v="4039019369"/>
    <n v="-1936544734"/>
    <n v="1915332844"/>
    <x v="4534"/>
    <n v="20828670147"/>
    <n v="3414548411"/>
    <n v="4920276660"/>
    <n v="17414121737"/>
    <n v="11484069358"/>
    <n v="5612254159"/>
    <n v="9856096735"/>
    <n v="2451878937"/>
    <n v="2668447828"/>
    <n v="24511194929"/>
    <n v="24570568940"/>
    <n v="1447.0557949296999"/>
    <n v="-2172955176"/>
    <n v="22.954474597015"/>
    <n v="7.2779771046133002"/>
  </r>
  <r>
    <x v="95"/>
    <x v="24"/>
    <n v="16747151"/>
    <n v="3279632103"/>
    <n v="564651612"/>
    <n v="1977343399"/>
    <x v="4535"/>
    <n v="19382026674"/>
    <n v="2343682420"/>
    <n v="6297943150"/>
    <n v="17038344254"/>
    <n v="10337911964"/>
    <n v="5244610619"/>
    <n v="6040077206"/>
    <n v="2449264795"/>
    <n v="2788941620"/>
    <n v="21828437554"/>
    <n v="21940937833"/>
    <n v="1310.1295756514"/>
    <n v="-2205560905"/>
    <n v="22.819115901972999"/>
    <n v="7.1786443161423001"/>
  </r>
  <r>
    <x v="95"/>
    <x v="25"/>
    <n v="16434324"/>
    <n v="2534226458"/>
    <n v="54612879"/>
    <n v="1247841884"/>
    <x v="4536"/>
    <n v="17406697343"/>
    <n v="2791711781"/>
    <n v="4793219977"/>
    <n v="14614985562"/>
    <n v="8951125196"/>
    <n v="4704397558"/>
    <n v="5317137136"/>
    <n v="2192416284"/>
    <n v="3706884727"/>
    <n v="20369722146"/>
    <n v="20554360574"/>
    <n v="1250.6970517315001"/>
    <n v="-940297294"/>
    <n v="22.804059951361999"/>
    <n v="7.1322555509198002"/>
  </r>
  <r>
    <x v="95"/>
    <x v="26"/>
    <n v="16144247"/>
    <n v="2556249319"/>
    <n v="-227049676"/>
    <n v="870132502"/>
    <x v="4537"/>
    <n v="16872559556"/>
    <n v="2715905602"/>
    <n v="3396485563"/>
    <n v="14156653955"/>
    <n v="7573731861"/>
    <n v="4924568161"/>
    <n v="5631729476"/>
    <n v="2372342329"/>
    <n v="3803377526"/>
    <n v="20852965678"/>
    <n v="21035357833"/>
    <n v="1302.9630823289999"/>
    <n v="-154812541"/>
    <n v="22.727299239448001"/>
    <n v="7.1731634309884003"/>
  </r>
  <r>
    <x v="95"/>
    <x v="27"/>
    <n v="15820432"/>
    <n v="2528418890"/>
    <n v="-145031317"/>
    <n v="881251367"/>
    <x v="4538"/>
    <n v="18375042916"/>
    <n v="2744291632"/>
    <n v="3457489975"/>
    <n v="15630751284"/>
    <n v="8299522121"/>
    <n v="5484993538"/>
    <n v="6133643082"/>
    <n v="2592593869"/>
    <n v="3632436123"/>
    <n v="21856023861"/>
    <n v="22165932063"/>
    <n v="1401.095245882"/>
    <n v="-559875394"/>
    <n v="22.769621881129002"/>
    <n v="7.2457230010089004"/>
  </r>
  <r>
    <x v="95"/>
    <x v="28"/>
    <n v="15474254"/>
    <n v="1896059768"/>
    <n v="18988975"/>
    <n v="1092916436"/>
    <x v="4539"/>
    <n v="18605762207"/>
    <n v="2386487165"/>
    <n v="3498338938"/>
    <n v="16219275042"/>
    <n v="7716342003"/>
    <n v="5395949087"/>
    <n v="6003038185"/>
    <n v="3057166149"/>
    <n v="3498589247"/>
    <n v="21837309182"/>
    <n v="22135245413"/>
    <n v="1430.4563834224"/>
    <n v="-999578136"/>
    <n v="22.627872308229001"/>
    <n v="7.2664476549314001"/>
  </r>
  <r>
    <x v="95"/>
    <x v="29"/>
    <n v="15256255"/>
    <n v="1667907800"/>
    <n v="269332348"/>
    <n v="800441197"/>
    <x v="4540"/>
    <n v="14163174276"/>
    <n v="1947008952"/>
    <n v="2998996849"/>
    <n v="12216165323"/>
    <n v="6768075132"/>
    <n v="4761304627"/>
    <n v="4423927824"/>
    <n v="2034719023"/>
    <n v="2388802186"/>
    <n v="16345577433"/>
    <n v="16870817135"/>
    <n v="1105.8295194331999"/>
    <n v="395627353"/>
    <n v="22.692292791248001"/>
    <n v="7.0092549185303001"/>
  </r>
  <r>
    <x v="95"/>
    <x v="30"/>
    <n v="15236253"/>
    <n v="1483623827"/>
    <n v="150133677"/>
    <n v="946824343"/>
    <x v="4541"/>
    <n v="13529357645"/>
    <n v="2209084193"/>
    <n v="3317992964"/>
    <n v="11320273452"/>
    <n v="8980867261"/>
    <n v="5963126876"/>
    <n v="4369895403"/>
    <n v="2100242730"/>
    <n v="2379808396"/>
    <n v="17149675891"/>
    <n v="18291990619"/>
    <n v="1200.5570279648"/>
    <n v="1372843339"/>
    <n v="23.060610804582002"/>
    <n v="7.0913735180242004"/>
  </r>
  <r>
    <x v="95"/>
    <x v="31"/>
    <n v="15281285"/>
    <n v="1932784880"/>
    <n v="696889081"/>
    <n v="1211374181"/>
    <x v="4542"/>
    <n v="15800706939"/>
    <n v="2971574087"/>
    <n v="5953850400"/>
    <n v="12829132852"/>
    <n v="10401584707"/>
    <n v="6795013034"/>
    <n v="5659804978"/>
    <n v="2470776850"/>
    <n v="2806580306"/>
    <n v="21012821681"/>
    <n v="22152689130"/>
    <n v="1449.6614080556999"/>
    <n v="-234603908"/>
    <n v="23.042411129775001"/>
    <n v="7.2797748748995001"/>
  </r>
  <r>
    <x v="95"/>
    <x v="32"/>
    <n v="15338963"/>
    <n v="1969915459"/>
    <n v="804636420"/>
    <n v="1561597738"/>
    <x v="4543"/>
    <n v="16311501781"/>
    <n v="2860187131"/>
    <n v="6722766195"/>
    <n v="13451314649"/>
    <n v="11589313399"/>
    <n v="7260997853"/>
    <n v="6412191046"/>
    <n v="2856043711"/>
    <n v="3166144562"/>
    <n v="23507252018"/>
    <n v="24636596624"/>
    <n v="1606.1448628568"/>
    <n v="-12417865"/>
    <n v="23.172277184634002"/>
    <n v="7.3822145065761999"/>
  </r>
  <r>
    <x v="95"/>
    <x v="33"/>
    <n v="15416712"/>
    <n v="2424208456"/>
    <n v="820988239"/>
    <n v="1846424612"/>
    <x v="4544"/>
    <n v="20270874863"/>
    <n v="3471117549"/>
    <n v="7925478158"/>
    <n v="16799757314"/>
    <n v="13272767103"/>
    <n v="8968575137"/>
    <n v="8311900207"/>
    <n v="3816084372"/>
    <n v="3850658807"/>
    <n v="29088629513"/>
    <n v="30833690826"/>
    <n v="2000.0173075815001"/>
    <n v="1655988768"/>
    <n v="23.426555114281999"/>
    <n v="7.6014109840124"/>
  </r>
  <r>
    <x v="95"/>
    <x v="34"/>
    <n v="15521923"/>
    <n v="3073673687"/>
    <n v="529863638"/>
    <n v="2615711398"/>
    <x v="4545"/>
    <n v="28112206417"/>
    <n v="5011849156"/>
    <n v="11353695740"/>
    <n v="23100357261"/>
    <n v="18947365751"/>
    <n v="12639190649"/>
    <n v="12195274745"/>
    <n v="5081404050"/>
    <n v="5757710148"/>
    <n v="40298967178"/>
    <n v="43151644797"/>
    <n v="2780.0450238672001"/>
    <n v="3707426031"/>
    <n v="23.843637224249001"/>
    <n v="7.9305820439149004"/>
  </r>
  <r>
    <x v="95"/>
    <x v="35"/>
    <n v="15656248"/>
    <n v="3638505418"/>
    <n v="1716661650"/>
    <n v="4477620409"/>
    <x v="4546"/>
    <n v="34905712673"/>
    <n v="6425572697"/>
    <n v="17691074654"/>
    <n v="28480139976"/>
    <n v="25458960716"/>
    <n v="17016882149"/>
    <n v="15698242023"/>
    <n v="6749053281"/>
    <n v="7269516105"/>
    <n v="51757262191"/>
    <n v="57123671734"/>
    <n v="3648.6182215560002"/>
    <n v="4927609874"/>
    <n v="24.137266590879999"/>
    <n v="8.2023778442719006"/>
  </r>
  <r>
    <x v="95"/>
    <x v="36"/>
    <n v="15822748"/>
    <n v="4451838648"/>
    <n v="2999030120"/>
    <n v="7940546607"/>
    <x v="4547"/>
    <n v="45283310225"/>
    <n v="8246892665"/>
    <n v="27460953585"/>
    <n v="37036417560"/>
    <n v="32788929903"/>
    <n v="23939706815"/>
    <n v="22564186288"/>
    <n v="9349173795"/>
    <n v="9904882546"/>
    <n v="71550953639"/>
    <n v="81003864916"/>
    <n v="5119.4561725940002"/>
    <n v="8503031501"/>
    <n v="24.443933678865001"/>
    <n v="8.5409988102745"/>
  </r>
  <r>
    <x v="95"/>
    <x v="37"/>
    <n v="16006136"/>
    <n v="5934810866"/>
    <n v="5776368273"/>
    <n v="9899434944"/>
    <x v="4548"/>
    <n v="58878818210"/>
    <n v="11590026179"/>
    <n v="37249716792"/>
    <n v="47288792031"/>
    <n v="44926943324"/>
    <n v="29661384014"/>
    <n v="30881358855"/>
    <n v="12089641995"/>
    <n v="13889458403"/>
    <n v="91893285282"/>
    <n v="105000000000"/>
    <n v="6559.9842460416003"/>
    <n v="6777507633"/>
    <n v="24.668809706786"/>
    <n v="8.7888959081899998"/>
  </r>
  <r>
    <x v="95"/>
    <x v="38"/>
    <n v="16196517"/>
    <n v="7093498847"/>
    <n v="887795011"/>
    <n v="10795589329"/>
    <x v="4549"/>
    <n v="72859556245"/>
    <n v="13595696839"/>
    <n v="36705108791"/>
    <n v="59263859406"/>
    <n v="49571463920"/>
    <n v="42914998857"/>
    <n v="37386360393"/>
    <n v="14705687903"/>
    <n v="17437543901"/>
    <n v="114000000000"/>
    <n v="133000000000"/>
    <n v="8211.6420462498008"/>
    <n v="26685614613"/>
    <n v="25.057376081358001"/>
    <n v="9.0134299589903009"/>
  </r>
  <r>
    <x v="95"/>
    <x v="39"/>
    <n v="16402369"/>
    <n v="7087888992"/>
    <n v="1871269407"/>
    <n v="9095046216"/>
    <x v="4550"/>
    <n v="68246306357"/>
    <n v="13448366969"/>
    <n v="33917546159"/>
    <n v="54797939388"/>
    <n v="39121522068"/>
    <n v="35219793216"/>
    <n v="34506670659"/>
    <n v="12707819386"/>
    <n v="15046685801"/>
    <n v="103000000000"/>
    <n v="115000000000"/>
    <n v="7011.1823481108004"/>
    <n v="9121813601"/>
    <n v="24.599523534363001"/>
    <n v="8.8554042508528994"/>
  </r>
  <r>
    <x v="95"/>
    <x v="40"/>
    <n v="16627837"/>
    <n v="6677717078"/>
    <n v="1548851413"/>
    <n v="11404448441"/>
    <x v="4551"/>
    <n v="83191990092"/>
    <n v="16007389637"/>
    <n v="37564867158"/>
    <n v="67184600455"/>
    <n v="44257402192"/>
    <n v="48706358115"/>
    <n v="39530687795"/>
    <n v="16464114553"/>
    <n v="20516129755"/>
    <n v="129000000000"/>
    <n v="148000000000"/>
    <n v="8900.7367584852"/>
    <n v="21244932306"/>
    <n v="24.905351620158999"/>
    <n v="9.0940016780854993"/>
  </r>
  <r>
    <x v="95"/>
    <x v="41"/>
    <n v="16864917"/>
    <n v="9610084515"/>
    <n v="2953818295"/>
    <n v="12389859331"/>
    <x v="4552"/>
    <n v="101000000000"/>
    <n v="20179255790"/>
    <n v="44300515502"/>
    <n v="81271448464"/>
    <n v="51341105686"/>
    <n v="59394488505"/>
    <n v="48511759470"/>
    <n v="17978404160"/>
    <n v="27683050953"/>
    <n v="165000000000"/>
    <n v="193000000000"/>
    <n v="11443.874879432"/>
    <n v="38162131348"/>
    <n v="25.217540629561999"/>
    <n v="9.3452972999923993"/>
  </r>
  <r>
    <x v="95"/>
    <x v="42"/>
    <n v="17102864"/>
    <n v="8919665353"/>
    <n v="5047093302"/>
    <n v="12847294492"/>
    <x v="4553"/>
    <n v="117000000000"/>
    <n v="23964769553"/>
    <n v="52477332216"/>
    <n v="93467799145"/>
    <n v="61596840640"/>
    <n v="62662120882"/>
    <n v="53188440942"/>
    <n v="20826388800"/>
    <n v="32875331713"/>
    <n v="180000000000"/>
    <n v="208000000000"/>
    <n v="12161.705782143001"/>
    <n v="30150627211"/>
    <n v="25.242305725156999"/>
    <n v="9.4061296457461996"/>
  </r>
  <r>
    <x v="95"/>
    <x v="43"/>
    <n v="17345732"/>
    <n v="10656947221"/>
    <n v="6359359755"/>
    <n v="14101493796"/>
    <x v="4554"/>
    <n v="142000000000"/>
    <n v="24073682123"/>
    <n v="58140188327"/>
    <n v="118000000000"/>
    <n v="63395763030"/>
    <n v="65641567089"/>
    <n v="63986873874"/>
    <n v="24207712306"/>
    <n v="37646661883"/>
    <n v="211000000000"/>
    <n v="237000000000"/>
    <n v="13663.303457012"/>
    <n v="27985511216"/>
    <n v="25.238306417469001"/>
    <n v="9.5225421242866997"/>
  </r>
  <r>
    <x v="95"/>
    <x v="44"/>
    <n v="17592298"/>
    <n v="9586305167"/>
    <n v="9375482305"/>
    <n v="13159059480"/>
    <x v="4555"/>
    <n v="131000000000"/>
    <n v="23668612380"/>
    <n v="57103634284"/>
    <n v="107000000000"/>
    <n v="56749434218"/>
    <n v="60371794633"/>
    <n v="60876663535"/>
    <n v="23158578059"/>
    <n v="37385973492"/>
    <n v="199000000000"/>
    <n v="221000000000"/>
    <n v="12562.315622439"/>
    <n v="30359361020"/>
    <n v="25.190423694341"/>
    <n v="9.4385363878631008"/>
  </r>
  <r>
    <x v="95"/>
    <x v="45"/>
    <n v="17835909"/>
    <n v="8685703225"/>
    <n v="9268088878"/>
    <n v="11039347400"/>
    <x v="4556"/>
    <n v="120000000000"/>
    <n v="21449398137"/>
    <n v="51458960289"/>
    <n v="99049420387"/>
    <n v="45236045611"/>
    <n v="45853301863"/>
    <n v="55188082714"/>
    <n v="20711651646"/>
    <n v="33438220044"/>
    <n v="173000000000"/>
    <n v="184000000000"/>
    <n v="10316.267031863001"/>
    <n v="7345457279"/>
    <n v="24.68563023878"/>
    <n v="9.2415741814699004"/>
  </r>
  <r>
    <x v="95"/>
    <x v="46"/>
    <n v="18078553"/>
    <n v="6254406126"/>
    <n v="7012613982"/>
    <n v="8062778817"/>
    <x v="4557"/>
    <n v="90844162088"/>
    <n v="15966640168"/>
    <n v="38201238310"/>
    <n v="74877521920"/>
    <n v="39079991232"/>
    <n v="35838540157"/>
    <n v="40607482757"/>
    <n v="14187588263"/>
    <n v="24630643851"/>
    <n v="124000000000"/>
    <n v="137000000000"/>
    <n v="7578.0401230120997"/>
    <n v="4634764146"/>
    <n v="24.500951533750001"/>
    <n v="8.9331418377697993"/>
  </r>
  <r>
    <x v="95"/>
    <x v="47"/>
    <n v="18314814"/>
    <n v="7534591700"/>
    <n v="7764711223"/>
    <n v="9132229633"/>
    <x v="4558"/>
    <n v="105000000000"/>
    <n v="17574560816"/>
    <n v="43957466084"/>
    <n v="87719803026"/>
    <n v="40746709286"/>
    <n v="44788117466"/>
    <n v="48564022185"/>
    <n v="17002819358"/>
    <n v="30020240176"/>
    <n v="148000000000"/>
    <n v="167000000000"/>
    <n v="9118.3017201266994"/>
    <n v="13294617188"/>
    <n v="24.713014895907001"/>
    <n v="9.1181485143615006"/>
  </r>
  <r>
    <x v="95"/>
    <x v="48"/>
    <n v="18538099"/>
    <n v="7883530933"/>
    <n v="7319556723"/>
    <n v="9532518984"/>
    <x v="4559"/>
    <n v="108000000000"/>
    <n v="14923239477"/>
    <n v="45298072124"/>
    <n v="93432649771"/>
    <n v="46453964661"/>
    <n v="50539559286"/>
    <n v="49211040428"/>
    <n v="18126070103"/>
    <n v="32115393850"/>
    <n v="157000000000"/>
    <n v="179000000000"/>
    <n v="9655.7904885500993"/>
    <n v="21023093604"/>
    <n v="24.935053499513"/>
    <n v="9.1754166244380002"/>
  </r>
  <r>
    <x v="95"/>
    <x v="49"/>
    <n v="18754258"/>
    <n v="8113866810"/>
    <n v="7557612868"/>
    <n v="9957736330"/>
    <x v="4560"/>
    <n v="112000000000"/>
    <n v="16590140869"/>
    <n v="50190237704"/>
    <n v="94973526639"/>
    <n v="51629140826"/>
    <n v="50044747459"/>
    <n v="49874024379"/>
    <n v="18130532358"/>
    <n v="32872062720"/>
    <n v="159000000000"/>
    <n v="182000000000"/>
    <n v="9704.4628478503"/>
    <n v="14568541295"/>
    <n v="24.915911286014001"/>
    <n v="9.1804441861557997"/>
  </r>
  <r>
    <x v="95"/>
    <x v="50"/>
    <n v="18979243"/>
    <n v="9223533975"/>
    <n v="6994417448"/>
    <n v="10376722874"/>
    <x v="4561"/>
    <n v="112000000000"/>
    <n v="21799390569"/>
    <n v="49283554235"/>
    <n v="90680319003"/>
    <n v="45332611433"/>
    <n v="46247771500"/>
    <n v="49042040021"/>
    <n v="15728713818"/>
    <n v="31211210952"/>
    <n v="156000000000"/>
    <n v="171000000000"/>
    <n v="9009.8430163942994"/>
    <n v="6896965759"/>
    <n v="24.678914784263"/>
    <n v="9.1061839107532005"/>
  </r>
  <r>
    <x v="95"/>
    <x v="51"/>
    <n v="19196465"/>
    <n v="9867478032"/>
    <n v="6341743219"/>
    <n v="11236108545"/>
    <x v="4562"/>
    <n v="122000000000"/>
    <n v="22523101847"/>
    <n v="51600077482"/>
    <n v="99444287785"/>
    <n v="47301125244"/>
    <n v="57124996625"/>
    <n v="50546691476"/>
    <n v="17270276997"/>
    <n v="35572386727"/>
    <n v="176000000000"/>
    <n v="193000000000"/>
    <n v="10053.934409277999"/>
    <n v="18823831466"/>
    <n v="24.914812072471001"/>
    <n v="9.2158187789907995"/>
  </r>
  <r>
    <x v="96"/>
    <x v="0"/>
    <n v="1557374"/>
    <n v="45546451"/>
    <n v="967386"/>
    <n v="23159034"/>
    <x v="4563"/>
    <n v="634442908"/>
    <n v="191210846"/>
    <n v="90788071"/>
    <n v="443232062"/>
    <n v="215039914"/>
    <n v="82666341"/>
    <n v="256764938"/>
    <n v="41709878"/>
    <n v="100138365"/>
    <n v="638678808"/>
    <n v="611658057"/>
    <n v="392.74962661505998"/>
    <n v="-164711950"/>
    <n v="17.734071444794001"/>
    <n v="5.9757152418602004"/>
  </r>
  <r>
    <x v="96"/>
    <x v="1"/>
    <n v="1636320"/>
    <n v="69779497"/>
    <n v="35179220"/>
    <n v="22565211"/>
    <x v="4564"/>
    <n v="665797058"/>
    <n v="196748468"/>
    <n v="144603624"/>
    <n v="469048590"/>
    <n v="248919901"/>
    <n v="82055561"/>
    <n v="260562019"/>
    <n v="43314104"/>
    <n v="103118673"/>
    <n v="684072511"/>
    <n v="653043178"/>
    <n v="399.09258458003001"/>
    <n v="-198020029"/>
    <n v="17.745370986428998"/>
    <n v="5.991695981775"/>
  </r>
  <r>
    <x v="96"/>
    <x v="2"/>
    <n v="1704787"/>
    <n v="77662481"/>
    <n v="44386243"/>
    <n v="27909585"/>
    <x v="4565"/>
    <n v="737071710"/>
    <n v="222481967"/>
    <n v="173770709"/>
    <n v="514589740"/>
    <n v="329839636"/>
    <n v="96842883"/>
    <n v="281049007"/>
    <n v="51067828"/>
    <n v="112059519"/>
    <n v="751634696"/>
    <n v="726694152"/>
    <n v="426.26683098826999"/>
    <n v="-224036606"/>
    <n v="18.477089725370998"/>
    <n v="6.0574087149898999"/>
  </r>
  <r>
    <x v="96"/>
    <x v="3"/>
    <n v="1767414"/>
    <n v="55854182"/>
    <n v="-7825791"/>
    <n v="49700371"/>
    <x v="4566"/>
    <n v="860565161"/>
    <n v="283254939"/>
    <n v="175039337"/>
    <n v="577310220"/>
    <n v="415131143"/>
    <n v="129873529"/>
    <n v="330079059"/>
    <n v="57543014"/>
    <n v="130226795"/>
    <n v="867485081"/>
    <n v="832202553"/>
    <n v="470.85886668319"/>
    <n v="-252261159"/>
    <n v="18.908462802452"/>
    <n v="6.1566799296083001"/>
  </r>
  <r>
    <x v="96"/>
    <x v="4"/>
    <n v="1827584"/>
    <n v="98092367"/>
    <n v="49036637"/>
    <n v="55967692"/>
    <x v="4567"/>
    <n v="995521068"/>
    <n v="352883732"/>
    <n v="298815419"/>
    <n v="642637336"/>
    <n v="608832891"/>
    <n v="119819179"/>
    <n v="386991755"/>
    <n v="73523924"/>
    <n v="114010004"/>
    <n v="995747448"/>
    <n v="961720762"/>
    <n v="526.22520332855004"/>
    <n v="-354223229"/>
    <n v="19.355242197020001"/>
    <n v="6.2676277880558002"/>
  </r>
  <r>
    <x v="96"/>
    <x v="5"/>
    <n v="1886636"/>
    <n v="84777047"/>
    <n v="57506664"/>
    <n v="63665193"/>
    <x v="4568"/>
    <n v="1387294234"/>
    <n v="400531558"/>
    <n v="407403238"/>
    <n v="986762677"/>
    <n v="941550492"/>
    <n v="190396253"/>
    <n v="536652835"/>
    <n v="80024712"/>
    <n v="190717628"/>
    <n v="1304331944"/>
    <n v="1258484721"/>
    <n v="667.05221409958995"/>
    <n v="-561839180"/>
    <n v="19.754921819332999"/>
    <n v="6.5043663353017003"/>
  </r>
  <r>
    <x v="96"/>
    <x v="6"/>
    <n v="1945141"/>
    <n v="117156026"/>
    <n v="134640055"/>
    <n v="84963681"/>
    <x v="4569"/>
    <n v="1704986082"/>
    <n v="546319114"/>
    <n v="663792445"/>
    <n v="1158666968"/>
    <n v="1295245749"/>
    <n v="195054732"/>
    <n v="597652411"/>
    <n v="104986403"/>
    <n v="245913539"/>
    <n v="1663759768"/>
    <n v="1623526673"/>
    <n v="834.65757649445004"/>
    <n v="-732598436"/>
    <n v="20.148163549311001"/>
    <n v="6.7282189316821004"/>
  </r>
  <r>
    <x v="96"/>
    <x v="7"/>
    <n v="2005418"/>
    <n v="132056678"/>
    <n v="140693671"/>
    <n v="118513552"/>
    <x v="4570"/>
    <n v="2068250488"/>
    <n v="553299851"/>
    <n v="902310297"/>
    <n v="1514950637"/>
    <n v="1650334081"/>
    <n v="239650740"/>
    <n v="748690186"/>
    <n v="121803004"/>
    <n v="311948499"/>
    <n v="2035503423"/>
    <n v="1997934810"/>
    <n v="996.26851359667"/>
    <n v="-943160701"/>
    <n v="20.376786428591"/>
    <n v="6.9050200552626002"/>
  </r>
  <r>
    <x v="96"/>
    <x v="8"/>
    <n v="2069104"/>
    <n v="199931312"/>
    <n v="116287218"/>
    <n v="176949471"/>
    <x v="4571"/>
    <n v="2664857432"/>
    <n v="723238082"/>
    <n v="1070519640"/>
    <n v="1941619347"/>
    <n v="1982167696"/>
    <n v="331569882"/>
    <n v="1001951951"/>
    <n v="210272590"/>
    <n v="370906193"/>
    <n v="2689285388"/>
    <n v="2641835601"/>
    <n v="1276.8017465531"/>
    <n v="-1097989527"/>
    <n v="20.600169150067"/>
    <n v="7.1528964950112002"/>
  </r>
  <r>
    <x v="96"/>
    <x v="9"/>
    <n v="2138078"/>
    <n v="151375306"/>
    <n v="119588558"/>
    <n v="248916420"/>
    <x v="4572"/>
    <n v="3452989087"/>
    <n v="911454416"/>
    <n v="1367833223"/>
    <n v="2541534674"/>
    <n v="2745283028"/>
    <n v="452153402"/>
    <n v="1293733326"/>
    <n v="228602951"/>
    <n v="452220757"/>
    <n v="3260150794"/>
    <n v="3199701180"/>
    <n v="1496.5315484281"/>
    <n v="-1590493147"/>
    <n v="20.867184244023999"/>
    <n v="7.3115733971654002"/>
  </r>
  <r>
    <x v="96"/>
    <x v="10"/>
    <n v="2216903"/>
    <n v="242898371"/>
    <n v="290320521"/>
    <n v="347028894"/>
    <x v="4573"/>
    <n v="3835744489"/>
    <n v="952013956"/>
    <n v="1990034274"/>
    <n v="2883730532"/>
    <n v="3227993633"/>
    <n v="633169048"/>
    <n v="1474217556"/>
    <n v="300643881"/>
    <n v="589138037"/>
    <n v="4215804055"/>
    <n v="4138327919"/>
    <n v="1866.7158278914001"/>
    <n v="-1620980302"/>
    <n v="21.197643219871001"/>
    <n v="7.5324714808198996"/>
  </r>
  <r>
    <x v="96"/>
    <x v="11"/>
    <n v="2306655"/>
    <n v="236988988"/>
    <n v="434941923"/>
    <n v="354927168"/>
    <x v="4574"/>
    <n v="4308575830"/>
    <n v="1006576681"/>
    <n v="2610791127"/>
    <n v="3301999148"/>
    <n v="4214768499"/>
    <n v="807795909"/>
    <n v="1481443568"/>
    <n v="349669696"/>
    <n v="625237531"/>
    <n v="4540417023"/>
    <n v="4413144085"/>
    <n v="1913.2224303158"/>
    <n v="-2268254062"/>
    <n v="21.389306142403001"/>
    <n v="7.557066777547"/>
  </r>
  <r>
    <x v="96"/>
    <x v="12"/>
    <n v="2406349"/>
    <n v="241978360"/>
    <n v="420634161"/>
    <n v="366710055"/>
    <x v="4575"/>
    <n v="4660386262"/>
    <n v="1076263237"/>
    <n v="2577691141"/>
    <n v="3584123025"/>
    <n v="4288328341"/>
    <n v="834684929"/>
    <n v="1623598036"/>
    <n v="384947675"/>
    <n v="656468724"/>
    <n v="4826737446"/>
    <n v="4694875437"/>
    <n v="1951.0367934992"/>
    <n v="-2353237250"/>
    <n v="21.383420238288998"/>
    <n v="7.5766286159240996"/>
  </r>
  <r>
    <x v="96"/>
    <x v="13"/>
    <n v="2514785"/>
    <n v="315910043"/>
    <n v="298423449"/>
    <n v="370327437"/>
    <x v="4576"/>
    <n v="4959702567"/>
    <n v="1116011593"/>
    <n v="2061259389"/>
    <n v="3843690974"/>
    <n v="3913747013"/>
    <n v="861487470"/>
    <n v="1696539968"/>
    <n v="411331429"/>
    <n v="698595956"/>
    <n v="4981588389"/>
    <n v="4908133478"/>
    <n v="1951.7109725086"/>
    <n v="-2118623669"/>
    <n v="21.308339572403"/>
    <n v="7.5769739283778001"/>
  </r>
  <r>
    <x v="96"/>
    <x v="14"/>
    <n v="2629939"/>
    <n v="242119788"/>
    <n v="205778976"/>
    <n v="330597901"/>
    <x v="4577"/>
    <n v="5006487051"/>
    <n v="1194442781"/>
    <n v="1815621144"/>
    <n v="3812044270"/>
    <n v="3852626383"/>
    <n v="944826945"/>
    <n v="1754991024"/>
    <n v="386689026"/>
    <n v="703788981"/>
    <n v="4979789965"/>
    <n v="5009286598"/>
    <n v="1904.7158880871"/>
    <n v="-1875343766"/>
    <n v="21.404989323877"/>
    <n v="7.5526130112393002"/>
  </r>
  <r>
    <x v="96"/>
    <x v="15"/>
    <n v="2751492"/>
    <n v="294079737"/>
    <n v="169424200"/>
    <n v="269973494"/>
    <x v="4578"/>
    <n v="5564799101"/>
    <n v="1183501046"/>
    <n v="1307279565"/>
    <n v="4381298055"/>
    <n v="3807918913"/>
    <n v="950060387"/>
    <n v="2007202665"/>
    <n v="523420911"/>
    <n v="759754236"/>
    <n v="5197937732"/>
    <n v="5279084283"/>
    <n v="1918.6260701466999"/>
    <n v="-1782269680"/>
    <n v="21.429156095503"/>
    <n v="7.5598856909226004"/>
  </r>
  <r>
    <x v="96"/>
    <x v="16"/>
    <n v="2879799"/>
    <n v="391963306"/>
    <n v="213808406"/>
    <n v="281776604"/>
    <x v="4579"/>
    <n v="6151418553"/>
    <n v="1421873131"/>
    <n v="1578557109"/>
    <n v="4729545422"/>
    <n v="3426905961"/>
    <n v="1413836355"/>
    <n v="2360426658"/>
    <n v="611078696"/>
    <n v="817529635"/>
    <n v="6241624584"/>
    <n v="6375293007"/>
    <n v="2213.7979098541"/>
    <n v="-1573579346"/>
    <n v="21.340248032074001"/>
    <n v="7.7029164412307001"/>
  </r>
  <r>
    <x v="96"/>
    <x v="17"/>
    <n v="3014694"/>
    <n v="489467756"/>
    <n v="347862228"/>
    <n v="255279841"/>
    <x v="4580"/>
    <n v="6274940929"/>
    <n v="1522638907"/>
    <n v="1894160582"/>
    <n v="4752302025"/>
    <n v="3899145760"/>
    <n v="1522475070"/>
    <n v="2533499184"/>
    <n v="638749017"/>
    <n v="825069974"/>
    <n v="6490214506"/>
    <n v="6729149009"/>
    <n v="2232.1167617675001"/>
    <n v="-1613805960"/>
    <n v="21.549780559645999"/>
    <n v="7.7111535396658999"/>
  </r>
  <r>
    <x v="96"/>
    <x v="18"/>
    <n v="3157177"/>
    <n v="429811524"/>
    <n v="168365890"/>
    <n v="218057989"/>
    <x v="4581"/>
    <n v="5604314278"/>
    <n v="1418169202"/>
    <n v="1768960433"/>
    <n v="4186145076"/>
    <n v="4060193565"/>
    <n v="1302799001"/>
    <n v="2526102372"/>
    <n v="614400620"/>
    <n v="687632587"/>
    <n v="5916442825"/>
    <n v="6238653208"/>
    <n v="1976.0226328773999"/>
    <n v="-1270545659"/>
    <n v="21.749181226607998"/>
    <n v="7.5893472711968002"/>
  </r>
  <r>
    <x v="96"/>
    <x v="19"/>
    <n v="3310954"/>
    <n v="299652941"/>
    <n v="93455391"/>
    <n v="127880674"/>
    <x v="4582"/>
    <n v="3687370539"/>
    <n v="945996501"/>
    <n v="1218778888"/>
    <n v="2741374039"/>
    <n v="3140403573"/>
    <n v="972947570"/>
    <n v="1772442833"/>
    <n v="484474706"/>
    <n v="313365268"/>
    <n v="3862615088"/>
    <n v="4257302025"/>
    <n v="1285.8233684310001"/>
    <n v="-720201033"/>
    <n v="21.607117068240999"/>
    <n v="7.1599319553110998"/>
  </r>
  <r>
    <x v="96"/>
    <x v="20"/>
    <n v="3480587"/>
    <n v="348408510"/>
    <n v="372603934"/>
    <n v="115225053"/>
    <x v="4583"/>
    <n v="3747216041"/>
    <n v="878637626"/>
    <n v="1592763450"/>
    <n v="2868578415"/>
    <n v="3727974246"/>
    <n v="1060471181"/>
    <n v="1616456769"/>
    <n v="419183391"/>
    <n v="343125930"/>
    <n v="3724304375"/>
    <n v="4145758770"/>
    <n v="1191.1090772907"/>
    <n v="-1181866750"/>
    <n v="21.657831558106999"/>
    <n v="7.0834793512329002"/>
  </r>
  <r>
    <x v="96"/>
    <x v="21"/>
    <n v="3666379"/>
    <n v="386345458"/>
    <n v="186651632"/>
    <n v="133192288"/>
    <x v="4584"/>
    <n v="3842981889"/>
    <n v="957257868"/>
    <n v="1348647930"/>
    <n v="2885724022"/>
    <n v="3469993476"/>
    <n v="1016214878"/>
    <n v="1790678171"/>
    <n v="431949948"/>
    <n v="378752718"/>
    <n v="3937196532"/>
    <n v="4324228216"/>
    <n v="1179.4274994484001"/>
    <n v="-919679322"/>
    <n v="21.659482386568001"/>
    <n v="7.0736319395175"/>
  </r>
  <r>
    <x v="96"/>
    <x v="22"/>
    <n v="3866887"/>
    <n v="446192193"/>
    <n v="410325114"/>
    <n v="228036229"/>
    <x v="4585"/>
    <n v="4948630253"/>
    <n v="1022045408"/>
    <n v="2211276550"/>
    <n v="3926584843"/>
    <n v="4375727829"/>
    <n v="964030715"/>
    <n v="2001776672"/>
    <n v="505806934"/>
    <n v="480472900"/>
    <n v="5134925089"/>
    <n v="5485097767"/>
    <n v="1418.4789384845999"/>
    <n v="-1637318462"/>
    <n v="21.730643066150002"/>
    <n v="7.2580451385254996"/>
  </r>
  <r>
    <x v="96"/>
    <x v="23"/>
    <n v="4075759"/>
    <n v="352898167"/>
    <n v="358358079"/>
    <n v="294344116"/>
    <x v="4586"/>
    <n v="4970140736"/>
    <n v="1087762605"/>
    <n v="2553728883"/>
    <n v="3882378130"/>
    <n v="4548886785"/>
    <n v="935885558"/>
    <n v="2144190805"/>
    <n v="538664474"/>
    <n v="516541678"/>
    <n v="5486352746"/>
    <n v="5780804751"/>
    <n v="1418.3382165138"/>
    <n v="-1652349552"/>
    <n v="21.786781803242999"/>
    <n v="7.2579459972541001"/>
  </r>
  <r>
    <x v="96"/>
    <x v="24"/>
    <n v="4278166"/>
    <n v="339015448"/>
    <n v="259027809"/>
    <n v="308407911"/>
    <x v="4587"/>
    <n v="5284225929"/>
    <n v="1239461009"/>
    <n v="2581941624"/>
    <n v="4044764919"/>
    <n v="4447280139"/>
    <n v="1161857463"/>
    <n v="2320803977"/>
    <n v="574611008"/>
    <n v="600177160"/>
    <n v="6127379099"/>
    <n v="6431398554"/>
    <n v="1503.3073877919001"/>
    <n v="-1383493919"/>
    <n v="21.842917315177001"/>
    <n v="7.3160878638078"/>
  </r>
  <r>
    <x v="96"/>
    <x v="25"/>
    <n v="4458195"/>
    <n v="305094900"/>
    <n v="434894553"/>
    <n v="305862313"/>
    <x v="4588"/>
    <n v="5579720702"/>
    <n v="1393752659"/>
    <n v="2759171925"/>
    <n v="4185968043"/>
    <n v="4904783492"/>
    <n v="1259151716"/>
    <n v="2580967584"/>
    <n v="625521664"/>
    <n v="637658715"/>
    <n v="6681433433"/>
    <n v="6942219402"/>
    <n v="1557.1816401031999"/>
    <n v="-1343468153"/>
    <n v="21.993395791097999"/>
    <n v="7.3512748050671997"/>
  </r>
  <r>
    <x v="96"/>
    <x v="26"/>
    <n v="4608676"/>
    <n v="275403069"/>
    <n v="251485073"/>
    <n v="256821185"/>
    <x v="4589"/>
    <n v="6179078618"/>
    <n v="1491773546"/>
    <n v="2629459106"/>
    <n v="4687305071"/>
    <n v="5415937941"/>
    <n v="1191446285"/>
    <n v="2740026102"/>
    <n v="682678608"/>
    <n v="652654309"/>
    <n v="6890137151"/>
    <n v="7144320786"/>
    <n v="1550.1894222983001"/>
    <n v="-1668978302"/>
    <n v="22.044210585416"/>
    <n v="7.3467772848608002"/>
  </r>
  <r>
    <x v="96"/>
    <x v="27"/>
    <n v="4733665"/>
    <n v="256938938"/>
    <n v="137264096"/>
    <n v="242207556"/>
    <x v="4590"/>
    <n v="6579167767"/>
    <n v="1626071571"/>
    <n v="2318048793"/>
    <n v="4953096196"/>
    <n v="5185754584"/>
    <n v="1309401702"/>
    <n v="2978992123"/>
    <n v="714253819"/>
    <n v="774141856"/>
    <n v="7306416271"/>
    <n v="7472127590"/>
    <n v="1578.5078982141999"/>
    <n v="-1532137116"/>
    <n v="22.018983601135002"/>
    <n v="7.3648686206817997"/>
  </r>
  <r>
    <x v="96"/>
    <x v="28"/>
    <n v="4844403"/>
    <n v="250615061"/>
    <n v="192121460"/>
    <n v="216179523"/>
    <x v="4591"/>
    <n v="7279171681"/>
    <n v="1693592258"/>
    <n v="2146568811"/>
    <n v="5585579422"/>
    <n v="5089844852"/>
    <n v="1507654171"/>
    <n v="3212682780"/>
    <n v="761345585"/>
    <n v="813131028"/>
    <n v="8044378669"/>
    <n v="8159329254"/>
    <n v="1684.2796220711"/>
    <n v="-1460464609"/>
    <n v="22.012327738966"/>
    <n v="7.4296867768353003"/>
  </r>
  <r>
    <x v="96"/>
    <x v="29"/>
    <n v="4950775"/>
    <n v="200727787"/>
    <n v="-40664787"/>
    <n v="208583587"/>
    <x v="4592"/>
    <n v="7392768746"/>
    <n v="1717998818"/>
    <n v="2185677049"/>
    <n v="5674769928"/>
    <n v="4989985896"/>
    <n v="1549063416"/>
    <n v="3373140336"/>
    <n v="809252903"/>
    <n v="821360944"/>
    <n v="8281657767"/>
    <n v="8404046472"/>
    <n v="1697.5213925093001"/>
    <n v="-1375465381"/>
    <n v="22.008225046416001"/>
    <n v="7.4375133824635"/>
  </r>
  <r>
    <x v="96"/>
    <x v="30"/>
    <n v="5056174"/>
    <n v="209400550"/>
    <n v="267822911"/>
    <n v="204743547"/>
    <x v="4593"/>
    <n v="8330885698"/>
    <n v="1761236835"/>
    <n v="2352457028"/>
    <n v="6569648863"/>
    <n v="5795768688"/>
    <n v="1648333034"/>
    <n v="3607031832"/>
    <n v="870260221"/>
    <n v="880723746"/>
    <n v="8712865518"/>
    <n v="8724775004"/>
    <n v="1725.5685828850001"/>
    <n v="-2175910213"/>
    <n v="22.009700766992001"/>
    <n v="7.4538912396930002"/>
  </r>
  <r>
    <x v="96"/>
    <x v="31"/>
    <n v="5163310"/>
    <n v="215311419"/>
    <n v="316022456"/>
    <n v="232613000"/>
    <x v="4594"/>
    <n v="8814389409"/>
    <n v="1806871666"/>
    <n v="2349996192"/>
    <n v="7007517745"/>
    <n v="6027364480"/>
    <n v="1729811746"/>
    <n v="3797689114"/>
    <n v="963178325"/>
    <n v="941338967"/>
    <n v="9299523012"/>
    <n v="9256046495"/>
    <n v="1792.6575191108"/>
    <n v="-2158982639"/>
    <n v="22.076102127866001"/>
    <n v="7.4920121208886998"/>
  </r>
  <r>
    <x v="96"/>
    <x v="32"/>
    <n v="5275532"/>
    <n v="257969595"/>
    <n v="275654862"/>
    <n v="253486597"/>
    <x v="4595"/>
    <n v="8961657379"/>
    <n v="1909906686"/>
    <n v="2394424415"/>
    <n v="7051750694"/>
    <n v="6383640429"/>
    <n v="1985289783"/>
    <n v="4180351447"/>
    <n v="992579892"/>
    <n v="955304130"/>
    <n v="9830735163"/>
    <n v="9881578278"/>
    <n v="1873.0960741020999"/>
    <n v="-1735574279"/>
    <n v="22.259717088538"/>
    <n v="7.5358817283477002"/>
  </r>
  <r>
    <x v="96"/>
    <x v="33"/>
    <n v="5396117"/>
    <n v="308312869"/>
    <n v="188912214"/>
    <n v="270221207"/>
    <x v="4596"/>
    <n v="9632758544"/>
    <n v="2076365810"/>
    <n v="2642875161"/>
    <n v="7556392736"/>
    <n v="6967559944"/>
    <n v="2150542724"/>
    <n v="4463994639"/>
    <n v="1078249984"/>
    <n v="983573647"/>
    <n v="10509903719"/>
    <n v="10513493601"/>
    <n v="1948.3442632915001"/>
    <n v="-2026339873"/>
    <n v="22.320878115789998"/>
    <n v="7.5752483197695"/>
  </r>
  <r>
    <x v="96"/>
    <x v="34"/>
    <n v="5532423"/>
    <n v="349883144"/>
    <n v="584631006"/>
    <n v="326676547"/>
    <x v="4597"/>
    <n v="11101635013"/>
    <n v="2134733013"/>
    <n v="3885219398"/>
    <n v="8966902000"/>
    <n v="9406205924"/>
    <n v="2592479843"/>
    <n v="4913360836"/>
    <n v="1261808779"/>
    <n v="1134846403"/>
    <n v="11892764952"/>
    <n v="11767461382"/>
    <n v="2126.9995772195998"/>
    <n v="-3313717645"/>
    <n v="22.530322419785001"/>
    <n v="7.6629376517864998"/>
  </r>
  <r>
    <x v="96"/>
    <x v="35"/>
    <n v="5678534"/>
    <n v="426445938"/>
    <n v="845622240"/>
    <n v="384868299"/>
    <x v="4598"/>
    <n v="12813688446"/>
    <n v="2159720591"/>
    <n v="5345377234"/>
    <n v="10653967855"/>
    <n v="11858956276"/>
    <n v="2834319635"/>
    <n v="5700596962"/>
    <n v="1334050659"/>
    <n v="1265651694"/>
    <n v="13154224915"/>
    <n v="12981608986"/>
    <n v="2286.0845749977002"/>
    <n v="-5072244612"/>
    <n v="22.638232370341001"/>
    <n v="7.7350331740987999"/>
  </r>
  <r>
    <x v="96"/>
    <x v="36"/>
    <n v="6075548"/>
    <n v="477764515"/>
    <n v="833265845"/>
    <n v="432088182"/>
    <x v="4599"/>
    <n v="15073311303"/>
    <n v="2729653406"/>
    <n v="5305041382"/>
    <n v="12343657898"/>
    <n v="13231311707"/>
    <n v="3477223962"/>
    <n v="6579790347"/>
    <n v="1555752961"/>
    <n v="1544416133"/>
    <n v="15784966911"/>
    <n v="15526920237"/>
    <n v="2555.6411103986002"/>
    <n v="-4933957258"/>
    <n v="22.839202559975998"/>
    <n v="7.8464496097104997"/>
  </r>
  <r>
    <x v="96"/>
    <x v="37"/>
    <n v="6473457"/>
    <n v="531939395"/>
    <n v="952441511"/>
    <n v="548715095"/>
    <x v="4600"/>
    <n v="17394590279"/>
    <n v="3096515885"/>
    <n v="6439708551"/>
    <n v="14298074394"/>
    <n v="15700992473"/>
    <n v="4381254555"/>
    <n v="7474779247"/>
    <n v="1648854173"/>
    <n v="1814535986"/>
    <n v="18109587438"/>
    <n v="17644679003"/>
    <n v="2725.6964869003"/>
    <n v="-6208941662"/>
    <n v="22.973720528645"/>
    <n v="7.9108460773848996"/>
  </r>
  <r>
    <x v="96"/>
    <x v="38"/>
    <n v="6632873"/>
    <n v="651959563"/>
    <n v="1027007987"/>
    <n v="702238309"/>
    <x v="4601"/>
    <n v="21018925904"/>
    <n v="4163317641"/>
    <n v="8168222627"/>
    <n v="16855608263"/>
    <n v="19228749051"/>
    <n v="6014939423"/>
    <n v="9103491211"/>
    <n v="1960375960"/>
    <n v="2257327232"/>
    <n v="23070332119"/>
    <n v="22658730360"/>
    <n v="3416.1260678442"/>
    <n v="-6528840904"/>
    <n v="23.264860597944001"/>
    <n v="8.1365551457408998"/>
  </r>
  <r>
    <x v="96"/>
    <x v="39"/>
    <n v="6780493"/>
    <n v="794219913"/>
    <n v="442519858"/>
    <n v="896016675"/>
    <x v="4602"/>
    <n v="21950397527"/>
    <n v="5133880503"/>
    <n v="7984380006"/>
    <n v="16816517025"/>
    <n v="16458591549"/>
    <n v="5915536914"/>
    <n v="10096114035"/>
    <n v="2139983732"/>
    <n v="2420051058"/>
    <n v="24913369082"/>
    <n v="24537876124"/>
    <n v="3618.8926268341002"/>
    <n v="-5397464788"/>
    <n v="23.126702705067"/>
    <n v="8.1941996432843993"/>
  </r>
  <r>
    <x v="96"/>
    <x v="40"/>
    <n v="6931258"/>
    <n v="970085475"/>
    <n v="1134897865"/>
    <n v="904386938"/>
    <x v="4603"/>
    <n v="23116564382"/>
    <n v="5222723923"/>
    <n v="9507380707"/>
    <n v="17893840459"/>
    <n v="18241408451"/>
    <n v="6222802837"/>
    <n v="11024996625"/>
    <n v="2428464539"/>
    <n v="2586763554"/>
    <n v="26919156358"/>
    <n v="27133804245"/>
    <n v="3914.7012338886002"/>
    <n v="-5489577465"/>
    <n v="23.268940705064001"/>
    <n v="8.2727497070443992"/>
  </r>
  <r>
    <x v="96"/>
    <x v="41"/>
    <n v="7109980"/>
    <n v="1034822597"/>
    <n v="975349890"/>
    <n v="898533104"/>
    <x v="4604"/>
    <n v="27708206952"/>
    <n v="5923952348"/>
    <n v="9373688692"/>
    <n v="21784254606"/>
    <n v="21301126761"/>
    <n v="7012364945"/>
    <n v="12036025030"/>
    <n v="2586239189"/>
    <n v="2769036152"/>
    <n v="29259642123"/>
    <n v="29524149165"/>
    <n v="4152.4939824022003"/>
    <n v="-7557323944"/>
    <n v="23.343853855315999"/>
    <n v="8.3317051824763997"/>
  </r>
  <r>
    <x v="96"/>
    <x v="42"/>
    <n v="7211863"/>
    <n v="1045559803"/>
    <n v="2122289111"/>
    <n v="968694066"/>
    <x v="4605"/>
    <n v="30486114285"/>
    <n v="6046112051"/>
    <n v="9816053020"/>
    <n v="24440002234"/>
    <n v="22975492958"/>
    <n v="7195491541"/>
    <n v="13166168354"/>
    <n v="2816336175"/>
    <n v="3084933587"/>
    <n v="31246533501"/>
    <n v="31634561670"/>
    <n v="4386.4618157611003"/>
    <n v="-8668028169"/>
    <n v="23.384047251297002"/>
    <n v="8.3865061647758008"/>
  </r>
  <r>
    <x v="96"/>
    <x v="43"/>
    <n v="7694814"/>
    <n v="1234508996"/>
    <n v="1463024834"/>
    <n v="1069027423"/>
    <x v="4606"/>
    <n v="35234527869"/>
    <n v="6293604435"/>
    <n v="9164868731"/>
    <n v="28940923434"/>
    <n v="24172112676"/>
    <n v="7765318373"/>
    <n v="14303824697"/>
    <n v="3091104272"/>
    <n v="3420500923"/>
    <n v="34115848631"/>
    <n v="34454440180"/>
    <n v="4477.6183257970997"/>
    <n v="-9944507042"/>
    <n v="23.378449973119999"/>
    <n v="8.4070698684208001"/>
  </r>
  <r>
    <x v="96"/>
    <x v="44"/>
    <n v="8658026"/>
    <n v="1462278294"/>
    <n v="1318528555"/>
    <n v="1147448592"/>
    <x v="4607"/>
    <n v="36797459354"/>
    <n v="6714024192"/>
    <n v="9510019682"/>
    <n v="30083435162"/>
    <n v="24985070423"/>
    <n v="8251941611"/>
    <n v="15308028407"/>
    <n v="3190440186"/>
    <n v="3642660218"/>
    <n v="36430883024"/>
    <n v="36847643587"/>
    <n v="4255.8943097421998"/>
    <n v="-9460140846"/>
    <n v="23.465712928717"/>
    <n v="8.3562951381162005"/>
  </r>
  <r>
    <x v="96"/>
    <x v="45"/>
    <n v="9494246"/>
    <n v="1694845470"/>
    <n v="1158980579"/>
    <n v="1168884154"/>
    <x v="4608"/>
    <n v="37595570097"/>
    <n v="6877432625"/>
    <n v="9583175339"/>
    <n v="30718137472"/>
    <n v="22693943662"/>
    <n v="8567703165"/>
    <n v="16140807303"/>
    <n v="3347292442"/>
    <n v="3718426883"/>
    <n v="38154482732"/>
    <n v="38587017944"/>
    <n v="4064.2530164058999"/>
    <n v="-8591971831"/>
    <n v="23.369580470793998"/>
    <n v="8.3102312627031996"/>
  </r>
  <r>
    <x v="96"/>
    <x v="46"/>
    <n v="9964656"/>
    <n v="1797694390"/>
    <n v="1342611268"/>
    <n v="1201060406"/>
    <x v="4609"/>
    <n v="38549088392"/>
    <n v="6882192094"/>
    <n v="9336950704"/>
    <n v="31666896296"/>
    <n v="21714084507"/>
    <n v="8640157685"/>
    <n v="16883651837"/>
    <n v="3514268254"/>
    <n v="3814424217"/>
    <n v="39587480727"/>
    <n v="39892551149"/>
    <n v="4003.4047486436002"/>
    <n v="-7993239437"/>
    <n v="23.342182051443999"/>
    <n v="8.2951502214010997"/>
  </r>
  <r>
    <x v="96"/>
    <x v="47"/>
    <n v="10215381"/>
    <n v="1971830986"/>
    <n v="1392957746"/>
    <n v="1208450704"/>
    <x v="4610"/>
    <n v="40219718310"/>
    <n v="7253521127"/>
    <n v="9832394366"/>
    <n v="32966197183"/>
    <n v="22942253521"/>
    <n v="8978873239"/>
    <n v="17625352113"/>
    <n v="3559154930"/>
    <n v="3911267606"/>
    <n v="41202622817"/>
    <n v="41408450704"/>
    <n v="4053.5395306352002"/>
    <n v="-8645070422"/>
    <n v="23.383328368794"/>
    <n v="8.3075924041545992"/>
  </r>
  <r>
    <x v="96"/>
    <x v="48"/>
    <n v="10459865"/>
    <n v="2077464789"/>
    <n v="1445070423"/>
    <n v="1216901408"/>
    <x v="4611"/>
    <n v="40446478873"/>
    <n v="7338028169"/>
    <n v="10194366197"/>
    <n v="33108450704"/>
    <n v="22761971831"/>
    <n v="9314084507"/>
    <n v="18269014085"/>
    <n v="3749295775"/>
    <n v="4046478873"/>
    <n v="42732450704"/>
    <n v="42932394366"/>
    <n v="4104.4883816377996"/>
    <n v="-7708450704"/>
    <n v="23.43487776277"/>
    <n v="8.3200799871941999"/>
  </r>
  <r>
    <x v="96"/>
    <x v="49"/>
    <n v="10698683"/>
    <n v="2185915493"/>
    <n v="1423279044"/>
    <n v="1218309859"/>
    <x v="4612"/>
    <n v="40451668521"/>
    <n v="7592451476"/>
    <n v="9593902597"/>
    <n v="32859217044"/>
    <n v="21816109508"/>
    <n v="9664788732"/>
    <n v="19015492958"/>
    <n v="3929577465"/>
    <n v="4171830986"/>
    <n v="44510374789"/>
    <n v="44502816901"/>
    <n v="4159.6537537376998"/>
    <n v="-5687918860"/>
    <n v="23.503834549760001"/>
    <n v="8.3334274932489993"/>
  </r>
  <r>
    <x v="96"/>
    <x v="50"/>
    <n v="10928721"/>
    <n v="2273239437"/>
    <n v="1393908534"/>
    <n v="1147887324"/>
    <x v="4613"/>
    <n v="41954825941"/>
    <n v="8071490958"/>
    <n v="9311907238"/>
    <n v="33883334983"/>
    <n v="18300428373"/>
    <n v="9301408451"/>
    <n v="19236619718"/>
    <n v="3666197183"/>
    <n v="4011267606"/>
    <n v="43573532535"/>
    <n v="43697183099"/>
    <n v="3998.3803318795999"/>
    <n v="-7883157996"/>
    <n v="23.066730879068999"/>
    <n v="8.2938947110711005"/>
  </r>
  <r>
    <x v="96"/>
    <x v="51"/>
    <n v="11148278"/>
    <n v="2373239437"/>
    <n v="1512424752"/>
    <n v="1219718310"/>
    <x v="4614"/>
    <n v="43624509737"/>
    <n v="8392473886"/>
    <n v="11033963297"/>
    <n v="35232035851"/>
    <n v="23183070128"/>
    <n v="9735211268"/>
    <n v="19753521127"/>
    <n v="3788732394"/>
    <n v="4160563380"/>
    <n v="45011408451"/>
    <n v="45243661972"/>
    <n v="4058.3543011755"/>
    <n v="-9365770151"/>
    <n v="23.349187265575999"/>
    <n v="8.3087792008284005"/>
  </r>
  <r>
    <x v="97"/>
    <x v="0"/>
    <n v="11473087"/>
    <n v="566807616"/>
    <n v="250278"/>
    <n v="101409780"/>
    <x v="4615"/>
    <n v="2114190488"/>
    <n v="320046819"/>
    <n v="447521488"/>
    <n v="1794143669"/>
    <n v="490272187"/>
    <n v="673575848"/>
    <n v="1061777821"/>
    <n v="212676897"/>
    <n v="173626394"/>
    <n v="2651393126"/>
    <n v="2758997133"/>
    <n v="240.47556973985999"/>
    <n v="-24448612"/>
    <n v="19.959317528130999"/>
    <n v="5.4867683074781004"/>
  </r>
  <r>
    <x v="97"/>
    <x v="1"/>
    <n v="11898457"/>
    <n v="586465684"/>
    <n v="318939"/>
    <n v="113110908"/>
    <x v="4616"/>
    <n v="2529686612"/>
    <n v="392315455"/>
    <n v="570292870"/>
    <n v="2137371157"/>
    <n v="623982784"/>
    <n v="782247049"/>
    <n v="1255562602"/>
    <n v="228238621"/>
    <n v="180713186"/>
    <n v="2958801028"/>
    <n v="3057527368"/>
    <n v="256.96839245627001"/>
    <n v="-128193949"/>
    <n v="20.021660660167999"/>
    <n v="5.5528370675572001"/>
  </r>
  <r>
    <x v="97"/>
    <x v="2"/>
    <n v="12322903"/>
    <n v="688032367"/>
    <n v="354377"/>
    <n v="136513165"/>
    <x v="4617"/>
    <n v="2720035999"/>
    <n v="437053183"/>
    <n v="633658744"/>
    <n v="2282982817"/>
    <n v="601697684"/>
    <n v="862602676"/>
    <n v="1405543445"/>
    <n v="243800346"/>
    <n v="194886769"/>
    <n v="3314241410"/>
    <n v="3428282654"/>
    <n v="278.20414183249"/>
    <n v="-56874788"/>
    <n v="20.115971340184"/>
    <n v="5.6319432054218002"/>
  </r>
  <r>
    <x v="97"/>
    <x v="3"/>
    <n v="12760405"/>
    <n v="809958605"/>
    <n v="395735"/>
    <n v="150715578"/>
    <x v="4618"/>
    <n v="3027614358"/>
    <n v="481455805"/>
    <n v="707612309"/>
    <n v="2546158553"/>
    <n v="714227255"/>
    <n v="1056868377"/>
    <n v="1596632142"/>
    <n v="287220006"/>
    <n v="216312794"/>
    <n v="3824129427"/>
    <n v="4043963046"/>
    <n v="316.91494478428001"/>
    <n v="-46262286"/>
    <n v="20.319746290006002"/>
    <n v="5.7617838777720998"/>
  </r>
  <r>
    <x v="97"/>
    <x v="4"/>
    <n v="13203949"/>
    <n v="944977015"/>
    <n v="439144"/>
    <n v="162837477"/>
    <x v="4619"/>
    <n v="3921237979"/>
    <n v="595457651"/>
    <n v="785230718"/>
    <n v="3325780328"/>
    <n v="1210330498"/>
    <n v="1233646999"/>
    <n v="1815385235"/>
    <n v="346843962"/>
    <n v="289703775"/>
    <n v="4611584056"/>
    <n v="4822330499"/>
    <n v="365.21880681302002"/>
    <n v="-236724526"/>
    <n v="20.696517234582"/>
    <n v="5.903230987593"/>
  </r>
  <r>
    <x v="97"/>
    <x v="5"/>
    <n v="13651908"/>
    <n v="998361627"/>
    <n v="508656"/>
    <n v="180818902"/>
    <x v="4620"/>
    <n v="4562524533"/>
    <n v="700025623"/>
    <n v="909523921"/>
    <n v="3862498911"/>
    <n v="1119081757"/>
    <n v="1318914060"/>
    <n v="2062905751"/>
    <n v="374445957"/>
    <n v="330311304"/>
    <n v="5062858924"/>
    <n v="5287777194"/>
    <n v="387.32880371007002"/>
    <n v="-173104390"/>
    <n v="20.66772920284"/>
    <n v="5.9618524129977999"/>
  </r>
  <r>
    <x v="97"/>
    <x v="6"/>
    <n v="14102268"/>
    <n v="1174718227"/>
    <n v="534951"/>
    <n v="166129334"/>
    <x v="4621"/>
    <n v="4427181121"/>
    <n v="712543209"/>
    <n v="956542839"/>
    <n v="3714637911"/>
    <n v="1098655179"/>
    <n v="1309383755"/>
    <n v="2089638527"/>
    <n v="377915456"/>
    <n v="335262442"/>
    <n v="5348963671"/>
    <n v="5635656184"/>
    <n v="399.62764741104002"/>
    <n v="-1009440"/>
    <n v="20.816433486807998"/>
    <n v="5.9930324358554001"/>
  </r>
  <r>
    <x v="97"/>
    <x v="7"/>
    <n v="14577346"/>
    <n v="1688123313"/>
    <n v="727291"/>
    <n v="200534404"/>
    <x v="4622"/>
    <n v="5241038463"/>
    <n v="913189153"/>
    <n v="1300464249"/>
    <n v="4327849310"/>
    <n v="1413592204"/>
    <n v="1689204260"/>
    <n v="2490309237"/>
    <n v="437421412"/>
    <n v="420479271"/>
    <n v="6945241416"/>
    <n v="7284732377"/>
    <n v="499.72967486674003"/>
    <n v="114540033"/>
    <n v="21.14731206714"/>
    <n v="6.2160663843397002"/>
  </r>
  <r>
    <x v="97"/>
    <x v="8"/>
    <n v="15087423"/>
    <n v="1726180333"/>
    <n v="1026388"/>
    <n v="263044997"/>
    <x v="4623"/>
    <n v="6801587993"/>
    <n v="1211665755"/>
    <n v="1835278575"/>
    <n v="5589922238"/>
    <n v="2041385698"/>
    <n v="2159119915"/>
    <n v="3123967187"/>
    <n v="598824259"/>
    <n v="515736081"/>
    <n v="8207832595"/>
    <n v="8625073365"/>
    <n v="571.67306603653003"/>
    <n v="-548566060"/>
    <n v="21.123932543784999"/>
    <n v="6.3503149884991004"/>
  </r>
  <r>
    <x v="97"/>
    <x v="9"/>
    <n v="15620613"/>
    <n v="1850050544"/>
    <n v="1114957"/>
    <n v="330268093"/>
    <x v="4624"/>
    <n v="8148354937"/>
    <n v="1403566999"/>
    <n v="1993647272"/>
    <n v="6744787939"/>
    <n v="1961711128"/>
    <n v="2600178198"/>
    <n v="3743300629"/>
    <n v="705003933"/>
    <n v="603802869"/>
    <n v="9487545162"/>
    <n v="9892705588"/>
    <n v="633.31097108672998"/>
    <n v="-399932111"/>
    <n v="21.169091404604"/>
    <n v="6.4525393248591003"/>
  </r>
  <r>
    <x v="97"/>
    <x v="10"/>
    <n v="16187124"/>
    <n v="1984215180"/>
    <n v="1295885"/>
    <n v="411008943"/>
    <x v="4625"/>
    <n v="9230732534"/>
    <n v="1689200346"/>
    <n v="2317164622"/>
    <n v="7541532188"/>
    <n v="2823645806"/>
    <n v="3034845869"/>
    <n v="4361660044"/>
    <n v="790529258"/>
    <n v="696404812"/>
    <n v="11107384542"/>
    <n v="11522042948"/>
    <n v="711.80297055857"/>
    <n v="-849052824"/>
    <n v="21.403628129504"/>
    <n v="6.5692050435981999"/>
  </r>
  <r>
    <x v="97"/>
    <x v="11"/>
    <n v="16785962"/>
    <n v="1878722286"/>
    <n v="1241928"/>
    <n v="382945329"/>
    <x v="4626"/>
    <n v="8565211617"/>
    <n v="1494337709"/>
    <n v="2220683111"/>
    <n v="7070873908"/>
    <n v="2306979330"/>
    <n v="2812501635"/>
    <n v="4278593163"/>
    <n v="724319844"/>
    <n v="638752495"/>
    <n v="10466169333"/>
    <n v="10865842823"/>
    <n v="647.31725372666006"/>
    <n v="-592914271"/>
    <n v="21.262133614395001"/>
    <n v="6.4743801656270001"/>
  </r>
  <r>
    <x v="97"/>
    <x v="12"/>
    <n v="17411491"/>
    <n v="1890912787"/>
    <n v="943962"/>
    <n v="351402988"/>
    <x v="4627"/>
    <n v="8510873017"/>
    <n v="1390413481"/>
    <n v="1687893689"/>
    <n v="7120459536"/>
    <n v="1838115503"/>
    <n v="2425250579"/>
    <n v="4266401822"/>
    <n v="776210461"/>
    <n v="592835004"/>
    <n v="10125454195"/>
    <n v="10465597244"/>
    <n v="601.07415522311999"/>
    <n v="-273970854"/>
    <n v="21.170604962005001"/>
    <n v="6.4003806191564001"/>
  </r>
  <r>
    <x v="97"/>
    <x v="13"/>
    <n v="18069461"/>
    <n v="1813927627"/>
    <n v="831352"/>
    <n v="308593282"/>
    <x v="4628"/>
    <n v="7674182944"/>
    <n v="1292501985"/>
    <n v="1486535679"/>
    <n v="6381680959"/>
    <n v="1515678679"/>
    <n v="2271973092"/>
    <n v="3904368433"/>
    <n v="743616588"/>
    <n v="587837013"/>
    <n v="9380983788"/>
    <n v="9730531195"/>
    <n v="538.50699780142997"/>
    <n v="-59786240"/>
    <n v="21.098884910365999"/>
    <n v="6.2906557555156999"/>
  </r>
  <r>
    <x v="97"/>
    <x v="14"/>
    <n v="18753176"/>
    <n v="1855541468"/>
    <n v="864144"/>
    <n v="282113674"/>
    <x v="4629"/>
    <n v="8090408279"/>
    <n v="1263676049"/>
    <n v="1545170846"/>
    <n v="6826732230"/>
    <n v="1700695972"/>
    <n v="2383889273"/>
    <n v="3963581187"/>
    <n v="794844394"/>
    <n v="643846714"/>
    <n v="9696897892"/>
    <n v="10076083328"/>
    <n v="537.30009935383998"/>
    <n v="-119907952"/>
    <n v="21.18118930712"/>
    <n v="6.2884162101365"/>
  </r>
  <r>
    <x v="97"/>
    <x v="15"/>
    <n v="19452161"/>
    <n v="1782121836"/>
    <n v="832211"/>
    <n v="300491550"/>
    <x v="4630"/>
    <n v="7453085303"/>
    <n v="1257025091"/>
    <n v="1488071963"/>
    <n v="6196060212"/>
    <n v="1606845571"/>
    <n v="2359274596"/>
    <n v="4024251791"/>
    <n v="825507569"/>
    <n v="668736106"/>
    <n v="9578079040"/>
    <n v="9980429738"/>
    <n v="513.07562887229005"/>
    <n v="-95879692"/>
    <n v="21.136014938910002"/>
    <n v="6.2423703925152996"/>
  </r>
  <r>
    <x v="97"/>
    <x v="16"/>
    <n v="20160879"/>
    <n v="2115182225"/>
    <n v="1096776"/>
    <n v="315821152"/>
    <x v="4631"/>
    <n v="9091972704"/>
    <n v="1556547930"/>
    <n v="1961139433"/>
    <n v="7535424773"/>
    <n v="1846788415"/>
    <n v="2746191443"/>
    <n v="4849376267"/>
    <n v="963102877"/>
    <n v="729237280"/>
    <n v="11306658037"/>
    <n v="11772892220"/>
    <n v="583.94736757261001"/>
    <n v="-27596505"/>
    <n v="21.321658234491"/>
    <n v="6.3715218732230001"/>
  </r>
  <r>
    <x v="97"/>
    <x v="17"/>
    <n v="20882094"/>
    <n v="2198088076"/>
    <n v="1207223"/>
    <n v="363125573"/>
    <x v="4632"/>
    <n v="10383642488"/>
    <n v="1737471152"/>
    <n v="2158627964"/>
    <n v="8646171336"/>
    <n v="2096820963"/>
    <n v="2921313453"/>
    <n v="5469532567"/>
    <n v="1094538238"/>
    <n v="804981189"/>
    <n v="12413014461"/>
    <n v="12961066098"/>
    <n v="620.67846730314"/>
    <n v="-441275704"/>
    <n v="21.227396253750001"/>
    <n v="6.4324230254866999"/>
  </r>
  <r>
    <x v="97"/>
    <x v="18"/>
    <n v="21626122"/>
    <n v="2333218817"/>
    <n v="1320194"/>
    <n v="438381974"/>
    <x v="4633"/>
    <n v="11044950338"/>
    <n v="1805344300"/>
    <n v="2360630952"/>
    <n v="9239606038"/>
    <n v="2302871842"/>
    <n v="3092525553"/>
    <n v="5915099286"/>
    <n v="1120689212"/>
    <n v="846180778"/>
    <n v="13227860424"/>
    <n v="13853138691"/>
    <n v="640.57433371548996"/>
    <n v="-489421778"/>
    <n v="21.318496981155"/>
    <n v="6.4639250521914997"/>
  </r>
  <r>
    <x v="97"/>
    <x v="19"/>
    <n v="22387803"/>
    <n v="2241797641"/>
    <n v="1243917"/>
    <n v="371116504"/>
    <x v="4634"/>
    <n v="11132936424"/>
    <n v="1754788390"/>
    <n v="2224241200"/>
    <n v="9378148034"/>
    <n v="2526291914"/>
    <n v="3023169635"/>
    <n v="5888412352"/>
    <n v="1153894891"/>
    <n v="849921316"/>
    <n v="12946000956"/>
    <n v="13561386190"/>
    <n v="605.74886200312005"/>
    <n v="-636532102"/>
    <n v="21.359715574873"/>
    <n v="6.4081149690435"/>
  </r>
  <r>
    <x v="97"/>
    <x v="20"/>
    <n v="23162269"/>
    <n v="2163306130"/>
    <n v="1365985"/>
    <n v="423720260"/>
    <x v="4635"/>
    <n v="11125323763"/>
    <n v="1875545866"/>
    <n v="2442509342"/>
    <n v="9249777897"/>
    <n v="2665751504"/>
    <n v="3141098472"/>
    <n v="6066123986"/>
    <n v="1195937828"/>
    <n v="872576387"/>
    <n v="13096796032"/>
    <n v="13873931205"/>
    <n v="598.98843265311996"/>
    <n v="-492788466"/>
    <n v="21.499357528872"/>
    <n v="6.3969103761188002"/>
  </r>
  <r>
    <x v="97"/>
    <x v="21"/>
    <n v="23918235"/>
    <n v="1888466436"/>
    <n v="1197377"/>
    <n v="429899324"/>
    <x v="4636"/>
    <n v="10435586438"/>
    <n v="1604189698"/>
    <n v="2141022476"/>
    <n v="8831396741"/>
    <n v="2290080384"/>
    <n v="3066315177"/>
    <n v="5903357827"/>
    <n v="1136188325"/>
    <n v="868727476"/>
    <n v="12282625129"/>
    <n v="13077674589"/>
    <n v="546.76587085126005"/>
    <n v="-149608609"/>
    <n v="21.484292097758001"/>
    <n v="6.3058479526816003"/>
  </r>
  <r>
    <x v="97"/>
    <x v="22"/>
    <n v="24655723"/>
    <n v="1855124464"/>
    <n v="1048712"/>
    <n v="438543904"/>
    <x v="4637"/>
    <n v="10690160205"/>
    <n v="1511056439"/>
    <n v="1875195850"/>
    <n v="9179103765"/>
    <n v="2131987546"/>
    <n v="2778503451"/>
    <n v="4779821450"/>
    <n v="1293015976"/>
    <n v="993146437"/>
    <n v="12246452271"/>
    <n v="12927612990"/>
    <n v="524.32504169518995"/>
    <n v="-39838959"/>
    <n v="21.461457407394999"/>
    <n v="6.2640171980500003"/>
  </r>
  <r>
    <x v="97"/>
    <x v="23"/>
    <n v="25391830"/>
    <n v="1360249850"/>
    <n v="751751"/>
    <n v="272920009"/>
    <x v="4638"/>
    <n v="6898867775"/>
    <n v="977313599"/>
    <n v="1344200947"/>
    <n v="5921554175"/>
    <n v="2040467630"/>
    <n v="1793673021"/>
    <n v="3256840432"/>
    <n v="783784288"/>
    <n v="698553939"/>
    <n v="8263431361"/>
    <n v="8975380759"/>
    <n v="353.47514373718002"/>
    <n v="222643352"/>
    <n v="21.540006244817"/>
    <n v="5.8706382271167001"/>
  </r>
  <r>
    <x v="97"/>
    <x v="24"/>
    <n v="26133744"/>
    <n v="1690196573"/>
    <n v="1041166"/>
    <n v="313510546"/>
    <x v="4639"/>
    <n v="8826968087"/>
    <n v="1271383232"/>
    <n v="1861702694"/>
    <n v="7555584855"/>
    <n v="2407545148"/>
    <n v="2322263923"/>
    <n v="4025607559"/>
    <n v="1032633325"/>
    <n v="978747889"/>
    <n v="10741384941"/>
    <n v="11421131451"/>
    <n v="437.02622368229999"/>
    <n v="165184987"/>
    <n v="21.668233481729001"/>
    <n v="6.0822787800049998"/>
  </r>
  <r>
    <x v="97"/>
    <x v="25"/>
    <n v="26878347"/>
    <n v="2420532947"/>
    <n v="1493040"/>
    <n v="369915931"/>
    <x v="4640"/>
    <n v="12492142042"/>
    <n v="1575471148"/>
    <n v="2669695259"/>
    <n v="10916670893"/>
    <n v="3484670932"/>
    <n v="2743584222"/>
    <n v="5728983712"/>
    <n v="1350849426"/>
    <n v="1327921143"/>
    <n v="14065917637"/>
    <n v="14710351675"/>
    <n v="547.29376307999996"/>
    <n v="-597935961"/>
    <n v="21.783391932928001"/>
    <n v="6.3068112073315996"/>
  </r>
  <r>
    <x v="97"/>
    <x v="26"/>
    <n v="27615736"/>
    <n v="2350270952"/>
    <n v="1411446"/>
    <n v="363608249"/>
    <x v="4641"/>
    <n v="12700921550"/>
    <n v="1736741211"/>
    <n v="2523797935"/>
    <n v="10964180339"/>
    <n v="3399447773"/>
    <n v="2966759130"/>
    <n v="5830803964"/>
    <n v="1423401130"/>
    <n v="1493756874"/>
    <n v="12874986860"/>
    <n v="15052782513"/>
    <n v="545.07989622293996"/>
    <n v="-461752725"/>
    <n v="21.800891113872002"/>
    <n v="6.3027652951183004"/>
  </r>
  <r>
    <x v="97"/>
    <x v="27"/>
    <n v="28364264"/>
    <n v="2576110002"/>
    <n v="1477179"/>
    <n v="404534546"/>
    <x v="4642"/>
    <n v="14063525244"/>
    <n v="1938214555"/>
    <n v="2641334788"/>
    <n v="12125310689"/>
    <n v="3701451881"/>
    <n v="3084113945"/>
    <n v="6599369135"/>
    <n v="1484518255"/>
    <n v="1610414059"/>
    <n v="14025383557"/>
    <n v="16387022819"/>
    <n v="577.73481515332003"/>
    <n v="-808275419"/>
    <n v="21.785620857624"/>
    <n v="6.3608443677402002"/>
  </r>
  <r>
    <x v="97"/>
    <x v="28"/>
    <n v="29137373"/>
    <n v="2773840080"/>
    <n v="1616997"/>
    <n v="486868792"/>
    <x v="4643"/>
    <n v="15315315963"/>
    <n v="2145669534"/>
    <n v="2891342016"/>
    <n v="13169646428"/>
    <n v="3737824160"/>
    <n v="3151846465"/>
    <n v="7153497059"/>
    <n v="1568331424"/>
    <n v="1637855562"/>
    <n v="15165453397"/>
    <n v="17621747563"/>
    <n v="604.78161716912996"/>
    <n v="-943729024"/>
    <n v="21.750774147666998"/>
    <n v="6.4065195534135997"/>
  </r>
  <r>
    <x v="97"/>
    <x v="29"/>
    <n v="29965129"/>
    <n v="2629362191"/>
    <n v="1471641"/>
    <n v="516743389"/>
    <x v="4644"/>
    <n v="14083744592"/>
    <n v="1895601115"/>
    <n v="2631431908"/>
    <n v="12188143477"/>
    <n v="3329187997"/>
    <n v="2659969927"/>
    <n v="6483696962"/>
    <n v="1388565742"/>
    <n v="1484691587"/>
    <n v="13847072101"/>
    <n v="16090921586"/>
    <n v="536.98823008571003"/>
    <n v="-672093354"/>
    <n v="21.700499123714"/>
    <n v="6.2878366827583996"/>
  </r>
  <r>
    <x v="97"/>
    <x v="30"/>
    <n v="30851606"/>
    <n v="2585582334"/>
    <n v="1553793"/>
    <n v="472580231"/>
    <x v="4645"/>
    <n v="13780106457"/>
    <n v="1792540900"/>
    <n v="2778328626"/>
    <n v="11987565557"/>
    <n v="3756415963"/>
    <n v="2708899753"/>
    <n v="5773072617"/>
    <n v="1483279881"/>
    <n v="1498407747"/>
    <n v="13662365566"/>
    <n v="15846155138"/>
    <n v="513.62496778935997"/>
    <n v="-1015905092"/>
    <n v="21.731410189601998"/>
    <n v="6.2434384174995996"/>
  </r>
  <r>
    <x v="97"/>
    <x v="31"/>
    <n v="31800343"/>
    <n v="2526350805"/>
    <n v="1725244"/>
    <n v="531894779"/>
    <x v="4646"/>
    <n v="14510169478"/>
    <n v="1923729749"/>
    <n v="3084898457"/>
    <n v="12586439729"/>
    <n v="4307278732"/>
    <n v="2696274310"/>
    <n v="6303694332"/>
    <n v="1674075307"/>
    <n v="1556491337"/>
    <n v="14090958238"/>
    <n v="16323060116"/>
    <n v="513.29824071394"/>
    <n v="-1518801865"/>
    <n v="21.748761358260001"/>
    <n v="6.2428033320359999"/>
  </r>
  <r>
    <x v="97"/>
    <x v="32"/>
    <n v="32779823"/>
    <n v="2375536078"/>
    <n v="1658839"/>
    <n v="539792621"/>
    <x v="4647"/>
    <n v="14678981949"/>
    <n v="2082532285"/>
    <n v="2966160537"/>
    <n v="12596449664"/>
    <n v="3898984037"/>
    <n v="2763392834"/>
    <n v="6462176787"/>
    <n v="1785983241"/>
    <n v="1552260407"/>
    <n v="14250347674"/>
    <n v="16533567243"/>
    <n v="504.38244413338998"/>
    <n v="-878686843"/>
    <n v="21.828621072432"/>
    <n v="6.2253154577726004"/>
  </r>
  <r>
    <x v="97"/>
    <x v="33"/>
    <n v="33767122"/>
    <n v="2686682629"/>
    <n v="1727761"/>
    <n v="651271746"/>
    <x v="4648"/>
    <n v="16507217899"/>
    <n v="2506284474"/>
    <n v="3089398240"/>
    <n v="14000933425"/>
    <n v="4371329021"/>
    <n v="3127462849"/>
    <n v="7636433253"/>
    <n v="1951034413"/>
    <n v="1669968574"/>
    <n v="16231132671"/>
    <n v="18738176034"/>
    <n v="554.92369275652004"/>
    <n v="-910491896"/>
    <n v="21.964776340682999"/>
    <n v="6.3206310415882001"/>
  </r>
  <r>
    <x v="97"/>
    <x v="34"/>
    <n v="34791836"/>
    <n v="2802901844"/>
    <n v="1915404"/>
    <n v="797260813"/>
    <x v="4649"/>
    <n v="17472465453"/>
    <n v="2666043954"/>
    <n v="3424921961"/>
    <n v="14806421499"/>
    <n v="5385452147"/>
    <n v="3407108226"/>
    <n v="7720178249"/>
    <n v="2247392234"/>
    <n v="1955425188"/>
    <n v="17494201245"/>
    <n v="20235248868"/>
    <n v="581.60911278152003"/>
    <n v="-1259751980"/>
    <n v="22.140501580026001"/>
    <n v="6.3675164859778999"/>
  </r>
  <r>
    <x v="97"/>
    <x v="35"/>
    <n v="35843010"/>
    <n v="3173279065"/>
    <n v="2564501"/>
    <n v="975205334"/>
    <x v="4650"/>
    <n v="20229760454"/>
    <n v="3020370376"/>
    <n v="4585568930"/>
    <n v="17209390078"/>
    <n v="6784552951"/>
    <n v="4160607279"/>
    <n v="8917817979"/>
    <n v="2725887864"/>
    <n v="2300839155"/>
    <n v="20410525415"/>
    <n v="23559284294"/>
    <n v="657.29089978771003"/>
    <n v="-1695466620"/>
    <n v="22.350364148842001"/>
    <n v="6.4896469305710998"/>
  </r>
  <r>
    <x v="97"/>
    <x v="36"/>
    <n v="36925253"/>
    <n v="3743714805"/>
    <n v="3142752"/>
    <n v="1164061779"/>
    <x v="4651"/>
    <n v="24322361315"/>
    <n v="3666686643"/>
    <n v="5619535163"/>
    <n v="20655674672"/>
    <n v="8329125043"/>
    <n v="4779502080"/>
    <n v="11000455844"/>
    <n v="3375984796"/>
    <n v="2828636078"/>
    <n v="24577143293"/>
    <n v="28292616093"/>
    <n v="766.21319542482001"/>
    <n v="-2393142154"/>
    <n v="22.504298460394999"/>
    <n v="6.6427647228801998"/>
  </r>
  <r>
    <x v="97"/>
    <x v="37"/>
    <n v="38036793"/>
    <n v="4647877274"/>
    <n v="3997220"/>
    <n v="1451693778"/>
    <x v="4652"/>
    <n v="29725669673"/>
    <n v="4626749287"/>
    <n v="7147405235"/>
    <n v="25098920386"/>
    <n v="10218884806"/>
    <n v="5872120288"/>
    <n v="13240174758"/>
    <n v="4345253667"/>
    <n v="3670669856"/>
    <n v="29680885440"/>
    <n v="35011388088"/>
    <n v="920.46109376256004"/>
    <n v="-3213969173"/>
    <n v="22.66987797298"/>
    <n v="6.8259605556679004"/>
  </r>
  <r>
    <x v="97"/>
    <x v="38"/>
    <n v="39186895"/>
    <n v="5628796336"/>
    <n v="4242320"/>
    <n v="1520194175"/>
    <x v="4653"/>
    <n v="33936541339"/>
    <n v="5567582777"/>
    <n v="7585666220"/>
    <n v="28368958562"/>
    <n v="12529031227"/>
    <n v="6424780623"/>
    <n v="14838975705"/>
    <n v="5087397975"/>
    <n v="3929576636"/>
    <n v="33329047053"/>
    <n v="39324987480"/>
    <n v="1003.5239454415"/>
    <n v="-4390143162"/>
    <n v="22.819919406402001"/>
    <n v="6.9122690221405998"/>
  </r>
  <r>
    <x v="97"/>
    <x v="39"/>
    <n v="40364444"/>
    <n v="6883531619"/>
    <n v="306420347"/>
    <n v="1442352081"/>
    <x v="4654"/>
    <n v="36413163069"/>
    <n v="5733818592"/>
    <n v="8046329688"/>
    <n v="30679344477"/>
    <n v="11499700830"/>
    <n v="6343862066"/>
    <n v="14882615496"/>
    <n v="4769193813"/>
    <n v="5085054008"/>
    <n v="41996810067"/>
    <n v="42347217644"/>
    <n v="1049.1217875811999"/>
    <n v="-3545220472"/>
    <n v="22.797001174038002"/>
    <n v="6.9566614245979999"/>
  </r>
  <r>
    <x v="97"/>
    <x v="40"/>
    <n v="41517895"/>
    <n v="7976746094"/>
    <n v="187483557"/>
    <n v="1741495039"/>
    <x v="4655"/>
    <n v="38951160081"/>
    <n v="5882007199"/>
    <n v="9654955301"/>
    <n v="33069152882"/>
    <n v="13743057377"/>
    <n v="6692460879"/>
    <n v="15729739058"/>
    <n v="4829592779"/>
    <n v="5321076137"/>
    <n v="44861849235"/>
    <n v="45405615233"/>
    <n v="1093.6396277557001"/>
    <n v="-4602767966"/>
    <n v="22.935957886244001"/>
    <n v="6.9981804810105999"/>
  </r>
  <r>
    <x v="97"/>
    <x v="41"/>
    <n v="42635144"/>
    <n v="8855846351"/>
    <n v="551276133"/>
    <n v="1902021393"/>
    <x v="4656"/>
    <n v="41566673705"/>
    <n v="5946091197"/>
    <n v="10258548970"/>
    <n v="35620582508"/>
    <n v="17275014905"/>
    <n v="7313873294"/>
    <n v="15870087118"/>
    <n v="4952229618"/>
    <n v="5056141859"/>
    <n v="46335763749"/>
    <n v="46869475981"/>
    <n v="1099.3155313607001"/>
    <n v="-7170281827"/>
    <n v="23.036269772708"/>
    <n v="7.0033522643454003"/>
  </r>
  <r>
    <x v="97"/>
    <x v="42"/>
    <n v="43725806"/>
    <n v="10619342772"/>
    <n v="346501003"/>
    <n v="2381565846"/>
    <x v="4657"/>
    <n v="49335296259"/>
    <n v="6921789679"/>
    <n v="12515479132"/>
    <n v="42413506580"/>
    <n v="17915544892"/>
    <n v="8481354792"/>
    <n v="19102835138"/>
    <n v="6939275982"/>
    <n v="5716369155"/>
    <n v="56244638082"/>
    <n v="56770638927"/>
    <n v="1298.3325893867"/>
    <n v="-6710124184"/>
    <n v="23.139663490036"/>
    <n v="7.1696060188389996"/>
  </r>
  <r>
    <x v="97"/>
    <x v="43"/>
    <n v="44792368"/>
    <n v="11481092900"/>
    <n v="1002603792"/>
    <n v="2653538138"/>
    <x v="4658"/>
    <n v="54474175689"/>
    <n v="7299636235"/>
    <n v="13823259164"/>
    <n v="47174539454"/>
    <n v="18296308370"/>
    <n v="9113563760"/>
    <n v="20553664071"/>
    <n v="7963481568"/>
    <n v="6068638415"/>
    <n v="61068581835"/>
    <n v="61671463703"/>
    <n v="1376.8297247201001"/>
    <n v="-7318068475"/>
    <n v="23.119180959266998"/>
    <n v="7.2282648769720002"/>
  </r>
  <r>
    <x v="97"/>
    <x v="44"/>
    <n v="45831863"/>
    <n v="12528967586"/>
    <n v="729443134"/>
    <n v="3236984924"/>
    <x v="4659"/>
    <n v="59961712668"/>
    <n v="8016636187"/>
    <n v="17040837928"/>
    <n v="51945076481"/>
    <n v="20278676590"/>
    <n v="9761949721"/>
    <n v="22792944000"/>
    <n v="9564383298"/>
    <n v="6534731333"/>
    <n v="67403640128"/>
    <n v="68285825097"/>
    <n v="1489.9203442155999"/>
    <n v="-9035534563"/>
    <n v="23.143024182205998"/>
    <n v="7.3071488889348997"/>
  </r>
  <r>
    <x v="97"/>
    <x v="45"/>
    <n v="46851488"/>
    <n v="13652179434"/>
    <n v="8666557"/>
    <n v="3542849342"/>
    <x v="4660"/>
    <n v="61876692681"/>
    <n v="8924009371"/>
    <n v="15498998941"/>
    <n v="52952683310"/>
    <n v="17669402666"/>
    <n v="9705825785"/>
    <n v="23622629910"/>
    <n v="9178687352"/>
    <n v="6558259870"/>
    <n v="69307898744"/>
    <n v="70120543426"/>
    <n v="1496.6556329225"/>
    <n v="-7061068152"/>
    <n v="23.084905804112001"/>
    <n v="7.3116562530852001"/>
  </r>
  <r>
    <x v="97"/>
    <x v="46"/>
    <n v="47894670"/>
    <n v="14988847641"/>
    <n v="-32396670"/>
    <n v="3834821675"/>
    <x v="4661"/>
    <n v="66598264306"/>
    <n v="9434016902"/>
    <n v="14475560054"/>
    <n v="57164247404"/>
    <n v="16171498410"/>
    <n v="9753231471"/>
    <n v="25686692879"/>
    <n v="9660734853"/>
    <n v="6883111785"/>
    <n v="73801843692"/>
    <n v="74815138871"/>
    <n v="1562.0765081167001"/>
    <n v="-6258682538"/>
    <n v="23.017094289528"/>
    <n v="7.3544112787543003"/>
  </r>
  <r>
    <x v="97"/>
    <x v="47"/>
    <n v="48948137"/>
    <n v="17140260791"/>
    <n v="629848164"/>
    <n v="4407973041"/>
    <x v="4662"/>
    <n v="74035690798"/>
    <n v="10119178901"/>
    <n v="16951460381"/>
    <n v="63916511896"/>
    <n v="19080210005"/>
    <n v="9951160917"/>
    <n v="27589538075"/>
    <n v="10506176127"/>
    <n v="7724647413"/>
    <n v="80474749576"/>
    <n v="82035787930"/>
    <n v="1675.9736520718"/>
    <n v="-8631591150"/>
    <n v="23.069735639731999"/>
    <n v="7.4247460503531997"/>
  </r>
  <r>
    <x v="97"/>
    <x v="48"/>
    <n v="49953304"/>
    <n v="18730949174"/>
    <n v="256315562"/>
    <n v="5386430370"/>
    <x v="4663"/>
    <n v="82477038320"/>
    <n v="11385859606"/>
    <n v="17865236171"/>
    <n v="71091178714"/>
    <n v="20167353214"/>
    <n v="10576800734"/>
    <n v="30334873001"/>
    <n v="12797268727"/>
    <n v="8518990437"/>
    <n v="90812280273"/>
    <n v="92202979941"/>
    <n v="1845.7834128648999"/>
    <n v="-8603278213"/>
    <n v="23.171169146897999"/>
    <n v="7.5212007090378998"/>
  </r>
  <r>
    <x v="97"/>
    <x v="49"/>
    <n v="50951450"/>
    <n v="20940112954"/>
    <n v="381703174"/>
    <n v="6183402506"/>
    <x v="4664"/>
    <n v="89932513587"/>
    <n v="12216857170"/>
    <n v="19415030337"/>
    <n v="77715656417"/>
    <n v="20408411383"/>
    <n v="10811213908"/>
    <n v="32466186490"/>
    <n v="14317388707"/>
    <n v="9388044421"/>
    <n v="98773634619"/>
    <n v="100000000000"/>
    <n v="1962.6526821120999"/>
    <n v="-8937166841"/>
    <n v="23.163109266386002"/>
    <n v="7.5825616311742001"/>
  </r>
  <r>
    <x v="97"/>
    <x v="50"/>
    <n v="51985780"/>
    <n v="22771789921"/>
    <n v="332152920"/>
    <n v="7046950467"/>
    <x v="4665"/>
    <n v="88693362718"/>
    <n v="12559565069"/>
    <n v="19814301120"/>
    <n v="76133797650"/>
    <n v="17711643327"/>
    <n v="10473518799"/>
    <n v="32008638864"/>
    <n v="13400965870"/>
    <n v="8870907751"/>
    <n v="98931074098"/>
    <n v="101000000000"/>
    <n v="1942.8389840453001"/>
    <n v="-8007857587"/>
    <n v="22.995781928892999"/>
    <n v="7.5724201544528"/>
  </r>
  <r>
    <x v="97"/>
    <x v="51"/>
    <n v="53005614"/>
    <n v="24748900929"/>
    <n v="772977112"/>
    <n v="7729288852"/>
    <x v="4666"/>
    <n v="96700904169"/>
    <n v="13374838234"/>
    <n v="22399965296"/>
    <n v="83326065935"/>
    <n v="22179797338"/>
    <n v="11024100124"/>
    <n v="34909311590"/>
    <n v="15304348594"/>
    <n v="9829675795"/>
    <n v="109000000000"/>
    <n v="110000000000"/>
    <n v="2075.2518780369001"/>
    <n v="-10517070177"/>
    <n v="23.179663880915001"/>
    <n v="7.6383195654601996"/>
  </r>
  <r>
    <x v="98"/>
    <x v="0"/>
    <n v="12966372"/>
    <n v="1392855760"/>
    <n v="104712618.5"/>
    <n v="401384093"/>
    <x v="4667"/>
    <n v="5071149761"/>
    <n v="2190525729"/>
    <n v="3309323203"/>
    <n v="9242790000"/>
    <n v="408902026"/>
    <n v="1988079389"/>
    <n v="1145007467"/>
    <n v="156780632"/>
    <n v="47139350"/>
    <n v="5536461399"/>
    <n v="4927332597"/>
    <n v="380.00857888389999"/>
    <n v="-143817165"/>
    <n v="19.395560566648999"/>
    <n v="5.9428218916287996"/>
  </r>
  <r>
    <x v="98"/>
    <x v="1"/>
    <n v="13299027"/>
    <n v="1537712759"/>
    <n v="104712618.5"/>
    <n v="443128038"/>
    <x v="4668"/>
    <n v="5598549337"/>
    <n v="2190525729"/>
    <n v="3309323203"/>
    <n v="9242790000"/>
    <n v="451427837"/>
    <n v="2194839646"/>
    <n v="1264088244"/>
    <n v="156780632"/>
    <n v="47139350"/>
    <n v="6112253385"/>
    <n v="5439775187"/>
    <n v="409.03557733960997"/>
    <n v="-158774150"/>
    <n v="19.494500515706001"/>
    <n v="6.0162439299327"/>
  </r>
  <r>
    <x v="98"/>
    <x v="2"/>
    <n v="13633401"/>
    <n v="1697634886"/>
    <n v="104712618.5"/>
    <n v="489213354"/>
    <x v="4669"/>
    <n v="6180798468"/>
    <n v="2190525729"/>
    <n v="3309323203"/>
    <n v="9242790000"/>
    <n v="498376332"/>
    <n v="2423102969"/>
    <n v="1395553421"/>
    <n v="156780632"/>
    <n v="47139350"/>
    <n v="6747927737"/>
    <n v="6005511807"/>
    <n v="440.49990218875001"/>
    <n v="-175286661"/>
    <n v="19.593440464947999"/>
    <n v="6.0901777985010002"/>
  </r>
  <r>
    <x v="98"/>
    <x v="3"/>
    <n v="13944451"/>
    <n v="1874188914"/>
    <n v="104712618.5"/>
    <n v="540091543"/>
    <x v="4670"/>
    <n v="6823601508"/>
    <n v="2190525729"/>
    <n v="3309323203"/>
    <n v="9242790000"/>
    <n v="550207470"/>
    <n v="2675105678"/>
    <n v="1540690977"/>
    <n v="156780632"/>
    <n v="47139350"/>
    <n v="7449712221"/>
    <n v="6630085035"/>
    <n v="475.46404193324003"/>
    <n v="-193516474"/>
    <n v="19.692380410313"/>
    <n v="6.1663922573574999"/>
  </r>
  <r>
    <x v="98"/>
    <x v="4"/>
    <n v="14211510"/>
    <n v="2069104561"/>
    <n v="104712618.5"/>
    <n v="596261063"/>
    <x v="4671"/>
    <n v="7533256065"/>
    <n v="2190525729"/>
    <n v="3309323203"/>
    <n v="9242790000"/>
    <n v="607429047"/>
    <n v="2953316668"/>
    <n v="1700922839"/>
    <n v="156780632"/>
    <n v="47139350"/>
    <n v="8224482293"/>
    <n v="7319613878"/>
    <n v="515.04828677600005"/>
    <n v="-213642187"/>
    <n v="19.791320358960999"/>
    <n v="6.2462003401265997"/>
  </r>
  <r>
    <x v="98"/>
    <x v="5"/>
    <n v="14459003"/>
    <n v="2284291435"/>
    <n v="104712618.5"/>
    <n v="658272214"/>
    <x v="4672"/>
    <n v="8316714696"/>
    <n v="2190525729"/>
    <n v="3309323203"/>
    <n v="9242790000"/>
    <n v="670601668"/>
    <n v="3260461602"/>
    <n v="1877818814"/>
    <n v="156780632"/>
    <n v="47139350"/>
    <n v="9079828451"/>
    <n v="8080853721"/>
    <n v="558.88042356723997"/>
    <n v="-235860975"/>
    <n v="19.890260305563999"/>
    <n v="6.3277232315842999"/>
  </r>
  <r>
    <x v="98"/>
    <x v="6"/>
    <n v="14687188"/>
    <n v="2377947384"/>
    <n v="104712618.5"/>
    <n v="685261375"/>
    <x v="4673"/>
    <n v="8657699998"/>
    <n v="2190525729"/>
    <n v="3309323203"/>
    <n v="9242790000"/>
    <n v="698096336"/>
    <n v="3394140528"/>
    <n v="1954809385"/>
    <n v="156780632"/>
    <n v="47139350"/>
    <n v="9452101417"/>
    <n v="8412168724"/>
    <n v="572.75556927574996"/>
    <n v="-245531274"/>
    <n v="19.930442096402999"/>
    <n v="6.3522034681262998"/>
  </r>
  <r>
    <x v="98"/>
    <x v="7"/>
    <n v="14898340"/>
    <n v="2475443227"/>
    <n v="104712618.5"/>
    <n v="713357091"/>
    <x v="4674"/>
    <n v="9012665698"/>
    <n v="2190525729"/>
    <n v="3309323203"/>
    <n v="9242790000"/>
    <n v="726718286"/>
    <n v="3533300289"/>
    <n v="2034956570"/>
    <n v="156780632"/>
    <n v="47139350"/>
    <n v="9839637575"/>
    <n v="8757067642"/>
    <n v="587.78814565918003"/>
    <n v="-255598056"/>
    <n v="19.970623886921"/>
    <n v="6.3780664341603002"/>
  </r>
  <r>
    <x v="98"/>
    <x v="8"/>
    <n v="15106455"/>
    <n v="2576936399"/>
    <n v="104712618.5"/>
    <n v="742604732"/>
    <x v="4675"/>
    <n v="9382184992"/>
    <n v="2190525729"/>
    <n v="3309323203"/>
    <n v="9242790000"/>
    <n v="756513736"/>
    <n v="3678165601"/>
    <n v="2118389789"/>
    <n v="156780632"/>
    <n v="47139350"/>
    <n v="10243062716"/>
    <n v="9116107415"/>
    <n v="603.45775464859003"/>
    <n v="-266077577"/>
    <n v="20.010805675594"/>
    <n v="6.4043317828296997"/>
  </r>
  <r>
    <x v="98"/>
    <x v="9"/>
    <n v="15320080"/>
    <n v="2682590791"/>
    <n v="104712618.5"/>
    <n v="773051526"/>
    <x v="4676"/>
    <n v="9766854577"/>
    <n v="2190525729"/>
    <n v="3309323203"/>
    <n v="9242790000"/>
    <n v="787530799"/>
    <n v="3828970391"/>
    <n v="2205243770"/>
    <n v="156780632"/>
    <n v="47139350"/>
    <n v="10663028288"/>
    <n v="9489867819"/>
    <n v="619.43983445256004"/>
    <n v="-276986758"/>
    <n v="20.050987464129999"/>
    <n v="6.4304286369339003"/>
  </r>
  <r>
    <x v="98"/>
    <x v="10"/>
    <n v="15540103"/>
    <n v="2792577014"/>
    <n v="104712618.5"/>
    <n v="804746639"/>
    <x v="4677"/>
    <n v="10167295614"/>
    <n v="2190525729"/>
    <n v="3309323203"/>
    <n v="9242790000"/>
    <n v="819819562"/>
    <n v="3985958177"/>
    <n v="2295658765"/>
    <n v="156780632"/>
    <n v="47139350"/>
    <n v="11100212447"/>
    <n v="9878952400"/>
    <n v="635.70700914916995"/>
    <n v="-288343215"/>
    <n v="20.091169254286001"/>
    <n v="6.4563095955207999"/>
  </r>
  <r>
    <x v="98"/>
    <x v="11"/>
    <n v="15766242"/>
    <n v="2895902363"/>
    <n v="104712618.5"/>
    <n v="834522264"/>
    <x v="4678"/>
    <n v="10543485552"/>
    <n v="2190525729"/>
    <n v="3309323203"/>
    <n v="9242790000"/>
    <n v="850152886"/>
    <n v="4133438630"/>
    <n v="2380598140"/>
    <n v="156780632"/>
    <n v="47139350"/>
    <n v="11510920308"/>
    <n v="10244473639"/>
    <n v="649.77270036828997"/>
    <n v="-299011914"/>
    <n v="20.127501183758"/>
    <n v="6.4781604266597004"/>
  </r>
  <r>
    <x v="98"/>
    <x v="12"/>
    <n v="15996992"/>
    <n v="3637576195"/>
    <n v="104712618.5"/>
    <n v="1048252994"/>
    <x v="4679"/>
    <n v="13243793209"/>
    <n v="2190525729"/>
    <n v="3309323203"/>
    <n v="9242790000"/>
    <n v="1067886797"/>
    <n v="5192059702"/>
    <n v="2990296645"/>
    <n v="156780632"/>
    <n v="47139350"/>
    <n v="14458999109"/>
    <n v="12868200913"/>
    <n v="804.41378685442999"/>
    <n v="-375592297"/>
    <n v="20.355522002528001"/>
    <n v="6.6913561662922003"/>
  </r>
  <r>
    <x v="98"/>
    <x v="13"/>
    <n v="16229809"/>
    <n v="3633881740"/>
    <n v="104712618.5"/>
    <n v="1047188350"/>
    <x v="4680"/>
    <n v="13230342330"/>
    <n v="2190525729"/>
    <n v="3309323203"/>
    <n v="9242790000"/>
    <n v="1066802212"/>
    <n v="5186786456"/>
    <n v="2987259591"/>
    <n v="156780632"/>
    <n v="47139350"/>
    <n v="14444314022"/>
    <n v="12855131499"/>
    <n v="792.06917955719996"/>
    <n v="-375210832"/>
    <n v="20.35450584929"/>
    <n v="6.6759104556068998"/>
  </r>
  <r>
    <x v="98"/>
    <x v="14"/>
    <n v="16466530"/>
    <n v="3463196355"/>
    <n v="104712618.5"/>
    <n v="998001348"/>
    <x v="4681"/>
    <n v="12608906018"/>
    <n v="2190525729"/>
    <n v="3309323203"/>
    <n v="9242790000"/>
    <n v="1016693937"/>
    <n v="4943160301"/>
    <n v="2846946397"/>
    <n v="156780632"/>
    <n v="47139350"/>
    <n v="13765856805"/>
    <n v="12251319042"/>
    <n v="744.01340428129004"/>
    <n v="-357586976"/>
    <n v="20.306396388856001"/>
    <n v="6.6134022105415999"/>
  </r>
  <r>
    <x v="98"/>
    <x v="15"/>
    <n v="16708907"/>
    <n v="3413279969"/>
    <n v="104712618.5"/>
    <n v="983616770"/>
    <x v="4682"/>
    <n v="12427168986"/>
    <n v="2190525729"/>
    <n v="3309323203"/>
    <n v="9242790000"/>
    <n v="1002039934"/>
    <n v="4871912622"/>
    <n v="2805912259"/>
    <n v="156780632"/>
    <n v="47139350"/>
    <n v="13567444194"/>
    <n v="12074736049"/>
    <n v="722.65265759155"/>
    <n v="-352432937"/>
    <n v="20.291878119536999"/>
    <n v="6.5843115225588003"/>
  </r>
  <r>
    <x v="98"/>
    <x v="16"/>
    <n v="16957525"/>
    <n v="3859677682"/>
    <n v="104712618.5"/>
    <n v="1112256752"/>
    <x v="4683"/>
    <n v="14064866539"/>
    <n v="2190525729"/>
    <n v="3309323203"/>
    <n v="9242790000"/>
    <n v="1156282569"/>
    <n v="5509074141"/>
    <n v="3172876829"/>
    <n v="156780632"/>
    <n v="47139350"/>
    <n v="15341830154"/>
    <n v="13653901719"/>
    <n v="805.18246141461998"/>
    <n v="-410964820"/>
    <n v="20.429321195480998"/>
    <n v="6.6923100958130997"/>
  </r>
  <r>
    <x v="98"/>
    <x v="17"/>
    <n v="17209000"/>
    <n v="4068096776"/>
    <n v="104712618.5"/>
    <n v="1172317608"/>
    <x v="4684"/>
    <n v="15040914115"/>
    <n v="2190525729"/>
    <n v="3309323203"/>
    <n v="9242790000"/>
    <n v="1517299197"/>
    <n v="5806559149"/>
    <n v="3344209300"/>
    <n v="156780632"/>
    <n v="47139350"/>
    <n v="16170275070"/>
    <n v="14391200030"/>
    <n v="836.26009820443005"/>
    <n v="-649714085"/>
    <n v="20.581224177940999"/>
    <n v="6.7301347727594996"/>
  </r>
  <r>
    <x v="98"/>
    <x v="18"/>
    <n v="18581000"/>
    <n v="4011992603"/>
    <n v="104712618.5"/>
    <n v="1156149874"/>
    <x v="4685"/>
    <n v="14997119865"/>
    <n v="2190525729"/>
    <n v="3309323203"/>
    <n v="9242790000"/>
    <n v="1868718889"/>
    <n v="5726479391"/>
    <n v="3298088445"/>
    <n v="156780632"/>
    <n v="47139350"/>
    <n v="16128181818"/>
    <n v="14192727273"/>
    <n v="763.83010995102995"/>
    <n v="-804392593"/>
    <n v="20.785607850965"/>
    <n v="6.6396537306681003"/>
  </r>
  <r>
    <x v="98"/>
    <x v="19"/>
    <n v="19452000"/>
    <n v="4458240691"/>
    <n v="104712618.5"/>
    <n v="1284746738"/>
    <x v="4686"/>
    <n v="16483523573"/>
    <n v="2190525729"/>
    <n v="3309323203"/>
    <n v="9242790000"/>
    <n v="1696695347"/>
    <n v="6363427346"/>
    <n v="3664930015"/>
    <n v="156780632"/>
    <n v="47139350"/>
    <n v="17720454545"/>
    <n v="15771363636"/>
    <n v="810.78365391732996"/>
    <n v="-712159936"/>
    <n v="20.707680424924"/>
    <n v="6.6992338685988999"/>
  </r>
  <r>
    <x v="98"/>
    <x v="20"/>
    <n v="20007000"/>
    <n v="4032365891"/>
    <n v="104712618.5"/>
    <n v="1270014557"/>
    <x v="4687"/>
    <n v="15337493667"/>
    <n v="2190525729"/>
    <n v="3309323203"/>
    <n v="9242790000"/>
    <n v="1734956867"/>
    <n v="6747699627"/>
    <n v="2652224072"/>
    <n v="156780632"/>
    <n v="47139350"/>
    <n v="16705529954"/>
    <n v="14702304147"/>
    <n v="734.85800704753001"/>
    <n v="-635189520"/>
    <n v="20.818364492562999"/>
    <n v="6.6010371749093002"/>
  </r>
  <r>
    <x v="98"/>
    <x v="21"/>
    <n v="20656000"/>
    <n v="3828182117"/>
    <n v="104712618.5"/>
    <n v="1115554726"/>
    <x v="4688"/>
    <n v="14165605768"/>
    <n v="2190525729"/>
    <n v="3309323203"/>
    <n v="9242790000"/>
    <n v="1649665482"/>
    <n v="5885755381"/>
    <n v="2857867857"/>
    <n v="156780632"/>
    <n v="47139350"/>
    <n v="15553953488"/>
    <n v="13687441860"/>
    <n v="662.63758036406"/>
    <n v="-478163908"/>
    <n v="20.881552160340998"/>
    <n v="6.4977361877617001"/>
  </r>
  <r>
    <x v="98"/>
    <x v="22"/>
    <n v="21005000"/>
    <n v="3553205362"/>
    <n v="104712618.5"/>
    <n v="1127992066"/>
    <x v="4689"/>
    <n v="12870904988"/>
    <n v="2190525729"/>
    <n v="3309323203"/>
    <n v="9242790000"/>
    <n v="1009598510"/>
    <n v="4847618755"/>
    <n v="2928802865"/>
    <n v="156780632"/>
    <n v="47139350"/>
    <n v="13841904762"/>
    <n v="12457619048"/>
    <n v="593.07874544156005"/>
    <n v="-413285940"/>
    <n v="20.206275535541"/>
    <n v="6.3870118786596999"/>
  </r>
  <r>
    <x v="98"/>
    <x v="23"/>
    <n v="21350000"/>
    <n v="2999916920"/>
    <n v="104712618.5"/>
    <n v="917479885"/>
    <x v="4690"/>
    <n v="11069018610"/>
    <n v="2190525729"/>
    <n v="3309323203"/>
    <n v="9242790000"/>
    <n v="859526066"/>
    <n v="4046996569"/>
    <n v="2779682455"/>
    <n v="156780632"/>
    <n v="47139350"/>
    <n v="11678199052"/>
    <n v="10744075829"/>
    <n v="503.23540182670001"/>
    <n v="-324942781"/>
    <n v="20.096998096684001"/>
    <n v="6.2230432261458999"/>
  </r>
  <r>
    <x v="98"/>
    <x v="24"/>
    <n v="21607000"/>
    <n v="2450625628"/>
    <n v="104712618.5"/>
    <n v="527326311"/>
    <x v="4691"/>
    <n v="8542181381"/>
    <n v="2190525729"/>
    <n v="3309323203"/>
    <n v="9242790000"/>
    <n v="634785956"/>
    <n v="3012406532"/>
    <n v="2316717001"/>
    <n v="156780632"/>
    <n v="47139350"/>
    <n v="9333962264"/>
    <n v="8307075472"/>
    <n v="384.46223316518001"/>
    <n v="-235105910"/>
    <n v="19.806174902496"/>
    <n v="5.954443219761"/>
  </r>
  <r>
    <x v="98"/>
    <x v="25"/>
    <n v="21819000"/>
    <n v="1339415574"/>
    <n v="104712618.5"/>
    <n v="325626305"/>
    <x v="4692"/>
    <n v="4942802375"/>
    <n v="2190525729"/>
    <n v="3309323203"/>
    <n v="9242790000"/>
    <n v="276170656"/>
    <n v="1713331037"/>
    <n v="1470951165"/>
    <n v="156780632"/>
    <n v="47139350"/>
    <n v="5214553991"/>
    <n v="4849295775"/>
    <n v="222.25105527292999"/>
    <n v="-93506600"/>
    <n v="19.023159269646001"/>
    <n v="5.4082969466119"/>
  </r>
  <r>
    <x v="98"/>
    <x v="26"/>
    <n v="22114000"/>
    <n v="3066263271"/>
    <n v="104712618.5"/>
    <n v="678235918"/>
    <x v="4693"/>
    <n v="10872395132"/>
    <n v="2190525729"/>
    <n v="3309323203"/>
    <n v="9242790000"/>
    <n v="704046338"/>
    <n v="3427882530"/>
    <n v="3415525259"/>
    <n v="156780632"/>
    <n v="47139350"/>
    <n v="10527906977"/>
    <n v="10587906977"/>
    <n v="478.78750913447999"/>
    <n v="-284488155"/>
    <n v="19.854712772704001"/>
    <n v="6.1733433165829004"/>
  </r>
  <r>
    <x v="98"/>
    <x v="27"/>
    <n v="22355000"/>
    <n v="2986858811"/>
    <n v="104712618.5"/>
    <n v="648541669"/>
    <x v="4694"/>
    <n v="10584068112"/>
    <n v="2190525729"/>
    <n v="3309323203"/>
    <n v="9242790000"/>
    <n v="859066141"/>
    <n v="3072346997"/>
    <n v="3615104724"/>
    <n v="156780632"/>
    <n v="47139350"/>
    <n v="10308837209"/>
    <n v="10322790698"/>
    <n v="461.76652641467001"/>
    <n v="-261277414"/>
    <n v="20.208747951831999"/>
    <n v="6.1372226642997996"/>
  </r>
  <r>
    <x v="98"/>
    <x v="28"/>
    <n v="22554000"/>
    <n v="3044042114"/>
    <n v="104712618.5"/>
    <n v="519221608"/>
    <x v="4695"/>
    <n v="10702365744"/>
    <n v="2190525729"/>
    <n v="3309323203"/>
    <n v="9242790000"/>
    <n v="953966777"/>
    <n v="3055523097"/>
    <n v="3654701553"/>
    <n v="156780632"/>
    <n v="47139350"/>
    <n v="10259534884"/>
    <n v="10273488372"/>
    <n v="455.50626815641999"/>
    <n v="-428877371"/>
    <n v="20.079079105104"/>
    <n v="6.1236024308420003"/>
  </r>
  <r>
    <x v="98"/>
    <x v="29"/>
    <n v="22754000"/>
    <n v="3229810414"/>
    <n v="104712618.5"/>
    <n v="627974380"/>
    <x v="4696"/>
    <n v="10680139240"/>
    <n v="2190525729"/>
    <n v="3309323203"/>
    <n v="9242790000"/>
    <n v="788567089"/>
    <n v="3096470374"/>
    <n v="3325744832"/>
    <n v="156780632"/>
    <n v="47139350"/>
    <n v="10264651163"/>
    <n v="10280000000"/>
    <n v="451.78869649292"/>
    <n v="-400139241"/>
    <n v="19.777617993665"/>
    <n v="6.1154255630016996"/>
  </r>
  <r>
    <x v="98"/>
    <x v="30"/>
    <n v="22963000"/>
    <n v="3222360161"/>
    <n v="104712618.5"/>
    <n v="735701994"/>
    <x v="4697"/>
    <n v="11225438704"/>
    <n v="2190525729"/>
    <n v="3309323203"/>
    <n v="9242790000"/>
    <n v="1064579236"/>
    <n v="3203304880"/>
    <n v="3446539941"/>
    <n v="156780632"/>
    <n v="47139350"/>
    <n v="10592558140"/>
    <n v="10607906977"/>
    <n v="461.95649422985002"/>
    <n v="-617531728"/>
    <n v="19.918175431045999"/>
    <n v="6.1376330847249001"/>
  </r>
  <r>
    <x v="98"/>
    <x v="31"/>
    <n v="23149000"/>
    <n v="3346104899"/>
    <n v="104712618.5"/>
    <n v="768316786"/>
    <x v="4698"/>
    <n v="11738632410"/>
    <n v="2190525729"/>
    <n v="3309323203"/>
    <n v="9242790000"/>
    <n v="1296648171"/>
    <n v="3398699472"/>
    <n v="3508684807"/>
    <n v="156780632"/>
    <n v="47139350"/>
    <n v="11006976744"/>
    <n v="11021860465"/>
    <n v="476.12685061989998"/>
    <n v="-716771945"/>
    <n v="20.178325237007002"/>
    <n v="6.1677823897476998"/>
  </r>
  <r>
    <x v="98"/>
    <x v="32"/>
    <n v="23313000"/>
    <n v="3296684730"/>
    <n v="104712618.5"/>
    <n v="870935577"/>
    <x v="4699"/>
    <n v="11479887059"/>
    <n v="2190525729"/>
    <n v="3309323203"/>
    <n v="9242790000"/>
    <n v="1216144118"/>
    <n v="3290223860"/>
    <n v="3452104556"/>
    <n v="156780632"/>
    <n v="47139350"/>
    <n v="10887000000"/>
    <n v="10910000000"/>
    <n v="467.97923905117"/>
    <n v="-569887059"/>
    <n v="20.286707908292001"/>
    <n v="6.1505585010511004"/>
  </r>
  <r>
    <x v="98"/>
    <x v="33"/>
    <n v="23464000"/>
    <n v="3009722991"/>
    <n v="104712618.5"/>
    <n v="957193902"/>
    <x v="4700"/>
    <n v="11641387663"/>
    <n v="2190525729"/>
    <n v="3309323203"/>
    <n v="9242790000"/>
    <n v="1230624946"/>
    <n v="3462418451"/>
    <n v="3621715147"/>
    <n v="156780632"/>
    <n v="47139350"/>
    <n v="11028000000"/>
    <n v="11051000000"/>
    <n v="470.97681554721999"/>
    <n v="-590387663"/>
    <n v="20.277349421855"/>
    <n v="6.1569298647758002"/>
  </r>
  <r>
    <x v="98"/>
    <x v="34"/>
    <n v="23612000"/>
    <n v="2987240967"/>
    <n v="104712618.5"/>
    <n v="1033370937"/>
    <x v="4701"/>
    <n v="11705460000"/>
    <n v="2190525729"/>
    <n v="3309323203"/>
    <n v="9242790000"/>
    <n v="1223647692"/>
    <n v="3534923795"/>
    <n v="3612417193"/>
    <n v="156780632"/>
    <n v="47139350"/>
    <n v="11145000000"/>
    <n v="11168000000"/>
    <n v="472.97984075893999"/>
    <n v="-537460000"/>
    <n v="20.346661753223"/>
    <n v="6.1611647907462004"/>
  </r>
  <r>
    <x v="98"/>
    <x v="35"/>
    <n v="23761913"/>
    <n v="3259274340"/>
    <n v="104712618.5"/>
    <n v="1247865061"/>
    <x v="4702"/>
    <n v="13699194212"/>
    <n v="2190525729"/>
    <n v="3309323203"/>
    <n v="9242790000"/>
    <n v="1443841799"/>
    <n v="4327277402"/>
    <n v="4196832671"/>
    <n v="156780632"/>
    <n v="47139350"/>
    <n v="13001262595"/>
    <n v="13031196790"/>
    <n v="548.40688920963998"/>
    <n v="-667997422"/>
    <n v="20.469462514221"/>
    <n v="6.3088393130976996"/>
  </r>
  <r>
    <x v="98"/>
    <x v="36"/>
    <n v="23894796"/>
    <n v="3207674038"/>
    <n v="104712618.5"/>
    <n v="1233364343"/>
    <x v="4703"/>
    <n v="14523585866"/>
    <n v="2190525729"/>
    <n v="3309323203"/>
    <n v="9242790000"/>
    <n v="1547956601"/>
    <n v="4700244935"/>
    <n v="4623110218"/>
    <n v="156780632"/>
    <n v="47139350"/>
    <n v="13741418190"/>
    <n v="13764393535"/>
    <n v="576.04147509775999"/>
    <n v="-759192331"/>
    <n v="20.485978064840999"/>
    <n v="6.3579141445102003"/>
  </r>
  <r>
    <x v="98"/>
    <x v="37"/>
    <n v="24013842"/>
    <n v="3049630084"/>
    <n v="104712618.5"/>
    <n v="1268879291"/>
    <x v="4704"/>
    <n v="15115170891"/>
    <n v="2190525729"/>
    <n v="3309323203"/>
    <n v="9242790000"/>
    <n v="1594760060"/>
    <n v="5161332281"/>
    <n v="4894887371"/>
    <n v="156780632"/>
    <n v="47139350"/>
    <n v="14348787042"/>
    <n v="14374670965"/>
    <n v="598.59938134847005"/>
    <n v="-740499926"/>
    <n v="20.565746313098"/>
    <n v="6.3962617344541997"/>
  </r>
  <r>
    <x v="98"/>
    <x v="38"/>
    <n v="24124800"/>
    <n v="2875412385"/>
    <n v="104712618.5"/>
    <n v="1104594671"/>
    <x v="4705"/>
    <n v="14038900146"/>
    <n v="2190525729"/>
    <n v="3309323203"/>
    <n v="9242790000"/>
    <n v="1485728984"/>
    <n v="5064186162"/>
    <n v="4292556138"/>
    <n v="156780632"/>
    <n v="47139350"/>
    <n v="13327334234"/>
    <n v="13336798315"/>
    <n v="552.82523855119996"/>
    <n v="-702101832"/>
    <n v="20.479443895041999"/>
    <n v="6.3168491831024998"/>
  </r>
  <r>
    <x v="98"/>
    <x v="39"/>
    <n v="24235679"/>
    <n v="2519001127"/>
    <n v="104712618.5"/>
    <n v="964299507"/>
    <x v="4706"/>
    <n v="12674276955"/>
    <n v="2190525729"/>
    <n v="3309323203"/>
    <n v="9242790000"/>
    <n v="1343139189"/>
    <n v="4689456701"/>
    <n v="3862437410"/>
    <n v="156780632"/>
    <n v="47139350"/>
    <n v="12043547737"/>
    <n v="12035152492"/>
    <n v="496.58821161973998"/>
    <n v="-639124463"/>
    <n v="20.372309832938001"/>
    <n v="6.2097728506695002"/>
  </r>
  <r>
    <x v="98"/>
    <x v="40"/>
    <n v="24339129"/>
    <n v="2905346246"/>
    <n v="104712618.5"/>
    <n v="1117903981"/>
    <x v="4707"/>
    <n v="14676186803"/>
    <n v="2190525729"/>
    <n v="3309323203"/>
    <n v="9242790000"/>
    <n v="1552303678"/>
    <n v="5605014588"/>
    <n v="4316949128"/>
    <n v="156780632"/>
    <n v="47139350"/>
    <n v="13959676365"/>
    <n v="13945167273"/>
    <n v="572.95260126194"/>
    <n v="-731019531"/>
    <n v="20.526379707416002"/>
    <n v="6.3525468167112997"/>
  </r>
  <r>
    <x v="98"/>
    <x v="41"/>
    <n v="24435114"/>
    <n v="3616851466"/>
    <n v="104712618.5"/>
    <n v="1240035541"/>
    <x v="4708"/>
    <n v="16516421689"/>
    <n v="2190525729"/>
    <n v="3309323203"/>
    <n v="9242790000"/>
    <n v="1748391943"/>
    <n v="6224956997"/>
    <n v="4607438903"/>
    <n v="156780632"/>
    <n v="47139350"/>
    <n v="15719337792"/>
    <n v="15689234225"/>
    <n v="642.07739014436004"/>
    <n v="-827187463"/>
    <n v="20.641192590206"/>
    <n v="6.4662650749179997"/>
  </r>
  <r>
    <x v="98"/>
    <x v="42"/>
    <n v="24537632"/>
    <n v="3718506431"/>
    <n v="104712618.5"/>
    <n v="1235446892"/>
    <x v="4709"/>
    <n v="16746506691"/>
    <n v="2190525729"/>
    <n v="3309323203"/>
    <n v="9242790000"/>
    <n v="1772906470"/>
    <n v="6269770839"/>
    <n v="4683624477"/>
    <n v="156780632"/>
    <n v="47139350"/>
    <n v="15961839394"/>
    <n v="15907396534"/>
    <n v="648.28572431113002"/>
    <n v="-839110156"/>
    <n v="20.654768894252001"/>
    <n v="6.4758728729969999"/>
  </r>
  <r>
    <x v="98"/>
    <x v="43"/>
    <n v="24650076"/>
    <n v="3708359506"/>
    <n v="104712618.5"/>
    <n v="1287732286"/>
    <x v="4710"/>
    <n v="17436873556"/>
    <n v="2190525729"/>
    <n v="3309323203"/>
    <n v="9242790000"/>
    <n v="1845375044"/>
    <n v="6592808864"/>
    <n v="4976133445"/>
    <n v="156780632"/>
    <n v="47139350"/>
    <n v="16601843464"/>
    <n v="16565034101"/>
    <n v="672.00742508866995"/>
    <n v="-871839456"/>
    <n v="20.69644493989"/>
    <n v="6.5117563624050998"/>
  </r>
  <r>
    <x v="98"/>
    <x v="44"/>
    <n v="24772639"/>
    <n v="3800044604"/>
    <n v="104712618.5"/>
    <n v="1420744552"/>
    <x v="4711"/>
    <n v="18312617633"/>
    <n v="2190525729"/>
    <n v="3309323203"/>
    <n v="9242790000"/>
    <n v="1938432073"/>
    <n v="6732536786"/>
    <n v="5442557917"/>
    <n v="156780632"/>
    <n v="47139350"/>
    <n v="17462290487"/>
    <n v="17395832618"/>
    <n v="702.21959872745003"/>
    <n v="-916785015"/>
    <n v="20.744681925639"/>
    <n v="6.5556692167554003"/>
  </r>
  <r>
    <x v="98"/>
    <x v="45"/>
    <n v="24902668"/>
    <n v="3524374447"/>
    <n v="104712618.5"/>
    <n v="1461426040"/>
    <x v="4712"/>
    <n v="17140598988"/>
    <n v="2190525729"/>
    <n v="3309323203"/>
    <n v="9242790000"/>
    <n v="1814339666"/>
    <n v="6056053350"/>
    <n v="5240795219"/>
    <n v="156780632"/>
    <n v="47139350"/>
    <n v="16386170005"/>
    <n v="16282601357"/>
    <n v="653.84967413932998"/>
    <n v="-857997631"/>
    <n v="20.678626185271"/>
    <n v="6.4844057041641001"/>
  </r>
  <r>
    <x v="98"/>
    <x v="46"/>
    <n v="25032413"/>
    <n v="3641757716"/>
    <n v="104712618.5"/>
    <n v="1485371827"/>
    <x v="4713"/>
    <n v="17670407552"/>
    <n v="2190525729"/>
    <n v="3309323203"/>
    <n v="9242790000"/>
    <n v="1870321060"/>
    <n v="6441679193"/>
    <n v="5217329604"/>
    <n v="156780632"/>
    <n v="47139350"/>
    <n v="16834215372"/>
    <n v="16786184836"/>
    <n v="670.57797568296996"/>
    <n v="-884222717"/>
    <n v="20.709266647958"/>
    <n v="6.5096301308641999"/>
  </r>
  <r>
    <x v="98"/>
    <x v="47"/>
    <n v="25157340"/>
    <n v="3963667498"/>
    <n v="104712618.5"/>
    <n v="1501940982"/>
    <x v="4714"/>
    <n v="18279679087"/>
    <n v="2190525729"/>
    <n v="3309323203"/>
    <n v="9242790000"/>
    <n v="1934888842"/>
    <n v="6400336209"/>
    <n v="5498780241"/>
    <n v="156780632"/>
    <n v="47139350"/>
    <n v="17403444131"/>
    <n v="17364724931"/>
    <n v="690.24487211286998"/>
    <n v="-914954157"/>
    <n v="20.743004428858999"/>
    <n v="6.5384941345275003"/>
  </r>
  <r>
    <x v="98"/>
    <x v="48"/>
    <n v="25277454"/>
    <n v="4070449807"/>
    <n v="104712618.5"/>
    <n v="1555937515"/>
    <x v="4715"/>
    <n v="18408607427"/>
    <n v="2190525729"/>
    <n v="3309323203"/>
    <n v="9242790000"/>
    <n v="1948516796"/>
    <n v="6082265542"/>
    <n v="5778608192"/>
    <n v="156780632"/>
    <n v="47139350"/>
    <n v="17516722010"/>
    <n v="17487261057"/>
    <n v="691.81259540616998"/>
    <n v="-921346370"/>
    <n v="20.750073700571001"/>
    <n v="6.5407595375190999"/>
  </r>
  <r>
    <x v="98"/>
    <x v="49"/>
    <n v="25393096"/>
    <n v="3468210405"/>
    <n v="104712618.5"/>
    <n v="1584000793"/>
    <x v="4716"/>
    <n v="17191862519"/>
    <n v="2190525729"/>
    <n v="3309323203"/>
    <n v="9242790000"/>
    <n v="1819713509"/>
    <n v="5714059383"/>
    <n v="5098828049"/>
    <n v="376730820"/>
    <n v="89576571"/>
    <n v="16480237377"/>
    <n v="16331452313"/>
    <n v="643.14537750733996"/>
    <n v="-860410206"/>
    <n v="20.681717853959999"/>
    <n v="6.4679244420995996"/>
  </r>
  <r>
    <x v="98"/>
    <x v="50"/>
    <n v="25503546"/>
    <n v="3544687090"/>
    <n v="104712618.5"/>
    <n v="1588289759"/>
    <x v="4717"/>
    <n v="16682323946"/>
    <n v="2190525729"/>
    <n v="3309323203"/>
    <n v="9242790000"/>
    <n v="1765794407"/>
    <n v="5351893637"/>
    <n v="5158626874"/>
    <n v="156780632"/>
    <n v="47139350"/>
    <n v="16002689149"/>
    <n v="15847371620"/>
    <n v="621.37914547256003"/>
    <n v="-834952325"/>
    <n v="20.651600200015999"/>
    <n v="6.4335494656712999"/>
  </r>
  <r>
    <x v="98"/>
    <x v="51"/>
    <n v="25606518"/>
    <n v="3986607750"/>
    <n v="104712618.5"/>
    <n v="1708546179"/>
    <x v="4718"/>
    <n v="17632967514"/>
    <n v="2190525729"/>
    <n v="3309323203"/>
    <n v="9242790000"/>
    <n v="1866412805"/>
    <n v="5544399854"/>
    <n v="5326643968"/>
    <n v="150754075"/>
    <n v="33500905"/>
    <n v="16941428838"/>
    <n v="16750452731"/>
    <n v="654.14800758931995"/>
    <n v="-882514784"/>
    <n v="20.707032813466999"/>
    <n v="6.4848611758940002"/>
  </r>
  <r>
    <x v="99"/>
    <x v="0"/>
    <n v="32601143"/>
    <n v="2385078368"/>
    <n v="42826438"/>
    <n v="420536296"/>
    <x v="4719"/>
    <n v="7531012942"/>
    <n v="890983103"/>
    <n v="2370588220"/>
    <n v="6640029839"/>
    <n v="1902073433"/>
    <n v="1812556518"/>
    <n v="1709515466"/>
    <n v="582503951"/>
    <n v="1303791320"/>
    <n v="9168721674"/>
    <n v="9005144003"/>
    <n v="276.22172642842997"/>
    <n v="-871984909"/>
    <n v="20.752910582097002"/>
    <n v="5.6248176424132996"/>
  </r>
  <r>
    <x v="99"/>
    <x v="1"/>
    <n v="33288369"/>
    <n v="2687618375"/>
    <n v="160162467"/>
    <n v="399541981"/>
    <x v="4720"/>
    <n v="8475936021"/>
    <n v="1008216968"/>
    <n v="2473588316"/>
    <n v="7467719053"/>
    <n v="2279146472"/>
    <n v="1911003248"/>
    <n v="1920797356"/>
    <n v="633448318"/>
    <n v="1516934444"/>
    <n v="9979331552"/>
    <n v="9903571249"/>
    <n v="297.50845555094998"/>
    <n v="-1023772315"/>
    <n v="20.950699498961999"/>
    <n v="5.6987982592352999"/>
  </r>
  <r>
    <x v="99"/>
    <x v="2"/>
    <n v="33976851"/>
    <n v="2879146844"/>
    <n v="2799736"/>
    <n v="400871312"/>
    <x v="4721"/>
    <n v="9039584451"/>
    <n v="1137201918"/>
    <n v="2333198296"/>
    <n v="7902382533"/>
    <n v="2329125952"/>
    <n v="2301383112"/>
    <n v="2041262172"/>
    <n v="690771264"/>
    <n v="1756452649"/>
    <n v="10885883179"/>
    <n v="10862212682"/>
    <n v="319.69450853465003"/>
    <n v="-526095874"/>
    <n v="21.312734463779002"/>
    <n v="5.7704889831806998"/>
  </r>
  <r>
    <x v="99"/>
    <x v="3"/>
    <n v="34659713"/>
    <n v="3414576996"/>
    <n v="234232802"/>
    <n v="542777404"/>
    <x v="4722"/>
    <n v="10769185708"/>
    <n v="1232672087"/>
    <n v="3609394417"/>
    <n v="9536513622"/>
    <n v="3837350885"/>
    <n v="3290556627"/>
    <n v="2320235321"/>
    <n v="905800588"/>
    <n v="2380739185"/>
    <n v="13890030252"/>
    <n v="13876473370"/>
    <n v="400.36319314012002"/>
    <n v="-517421013"/>
    <n v="21.923209497060999"/>
    <n v="5.9948667359448997"/>
  </r>
  <r>
    <x v="99"/>
    <x v="4"/>
    <n v="35319338"/>
    <n v="4724177787"/>
    <n v="1052729172"/>
    <n v="762474581"/>
    <x v="4723"/>
    <n v="15336024081"/>
    <n v="1877259888"/>
    <n v="6371261334"/>
    <n v="13458764193"/>
    <n v="6508229855"/>
    <n v="4438373437"/>
    <n v="3183158311"/>
    <n v="1159287714"/>
    <n v="3643016522"/>
    <n v="19614188851"/>
    <n v="19543973941"/>
    <n v="553.35051696043001"/>
    <n v="-2163558709"/>
    <n v="22.192215907413999"/>
    <n v="6.3177971887703004"/>
  </r>
  <r>
    <x v="99"/>
    <x v="5"/>
    <n v="35930694"/>
    <n v="5334090909"/>
    <n v="282024793"/>
    <n v="896074380"/>
    <x v="4724"/>
    <n v="17469008264"/>
    <n v="2415909091"/>
    <n v="6214256198"/>
    <n v="15053099174"/>
    <n v="6824793388"/>
    <n v="4917148760"/>
    <n v="3636983471"/>
    <n v="1286983471"/>
    <n v="3698347107"/>
    <n v="21608057851"/>
    <n v="21784297521"/>
    <n v="606.28657829430995"/>
    <n v="-1890082644"/>
    <n v="22.319559895145002"/>
    <n v="6.4090008020407003"/>
  </r>
  <r>
    <x v="99"/>
    <x v="6"/>
    <n v="36456320"/>
    <n v="6891528926"/>
    <n v="373760331"/>
    <n v="1171900826"/>
    <x v="4725"/>
    <n v="22477892562"/>
    <n v="3230991736"/>
    <n v="8263842975"/>
    <n v="19246900826"/>
    <n v="8477066116"/>
    <n v="7093388430"/>
    <n v="5275826446"/>
    <n v="1760950413"/>
    <n v="4680785124"/>
    <n v="29770041322"/>
    <n v="29902479339"/>
    <n v="820.22758575193996"/>
    <n v="-842561984"/>
    <n v="22.755943826946002"/>
    <n v="6.7108002765824999"/>
  </r>
  <r>
    <x v="99"/>
    <x v="7"/>
    <n v="36911298"/>
    <n v="8377479339"/>
    <n v="311570248"/>
    <n v="1815495868"/>
    <x v="4726"/>
    <n v="27583057851"/>
    <n v="4108884298"/>
    <n v="11574586777"/>
    <n v="23474173554"/>
    <n v="10717561983"/>
    <n v="9127892562"/>
    <n v="7006818182"/>
    <n v="2489876033"/>
    <n v="5626239669"/>
    <n v="38336570248"/>
    <n v="38446487603"/>
    <n v="1041.5913198989001"/>
    <n v="-702685950"/>
    <n v="23.027337427955"/>
    <n v="6.9494645468618002"/>
  </r>
  <r>
    <x v="99"/>
    <x v="8"/>
    <n v="37329984"/>
    <n v="10351239669"/>
    <n v="493801653"/>
    <n v="3397314050"/>
    <x v="4727"/>
    <n v="36177685950"/>
    <n v="5151446281"/>
    <n v="17922314050"/>
    <n v="31026239669"/>
    <n v="15187190083"/>
    <n v="12304132231"/>
    <n v="9494834711"/>
    <n v="3400206612"/>
    <n v="7398760331"/>
    <n v="52122933884"/>
    <n v="51972107438"/>
    <n v="1392.2349240225001"/>
    <n v="-2196280992"/>
    <n v="23.287515649168"/>
    <n v="7.2393836056643996"/>
  </r>
  <r>
    <x v="99"/>
    <x v="9"/>
    <n v="37737918"/>
    <n v="12409504132"/>
    <n v="2008264463"/>
    <n v="4801652893"/>
    <x v="4728"/>
    <n v="46745247934"/>
    <n v="6580785124"/>
    <n v="25087603306"/>
    <n v="40164462810"/>
    <n v="20679752066"/>
    <n v="16325826446"/>
    <n v="12461983471"/>
    <n v="4650206612"/>
    <n v="9130991736"/>
    <n v="66830371901"/>
    <n v="66946900826"/>
    <n v="1773.9956090317"/>
    <n v="-4843595041"/>
    <n v="23.485561581902999"/>
    <n v="7.4815532281215003"/>
  </r>
  <r>
    <x v="99"/>
    <x v="10"/>
    <n v="38170501"/>
    <n v="9331901075"/>
    <n v="756462652"/>
    <n v="4496302058"/>
    <x v="4729"/>
    <n v="48805752080"/>
    <n v="7786050302"/>
    <n v="22255476946"/>
    <n v="41019701778"/>
    <n v="24257345466"/>
    <n v="16483642215"/>
    <n v="14534125191"/>
    <n v="4892230824"/>
    <n v="8591078021"/>
    <n v="64803249744"/>
    <n v="65398377598"/>
    <n v="1713.3224842398999"/>
    <n v="-5658571117"/>
    <n v="23.646361520332999"/>
    <n v="7.4467732286246999"/>
  </r>
  <r>
    <x v="99"/>
    <x v="11"/>
    <n v="38731905"/>
    <n v="10958574900"/>
    <n v="2270683794"/>
    <n v="4320671925"/>
    <x v="4730"/>
    <n v="54590386597"/>
    <n v="8804332664"/>
    <n v="23455411792"/>
    <n v="45786053933"/>
    <n v="27125009483"/>
    <n v="18487483389"/>
    <n v="15815935216"/>
    <n v="5766279915"/>
    <n v="9805759428"/>
    <n v="71939738190"/>
    <n v="72933529442"/>
    <n v="1883.0349150654999"/>
    <n v="-5288766742"/>
    <n v="23.806836937400998"/>
    <n v="7.5411709873773001"/>
  </r>
  <r>
    <x v="99"/>
    <x v="12"/>
    <n v="39403422"/>
    <n v="10972744816"/>
    <n v="1775035022"/>
    <n v="4987934586"/>
    <x v="4731"/>
    <n v="57488182505"/>
    <n v="9232999848"/>
    <n v="25048825888"/>
    <n v="48255182657"/>
    <n v="25749429215"/>
    <n v="19837934757"/>
    <n v="17188718581"/>
    <n v="6420874933"/>
    <n v="10577441494"/>
    <n v="77633879364"/>
    <n v="78358419744"/>
    <n v="1988.6196621197"/>
    <n v="-4304429152"/>
    <n v="23.7887573579"/>
    <n v="7.5956987748889002"/>
  </r>
  <r>
    <x v="99"/>
    <x v="13"/>
    <n v="40053748"/>
    <n v="11080010914"/>
    <n v="1931425355"/>
    <n v="5623215433"/>
    <x v="4732"/>
    <n v="61058204014"/>
    <n v="9757030308"/>
    <n v="28501769259"/>
    <n v="51301173706"/>
    <n v="26351458484"/>
    <n v="23319934085"/>
    <n v="19530560813"/>
    <n v="6741361567"/>
    <n v="11496383062"/>
    <n v="86845304212"/>
    <n v="87760549491"/>
    <n v="2191.0695970574002"/>
    <n v="-1878830978"/>
    <n v="23.920821085301998"/>
    <n v="7.6926013980462997"/>
  </r>
  <r>
    <x v="99"/>
    <x v="14"/>
    <n v="40664361"/>
    <n v="11577022057"/>
    <n v="2525509967"/>
    <n v="6002041004"/>
    <x v="4733"/>
    <n v="65435336668"/>
    <n v="10291251495"/>
    <n v="31493996408"/>
    <n v="55144085172"/>
    <n v="27755298701"/>
    <n v="27651697580"/>
    <n v="21659458358"/>
    <n v="7241408189"/>
    <n v="13082774401"/>
    <n v="96131418333"/>
    <n v="97510740086"/>
    <n v="2397.9410394768001"/>
    <n v="429169196"/>
    <n v="24.062036879394999"/>
    <n v="7.7827826854125002"/>
  </r>
  <r>
    <x v="99"/>
    <x v="15"/>
    <n v="41232709"/>
    <n v="11906048137"/>
    <n v="2804303349"/>
    <n v="5945840326"/>
    <x v="4734"/>
    <n v="67425231604"/>
    <n v="10754120595"/>
    <n v="32688329004"/>
    <n v="56671111009"/>
    <n v="26119629434"/>
    <n v="28440035861"/>
    <n v="24072090297"/>
    <n v="7119146686"/>
    <n v="13593710489"/>
    <n v="99074963794"/>
    <n v="101000000000"/>
    <n v="2449.5116243757002"/>
    <n v="1100319533"/>
    <n v="24.02721595937"/>
    <n v="7.8040521080134004"/>
  </r>
  <r>
    <x v="99"/>
    <x v="16"/>
    <n v="41808708"/>
    <n v="12183957381"/>
    <n v="3750620424"/>
    <n v="6165039778"/>
    <x v="4735"/>
    <n v="74204538901"/>
    <n v="11992342200"/>
    <n v="38104987497"/>
    <n v="62212196701"/>
    <n v="32876922132"/>
    <n v="34581378310"/>
    <n v="27806664177"/>
    <n v="8156408208"/>
    <n v="16386785095"/>
    <n v="114000000000"/>
    <n v="117000000000"/>
    <n v="2798.4600720021999"/>
    <n v="4472949529"/>
    <n v="24.343595312428"/>
    <n v="7.9371818461411001"/>
  </r>
  <r>
    <x v="99"/>
    <x v="17"/>
    <n v="42405253"/>
    <n v="13772851468"/>
    <n v="3491142064"/>
    <n v="8023049780"/>
    <x v="4736"/>
    <n v="89873718570"/>
    <n v="14772526267"/>
    <n v="48209903747"/>
    <n v="75101192303"/>
    <n v="41699191860"/>
    <n v="45161156987"/>
    <n v="35199786036"/>
    <n v="10066164783"/>
    <n v="21344996003"/>
    <n v="146000000000"/>
    <n v="148000000000"/>
    <n v="3490.1336398110998"/>
    <n v="9809529309"/>
    <n v="24.665016973385999"/>
    <n v="8.1579817876130001"/>
  </r>
  <r>
    <x v="99"/>
    <x v="18"/>
    <n v="42988455"/>
    <n v="18404351066"/>
    <n v="8345405702"/>
    <n v="11303428492"/>
    <x v="4737"/>
    <n v="117000000000"/>
    <n v="19789646852"/>
    <n v="69489132589"/>
    <n v="97560204247"/>
    <n v="52321608819"/>
    <n v="61727484216"/>
    <n v="48673740718"/>
    <n v="13064953826"/>
    <n v="27616506525"/>
    <n v="198000000000"/>
    <n v="200000000000"/>
    <n v="4652.4119091974999"/>
    <n v="12524123851"/>
    <n v="24.895276942475"/>
    <n v="8.4453559734363992"/>
  </r>
  <r>
    <x v="99"/>
    <x v="19"/>
    <n v="43567512"/>
    <n v="21091484051"/>
    <n v="9974446073"/>
    <n v="16187959744"/>
    <x v="4738"/>
    <n v="152000000000"/>
    <n v="26558857805"/>
    <n v="90662552886"/>
    <n v="125000000000"/>
    <n v="63102884652"/>
    <n v="73135115613"/>
    <n v="64628226974"/>
    <n v="16760000348"/>
    <n v="32958087340"/>
    <n v="246000000000"/>
    <n v="247000000000"/>
    <n v="5669.3620696081998"/>
    <n v="4453308545"/>
    <n v="24.936225580317998"/>
    <n v="8.6430082517568003"/>
  </r>
  <r>
    <x v="99"/>
    <x v="20"/>
    <n v="44120039"/>
    <n v="21554213562"/>
    <n v="6290372146"/>
    <n v="24499403638"/>
    <x v="4739"/>
    <n v="173000000000"/>
    <n v="31095386057"/>
    <n v="112000000000"/>
    <n v="142000000000"/>
    <n v="72983632731"/>
    <n v="78424286809"/>
    <n v="76345628311"/>
    <n v="18868431928"/>
    <n v="36512868576"/>
    <n v="283000000000"/>
    <n v="283000000000"/>
    <n v="6414.3188994007996"/>
    <n v="-2158204769"/>
    <n v="24.983483925186"/>
    <n v="8.7664439873342008"/>
  </r>
  <r>
    <x v="99"/>
    <x v="21"/>
    <n v="44487412"/>
    <n v="22564975501"/>
    <n v="7507158896"/>
    <n v="31117605883"/>
    <x v="4740"/>
    <n v="202000000000"/>
    <n v="35553803078"/>
    <n v="136000000000"/>
    <n v="166000000000"/>
    <n v="86128605583"/>
    <n v="91710226085"/>
    <n v="92181622319"/>
    <n v="22115669573"/>
    <n v="41598229139"/>
    <n v="330000000000"/>
    <n v="331000000000"/>
    <n v="7440.3069344650003"/>
    <n v="-7512067852"/>
    <n v="25.087847917965"/>
    <n v="8.9148017756347002"/>
  </r>
  <r>
    <x v="99"/>
    <x v="22"/>
    <n v="44703709"/>
    <n v="23491680553"/>
    <n v="6153583388"/>
    <n v="31625662775"/>
    <x v="4741"/>
    <n v="220000000000"/>
    <n v="39323086186"/>
    <n v="138000000000"/>
    <n v="181000000000"/>
    <n v="87768560635"/>
    <n v="95941356624"/>
    <n v="105000000000"/>
    <n v="23951681343"/>
    <n v="43681116504"/>
    <n v="355000000000"/>
    <n v="356000000000"/>
    <n v="7963.5450382874997"/>
    <n v="-2185227924"/>
    <n v="25.172756389827001"/>
    <n v="8.9827551005981991"/>
  </r>
  <r>
    <x v="99"/>
    <x v="23"/>
    <n v="44932861"/>
    <n v="23225709999"/>
    <n v="4853047897"/>
    <n v="35178430345"/>
    <x v="4742"/>
    <n v="243000000000"/>
    <n v="42207463624"/>
    <n v="148000000000"/>
    <n v="201000000000"/>
    <n v="91279883306"/>
    <n v="107000000000"/>
    <n v="119000000000"/>
    <n v="26611157542"/>
    <n v="47046682690"/>
    <n v="392000000000"/>
    <n v="393000000000"/>
    <n v="8746.3827420203997"/>
    <n v="1673786993"/>
    <n v="25.255367037155001"/>
    <n v="9.0765098194101004"/>
  </r>
  <r>
    <x v="99"/>
    <x v="24"/>
    <n v="45165780"/>
    <n v="26232633397"/>
    <n v="9774025422"/>
    <n v="38550327496"/>
    <x v="3039"/>
    <n v="288000000000"/>
    <n v="47639179161"/>
    <n v="179000000000"/>
    <n v="240000000000"/>
    <n v="114000000000"/>
    <n v="129000000000"/>
    <n v="143000000000"/>
    <n v="31524091543"/>
    <n v="53669330540"/>
    <n v="462000000000"/>
    <n v="464000000000"/>
    <n v="10273.264405043001"/>
    <n v="-2000000000"/>
    <n v="25.441764708249998"/>
    <n v="9.2373974460516006"/>
  </r>
  <r>
    <x v="99"/>
    <x v="25"/>
    <n v="45393418"/>
    <n v="30191242188"/>
    <n v="10377643896"/>
    <n v="46421286012"/>
    <x v="4212"/>
    <n v="351000000000"/>
    <n v="56881131635"/>
    <n v="221000000000"/>
    <n v="294000000000"/>
    <n v="152000000000"/>
    <n v="160000000000"/>
    <n v="176000000000"/>
    <n v="38895160384"/>
    <n v="64454062978"/>
    <n v="565000000000"/>
    <n v="567000000000"/>
    <n v="12490.797674676"/>
    <n v="-6000000000"/>
    <n v="25.706872458662001"/>
    <n v="9.4328275218801991"/>
  </r>
  <r>
    <x v="99"/>
    <x v="26"/>
    <n v="45660168"/>
    <n v="30268256704"/>
    <n v="11750837007"/>
    <n v="50634633871"/>
    <x v="2467"/>
    <n v="388000000000"/>
    <n v="63395349223"/>
    <n v="241000000000"/>
    <n v="325000000000"/>
    <n v="170000000000"/>
    <n v="166000000000"/>
    <n v="197000000000"/>
    <n v="43684323930"/>
    <n v="66119683760"/>
    <n v="608000000000"/>
    <n v="610000000000"/>
    <n v="13359.565387495"/>
    <n v="-19000000000"/>
    <n v="25.740545673768001"/>
    <n v="9.5000627656184999"/>
  </r>
  <r>
    <x v="99"/>
    <x v="27"/>
    <n v="45962393"/>
    <n v="25497504702"/>
    <n v="8778403342"/>
    <n v="47220342220"/>
    <x v="3393"/>
    <n v="362000000000"/>
    <n v="58173583742"/>
    <n v="212000000000"/>
    <n v="304000000000"/>
    <n v="166000000000"/>
    <n v="154000000000"/>
    <n v="190000000000"/>
    <n v="41248341067"/>
    <n v="57760249906"/>
    <n v="567000000000"/>
    <n v="570000000000"/>
    <n v="12401.443066726"/>
    <n v="-4000000000"/>
    <n v="25.810862172185001"/>
    <n v="9.4256487536971001"/>
  </r>
  <r>
    <x v="99"/>
    <x v="28"/>
    <n v="46250259"/>
    <n v="16199376354"/>
    <n v="-11454745250"/>
    <n v="27363063142"/>
    <x v="431"/>
    <n v="237000000000"/>
    <n v="43711358106"/>
    <n v="106000000000"/>
    <n v="193000000000"/>
    <n v="111000000000"/>
    <n v="108000000000"/>
    <n v="134000000000"/>
    <n v="29659706349"/>
    <n v="36824924898"/>
    <n v="378000000000"/>
    <n v="383000000000"/>
    <n v="8281.0347072867007"/>
    <n v="41000000000"/>
    <n v="25.747146357799"/>
    <n v="9.0218439547857994"/>
  </r>
  <r>
    <x v="99"/>
    <x v="29"/>
    <n v="46520444"/>
    <n v="21143125517"/>
    <n v="5074205442"/>
    <n v="30583437312"/>
    <x v="3393"/>
    <n v="317000000000"/>
    <n v="55106814900"/>
    <n v="154000000000"/>
    <n v="262000000000"/>
    <n v="135000000000"/>
    <n v="142000000000"/>
    <n v="165000000000"/>
    <n v="39876712137"/>
    <n v="52552678434"/>
    <n v="492000000000"/>
    <n v="498000000000"/>
    <n v="10704.970915583001"/>
    <n v="27000000000"/>
    <n v="25.810862172185001"/>
    <n v="9.2785568943032004"/>
  </r>
  <r>
    <x v="99"/>
    <x v="30"/>
    <n v="46788591"/>
    <n v="22227802548"/>
    <n v="6588311232"/>
    <n v="31591019114"/>
    <x v="4743"/>
    <n v="377000000000"/>
    <n v="62803597836"/>
    <n v="190000000000"/>
    <n v="314000000000"/>
    <n v="185000000000"/>
    <n v="169000000000"/>
    <n v="185000000000"/>
    <n v="47396475995"/>
    <n v="64817997140"/>
    <n v="572000000000"/>
    <n v="576000000000"/>
    <n v="12310.69343379"/>
    <n v="11000000000"/>
    <n v="26.001380496182001"/>
    <n v="9.4183047754191005"/>
  </r>
  <r>
    <x v="99"/>
    <x v="31"/>
    <n v="47064790"/>
    <n v="19528432052"/>
    <n v="4657726746"/>
    <n v="30380297878"/>
    <x v="4744"/>
    <n v="368000000000"/>
    <n v="64377264686"/>
    <n v="173000000000"/>
    <n v="303000000000"/>
    <n v="167000000000"/>
    <n v="152000000000"/>
    <n v="183000000000"/>
    <n v="46767895682"/>
    <n v="60484064773"/>
    <n v="544000000000"/>
    <n v="548000000000"/>
    <n v="11643.523746733001"/>
    <n v="7000000000"/>
    <n v="25.882321136167"/>
    <n v="9.3625912838207004"/>
  </r>
  <r>
    <x v="99"/>
    <x v="32"/>
    <n v="47320668"/>
    <n v="20114566917"/>
    <n v="4474264407"/>
    <n v="34918877297"/>
    <x v="2470"/>
    <n v="426000000000"/>
    <n v="73649076204"/>
    <n v="195000000000"/>
    <n v="352000000000"/>
    <n v="179000000000"/>
    <n v="171000000000"/>
    <n v="215000000000"/>
    <n v="54618285679"/>
    <n v="67091505662"/>
    <n v="625000000000"/>
    <n v="627000000000"/>
    <n v="13250.024281145001"/>
    <n v="8000000000"/>
    <n v="25.954374453806"/>
    <n v="9.4918301326638996"/>
  </r>
  <r>
    <x v="99"/>
    <x v="33"/>
    <n v="47539738"/>
    <n v="20832666055"/>
    <n v="7134608028"/>
    <n v="43839945396"/>
    <x v="489"/>
    <n v="465000000000"/>
    <n v="85394251635"/>
    <n v="227000000000"/>
    <n v="380000000000"/>
    <n v="209000000000"/>
    <n v="189000000000"/>
    <n v="245000000000"/>
    <n v="61468302450"/>
    <n v="72054279314"/>
    <n v="700000000000"/>
    <n v="703000000000"/>
    <n v="14787.628825383999"/>
    <n v="12000000000"/>
    <n v="26.121428538469001"/>
    <n v="9.6016138418319006"/>
  </r>
  <r>
    <x v="99"/>
    <x v="34"/>
    <n v="47727285"/>
    <n v="23462280893"/>
    <n v="12037779862"/>
    <n v="48226644247"/>
    <x v="4745"/>
    <n v="507000000000"/>
    <n v="98253223446"/>
    <n v="258000000000"/>
    <n v="409000000000"/>
    <n v="264000000000"/>
    <n v="227000000000"/>
    <n v="274000000000"/>
    <n v="68898087360"/>
    <n v="78547799267"/>
    <n v="792000000000"/>
    <n v="793000000000"/>
    <n v="16615.233822749"/>
    <n v="28000000000"/>
    <n v="26.400019639218002"/>
    <n v="9.7181354376011999"/>
  </r>
  <r>
    <x v="99"/>
    <x v="35"/>
    <n v="47889573"/>
    <n v="24494181978"/>
    <n v="18991000374"/>
    <n v="55483229450"/>
    <x v="445"/>
    <n v="609000000000"/>
    <n v="120000000000"/>
    <n v="304000000000"/>
    <n v="489000000000"/>
    <n v="309000000000"/>
    <n v="264000000000"/>
    <n v="331000000000"/>
    <n v="81732582551"/>
    <n v="91359708367"/>
    <n v="928000000000"/>
    <n v="935000000000"/>
    <n v="19524.083039955"/>
    <n v="21000000000"/>
    <n v="26.522358491409999"/>
    <n v="9.8794552277055008"/>
  </r>
  <r>
    <x v="99"/>
    <x v="36"/>
    <n v="48049347"/>
    <n v="26303780341"/>
    <n v="26329126215"/>
    <n v="60796582117"/>
    <x v="4746"/>
    <n v="699000000000"/>
    <n v="141000000000"/>
    <n v="347000000000"/>
    <n v="559000000000"/>
    <n v="369000000000"/>
    <n v="292000000000"/>
    <n v="382000000000"/>
    <n v="90273519239"/>
    <n v="104000000000"/>
    <n v="1050000000000"/>
    <n v="1050000000000"/>
    <n v="21852.534229028999"/>
    <n v="6000000000"/>
    <n v="26.650191862919002"/>
    <n v="9.9921179370559994"/>
  </r>
  <r>
    <x v="99"/>
    <x v="37"/>
    <n v="48220601"/>
    <n v="26775577686"/>
    <n v="34520687998"/>
    <n v="66076212189"/>
    <x v="4747"/>
    <n v="773000000000"/>
    <n v="158000000000"/>
    <n v="388000000000"/>
    <n v="615000000000"/>
    <n v="428000000000"/>
    <n v="326000000000"/>
    <n v="432000000000"/>
    <n v="99643235323"/>
    <n v="114000000000"/>
    <n v="1170000000000"/>
    <n v="1170000000000"/>
    <n v="24263.488545071999"/>
    <n v="10000000000"/>
    <n v="26.805484747325"/>
    <n v="10.09676918373"/>
  </r>
  <r>
    <x v="99"/>
    <x v="38"/>
    <n v="48398626"/>
    <n v="22436617929"/>
    <n v="27973951496"/>
    <n v="54954569377"/>
    <x v="4748"/>
    <n v="697000000000"/>
    <n v="147000000000"/>
    <n v="353000000000"/>
    <n v="550000000000"/>
    <n v="501000000000"/>
    <n v="286000000000"/>
    <n v="396000000000"/>
    <n v="87873048328"/>
    <n v="105000000000"/>
    <n v="1050000000000"/>
    <n v="1050000000000"/>
    <n v="21694.830758212"/>
    <n v="-2000000000"/>
    <n v="26.9358719327"/>
    <n v="9.9848753901110996"/>
  </r>
  <r>
    <x v="99"/>
    <x v="39"/>
    <n v="48588019"/>
    <n v="21149554008"/>
    <n v="-13848605640"/>
    <n v="48695464904"/>
    <x v="779"/>
    <n v="626000000000"/>
    <n v="138000000000"/>
    <n v="278000000000"/>
    <n v="488000000000"/>
    <n v="387000000000"/>
    <n v="262000000000"/>
    <n v="360000000000"/>
    <n v="74790865592"/>
    <n v="94077748976"/>
    <n v="942000000000"/>
    <n v="944000000000"/>
    <n v="19428.657916676999"/>
    <n v="40000000000"/>
    <n v="26.780049850177001"/>
    <n v="9.8745559362811992"/>
  </r>
  <r>
    <x v="99"/>
    <x v="40"/>
    <n v="48813042"/>
    <n v="24528982724"/>
    <n v="26600672735"/>
    <n v="52479411239"/>
    <x v="4749"/>
    <n v="740000000000"/>
    <n v="163000000000"/>
    <n v="372000000000"/>
    <n v="577000000000"/>
    <n v="507000000000"/>
    <n v="338000000000"/>
    <n v="424000000000"/>
    <n v="87465108727"/>
    <n v="114000000000"/>
    <n v="1150000000000"/>
    <n v="1140000000000"/>
    <n v="23354.414174802001"/>
    <n v="32000000000"/>
    <n v="27.012981407857001"/>
    <n v="10.05858410666"/>
  </r>
  <r>
    <x v="99"/>
    <x v="41"/>
    <n v="49169878"/>
    <n v="27686202318"/>
    <n v="39665625162"/>
    <n v="54766788134"/>
    <x v="3078"/>
    <n v="822000000000"/>
    <n v="180000000000"/>
    <n v="418000000000"/>
    <n v="642000000000"/>
    <n v="655000000000"/>
    <n v="377000000000"/>
    <n v="467000000000"/>
    <n v="89983676461"/>
    <n v="128000000000"/>
    <n v="1260000000000"/>
    <n v="1250000000000"/>
    <n v="25422.068364701001"/>
    <n v="13000000000"/>
    <n v="27.227554010485001"/>
    <n v="10.143412244174"/>
  </r>
  <r>
    <x v="99"/>
    <x v="42"/>
    <n v="49634185"/>
    <n v="27948793054"/>
    <n v="22531253728"/>
    <n v="55994881127"/>
    <x v="4750"/>
    <n v="843000000000"/>
    <n v="188000000000"/>
    <n v="400000000000"/>
    <n v="655000000000"/>
    <n v="657000000000"/>
    <n v="380000000000"/>
    <n v="480000000000"/>
    <n v="92627964776"/>
    <n v="131000000000"/>
    <n v="1290000000000"/>
    <n v="1280000000000"/>
    <n v="25788.677702675999"/>
    <n v="35000000000"/>
    <n v="27.262851792566"/>
    <n v="10.157729601809001"/>
  </r>
  <r>
    <x v="99"/>
    <x v="43"/>
    <n v="50098229"/>
    <n v="28773636641"/>
    <n v="10866025764"/>
    <n v="62588041697"/>
    <x v="4751"/>
    <n v="898000000000"/>
    <n v="205000000000"/>
    <n v="410000000000"/>
    <n v="692000000000"/>
    <n v="640000000000"/>
    <n v="410000000000"/>
    <n v="516000000000"/>
    <n v="101000000000"/>
    <n v="140000000000"/>
    <n v="1380000000000"/>
    <n v="1370000000000"/>
    <n v="27346.276052992001"/>
    <n v="63000000000"/>
    <n v="27.278622728757998"/>
    <n v="10.216372207020999"/>
  </r>
  <r>
    <x v="99"/>
    <x v="44"/>
    <n v="50558043"/>
    <n v="30527631211"/>
    <n v="12359339102"/>
    <n v="68700276126"/>
    <x v="4752"/>
    <n v="967000000000"/>
    <n v="226000000000"/>
    <n v="442000000000"/>
    <n v="741000000000"/>
    <n v="635000000000"/>
    <n v="437000000000"/>
    <n v="569000000000"/>
    <n v="112000000000"/>
    <n v="145000000000"/>
    <n v="1490000000000"/>
    <n v="1480000000000"/>
    <n v="29273.284964768001"/>
    <n v="75000000000"/>
    <n v="27.288530806983001"/>
    <n v="10.284464763395"/>
  </r>
  <r>
    <x v="99"/>
    <x v="45"/>
    <n v="50994401"/>
    <n v="29372744291"/>
    <n v="7602654803"/>
    <n v="71762066733"/>
    <x v="4753"/>
    <n v="933000000000"/>
    <n v="221000000000"/>
    <n v="433000000000"/>
    <n v="711000000000"/>
    <n v="530000000000"/>
    <n v="429000000000"/>
    <n v="559000000000"/>
    <n v="113000000000"/>
    <n v="142000000000"/>
    <n v="1470000000000"/>
    <n v="1470000000000"/>
    <n v="28826.694130596999"/>
    <n v="100000000000"/>
    <n v="27.168985656334002"/>
    <n v="10.269091805838"/>
  </r>
  <r>
    <x v="99"/>
    <x v="46"/>
    <n v="51309984"/>
    <n v="27887597017"/>
    <n v="6349093173"/>
    <n v="78886903150"/>
    <x v="4754"/>
    <n v="948000000000"/>
    <n v="229000000000"/>
    <n v="452000000000"/>
    <n v="719000000000"/>
    <n v="502000000000"/>
    <n v="436000000000"/>
    <n v="570000000000"/>
    <n v="115000000000"/>
    <n v="146000000000"/>
    <n v="1510000000000"/>
    <n v="1500000000000"/>
    <n v="29234.076549312998"/>
    <n v="100000000000"/>
    <n v="27.123523282257"/>
    <n v="10.283124519019999"/>
  </r>
  <r>
    <x v="99"/>
    <x v="47"/>
    <n v="51511639"/>
    <n v="30054458618"/>
    <n v="12609863349"/>
    <n v="89520873924"/>
    <x v="4755"/>
    <n v="1020000000000"/>
    <n v="250000000000"/>
    <n v="524000000000"/>
    <n v="772000000000"/>
    <n v="588000000000"/>
    <n v="475000000000"/>
    <n v="616000000000"/>
    <n v="119000000000"/>
    <n v="155000000000"/>
    <n v="1630000000000"/>
    <n v="1620000000000"/>
    <n v="31449.203159698001"/>
    <n v="77000000000"/>
    <n v="27.223052877604001"/>
    <n v="10.356160721876"/>
  </r>
  <r>
    <x v="99"/>
    <x v="48"/>
    <n v="51676900"/>
    <n v="30121188579"/>
    <n v="19172283138"/>
    <n v="93882509546"/>
    <x v="4756"/>
    <n v="1110000000000"/>
    <n v="277000000000"/>
    <n v="543000000000"/>
    <n v="828000000000"/>
    <n v="643000000000"/>
    <n v="493000000000"/>
    <n v="672000000000"/>
    <n v="125000000000"/>
    <n v="164000000000"/>
    <n v="1730000000000"/>
    <n v="1720000000000"/>
    <n v="33283.730254716997"/>
    <n v="76000000000"/>
    <n v="27.301127194669"/>
    <n v="10.412854019893"/>
  </r>
  <r>
    <x v="99"/>
    <x v="49"/>
    <n v="51803829"/>
    <n v="27541252852"/>
    <n v="23266688556"/>
    <n v="89965936205"/>
    <x v="4757"/>
    <n v="1090000000000"/>
    <n v="282000000000"/>
    <n v="520000000000"/>
    <n v="803000000000"/>
    <n v="602000000000"/>
    <n v="450000000000"/>
    <n v="663000000000"/>
    <n v="123000000000"/>
    <n v="158000000000"/>
    <n v="1670000000000"/>
    <n v="1650000000000"/>
    <n v="31850.927467156998"/>
    <n v="47000000000"/>
    <n v="27.198698553652001"/>
    <n v="10.368853176190999"/>
  </r>
  <r>
    <x v="99"/>
    <x v="50"/>
    <n v="51844690"/>
    <n v="29033967630"/>
    <n v="9606056263"/>
    <n v="89498735807"/>
    <x v="4758"/>
    <n v="1060000000000"/>
    <n v="297000000000"/>
    <n v="524000000000"/>
    <n v="763000000000"/>
    <n v="537000000000"/>
    <n v="446000000000"/>
    <n v="670000000000"/>
    <n v="121000000000"/>
    <n v="146000000000"/>
    <n v="1660000000000"/>
    <n v="1640000000000"/>
    <n v="31632.940615519001"/>
    <n v="61000000000"/>
    <n v="27.116856590899001"/>
    <n v="10.361985893286001"/>
  </r>
  <r>
    <x v="99"/>
    <x v="51"/>
    <n v="51830139"/>
    <n v="32409935734"/>
    <n v="9406341468"/>
    <n v="93300620219"/>
    <x v="4759"/>
    <n v="1160000000000"/>
    <n v="329000000000"/>
    <n v="581000000000"/>
    <n v="836000000000"/>
    <n v="696000000000"/>
    <n v="494000000000"/>
    <n v="730000000000"/>
    <n v="143000000000"/>
    <n v="158000000000"/>
    <n v="1830000000000"/>
    <n v="1810000000000"/>
    <n v="34921.766271936998"/>
    <n v="65000000000"/>
    <n v="27.357899194809001"/>
    <n v="10.460894224224999"/>
  </r>
  <r>
    <x v="100"/>
    <x v="20"/>
    <n v="1964986"/>
    <n v="276984628"/>
    <n v="173137222.5"/>
    <n v="584628413"/>
    <x v="4760"/>
    <n v="5475457651"/>
    <n v="1397931071"/>
    <n v="1178853025"/>
    <n v="4077526582"/>
    <n v="2879029560"/>
    <n v="756776596"/>
    <n v="1344778566"/>
    <n v="172282065"/>
    <n v="469806819"/>
    <n v="5049782796"/>
    <n v="4423830273"/>
    <n v="2251.3291560347002"/>
    <n v="-2230051893"/>
    <n v="20.290908864215002"/>
    <n v="7.7197201402284996"/>
  </r>
  <r>
    <x v="100"/>
    <x v="21"/>
    <n v="2001982"/>
    <n v="255684646"/>
    <n v="173137222.5"/>
    <n v="539394817"/>
    <x v="4761"/>
    <n v="5049973570"/>
    <n v="1289018343"/>
    <n v="1087042106"/>
    <n v="3760955227"/>
    <n v="2659835444"/>
    <n v="695809266"/>
    <n v="1211914034"/>
    <n v="159980884"/>
    <n v="431289489"/>
    <n v="4653180900"/>
    <n v="4076389691"/>
    <n v="2036.1769940987999"/>
    <n v="-2060784732"/>
    <n v="20.210856815267"/>
    <n v="7.6193203020441"/>
  </r>
  <r>
    <x v="100"/>
    <x v="22"/>
    <n v="2039030"/>
    <n v="195902599"/>
    <n v="173137222.5"/>
    <n v="398131049"/>
    <x v="4762"/>
    <n v="3862618045"/>
    <n v="986194997"/>
    <n v="831774382"/>
    <n v="2876423047"/>
    <n v="2034172335"/>
    <n v="532300771"/>
    <n v="990008442"/>
    <n v="120451451"/>
    <n v="334032345"/>
    <n v="3559158116"/>
    <n v="3117977951"/>
    <n v="1529.1476589358999"/>
    <n v="-1575805601"/>
    <n v="19.943180153105001"/>
    <n v="7.3331195188381999"/>
  </r>
  <r>
    <x v="100"/>
    <x v="23"/>
    <n v="2073990"/>
    <n v="149371575"/>
    <n v="173137222.5"/>
    <n v="327252709"/>
    <x v="4763"/>
    <n v="2963087740"/>
    <n v="756640679"/>
    <n v="637941957"/>
    <n v="2206447061"/>
    <n v="1552896929"/>
    <n v="412007481"/>
    <n v="712624079"/>
    <n v="93426089"/>
    <n v="253413947"/>
    <n v="2737638075"/>
    <n v="2398290517"/>
    <n v="1156.3655162272"/>
    <n v="-1202417193"/>
    <n v="19.674813451070001"/>
    <n v="7.0539015945254997"/>
  </r>
  <r>
    <x v="100"/>
    <x v="24"/>
    <n v="2107947"/>
    <n v="154393404"/>
    <n v="173137222.5"/>
    <n v="325213454"/>
    <x v="4764"/>
    <n v="3041433859"/>
    <n v="775824070"/>
    <n v="654320459"/>
    <n v="2265609790"/>
    <n v="1610083750"/>
    <n v="415174276"/>
    <n v="678830134"/>
    <n v="98307156"/>
    <n v="256133251"/>
    <n v="2794904633"/>
    <n v="2448458523"/>
    <n v="1161.5370419655001"/>
    <n v="-1248388700"/>
    <n v="19.706312014219002"/>
    <n v="7.0583600010102003"/>
  </r>
  <r>
    <x v="100"/>
    <x v="25"/>
    <n v="2141405"/>
    <n v="334934183"/>
    <n v="173137222.5"/>
    <n v="603518491"/>
    <x v="4765"/>
    <n v="6570219379"/>
    <n v="1678780274"/>
    <n v="1416455146"/>
    <n v="4891439105"/>
    <n v="3458650970"/>
    <n v="905894902"/>
    <n v="2005687866"/>
    <n v="195114781"/>
    <n v="589349420"/>
    <n v="6054237367"/>
    <n v="5303776345"/>
    <n v="2476.7740548844999"/>
    <n v="-2678135697"/>
    <n v="20.475464867235001"/>
    <n v="7.8151158775978997"/>
  </r>
  <r>
    <x v="100"/>
    <x v="26"/>
    <n v="2173716"/>
    <n v="207052110"/>
    <n v="173137222.5"/>
    <n v="555678425"/>
    <x v="4766"/>
    <n v="4184523644"/>
    <n v="1069019588"/>
    <n v="900364534"/>
    <n v="3115504056"/>
    <n v="2160671460"/>
    <n v="597558752"/>
    <n v="805825769"/>
    <n v="136329684"/>
    <n v="345761770"/>
    <n v="3897574808"/>
    <n v="3414445754"/>
    <n v="1570.7874230120001"/>
    <n v="-1670609067"/>
    <n v="20.010043275655999"/>
    <n v="7.3599687367535997"/>
  </r>
  <r>
    <x v="100"/>
    <x v="27"/>
    <n v="2204865"/>
    <n v="206099957"/>
    <n v="173137222.5"/>
    <n v="384376800"/>
    <x v="4767"/>
    <n v="3978864329"/>
    <n v="1011787985"/>
    <n v="854116035"/>
    <n v="2967076343"/>
    <n v="2168296652"/>
    <n v="513455790"/>
    <n v="685854961"/>
    <n v="137868618"/>
    <n v="319784922"/>
    <n v="3598271522"/>
    <n v="3152243003"/>
    <n v="1429.6761946877"/>
    <n v="-1687635195"/>
    <n v="19.990673750744001"/>
    <n v="7.2659024749072003"/>
  </r>
  <r>
    <x v="100"/>
    <x v="28"/>
    <n v="2090490"/>
    <n v="167541395"/>
    <n v="173137222.5"/>
    <n v="278299162"/>
    <x v="4768"/>
    <n v="3422391542"/>
    <n v="878916848"/>
    <n v="742512524"/>
    <n v="2543474694"/>
    <n v="1770763263"/>
    <n v="464127584"/>
    <n v="864671152"/>
    <n v="135346334"/>
    <n v="299363206"/>
    <n v="3179815033"/>
    <n v="2785656843"/>
    <n v="1332.5377509579"/>
    <n v="-1365511538"/>
    <n v="19.820018977669999"/>
    <n v="7.1955906529010996"/>
  </r>
  <r>
    <x v="100"/>
    <x v="29"/>
    <n v="1888579"/>
    <n v="135378820"/>
    <n v="173137222.5"/>
    <n v="164901122"/>
    <x v="4769"/>
    <n v="2230782704"/>
    <n v="569591903"/>
    <n v="477037973"/>
    <n v="1661190801"/>
    <n v="1081492044"/>
    <n v="289871872"/>
    <n v="577027375"/>
    <n v="77156067"/>
    <n v="194967776"/>
    <n v="2147440842"/>
    <n v="1881251965"/>
    <n v="996.12034497895002"/>
    <n v="-832003733"/>
    <n v="19.334922626367"/>
    <n v="6.9048714697775999"/>
  </r>
  <r>
    <x v="100"/>
    <x v="30"/>
    <n v="1823286"/>
    <n v="124456482"/>
    <n v="173137222.5"/>
    <n v="145972689"/>
    <x v="4770"/>
    <n v="2326776874"/>
    <n v="584326880"/>
    <n v="496343680"/>
    <n v="1742449994"/>
    <n v="1446302597"/>
    <n v="225503749"/>
    <n v="685845561"/>
    <n v="59721706"/>
    <n v="176597123"/>
    <n v="1935405367"/>
    <n v="1695499628"/>
    <n v="929.91424713402"/>
    <n v="-1142213256"/>
    <n v="19.532832104352"/>
    <n v="6.8361671646933004"/>
  </r>
  <r>
    <x v="100"/>
    <x v="31"/>
    <n v="1840256"/>
    <n v="184121898"/>
    <n v="173137222.5"/>
    <n v="225977933"/>
    <x v="4771"/>
    <n v="2840510954"/>
    <n v="753548679"/>
    <n v="638151060"/>
    <n v="2086962276"/>
    <n v="1206912672"/>
    <n v="331028142"/>
    <n v="1008121347"/>
    <n v="91687641"/>
    <n v="267998720"/>
    <n v="2805848159"/>
    <n v="2519062574"/>
    <n v="1368.8652959154001"/>
    <n v="-893377982"/>
    <n v="19.563420569011999"/>
    <n v="7.2224676898386999"/>
  </r>
  <r>
    <x v="100"/>
    <x v="32"/>
    <n v="1846786"/>
    <n v="205334197"/>
    <n v="110417287"/>
    <n v="227178260"/>
    <x v="4772"/>
    <n v="2991231318"/>
    <n v="748319907"/>
    <n v="607189959"/>
    <n v="2242911412"/>
    <n v="1110264765"/>
    <n v="392319381"/>
    <n v="1182965259"/>
    <n v="98953608"/>
    <n v="288778519"/>
    <n v="3071622569"/>
    <n v="2828697005"/>
    <n v="1531.6864027559"/>
    <n v="-844256939"/>
    <n v="19.399036291125"/>
    <n v="7.3347772935332998"/>
  </r>
  <r>
    <x v="100"/>
    <x v="33"/>
    <n v="1839425"/>
    <n v="244529113"/>
    <n v="135756557"/>
    <n v="289584290"/>
    <x v="4773"/>
    <n v="3535829445"/>
    <n v="840118870"/>
    <n v="749775796"/>
    <n v="2695710575"/>
    <n v="1371170278"/>
    <n v="422916179"/>
    <n v="1296384123"/>
    <n v="112506967"/>
    <n v="341188184"/>
    <n v="3503651343"/>
    <n v="3280907486"/>
    <n v="1783.6592880927001"/>
    <n v="-1067931860"/>
    <n v="19.530029915446999"/>
    <n v="7.4869828009767003"/>
  </r>
  <r>
    <x v="100"/>
    <x v="34"/>
    <n v="1832239"/>
    <n v="257062555"/>
    <n v="148696024"/>
    <n v="358216096"/>
    <x v="4774"/>
    <n v="3836088833"/>
    <n v="852176735"/>
    <n v="962033190"/>
    <n v="2983912098"/>
    <n v="1629199183"/>
    <n v="451156313"/>
    <n v="1379693931"/>
    <n v="142220147"/>
    <n v="402885037"/>
    <n v="3761994411"/>
    <n v="3562708351"/>
    <n v="1944.4561277212999"/>
    <n v="-1244280544"/>
    <n v="19.768542545245001"/>
    <n v="7.5732517415259002"/>
  </r>
  <r>
    <x v="100"/>
    <x v="35"/>
    <n v="1825050"/>
    <n v="485350154"/>
    <n v="164940979"/>
    <n v="270143460"/>
    <x v="4775"/>
    <n v="3869749061"/>
    <n v="736793671"/>
    <n v="1014272676"/>
    <n v="3132955390"/>
    <n v="1765486737"/>
    <n v="563738507"/>
    <n v="1104919029"/>
    <n v="124953124"/>
    <n v="403391961"/>
    <n v="3769534497"/>
    <n v="3595083511"/>
    <n v="1969.8548045258999"/>
    <n v="-1351747703"/>
    <n v="19.840745982794001"/>
    <n v="7.5862226385467997"/>
  </r>
  <r>
    <x v="100"/>
    <x v="36"/>
    <n v="1817659"/>
    <n v="424572873"/>
    <n v="181333466"/>
    <n v="284823033"/>
    <x v="4776"/>
    <n v="3888329254"/>
    <n v="606419572"/>
    <n v="1155916289"/>
    <n v="3281909683"/>
    <n v="1988600266"/>
    <n v="600958025"/>
    <n v="1129095805"/>
    <n v="135469405"/>
    <n v="385724142"/>
    <n v="3804370233"/>
    <n v="3681888317"/>
    <n v="2025.6210416805"/>
    <n v="-1435217849"/>
    <n v="20.131559853940999"/>
    <n v="7.6141251737099997"/>
  </r>
  <r>
    <x v="100"/>
    <x v="37"/>
    <n v="1810222"/>
    <n v="544437592"/>
    <n v="206341461"/>
    <n v="377846264"/>
    <x v="4777"/>
    <n v="4557034200"/>
    <n v="543353033"/>
    <n v="1441049114"/>
    <n v="4013681166"/>
    <n v="2448523062"/>
    <n v="658382161"/>
    <n v="1224829410"/>
    <n v="129956988"/>
    <n v="527583594"/>
    <n v="4591131703"/>
    <n v="4352731710"/>
    <n v="2404.5292290117"/>
    <n v="-1700427838"/>
    <n v="20.433040833985999"/>
    <n v="7.7855252119746998"/>
  </r>
  <r>
    <x v="100"/>
    <x v="38"/>
    <n v="1803370"/>
    <n v="583548787"/>
    <n v="389643846"/>
    <n v="386701010"/>
    <x v="4778"/>
    <n v="5444471487"/>
    <n v="524684735"/>
    <n v="1932028502"/>
    <n v="4919786752"/>
    <n v="3085346455"/>
    <n v="1014679449"/>
    <n v="1287693810"/>
    <n v="275185234"/>
    <n v="766983149"/>
    <n v="5400841770"/>
    <n v="5181968721"/>
    <n v="2873.4916966567998"/>
    <n v="-2194529804"/>
    <n v="20.607649186482"/>
    <n v="7.9636311364374004"/>
  </r>
  <r>
    <x v="100"/>
    <x v="39"/>
    <n v="1797466"/>
    <n v="415097251"/>
    <n v="94517785"/>
    <n v="366022686"/>
    <x v="4779"/>
    <n v="5350646009"/>
    <n v="566994186"/>
    <n v="1636067047"/>
    <n v="4783651823"/>
    <n v="2935506692"/>
    <n v="1037868850"/>
    <n v="1326099612"/>
    <n v="281501520"/>
    <n v="740436086"/>
    <n v="5090256686"/>
    <n v="5015592560"/>
    <n v="2790.3685299192998"/>
    <n v="-1971120495"/>
    <n v="20.68700239268"/>
    <n v="7.9342872670693998"/>
  </r>
  <r>
    <x v="100"/>
    <x v="40"/>
    <n v="1792563"/>
    <n v="504875900"/>
    <n v="113035654"/>
    <n v="409088226"/>
    <x v="4780"/>
    <n v="5643620276"/>
    <n v="655490774"/>
    <n v="1768643041"/>
    <n v="4988129502"/>
    <n v="3230382501"/>
    <n v="1034571515"/>
    <n v="1399479590"/>
    <n v="297729293"/>
    <n v="751036079"/>
    <n v="5420990633"/>
    <n v="5338743063"/>
    <n v="2978.2736020993002"/>
    <n v="-2073521578"/>
    <n v="20.868976073957"/>
    <n v="7.9994347921009004"/>
  </r>
  <r>
    <x v="100"/>
    <x v="41"/>
    <n v="1799338"/>
    <n v="515061228"/>
    <n v="310280628"/>
    <n v="533725163"/>
    <x v="4781"/>
    <n v="6345368268"/>
    <n v="803917115"/>
    <n v="2283625499"/>
    <n v="5541451154"/>
    <n v="3875970859"/>
    <n v="1208875581"/>
    <n v="1649994205"/>
    <n v="347362445"/>
    <n v="875090572"/>
    <n v="6479527095"/>
    <n v="6333314419"/>
    <n v="3519.8025157030002"/>
    <n v="-2295679349"/>
    <n v="21.1808751676"/>
    <n v="8.1664442300226003"/>
  </r>
  <r>
    <x v="100"/>
    <x v="42"/>
    <n v="1811412"/>
    <n v="458925782"/>
    <n v="74324137"/>
    <n v="521146518"/>
    <x v="4782"/>
    <n v="6189621746"/>
    <n v="802477367"/>
    <n v="1966368472"/>
    <n v="5387144379"/>
    <n v="3503644377"/>
    <n v="1174430830"/>
    <n v="1656129509"/>
    <n v="349957907"/>
    <n v="864412863"/>
    <n v="6351712029"/>
    <n v="6163840987"/>
    <n v="3402.7824630730001"/>
    <n v="-1992150517"/>
    <n v="21.136364310647"/>
    <n v="8.1326425813859"/>
  </r>
  <r>
    <x v="100"/>
    <x v="43"/>
    <n v="1805675"/>
    <n v="567735228"/>
    <n v="56338688"/>
    <n v="536477560"/>
    <x v="4783"/>
    <n v="6672674411"/>
    <n v="871778524"/>
    <n v="2019879777"/>
    <n v="5800895887"/>
    <n v="3508083103"/>
    <n v="1294150059"/>
    <n v="1816472577"/>
    <n v="395074517"/>
    <n v="939527814"/>
    <n v="6887416799"/>
    <n v="6733414559"/>
    <n v="3729.0290661386998"/>
    <n v="-1959138301"/>
    <n v="21.160839763788999"/>
    <n v="8.2241713051380003"/>
  </r>
  <r>
    <x v="100"/>
    <x v="44"/>
    <n v="1777809"/>
    <n v="586302214"/>
    <n v="24106752"/>
    <n v="518743606"/>
    <x v="4784"/>
    <n v="7218737057"/>
    <n v="959927683"/>
    <n v="1967316613"/>
    <n v="6258809373"/>
    <n v="3783239639"/>
    <n v="1354682714"/>
    <n v="1907043099"/>
    <n v="446839944"/>
    <n v="969756127"/>
    <n v="7209733327"/>
    <n v="7064983210"/>
    <n v="3973.9832625439999"/>
    <n v="-2121069133"/>
    <n v="21.231390119574002"/>
    <n v="8.2877758163987991"/>
  </r>
  <r>
    <x v="100"/>
    <x v="45"/>
    <n v="1759122"/>
    <n v="483148306"/>
    <n v="136274362"/>
    <n v="478756402"/>
    <x v="4785"/>
    <n v="6210567674"/>
    <n v="856400294"/>
    <n v="1915210821"/>
    <n v="5354167380"/>
    <n v="3245402225"/>
    <n v="1216865851"/>
    <n v="1661775753"/>
    <n v="398960156"/>
    <n v="874423738"/>
    <n v="6396055415"/>
    <n v="6293312928"/>
    <n v="3577.5306817833002"/>
    <n v="-1832465567"/>
    <n v="21.068936112326"/>
    <n v="8.1827075710649009"/>
  </r>
  <r>
    <x v="100"/>
    <x v="46"/>
    <n v="1750723"/>
    <n v="545705565"/>
    <n v="367993444"/>
    <n v="489386957"/>
    <x v="4786"/>
    <n v="6266899178"/>
    <n v="807040542"/>
    <n v="2238646417"/>
    <n v="5459858635"/>
    <n v="3418632644"/>
    <n v="1304255735"/>
    <n v="1677673746"/>
    <n v="416112149"/>
    <n v="928599978"/>
    <n v="6760553806"/>
    <n v="6678139835"/>
    <n v="3814.5039706452999"/>
    <n v="-1827405760"/>
    <n v="21.187771181414998"/>
    <n v="8.2468280373909995"/>
  </r>
  <r>
    <x v="100"/>
    <x v="47"/>
    <n v="1731666"/>
    <n v="532003016"/>
    <n v="339874749"/>
    <n v="584812222"/>
    <x v="4787"/>
    <n v="6538793473"/>
    <n v="848979127"/>
    <n v="2491198913"/>
    <n v="5689814346"/>
    <n v="3811644831"/>
    <n v="1391879048"/>
    <n v="1778655900"/>
    <n v="448142263"/>
    <n v="1032630267"/>
    <n v="7324666803"/>
    <n v="7180768692"/>
    <n v="4146.7400133744004"/>
    <n v="-1849223694"/>
    <n v="21.397444822354998"/>
    <n v="8.3303188897994005"/>
  </r>
  <r>
    <x v="100"/>
    <x v="48"/>
    <n v="1709962"/>
    <n v="514574947"/>
    <n v="361106365"/>
    <n v="660953077"/>
    <x v="4788"/>
    <n v="7241656749"/>
    <n v="953534557"/>
    <n v="2859562069"/>
    <n v="6288122192"/>
    <n v="4511507218"/>
    <n v="1537880296"/>
    <n v="2003952260"/>
    <n v="498936747"/>
    <n v="1136992297"/>
    <n v="8012305168"/>
    <n v="7878763993"/>
    <n v="4607.5667137631999"/>
    <n v="-2222453644"/>
    <n v="21.551404283059998"/>
    <n v="8.4356721795713998"/>
  </r>
  <r>
    <x v="100"/>
    <x v="49"/>
    <n v="1686859"/>
    <n v="571797354"/>
    <n v="277701325"/>
    <n v="646039784"/>
    <x v="4789"/>
    <n v="7312293312"/>
    <n v="986250326"/>
    <n v="2729822920"/>
    <n v="6326042985"/>
    <n v="4458374404"/>
    <n v="1493727153"/>
    <n v="2003168657"/>
    <n v="492747900"/>
    <n v="1171995776"/>
    <n v="8079009089"/>
    <n v="7899204691"/>
    <n v="4682.7889533150001"/>
    <n v="-2142911541"/>
    <n v="21.562875445751999"/>
    <n v="8.4518626667671999"/>
  </r>
  <r>
    <x v="100"/>
    <x v="50"/>
    <n v="1670698"/>
    <n v="569414457"/>
    <n v="286171524"/>
    <n v="593279503"/>
    <x v="4790"/>
    <n v="7642579224"/>
    <n v="1076114353"/>
    <n v="2583796084"/>
    <n v="6566464871"/>
    <n v="4169889578"/>
    <n v="1538228624"/>
    <n v="2113037673"/>
    <n v="454109760"/>
    <n v="1117403600"/>
    <n v="7921799315"/>
    <n v="7734496314"/>
    <n v="4629.4999539114997"/>
    <n v="-2491878995"/>
    <n v="21.24087475248"/>
    <n v="8.4404201226571001"/>
  </r>
  <r>
    <x v="100"/>
    <x v="51"/>
    <n v="1662009"/>
    <n v="651628408"/>
    <n v="288994316"/>
    <n v="799389338"/>
    <x v="4791"/>
    <n v="9023274851"/>
    <n v="1211556595"/>
    <n v="3383760890"/>
    <n v="7811718256"/>
    <n v="6139441731"/>
    <n v="1784153113"/>
    <n v="2259443220"/>
    <n v="581956725"/>
    <n v="1476130871"/>
    <n v="9625975090"/>
    <n v="9412100728"/>
    <n v="5663.0864983281999"/>
    <n v="-2994936195"/>
    <n v="21.868922492799001"/>
    <n v="8.6419009068543993"/>
  </r>
  <r>
    <x v="101"/>
    <x v="0"/>
    <n v="802786"/>
    <n v="5599998"/>
    <n v="-5599998"/>
    <n v="78399969"/>
    <x v="4792"/>
    <n v="1497999403"/>
    <n v="389199845"/>
    <n v="347199862"/>
    <n v="1108799558"/>
    <n v="694399723"/>
    <n v="1873199254"/>
    <n v="576799768"/>
    <n v="81199968"/>
    <n v="237999905"/>
    <n v="2564798979"/>
    <n v="2872798856"/>
    <n v="3578.5363172750999"/>
    <n v="1024799592"/>
    <n v="21.265124505433"/>
    <n v="8.1829885506920004"/>
  </r>
  <r>
    <x v="101"/>
    <x v="1"/>
    <n v="858734"/>
    <n v="8424654"/>
    <n v="8424654"/>
    <n v="92671193"/>
    <x v="4793"/>
    <n v="1665273258"/>
    <n v="485821709"/>
    <n v="365068336"/>
    <n v="1179451548"/>
    <n v="724520237"/>
    <n v="2726779651"/>
    <n v="676780534"/>
    <n v="89862975"/>
    <n v="263972489"/>
    <n v="3136779475"/>
    <n v="3880957238"/>
    <n v="4519.3939427109999"/>
    <n v="1850615644"/>
    <n v="21.669168139379"/>
    <n v="8.4163544244955002"/>
  </r>
  <r>
    <x v="101"/>
    <x v="2"/>
    <n v="913785"/>
    <n v="9119960"/>
    <n v="27359881"/>
    <n v="115519498"/>
    <x v="4794"/>
    <n v="1903031730"/>
    <n v="604957371"/>
    <n v="413438203"/>
    <n v="1298074359"/>
    <n v="921115997"/>
    <n v="3009586922"/>
    <n v="845116328"/>
    <n v="106399538"/>
    <n v="337438534"/>
    <n v="3347025455"/>
    <n v="4447500673"/>
    <n v="4867.1193694358999"/>
    <n v="2131030740"/>
    <n v="21.839111028504998"/>
    <n v="8.4904629750548999"/>
  </r>
  <r>
    <x v="101"/>
    <x v="3"/>
    <n v="970527"/>
    <n v="13487436"/>
    <n v="23603012"/>
    <n v="148361791"/>
    <x v="4795"/>
    <n v="2201823858"/>
    <n v="724949662"/>
    <n v="515894411"/>
    <n v="1476874196"/>
    <n v="1200381766"/>
    <n v="3661838759"/>
    <n v="1011557668"/>
    <n v="141618074"/>
    <n v="394507491"/>
    <n v="4251914065"/>
    <n v="5405089807"/>
    <n v="5569.2317751077999"/>
    <n v="2690743398"/>
    <n v="22.081964198255001"/>
    <n v="8.6251919433855004"/>
  </r>
  <r>
    <x v="101"/>
    <x v="4"/>
    <n v="1030426"/>
    <n v="17056032"/>
    <n v="126214639"/>
    <n v="214906006"/>
    <x v="4796"/>
    <n v="2872235831"/>
    <n v="951726600"/>
    <n v="883502471"/>
    <n v="1920509231"/>
    <n v="1801117006"/>
    <n v="10929505466"/>
    <n v="1122286926"/>
    <n v="170560323"/>
    <n v="501447348"/>
    <n v="12044969976"/>
    <n v="13003518988"/>
    <n v="12619.556366008001"/>
    <n v="9247780686"/>
    <n v="23.125596503644999"/>
    <n v="9.4430822211778995"/>
  </r>
  <r>
    <x v="101"/>
    <x v="5"/>
    <n v="1095998"/>
    <n v="20687349"/>
    <n v="89645178"/>
    <n v="255143968"/>
    <x v="4797"/>
    <n v="3937492040"/>
    <n v="1330886101"/>
    <n v="1530863806"/>
    <n v="2606605939"/>
    <n v="3127237549"/>
    <n v="9195526507"/>
    <n v="1492937000"/>
    <n v="206873487"/>
    <n v="761984011"/>
    <n v="12788229402"/>
    <n v="12015901717"/>
    <n v="10963.433981631"/>
    <n v="6547545871"/>
    <n v="22.992788690185002"/>
    <n v="9.3024120390573"/>
  </r>
  <r>
    <x v="101"/>
    <x v="6"/>
    <n v="1168791"/>
    <n v="23940839"/>
    <n v="246248628"/>
    <n v="420674740"/>
    <x v="4798"/>
    <n v="4989954840"/>
    <n v="1477491769"/>
    <n v="2171776096"/>
    <n v="3512463071"/>
    <n v="4275149794"/>
    <n v="9483992304"/>
    <n v="1795562914"/>
    <n v="246248628"/>
    <n v="1036296310"/>
    <n v="14627852537"/>
    <n v="13119579689"/>
    <n v="11224.915052392"/>
    <n v="5957848754"/>
    <n v="23.048883487255001"/>
    <n v="9.3259802284319999"/>
  </r>
  <r>
    <x v="101"/>
    <x v="7"/>
    <n v="1247225"/>
    <n v="27916780"/>
    <n v="453647678"/>
    <n v="551356408"/>
    <x v="4799"/>
    <n v="6801225570"/>
    <n v="2044904148"/>
    <n v="3297669658"/>
    <n v="4756321422"/>
    <n v="6141691639"/>
    <n v="9578945198"/>
    <n v="2250790402"/>
    <n v="268699009"/>
    <n v="1294640681"/>
    <n v="15902095908"/>
    <n v="14139849159"/>
    <n v="11337.047572812"/>
    <n v="4040953930"/>
    <n v="23.043950693481001"/>
    <n v="9.3359193907487992"/>
  </r>
  <r>
    <x v="101"/>
    <x v="8"/>
    <n v="1329074"/>
    <n v="36356663"/>
    <n v="250860972"/>
    <n v="639877262"/>
    <x v="4800"/>
    <n v="7613085154"/>
    <n v="2239570418"/>
    <n v="3137579985"/>
    <n v="5373514736"/>
    <n v="6180632647"/>
    <n v="10299842522"/>
    <n v="2592230045"/>
    <n v="323574297"/>
    <n v="1457902171"/>
    <n v="18109253654"/>
    <n v="15502480944"/>
    <n v="11664.121744914"/>
    <n v="4755451471"/>
    <n v="23.115333628273"/>
    <n v="9.3643586211703997"/>
  </r>
  <r>
    <x v="101"/>
    <x v="9"/>
    <n v="1412266"/>
    <n v="43420668"/>
    <n v="521048020"/>
    <n v="792427197"/>
    <x v="4801"/>
    <n v="9205181687"/>
    <n v="2764449217"/>
    <n v="3379575352"/>
    <n v="6440732470"/>
    <n v="7131844774"/>
    <n v="18120892252"/>
    <n v="3629244195"/>
    <n v="416114738"/>
    <n v="1570380838"/>
    <n v="27908634572"/>
    <n v="24749780951"/>
    <n v="17524.872050308"/>
    <n v="12165023912"/>
    <n v="23.683208675496999"/>
    <n v="9.7714334710247002"/>
  </r>
  <r>
    <x v="101"/>
    <x v="10"/>
    <n v="1493870"/>
    <n v="55494426"/>
    <n v="388460984"/>
    <n v="1028496700"/>
    <x v="4802"/>
    <n v="11801814650"/>
    <n v="3200178581"/>
    <n v="3988199433"/>
    <n v="8601636069"/>
    <n v="9533942430"/>
    <n v="20133377844"/>
    <n v="4376660417"/>
    <n v="669632743"/>
    <n v="2201278908"/>
    <n v="33537131599"/>
    <n v="28690618373"/>
    <n v="19205.565660331999"/>
    <n v="12904303918"/>
    <n v="23.834032766107001"/>
    <n v="9.8630074610360001"/>
  </r>
  <r>
    <x v="101"/>
    <x v="11"/>
    <n v="1573026"/>
    <n v="86087743"/>
    <n v="319242046"/>
    <n v="943378182"/>
    <x v="4803"/>
    <n v="12995662181"/>
    <n v="3561880360"/>
    <n v="4168081550"/>
    <n v="9433781821"/>
    <n v="9329759131"/>
    <n v="15671556188"/>
    <n v="5118633710"/>
    <n v="771202696"/>
    <n v="2381760885"/>
    <n v="32914213683"/>
    <n v="25248817580"/>
    <n v="16051.112683452"/>
    <n v="8085073850"/>
    <n v="23.580588150250001"/>
    <n v="9.6835957512631996"/>
  </r>
  <r>
    <x v="101"/>
    <x v="12"/>
    <n v="1652921"/>
    <n v="79885798"/>
    <n v="448055130"/>
    <n v="910003442"/>
    <x v="4804"/>
    <n v="15747922156"/>
    <n v="4133221739"/>
    <n v="4952919496"/>
    <n v="11614700416"/>
    <n v="10878361754"/>
    <n v="9891945809"/>
    <n v="7273080943"/>
    <n v="1014202309"/>
    <n v="2577185320"/>
    <n v="27518920873"/>
    <n v="21583058729"/>
    <n v="13057.525876312"/>
    <n v="882217077"/>
    <n v="23.188018998614002"/>
    <n v="9.4771965232830997"/>
  </r>
  <r>
    <x v="101"/>
    <x v="13"/>
    <n v="1736028"/>
    <n v="61754515"/>
    <n v="-61754515"/>
    <n v="936610138"/>
    <x v="4805"/>
    <n v="13503653855"/>
    <n v="4415447793"/>
    <n v="4991823262"/>
    <n v="9088206063"/>
    <n v="9963061686"/>
    <n v="10899671824"/>
    <n v="6360715002"/>
    <n v="936610138"/>
    <n v="1880081888"/>
    <n v="25875141610"/>
    <n v="20869595122"/>
    <n v="12021.462281714001"/>
    <n v="2377548811"/>
    <n v="23.236161327295999"/>
    <n v="9.3945320358388997"/>
  </r>
  <r>
    <x v="101"/>
    <x v="14"/>
    <n v="1813986"/>
    <n v="94574812"/>
    <n v="-27021375"/>
    <n v="915349071"/>
    <x v="4806"/>
    <n v="13780901147"/>
    <n v="4542968638"/>
    <n v="4563234669"/>
    <n v="9237932509"/>
    <n v="9687162865"/>
    <n v="11913048614"/>
    <n v="6073053986"/>
    <n v="901838384"/>
    <n v="1905006923"/>
    <n v="26666719253"/>
    <n v="21701541634"/>
    <n v="11963.455966033"/>
    <n v="3357405818"/>
    <n v="23.291637691285999"/>
    <n v="9.3896955305275007"/>
  </r>
  <r>
    <x v="101"/>
    <x v="15"/>
    <n v="1888975"/>
    <n v="129674409"/>
    <n v="-202824076"/>
    <n v="861171077"/>
    <x v="4807"/>
    <n v="15058856392"/>
    <n v="4804603110"/>
    <n v="4043181579"/>
    <n v="10254253282"/>
    <n v="9166983235"/>
    <n v="11358148253"/>
    <n v="6530270248"/>
    <n v="901070895"/>
    <n v="1888591396"/>
    <n v="26057906281"/>
    <n v="21446152292"/>
    <n v="11353.327752882"/>
    <n v="2344114321"/>
    <n v="23.166577411954002"/>
    <n v="9.3373542500465998"/>
  </r>
  <r>
    <x v="101"/>
    <x v="16"/>
    <n v="1968093"/>
    <n v="137648775"/>
    <n v="79148046"/>
    <n v="622860709"/>
    <x v="4808"/>
    <n v="14270736792"/>
    <n v="4828030798"/>
    <n v="3957402293"/>
    <n v="9442705994"/>
    <n v="8596166025"/>
    <n v="7605094842"/>
    <n v="6817055603"/>
    <n v="905040698"/>
    <n v="1923641637"/>
    <n v="25413405163"/>
    <n v="17904664463"/>
    <n v="9097.4686983796"/>
    <n v="-326915841"/>
    <n v="22.835809675002999"/>
    <n v="9.1158614034417997"/>
  </r>
  <r>
    <x v="101"/>
    <x v="17"/>
    <n v="2048477"/>
    <n v="107656822"/>
    <n v="132776748"/>
    <n v="563404037"/>
    <x v="4809"/>
    <n v="14996595353"/>
    <n v="4930682464"/>
    <n v="3922296894"/>
    <n v="10065912889"/>
    <n v="8303929564"/>
    <n v="11067121337"/>
    <n v="7772822570"/>
    <n v="907905868"/>
    <n v="2120839400"/>
    <n v="27764694483"/>
    <n v="22367499123"/>
    <n v="10919.087264831"/>
    <n v="3448606876"/>
    <n v="23.187334921560002"/>
    <n v="9.2983592405518998"/>
  </r>
  <r>
    <x v="101"/>
    <x v="18"/>
    <n v="2129153"/>
    <n v="100347903"/>
    <n v="415727025"/>
    <n v="498155659"/>
    <x v="4810"/>
    <n v="16485726855"/>
    <n v="5436706008"/>
    <n v="3246971420"/>
    <n v="11049020846"/>
    <n v="8884373233"/>
    <n v="8884373233"/>
    <n v="8034999915"/>
    <n v="1014230587"/>
    <n v="2354591857"/>
    <n v="27828623702"/>
    <n v="20689587203"/>
    <n v="9717.2853256671006"/>
    <n v="956888929"/>
    <n v="23.009849808382"/>
    <n v="9.1817644750686007"/>
  </r>
  <r>
    <x v="101"/>
    <x v="19"/>
    <n v="2210013"/>
    <n v="159983979"/>
    <n v="496971509"/>
    <n v="456124536"/>
    <x v="4811"/>
    <n v="18639835500"/>
    <n v="6174700803"/>
    <n v="2992040797"/>
    <n v="12465134697"/>
    <n v="10058567185"/>
    <n v="12778294826"/>
    <n v="7876658025"/>
    <n v="1007558676"/>
    <n v="2219352218"/>
    <n v="32398457686"/>
    <n v="24314160880"/>
    <n v="11001.818034555001"/>
    <n v="2682284582"/>
    <n v="23.268079342625999"/>
    <n v="9.3059067039301997"/>
  </r>
  <r>
    <x v="101"/>
    <x v="20"/>
    <n v="1674938"/>
    <n v="162937027"/>
    <n v="45067688"/>
    <n v="336274289"/>
    <x v="4812"/>
    <n v="17957740375"/>
    <n v="7131094971"/>
    <n v="2932866478"/>
    <n v="10826645404"/>
    <n v="10684508849"/>
    <n v="9297810750"/>
    <n v="6746286249"/>
    <n v="679482068"/>
    <n v="1400565079"/>
    <n v="26083791233"/>
    <n v="18470818672"/>
    <n v="11027.762622855"/>
    <n v="-2416321437"/>
    <n v="22.835681145780001"/>
    <n v="9.3082619230765005"/>
  </r>
  <r>
    <x v="101"/>
    <x v="21"/>
    <n v="1339500"/>
    <n v="31660200"/>
    <n v="281424000"/>
    <n v="671899800"/>
    <x v="4813"/>
    <n v="32416527000"/>
    <n v="22141033200"/>
    <n v="4326894000"/>
    <n v="10275493800"/>
    <n v="27590105400"/>
    <n v="1509136200"/>
    <n v="6968761800"/>
    <n v="327155400"/>
    <n v="1846845000"/>
    <n v="16445715000"/>
    <n v="11014231800"/>
    <n v="8222.6441209406003"/>
    <n v="-25729189200"/>
    <n v="21.344334784575999"/>
    <n v="9.0147687135266992"/>
  </r>
  <r>
    <x v="101"/>
    <x v="22"/>
    <n v="1620633"/>
    <n v="51155663"/>
    <n v="494504745"/>
    <n v="716179286"/>
    <x v="4814"/>
    <n v="18651354829"/>
    <n v="11035981757"/>
    <n v="3949217205"/>
    <n v="7615373073"/>
    <n v="10773382685"/>
    <n v="7669939113"/>
    <n v="8621434450"/>
    <n v="924212316"/>
    <n v="2151948235"/>
    <n v="25114020289"/>
    <n v="19868859615"/>
    <n v="12259.937700269"/>
    <n v="-2731712418"/>
    <n v="22.807902643336998"/>
    <n v="9.4141736910898004"/>
  </r>
  <r>
    <x v="101"/>
    <x v="23"/>
    <n v="1653645"/>
    <n v="69573607"/>
    <n v="493641304"/>
    <n v="718927268"/>
    <x v="4815"/>
    <n v="19003533677"/>
    <n v="8590683895"/>
    <n v="4118094902"/>
    <n v="10412849781"/>
    <n v="10608318485"/>
    <n v="11721496190"/>
    <n v="8574118751"/>
    <n v="1070108329"/>
    <n v="2040825792"/>
    <n v="27544522139"/>
    <n v="23956511858"/>
    <n v="14487.094786366"/>
    <n v="834883279"/>
    <n v="23.160661658302999"/>
    <n v="9.5810825419469996"/>
  </r>
  <r>
    <x v="101"/>
    <x v="24"/>
    <n v="1641106"/>
    <n v="104422701"/>
    <n v="707379584"/>
    <n v="801696862"/>
    <x v="4816"/>
    <n v="18637767808"/>
    <n v="8434659424"/>
    <n v="4015221259"/>
    <n v="10203108384"/>
    <n v="10435533105"/>
    <n v="12025452932"/>
    <n v="8983720720"/>
    <n v="1226124613"/>
    <n v="1977294362"/>
    <n v="27645067847"/>
    <n v="24859339675"/>
    <n v="15147.918339827"/>
    <n v="2206350608"/>
    <n v="23.260281242567999"/>
    <n v="9.6256844116776001"/>
  </r>
  <r>
    <x v="101"/>
    <x v="25"/>
    <n v="1655222"/>
    <n v="113922800"/>
    <n v="325015047"/>
    <n v="817563623"/>
    <x v="4817"/>
    <n v="19718696405"/>
    <n v="8755302244"/>
    <n v="4010752693"/>
    <n v="10963394161"/>
    <n v="11409033349"/>
    <n v="13382578325"/>
    <n v="9278006856"/>
    <n v="1212942753"/>
    <n v="2074065093"/>
    <n v="31435991449"/>
    <n v="26554064403"/>
    <n v="16042.599967255001"/>
    <n v="2824615305"/>
    <n v="23.378874622015001"/>
    <n v="9.6830652930996006"/>
  </r>
  <r>
    <x v="101"/>
    <x v="26"/>
    <n v="1703318"/>
    <n v="124244943"/>
    <n v="353697299"/>
    <n v="804252214"/>
    <x v="4818"/>
    <n v="22609573770"/>
    <n v="8585258789"/>
    <n v="4757044969"/>
    <n v="14024314980"/>
    <n v="12340996393"/>
    <n v="17871566332"/>
    <n v="9697451428"/>
    <n v="1298226062"/>
    <n v="2093794489"/>
    <n v="36672297805"/>
    <n v="31492085246"/>
    <n v="18488.670492533001"/>
    <n v="4124798523"/>
    <n v="23.524551030807999"/>
    <n v="9.8249675033749995"/>
  </r>
  <r>
    <x v="101"/>
    <x v="27"/>
    <n v="1761468"/>
    <n v="118675254"/>
    <n v="48459062"/>
    <n v="776333952"/>
    <x v="4819"/>
    <n v="22185679401"/>
    <n v="8079806867"/>
    <n v="4139458785"/>
    <n v="14105872535"/>
    <n v="12015869453"/>
    <n v="16480366572"/>
    <n v="10301671342"/>
    <n v="1315317397"/>
    <n v="2080113477"/>
    <n v="36627798488"/>
    <n v="30351196173"/>
    <n v="17230.625917132998"/>
    <n v="4025069026"/>
    <n v="23.498409946401001"/>
    <n v="9.7545016905447"/>
  </r>
  <r>
    <x v="101"/>
    <x v="28"/>
    <n v="1819544"/>
    <n v="114846111"/>
    <n v="36094492"/>
    <n v="757984331"/>
    <x v="4820"/>
    <n v="23034848510"/>
    <n v="7914537693"/>
    <n v="4787442162"/>
    <n v="15120310817"/>
    <n v="13256522504"/>
    <n v="11523986890"/>
    <n v="10926787114"/>
    <n v="1417529139"/>
    <n v="2191920058"/>
    <n v="31812372693"/>
    <n v="25945377090"/>
    <n v="14259.274351156"/>
    <n v="-1876913582"/>
    <n v="23.155088899763999"/>
    <n v="9.5652329329947001"/>
  </r>
  <r>
    <x v="101"/>
    <x v="29"/>
    <n v="1877427"/>
    <n v="128114721"/>
    <n v="114974749"/>
    <n v="788398281"/>
    <x v="4821"/>
    <n v="23780063159"/>
    <n v="8090937362"/>
    <n v="4385465440"/>
    <n v="15689125798"/>
    <n v="11878534105"/>
    <n v="15048552194"/>
    <n v="11467910000"/>
    <n v="1599791512"/>
    <n v="2276500037"/>
    <n v="35231548195"/>
    <n v="30123384331"/>
    <n v="16045.036281569999"/>
    <n v="1957855732"/>
    <n v="23.350567903253001"/>
    <n v="9.6832171374084997"/>
  </r>
  <r>
    <x v="101"/>
    <x v="30"/>
    <n v="1934901"/>
    <n v="133658642"/>
    <n v="68459304"/>
    <n v="831291553"/>
    <x v="4822"/>
    <n v="23765158506"/>
    <n v="8101017680"/>
    <n v="4022799122"/>
    <n v="15664140826"/>
    <n v="11370764454"/>
    <n v="21483181695"/>
    <n v="12501972959"/>
    <n v="1799501714"/>
    <n v="2268936944"/>
    <n v="44417048649"/>
    <n v="37717816724"/>
    <n v="19493.409080877998"/>
    <n v="9929859096"/>
    <n v="23.782002183928"/>
    <n v="9.8778829896405007"/>
  </r>
  <r>
    <x v="101"/>
    <x v="31"/>
    <n v="1991674"/>
    <n v="156514084"/>
    <n v="224988995"/>
    <n v="854306039"/>
    <x v="4823"/>
    <n v="24396632773"/>
    <n v="8243075067"/>
    <n v="4992147123"/>
    <n v="16153557706"/>
    <n v="12400480411"/>
    <n v="17995858898"/>
    <n v="12873283372"/>
    <n v="1998815275"/>
    <n v="2331407703"/>
    <n v="39790445033"/>
    <n v="34889597791"/>
    <n v="17517.725185447001"/>
    <n v="5500817895"/>
    <n v="23.608139078280001"/>
    <n v="9.7710255984552994"/>
  </r>
  <r>
    <x v="101"/>
    <x v="32"/>
    <n v="2047364"/>
    <n v="197424108"/>
    <n v="434333037"/>
    <n v="1026605361"/>
    <x v="4824"/>
    <n v="28550816398"/>
    <n v="9640877267"/>
    <n v="6531447568"/>
    <n v="18909939131"/>
    <n v="13961174827"/>
    <n v="18442702076"/>
    <n v="14928552956"/>
    <n v="1944627462"/>
    <n v="3112720101"/>
    <n v="41478805061"/>
    <n v="38135756834"/>
    <n v="18626.759498554999"/>
    <n v="3053492868"/>
    <n v="23.557341614647001"/>
    <n v="9.8324081932693002"/>
  </r>
  <r>
    <x v="101"/>
    <x v="33"/>
    <n v="2101506"/>
    <n v="218112373"/>
    <n v="161067598"/>
    <n v="1171095663"/>
    <x v="4825"/>
    <n v="31471937615"/>
    <n v="11009641466"/>
    <n v="7962779396"/>
    <n v="20462296148"/>
    <n v="16499362112"/>
    <n v="24297718335"/>
    <n v="17532879202"/>
    <n v="2684459974"/>
    <n v="3573687340"/>
    <n v="51232918595"/>
    <n v="47873988053"/>
    <n v="22780.800080038"/>
    <n v="8439271042"/>
    <n v="23.939683970364001"/>
    <n v="10.033717254074"/>
  </r>
  <r>
    <x v="101"/>
    <x v="34"/>
    <n v="2153481"/>
    <n v="237529691"/>
    <n v="1907024092"/>
    <n v="1364099084"/>
    <x v="4826"/>
    <n v="34044791313"/>
    <n v="11801832372"/>
    <n v="10807600950"/>
    <n v="22242958941"/>
    <n v="19246691551"/>
    <n v="32599253478"/>
    <n v="19782829997"/>
    <n v="3556158806"/>
    <n v="3803868341"/>
    <n v="65568374618"/>
    <n v="59436715304"/>
    <n v="27600.297055790001"/>
    <n v="14584323040"/>
    <n v="24.244643810185"/>
    <n v="10.225618045376001"/>
  </r>
  <r>
    <x v="101"/>
    <x v="35"/>
    <n v="2235403"/>
    <n v="243150685"/>
    <n v="1455479452"/>
    <n v="1496575342"/>
    <x v="4827"/>
    <n v="38674657534"/>
    <n v="12695205479"/>
    <n v="13270547945"/>
    <n v="25979452055"/>
    <n v="22839041096"/>
    <n v="48962328767"/>
    <n v="24828767123"/>
    <n v="4215753425"/>
    <n v="4061643836"/>
    <n v="89654109589"/>
    <n v="80797945205"/>
    <n v="36144.688543855002"/>
    <n v="28852739726"/>
    <n v="24.668564627544001"/>
    <n v="10.495312954744"/>
  </r>
  <r>
    <x v="101"/>
    <x v="36"/>
    <n v="2363409"/>
    <n v="237786538"/>
    <n v="172309086"/>
    <n v="1840261034"/>
    <x v="4828"/>
    <n v="43125517950"/>
    <n v="14112114113"/>
    <n v="16410717315"/>
    <n v="29013403838"/>
    <n v="24543706156"/>
    <n v="63644083867"/>
    <n v="28785955845"/>
    <n v="6675253977"/>
    <n v="4352527503"/>
    <n v="115000000000"/>
    <n v="102000000000"/>
    <n v="43157.997621233"/>
    <n v="42022739803"/>
    <n v="24.921466473121001"/>
    <n v="10.672646194385999"/>
  </r>
  <r>
    <x v="101"/>
    <x v="37"/>
    <n v="2506769"/>
    <n v="246293322"/>
    <n v="3018852434"/>
    <n v="2097011714"/>
    <x v="4829"/>
    <n v="50951051401"/>
    <n v="16054806128"/>
    <n v="23450642745"/>
    <n v="34896245273"/>
    <n v="32461459860"/>
    <n v="67674367975"/>
    <n v="36581595292"/>
    <n v="8423231618"/>
    <n v="4823830638"/>
    <n v="127000000000"/>
    <n v="115000000000"/>
    <n v="45875.786719877004"/>
    <n v="40233773411"/>
    <n v="25.009541652239001"/>
    <n v="10.733714532171"/>
  </r>
  <r>
    <x v="101"/>
    <x v="38"/>
    <n v="2650930"/>
    <n v="234350269"/>
    <n v="-1257307792"/>
    <n v="2440218672"/>
    <x v="4830"/>
    <n v="61213778159"/>
    <n v="19744940111"/>
    <n v="25983121077"/>
    <n v="41468838048"/>
    <n v="38206533512"/>
    <n v="95492154784"/>
    <n v="40047857053"/>
    <n v="9757154844"/>
    <n v="5230102825"/>
    <n v="158000000000"/>
    <n v="147000000000"/>
    <n v="55452.237516645"/>
    <n v="60183380945"/>
    <n v="25.312204140405999"/>
    <n v="10.923295377307999"/>
  </r>
  <r>
    <x v="101"/>
    <x v="39"/>
    <n v="2795550"/>
    <n v="277984899"/>
    <n v="45172546"/>
    <n v="2025814952"/>
    <x v="4831"/>
    <n v="55079232935"/>
    <n v="19580561327"/>
    <n v="19038490774"/>
    <n v="35498671609"/>
    <n v="31130833882"/>
    <n v="59258735893"/>
    <n v="35272113916"/>
    <n v="9524457604"/>
    <n v="4909908279"/>
    <n v="113000000000"/>
    <n v="106000000000"/>
    <n v="37917.404446351997"/>
    <n v="31850119809"/>
    <n v="24.866098195279999"/>
    <n v="10.543191878647001"/>
  </r>
  <r>
    <x v="101"/>
    <x v="40"/>
    <n v="2943356"/>
    <n v="519876389"/>
    <n v="1877137566"/>
    <n v="2547045397"/>
    <x v="4832"/>
    <n v="53118108385"/>
    <n v="19772748306"/>
    <n v="20379852278"/>
    <n v="33345360079"/>
    <n v="35034086068"/>
    <n v="73700328653"/>
    <n v="40365435885"/>
    <n v="8311044021"/>
    <n v="5620945389"/>
    <n v="125000000000"/>
    <n v="115000000000"/>
    <n v="39071.046791485998"/>
    <n v="41918086845"/>
    <n v="25.066449934830999"/>
    <n v="10.57316257448"/>
  </r>
  <r>
    <x v="101"/>
    <x v="41"/>
    <n v="3143825"/>
    <n v="673964459"/>
    <n v="963841646"/>
    <n v="2800938316"/>
    <x v="1589"/>
    <n v="60283584436"/>
    <n v="22925662002"/>
    <n v="20871157441"/>
    <n v="37357922434"/>
    <n v="39894347818"/>
    <n v="109000000000"/>
    <n v="45416508224"/>
    <n v="8272370215"/>
    <n v="6123655569"/>
    <n v="163000000000"/>
    <n v="154000000000"/>
    <n v="48984.914872806003"/>
    <n v="73105652182"/>
    <n v="25.450653655667999"/>
    <n v="10.799288084195"/>
  </r>
  <r>
    <x v="101"/>
    <x v="42"/>
    <n v="3394663"/>
    <n v="625143876"/>
    <n v="1228854248"/>
    <n v="2975684850"/>
    <x v="4833"/>
    <n v="67376220843"/>
    <n v="26209603538"/>
    <n v="22337283756"/>
    <n v="41166617305"/>
    <n v="45739098228"/>
    <n v="127000000000"/>
    <n v="48957696127"/>
    <n v="8773447770"/>
    <n v="6283589018"/>
    <n v="183000000000"/>
    <n v="174000000000"/>
    <n v="51256.928891026997"/>
    <n v="84260901772"/>
    <n v="25.590800287410001"/>
    <n v="10.844625595103"/>
  </r>
  <r>
    <x v="101"/>
    <x v="43"/>
    <n v="3646518"/>
    <n v="617089265"/>
    <n v="1111818544"/>
    <n v="3163728504"/>
    <x v="4029"/>
    <n v="72336966706"/>
    <n v="28541260043"/>
    <n v="24995288817"/>
    <n v="43795706663"/>
    <n v="46581423915"/>
    <n v="124000000000"/>
    <n v="51064383479"/>
    <n v="8737983986"/>
    <n v="6630359681"/>
    <n v="187000000000"/>
    <n v="174000000000"/>
    <n v="47716.753352102001"/>
    <n v="76418576085"/>
    <n v="25.535450192327001"/>
    <n v="10.773058795307"/>
  </r>
  <r>
    <x v="101"/>
    <x v="44"/>
    <n v="3761584"/>
    <n v="732365940"/>
    <n v="-101912727"/>
    <n v="3363119983"/>
    <x v="1058"/>
    <n v="76019865691"/>
    <n v="28879958222"/>
    <n v="26497308955"/>
    <n v="47139907469"/>
    <n v="51286701179"/>
    <n v="111000000000"/>
    <n v="52629137786"/>
    <n v="8746923341"/>
    <n v="7218232439"/>
    <n v="178000000000"/>
    <n v="163000000000"/>
    <n v="43332.808731641002"/>
    <n v="59713298821"/>
    <n v="25.432796038267998"/>
    <n v="10.676688411440001"/>
  </r>
  <r>
    <x v="101"/>
    <x v="45"/>
    <n v="3908743"/>
    <n v="616249799"/>
    <n v="-59830078"/>
    <n v="3270710908"/>
    <x v="4834"/>
    <n v="75329391584"/>
    <n v="27721269285"/>
    <n v="29137247788"/>
    <n v="47608122299"/>
    <n v="51487105663"/>
    <n v="60824254050"/>
    <n v="52081417767"/>
    <n v="8368233519"/>
    <n v="6512836335"/>
    <n v="127000000000"/>
    <n v="115000000000"/>
    <n v="29421.223140022001"/>
    <n v="10117930899"/>
    <n v="24.84400946653"/>
    <n v="10.289505556903"/>
  </r>
  <r>
    <x v="101"/>
    <x v="46"/>
    <n v="4048085"/>
    <n v="567291493"/>
    <n v="750089096"/>
    <n v="3266725223"/>
    <x v="4835"/>
    <n v="77606522080"/>
    <n v="28123459201"/>
    <n v="32776738829"/>
    <n v="49483062879"/>
    <n v="53090076945"/>
    <n v="53771885856"/>
    <n v="51858849201"/>
    <n v="7932151641"/>
    <n v="6630095205"/>
    <n v="122000000000"/>
    <n v="109000000000"/>
    <n v="26926.312071016"/>
    <n v="-977369766"/>
    <n v="24.676674655774999"/>
    <n v="10.200896369127999"/>
  </r>
  <r>
    <x v="101"/>
    <x v="47"/>
    <n v="4124904"/>
    <n v="633592066"/>
    <n v="871726424"/>
    <n v="3894844046"/>
    <x v="4836"/>
    <n v="81725649416"/>
    <n v="29473568890"/>
    <n v="33467694373"/>
    <n v="52252080526"/>
    <n v="56293217749"/>
    <n v="63230642099"/>
    <n v="54360023527"/>
    <n v="7549371434"/>
    <n v="6627663101"/>
    <n v="139000000000"/>
    <n v="121000000000"/>
    <n v="29334.016015887999"/>
    <n v="5494403586"/>
    <n v="24.84696887934"/>
    <n v="10.286537167324999"/>
  </r>
  <r>
    <x v="101"/>
    <x v="48"/>
    <n v="4317185"/>
    <n v="618300994"/>
    <n v="677832749"/>
    <n v="3733650457"/>
    <x v="4837"/>
    <n v="86814281402"/>
    <n v="31861643006"/>
    <n v="34975770439"/>
    <n v="54952638396"/>
    <n v="63047844336"/>
    <n v="79630676987"/>
    <n v="55822942581"/>
    <n v="9100317625"/>
    <n v="6828798334"/>
    <n v="157000000000"/>
    <n v="138000000000"/>
    <n v="31965.273667910998"/>
    <n v="16412258409"/>
    <n v="25.098520880384999"/>
    <n v="10.372436678110001"/>
  </r>
  <r>
    <x v="101"/>
    <x v="49"/>
    <n v="4441100"/>
    <n v="523696159"/>
    <n v="415241649"/>
    <n v="3934967305"/>
    <x v="4838"/>
    <n v="90673424932"/>
    <n v="34349958993"/>
    <n v="34072877613"/>
    <n v="56323465939"/>
    <n v="61135812051"/>
    <n v="75573966947"/>
    <n v="58336787827"/>
    <n v="9329367114"/>
    <n v="6861737161"/>
    <n v="154000000000"/>
    <n v="136000000000"/>
    <n v="30623.043840490001"/>
    <n v="11445448729"/>
    <n v="25.007972609494999"/>
    <n v="10.329540725825"/>
  </r>
  <r>
    <x v="101"/>
    <x v="50"/>
    <n v="4360444"/>
    <n v="484687398"/>
    <n v="266142486"/>
    <n v="2210174380"/>
    <x v="4839"/>
    <n v="74004687831"/>
    <n v="27294932286"/>
    <n v="26728206162"/>
    <n v="46709755548"/>
    <n v="41649252850"/>
    <n v="45918489510"/>
    <n v="58543161828"/>
    <n v="8665829437"/>
    <n v="5957172387"/>
    <n v="120000000000"/>
    <n v="106000000000"/>
    <n v="24309.451055901998"/>
    <n v="5215871179"/>
    <n v="24.570539611678999"/>
    <n v="10.098661621473999"/>
  </r>
  <r>
    <x v="101"/>
    <x v="51"/>
    <n v="4250114"/>
    <n v="587282629"/>
    <n v="266142486"/>
    <n v="3496643117"/>
    <x v="4840"/>
    <n v="84305018302"/>
    <n v="31324032858"/>
    <n v="31683549794"/>
    <n v="52980985444"/>
    <n v="51209218303"/>
    <n v="71258800110"/>
    <n v="63075107790"/>
    <n v="9844694498"/>
    <n v="7106357710"/>
    <n v="155000000000"/>
    <n v="137000000000"/>
    <n v="32234.42947648"/>
    <n v="20653357029"/>
    <n v="24.998021456189001"/>
    <n v="10.380821420953"/>
  </r>
  <r>
    <x v="102"/>
    <x v="20"/>
    <n v="4394734"/>
    <n v="858969838"/>
    <n v="24373453"/>
    <n v="201080987"/>
    <x v="4841"/>
    <n v="2510465654"/>
    <n v="651989866"/>
    <n v="627616413"/>
    <n v="1858475787"/>
    <n v="1291793006"/>
    <n v="772031316"/>
    <n v="445673340"/>
    <n v="154750160"/>
    <n v="121567593"/>
    <n v="2607959465"/>
    <n v="2607959465"/>
    <n v="593.42828598954998"/>
    <n v="-530122601"/>
    <n v="20.451024482022"/>
    <n v="6.3876000797368997"/>
  </r>
  <r>
    <x v="102"/>
    <x v="21"/>
    <n v="4456094"/>
    <n v="879895450"/>
    <n v="-50981086"/>
    <n v="158309689"/>
    <x v="4842"/>
    <n v="2133155984"/>
    <n v="542009445"/>
    <n v="381016540"/>
    <n v="1591146539"/>
    <n v="909609910"/>
    <n v="727690370"/>
    <n v="400499660"/>
    <n v="99377083"/>
    <n v="133830852"/>
    <n v="2479290728"/>
    <n v="2481973943"/>
    <n v="556.9841980443"/>
    <n v="-32198581"/>
    <n v="20.592486459766"/>
    <n v="6.3243306430633002"/>
  </r>
  <r>
    <x v="102"/>
    <x v="22"/>
    <n v="4501260"/>
    <n v="820957833"/>
    <n v="116842566"/>
    <n v="85861582"/>
    <x v="4843"/>
    <n v="2014354029"/>
    <n v="467370263"/>
    <n v="435799165"/>
    <n v="1546983767"/>
    <n v="1041256096"/>
    <n v="756173918"/>
    <n v="252770633"/>
    <n v="66191847"/>
    <n v="120675887"/>
    <n v="2175160086"/>
    <n v="2187257422"/>
    <n v="485.92114696774001"/>
    <n v="-262895772"/>
    <n v="20.472700117599"/>
    <n v="6.1881021940955003"/>
  </r>
  <r>
    <x v="102"/>
    <x v="23"/>
    <n v="4507633"/>
    <n v="740087410"/>
    <n v="-31745409"/>
    <n v="102377177"/>
    <x v="4844"/>
    <n v="1816806031"/>
    <n v="383985117"/>
    <n v="220839166"/>
    <n v="1432820914"/>
    <n v="779424034"/>
    <n v="518605596"/>
    <n v="260849634"/>
    <n v="77958783"/>
    <n v="146346867"/>
    <n v="1868807698"/>
    <n v="1892952592"/>
    <n v="419.94381352697002"/>
    <n v="-144692606"/>
    <n v="20.268712520933001"/>
    <n v="6.0424993652200003"/>
  </r>
  <r>
    <x v="102"/>
    <x v="24"/>
    <n v="4530895"/>
    <n v="592617262"/>
    <n v="-52627877"/>
    <n v="52563602"/>
    <x v="4845"/>
    <n v="1503223903"/>
    <n v="292075718"/>
    <n v="139256910"/>
    <n v="1211148185"/>
    <n v="619078143"/>
    <n v="357965162"/>
    <n v="250340856"/>
    <n v="74448543"/>
    <n v="155033321"/>
    <n v="1520680829"/>
    <n v="1545053681"/>
    <n v="341.00407998860999"/>
    <n v="-97439986"/>
    <n v="20.072484721576"/>
    <n v="5.8348226667827001"/>
  </r>
  <r>
    <x v="102"/>
    <x v="25"/>
    <n v="4596456"/>
    <n v="606790335"/>
    <n v="-34818339"/>
    <n v="91712317"/>
    <x v="4846"/>
    <n v="1410577025"/>
    <n v="291492701"/>
    <n v="273621505"/>
    <n v="1119084325"/>
    <n v="631923279"/>
    <n v="214605533"/>
    <n v="252420984"/>
    <n v="71547251"/>
    <n v="169239046"/>
    <n v="1473394187"/>
    <n v="1491893740"/>
    <n v="324.57478979456999"/>
    <n v="-192304790"/>
    <n v="19.901417840573998"/>
    <n v="5.7855922042098999"/>
  </r>
  <r>
    <x v="102"/>
    <x v="26"/>
    <n v="4666585"/>
    <n v="845918958"/>
    <n v="46840022"/>
    <n v="109027959"/>
    <x v="4847"/>
    <n v="1838072741"/>
    <n v="338270836"/>
    <n v="460281287"/>
    <n v="1499801906"/>
    <n v="1033142569"/>
    <n v="235354391"/>
    <n v="239647168"/>
    <n v="88515793"/>
    <n v="191416099"/>
    <n v="1788828264"/>
    <n v="1826706229"/>
    <n v="391.44389933967"/>
    <n v="-471647800"/>
    <n v="20.146113017763"/>
    <n v="5.9723935953881"/>
  </r>
  <r>
    <x v="102"/>
    <x v="27"/>
    <n v="4738386"/>
    <n v="727766567"/>
    <n v="160184382"/>
    <n v="79758138"/>
    <x v="4848"/>
    <n v="1523871142"/>
    <n v="305676173"/>
    <n v="383165051"/>
    <n v="1218194969"/>
    <n v="816345964"/>
    <n v="335339807"/>
    <n v="239134768"/>
    <n v="78621333"/>
    <n v="185173568"/>
    <n v="1709535738"/>
    <n v="1767355780"/>
    <n v="372.98687358945"/>
    <n v="-139680412"/>
    <n v="20.332687695518"/>
    <n v="5.9242206994442004"/>
  </r>
  <r>
    <x v="102"/>
    <x v="28"/>
    <n v="4810412"/>
    <n v="591307627"/>
    <n v="37408399"/>
    <n v="73775409"/>
    <x v="4849"/>
    <n v="1740414348"/>
    <n v="292879687"/>
    <n v="253340521"/>
    <n v="1447534661"/>
    <n v="951843385"/>
    <n v="316500276"/>
    <n v="240604169"/>
    <n v="77951436"/>
    <n v="207526155"/>
    <n v="1556467726"/>
    <n v="1640373876"/>
    <n v="341.00486112208"/>
    <n v="-353380993"/>
    <n v="20.209874245565999"/>
    <n v="5.8348249507687999"/>
  </r>
  <r>
    <x v="102"/>
    <x v="29"/>
    <n v="4878911"/>
    <n v="435781634"/>
    <n v="25453927"/>
    <n v="38061683"/>
    <x v="4850"/>
    <n v="1209203816"/>
    <n v="238929546"/>
    <n v="225255334"/>
    <n v="970274270"/>
    <n v="712228003"/>
    <n v="286758439"/>
    <n v="171072751"/>
    <n v="63910009"/>
    <n v="161569598"/>
    <n v="1174218446"/>
    <n v="1249598370"/>
    <n v="256.12239493608001"/>
    <n v="-184860780"/>
    <n v="20.083407683573999"/>
    <n v="5.5495522164141002"/>
  </r>
  <r>
    <x v="102"/>
    <x v="30"/>
    <n v="4935182"/>
    <n v="468288267"/>
    <n v="23813600"/>
    <n v="57320341"/>
    <x v="4851"/>
    <n v="1174501001"/>
    <n v="274581707"/>
    <n v="274151972"/>
    <n v="899919294"/>
    <n v="651922452"/>
    <n v="345526579"/>
    <n v="179974117"/>
    <n v="53548429"/>
    <n v="175454819"/>
    <n v="1289422583"/>
    <n v="1370076479"/>
    <n v="277.61417491796999"/>
    <n v="-78576494"/>
    <n v="20.166999860373"/>
    <n v="5.6298279391539001"/>
  </r>
  <r>
    <x v="102"/>
    <x v="31"/>
    <n v="4981444"/>
    <n v="527395696"/>
    <n v="14971694"/>
    <n v="57480723"/>
    <x v="4852"/>
    <n v="1256869907"/>
    <n v="266892206"/>
    <n v="274887582"/>
    <n v="989977702"/>
    <n v="565410384"/>
    <n v="354404753"/>
    <n v="222718413"/>
    <n v="67700191"/>
    <n v="197912397"/>
    <n v="1462316775"/>
    <n v="1527209964"/>
    <n v="306.57977164853997"/>
    <n v="-4547525"/>
    <n v="20.144986977275"/>
    <n v="5.7287344735983003"/>
  </r>
  <r>
    <x v="102"/>
    <x v="32"/>
    <n v="5026641"/>
    <n v="552312622"/>
    <n v="18154096"/>
    <n v="54950174"/>
    <x v="4853"/>
    <n v="1383328883"/>
    <n v="298968406"/>
    <n v="282710466"/>
    <n v="1084360477"/>
    <n v="695899900"/>
    <n v="289463824"/>
    <n v="250826807"/>
    <n v="86693856"/>
    <n v="246361686"/>
    <n v="1545507744"/>
    <n v="1605696848"/>
    <n v="319.43734354612002"/>
    <n v="-60342501"/>
    <n v="20.270012967096001"/>
    <n v="5.7696867612928999"/>
  </r>
  <r>
    <x v="102"/>
    <x v="33"/>
    <n v="5078276"/>
    <n v="645913643"/>
    <n v="-38445876"/>
    <n v="56053175"/>
    <x v="4854"/>
    <n v="1820466398"/>
    <n v="323411811"/>
    <n v="227316595"/>
    <n v="1497054587"/>
    <n v="869521488"/>
    <n v="334786184"/>
    <n v="295642799"/>
    <n v="109434994"/>
    <n v="319069585"/>
    <n v="1861579039"/>
    <n v="1921528579"/>
    <n v="378.38206883596001"/>
    <n v="-126254413"/>
    <n v="20.426565994352"/>
    <n v="5.9385437944861996"/>
  </r>
  <r>
    <x v="102"/>
    <x v="34"/>
    <n v="5137040"/>
    <n v="661401077"/>
    <n v="-5990630"/>
    <n v="54379910"/>
    <x v="4855"/>
    <n v="2084246696"/>
    <n v="402016963"/>
    <n v="320513920"/>
    <n v="1682229733"/>
    <n v="1133975760"/>
    <n v="427010322"/>
    <n v="339086048"/>
    <n v="149984988"/>
    <n v="386800839"/>
    <n v="2113497850"/>
    <n v="2212211701"/>
    <n v="430.63937617772001"/>
    <n v="-192548916"/>
    <n v="20.662907202564998"/>
    <n v="6.0675904622571002"/>
  </r>
  <r>
    <x v="102"/>
    <x v="35"/>
    <n v="5193114"/>
    <n v="700600422"/>
    <n v="5083900"/>
    <n v="66466203"/>
    <x v="4856"/>
    <n v="2510798076"/>
    <n v="430785558"/>
    <n v="403927448"/>
    <n v="2080012517"/>
    <n v="1396889953"/>
    <n v="427564612"/>
    <n v="401688435"/>
    <n v="170750023"/>
    <n v="470708494"/>
    <n v="2379289649"/>
    <n v="2460246796"/>
    <n v="473.75174047786999"/>
    <n v="-454478728"/>
    <n v="20.663952282930001"/>
    <n v="6.1627920157791003"/>
  </r>
  <r>
    <x v="102"/>
    <x v="36"/>
    <n v="5246785"/>
    <n v="812664013"/>
    <n v="21614877"/>
    <n v="75757915"/>
    <x v="4857"/>
    <n v="3205813283"/>
    <n v="509791323"/>
    <n v="685748726"/>
    <n v="2696021960"/>
    <n v="2239825769"/>
    <n v="424717652"/>
    <n v="488058572"/>
    <n v="181504970"/>
    <n v="557313089"/>
    <n v="2799464052"/>
    <n v="2834168893"/>
    <n v="540.17248524572994"/>
    <n v="-1057393116"/>
    <n v="20.890839724488998"/>
    <n v="6.2937380547339004"/>
  </r>
  <r>
    <x v="102"/>
    <x v="37"/>
    <n v="5294766"/>
    <n v="1021907741"/>
    <n v="61916714"/>
    <n v="135876437"/>
    <x v="4858"/>
    <n v="3977087005"/>
    <n v="650354620"/>
    <n v="1013118765"/>
    <n v="3326732385"/>
    <n v="3199688560"/>
    <n v="501358468"/>
    <n v="704842575"/>
    <n v="299484138"/>
    <n v="725858697"/>
    <n v="3749363199"/>
    <n v="3802570572"/>
    <n v="718.17537772207004"/>
    <n v="-1187635197"/>
    <n v="21.422421611695"/>
    <n v="6.5781052469235002"/>
  </r>
  <r>
    <x v="102"/>
    <x v="38"/>
    <n v="5345415"/>
    <n v="1206873692"/>
    <n v="90888233"/>
    <n v="270141088"/>
    <x v="4859"/>
    <n v="5656998221"/>
    <n v="900556876"/>
    <n v="1487964664"/>
    <n v="4756441346"/>
    <n v="4757398294"/>
    <n v="779671346"/>
    <n v="1019821924"/>
    <n v="428924535"/>
    <n v="904569063"/>
    <n v="5038514214"/>
    <n v="5139958956"/>
    <n v="961.5640611627"/>
    <n v="-2005003929"/>
    <n v="21.73573704835"/>
    <n v="6.8696006209993001"/>
  </r>
  <r>
    <x v="102"/>
    <x v="39"/>
    <n v="5414085"/>
    <n v="879691053"/>
    <n v="-62276087"/>
    <n v="314389473"/>
    <x v="4860"/>
    <n v="4535856997"/>
    <n v="864451015"/>
    <n v="1278996398"/>
    <n v="3671405982"/>
    <n v="3690178077"/>
    <n v="795344253"/>
    <n v="1053874127"/>
    <n v="435832964"/>
    <n v="849051602"/>
    <n v="4499228803"/>
    <n v="4690061344"/>
    <n v="866.27035667152995"/>
    <n v="-1124792050"/>
    <n v="21.665374802491002"/>
    <n v="6.7653507582426"/>
  </r>
  <r>
    <x v="102"/>
    <x v="40"/>
    <n v="5483774"/>
    <n v="836532533"/>
    <n v="-34054719"/>
    <n v="264751344"/>
    <x v="4861"/>
    <n v="4924893670"/>
    <n v="869077383"/>
    <n v="1313731542"/>
    <n v="4055816287"/>
    <n v="3915964154"/>
    <n v="994500915"/>
    <n v="1107057928"/>
    <n v="434977075"/>
    <n v="823431049"/>
    <n v="4452761641"/>
    <n v="4794361821"/>
    <n v="874.28143847649005"/>
    <n v="-1444263390"/>
    <n v="21.628172319457001"/>
    <n v="6.7745454786144004"/>
  </r>
  <r>
    <x v="102"/>
    <x v="41"/>
    <n v="5552336"/>
    <n v="1026679553"/>
    <n v="91338181"/>
    <n v="305095573"/>
    <x v="4862"/>
    <n v="6298784708"/>
    <n v="1129694250"/>
    <n v="1578754677"/>
    <n v="5169090458"/>
    <n v="5059940606"/>
    <n v="1396134661"/>
    <n v="1413833641"/>
    <n v="525200499"/>
    <n v="1027548574"/>
    <n v="5665929679"/>
    <n v="6197765942"/>
    <n v="1116.2447557208"/>
    <n v="-1679773443"/>
    <n v="21.941191002023"/>
    <n v="7.0186208938851999"/>
  </r>
  <r>
    <x v="102"/>
    <x v="42"/>
    <n v="5631950"/>
    <n v="1100033464"/>
    <n v="213490292"/>
    <n v="429029326"/>
    <x v="4863"/>
    <n v="7655802310"/>
    <n v="1328022374"/>
    <n v="2309226737"/>
    <n v="6327779936"/>
    <n v="6292825820"/>
    <n v="1041085890"/>
    <n v="1599345453"/>
    <n v="629891035"/>
    <n v="1141967765"/>
    <n v="6435986645"/>
    <n v="6605142864"/>
    <n v="1172.7985624871999"/>
    <n v="-3359871291"/>
    <n v="21.799276123923001"/>
    <n v="7.0680004034576003"/>
  </r>
  <r>
    <x v="102"/>
    <x v="43"/>
    <n v="5719560"/>
    <n v="1073692899"/>
    <n v="292125661"/>
    <n v="463819163"/>
    <x v="4864"/>
    <n v="8481326635"/>
    <n v="1353093029"/>
    <n v="2486491046"/>
    <n v="7128233605"/>
    <n v="6731846954"/>
    <n v="1358466903"/>
    <n v="1700152766"/>
    <n v="612272676"/>
    <n v="1328191123"/>
    <n v="6920700516"/>
    <n v="7335033799"/>
    <n v="1282.4472160446001"/>
    <n v="-3632783881"/>
    <n v="21.854365668562"/>
    <n v="7.1573048744515999"/>
  </r>
  <r>
    <x v="102"/>
    <x v="44"/>
    <n v="5814417"/>
    <n v="1099204829"/>
    <n v="292309669"/>
    <n v="555042823"/>
    <x v="4865"/>
    <n v="8474216384"/>
    <n v="1304926453"/>
    <n v="2745030006"/>
    <n v="7169289931"/>
    <n v="6547847657"/>
    <n v="1228965750"/>
    <n v="1719310764"/>
    <n v="598648099"/>
    <n v="1461792499"/>
    <n v="7239853092"/>
    <n v="7468102369"/>
    <n v="1284.4112090688"/>
    <n v="-3751144020"/>
    <n v="21.751707288454998"/>
    <n v="7.1588339531954004"/>
  </r>
  <r>
    <x v="102"/>
    <x v="45"/>
    <n v="5914980"/>
    <n v="939002797"/>
    <n v="113317733"/>
    <n v="559119163"/>
    <x v="4866"/>
    <n v="7232596210"/>
    <n v="1185735342"/>
    <n v="2315422253"/>
    <n v="6046860868"/>
    <n v="5060186654"/>
    <n v="1115638348"/>
    <n v="1559018200"/>
    <n v="545338974"/>
    <n v="1378301182"/>
    <n v="6429898294"/>
    <n v="6678177483"/>
    <n v="1129.0279059269999"/>
    <n v="-2710162678"/>
    <n v="21.577691368029001"/>
    <n v="7.0299976069121"/>
  </r>
  <r>
    <x v="102"/>
    <x v="46"/>
    <n v="6018299"/>
    <n v="874424900"/>
    <n v="118659956"/>
    <n v="570318712"/>
    <x v="4867"/>
    <n v="6829009218"/>
    <n v="1187805330"/>
    <n v="2312308662"/>
    <n v="5641203889"/>
    <n v="4769041767"/>
    <n v="1238314479"/>
    <n v="1578027235"/>
    <n v="498032829"/>
    <n v="1340592896"/>
    <n v="6458758973"/>
    <n v="6813095396"/>
    <n v="1132.0632949609001"/>
    <n v="-2328222484"/>
    <n v="21.615599592024001"/>
    <n v="7.0326801243933996"/>
  </r>
  <r>
    <x v="102"/>
    <x v="47"/>
    <n v="6121261"/>
    <n v="963990303"/>
    <n v="79321393"/>
    <n v="661530482"/>
    <x v="4868"/>
    <n v="7642059887"/>
    <n v="1319526599"/>
    <n v="2534427836"/>
    <n v="6322533288"/>
    <n v="5112024597"/>
    <n v="1441995135"/>
    <n v="1805690675"/>
    <n v="537763785"/>
    <n v="1502811203"/>
    <n v="7323211877"/>
    <n v="7702938395"/>
    <n v="1258.3907784687001"/>
    <n v="-2473549328"/>
    <n v="21.693467038015999"/>
    <n v="7.1383833738654001"/>
  </r>
  <r>
    <x v="102"/>
    <x v="48"/>
    <n v="6223494"/>
    <n v="965675344"/>
    <n v="326714052"/>
    <n v="746459339"/>
    <x v="4869"/>
    <n v="8242609815"/>
    <n v="1420124130"/>
    <n v="2978973645"/>
    <n v="6822485685"/>
    <n v="5564289913"/>
    <n v="1526317709"/>
    <n v="1969858643"/>
    <n v="527288366"/>
    <n v="1619192059"/>
    <n v="8019975755"/>
    <n v="8271106196"/>
    <n v="1329.0132835349"/>
    <n v="-2950477264"/>
    <n v="21.684075777812001"/>
    <n v="7.1929442087861997"/>
  </r>
  <r>
    <x v="102"/>
    <x v="49"/>
    <n v="6323643"/>
    <n v="1034814063"/>
    <n v="377465907"/>
    <n v="838692446"/>
    <x v="4870"/>
    <n v="8228418903"/>
    <n v="1454425370"/>
    <n v="3206748632"/>
    <n v="6773993533"/>
    <n v="5689776515"/>
    <n v="1688618699"/>
    <n v="2129525519"/>
    <n v="587896298"/>
    <n v="1704934942"/>
    <n v="8091611494"/>
    <n v="8871019823"/>
    <n v="1402.8337499444999"/>
    <n v="-2564147711"/>
    <n v="21.862901317493002"/>
    <n v="7.2469621658541001"/>
  </r>
  <r>
    <x v="102"/>
    <x v="50"/>
    <n v="6424874"/>
    <n v="1056201755"/>
    <n v="-100487274"/>
    <n v="774580621"/>
    <x v="4871"/>
    <n v="7349176062"/>
    <n v="1500706318"/>
    <n v="2054572550"/>
    <n v="5848469744"/>
    <n v="4058836172"/>
    <n v="1497593039"/>
    <n v="2060698262"/>
    <n v="455487661"/>
    <n v="1358316486"/>
    <n v="7521776850"/>
    <n v="7780873259"/>
    <n v="1211.0546072965999"/>
    <n v="-1622875354"/>
    <n v="21.613607102509999"/>
    <n v="7.1000722211395004"/>
  </r>
  <r>
    <x v="102"/>
    <x v="51"/>
    <n v="6527743"/>
    <n v="1204656306"/>
    <n v="185195508"/>
    <n v="678954890"/>
    <x v="4872"/>
    <n v="8943695040"/>
    <n v="1516023793"/>
    <n v="2436311405"/>
    <n v="7427671248"/>
    <n v="5939553611"/>
    <n v="1567201226"/>
    <n v="2175937044"/>
    <n v="585638216"/>
    <n v="1640220365"/>
    <n v="8449624676"/>
    <n v="8740681889"/>
    <n v="1339.0052103767"/>
    <n v="-2639324556"/>
    <n v="21.917257713919"/>
    <n v="7.2004287812782"/>
  </r>
  <r>
    <x v="103"/>
    <x v="0"/>
    <n v="2675283"/>
    <n v="49243678"/>
    <n v="44820287.5"/>
    <n v="6067971"/>
    <x v="4873"/>
    <n v="117001863"/>
    <n v="9593143"/>
    <n v="9031224"/>
    <n v="107408720"/>
    <n v="12217139"/>
    <n v="11151876"/>
    <n v="27620169"/>
    <n v="7198121"/>
    <n v="17162098"/>
    <n v="119107252"/>
    <n v="119107252"/>
    <n v="44.521365403212002"/>
    <n v="-6925834"/>
    <n v="15.481575654272"/>
    <n v="3.8181817850451001"/>
  </r>
  <r>
    <x v="103"/>
    <x v="1"/>
    <n v="2740732"/>
    <n v="54314435"/>
    <n v="44820287.5"/>
    <n v="6688475"/>
    <x v="4874"/>
    <n v="129061259"/>
    <n v="10582589"/>
    <n v="9950690"/>
    <n v="118478669"/>
    <n v="13448771"/>
    <n v="12320209"/>
    <n v="30470107"/>
    <n v="7935847"/>
    <n v="18935591"/>
    <n v="131388099"/>
    <n v="131388099"/>
    <n v="47.939053873199001"/>
    <n v="-7623848"/>
    <n v="15.577656510121001"/>
    <n v="3.8905757254451001"/>
  </r>
  <r>
    <x v="103"/>
    <x v="2"/>
    <n v="2808290"/>
    <n v="58613118"/>
    <n v="44820287.5"/>
    <n v="7217108"/>
    <x v="4875"/>
    <n v="139276420"/>
    <n v="11425464"/>
    <n v="10740155"/>
    <n v="127850956"/>
    <n v="14498100"/>
    <n v="13305995"/>
    <n v="32883820"/>
    <n v="8565556"/>
    <n v="20439341"/>
    <n v="141798888"/>
    <n v="141798888"/>
    <n v="50.492964757913001"/>
    <n v="-8217686"/>
    <n v="15.652946619064"/>
    <n v="3.9414451916957001"/>
  </r>
  <r>
    <x v="103"/>
    <x v="3"/>
    <n v="2877561"/>
    <n v="67233961"/>
    <n v="44820287.5"/>
    <n v="8290666"/>
    <x v="4876"/>
    <n v="159766386"/>
    <n v="13132005"/>
    <n v="12372420"/>
    <n v="146634381"/>
    <n v="16782719"/>
    <n v="15229317"/>
    <n v="37712354"/>
    <n v="9826464"/>
    <n v="23434552"/>
    <n v="162626340"/>
    <n v="162626340"/>
    <n v="56.515340595734003"/>
    <n v="-9512463"/>
    <n v="15.799302199641"/>
    <n v="4.0520517051897"/>
  </r>
  <r>
    <x v="103"/>
    <x v="4"/>
    <n v="2946882"/>
    <n v="76000028"/>
    <n v="44820287.5"/>
    <n v="9397064"/>
    <x v="4877"/>
    <n v="180469756"/>
    <n v="14777213"/>
    <n v="13947052"/>
    <n v="165692543"/>
    <n v="18877991"/>
    <n v="17107099"/>
    <n v="42597015"/>
    <n v="11096265"/>
    <n v="26451242"/>
    <n v="183717746"/>
    <n v="183717746"/>
    <n v="62.343095515870999"/>
    <n v="-10699060"/>
    <n v="15.917072137708001"/>
    <n v="4.1485659113383004"/>
  </r>
  <r>
    <x v="103"/>
    <x v="5"/>
    <n v="3012720"/>
    <n v="88509638"/>
    <n v="44820287.5"/>
    <n v="10876540"/>
    <x v="4878"/>
    <n v="210354290"/>
    <n v="17217247"/>
    <n v="16198639"/>
    <n v="193137043"/>
    <n v="21906512"/>
    <n v="20079805"/>
    <n v="49655044"/>
    <n v="12963515"/>
    <n v="30857030"/>
    <n v="214126780"/>
    <n v="214126780"/>
    <n v="71.074238561830995"/>
    <n v="-12426145"/>
    <n v="16.064733692042999"/>
    <n v="4.2776966789433004"/>
  </r>
  <r>
    <x v="103"/>
    <x v="6"/>
    <n v="3072017"/>
    <n v="96091004"/>
    <n v="44820287.5"/>
    <n v="11794648"/>
    <x v="4879"/>
    <n v="228431019"/>
    <n v="18736592"/>
    <n v="17511395"/>
    <n v="209694428"/>
    <n v="23559339"/>
    <n v="21973435"/>
    <n v="53958000"/>
    <n v="14008946"/>
    <n v="33555558"/>
    <n v="232588778"/>
    <n v="232588778"/>
    <n v="75.712073858965994"/>
    <n v="-13353631"/>
    <n v="16.13845782756"/>
    <n v="4.3400591126594001"/>
  </r>
  <r>
    <x v="103"/>
    <x v="7"/>
    <n v="3125742"/>
    <n v="100035700"/>
    <n v="44820287.5"/>
    <n v="12311344"/>
    <x v="4880"/>
    <n v="237710573"/>
    <n v="19545412"/>
    <n v="18346777"/>
    <n v="218165161"/>
    <n v="24615446"/>
    <n v="22800944"/>
    <n v="56141769"/>
    <n v="14632862"/>
    <n v="34927652"/>
    <n v="242113639"/>
    <n v="242113639"/>
    <n v="77.457972858923995"/>
    <n v="-13943707"/>
    <n v="16.183109684022"/>
    <n v="4.3625631038292996"/>
  </r>
  <r>
    <x v="103"/>
    <x v="8"/>
    <n v="3177945"/>
    <n v="108297061"/>
    <n v="44820287.5"/>
    <n v="13451234"/>
    <x v="4881"/>
    <n v="257384867"/>
    <n v="21362176"/>
    <n v="20352031"/>
    <n v="236022691"/>
    <n v="28257515"/>
    <n v="24259247"/>
    <n v="60680527"/>
    <n v="15836684"/>
    <n v="37658555"/>
    <n v="261721863"/>
    <n v="261721863"/>
    <n v="82.355693065802001"/>
    <n v="-16015032"/>
    <n v="16.320422755635001"/>
    <n v="4.4231169099932002"/>
  </r>
  <r>
    <x v="103"/>
    <x v="9"/>
    <n v="3233700"/>
    <n v="115258565"/>
    <n v="44820287.5"/>
    <n v="14443480"/>
    <x v="4882"/>
    <n v="272731984"/>
    <n v="21904609"/>
    <n v="20860644"/>
    <n v="250827376"/>
    <n v="27927834"/>
    <n v="25129191"/>
    <n v="64356626"/>
    <n v="16742104"/>
    <n v="39822178"/>
    <n v="277772221"/>
    <n v="277772221"/>
    <n v="85.899193184278005"/>
    <n v="-15820403"/>
    <n v="16.30933003689"/>
    <n v="4.4647487478125996"/>
  </r>
  <r>
    <x v="103"/>
    <x v="10"/>
    <n v="3297519"/>
    <n v="137168744"/>
    <n v="44820287.5"/>
    <n v="16332201"/>
    <x v="4883"/>
    <n v="327393989"/>
    <n v="26742597"/>
    <n v="24760666"/>
    <n v="300651392"/>
    <n v="33336359"/>
    <n v="32340279"/>
    <n v="77315917"/>
    <n v="20408032"/>
    <n v="48225181"/>
    <n v="333161661"/>
    <n v="333161661"/>
    <n v="101.0340383179"/>
    <n v="-18992988"/>
    <n v="16.478798511937001"/>
    <n v="4.6253064666148003"/>
  </r>
  <r>
    <x v="103"/>
    <x v="11"/>
    <n v="3370993"/>
    <n v="173313455"/>
    <n v="44820287.5"/>
    <n v="21150867"/>
    <x v="4884"/>
    <n v="412537669"/>
    <n v="34197388"/>
    <n v="30907998"/>
    <n v="378340281"/>
    <n v="40469829"/>
    <n v="41203287"/>
    <n v="97770448"/>
    <n v="24679333"/>
    <n v="61023663"/>
    <n v="420598844"/>
    <n v="420598844"/>
    <n v="124.77001405817001"/>
    <n v="-22846817"/>
    <n v="16.684716162718999"/>
    <n v="4.8344549538359001"/>
  </r>
  <r>
    <x v="103"/>
    <x v="12"/>
    <n v="3453691"/>
    <n v="197684175"/>
    <n v="44820287.5"/>
    <n v="24649894"/>
    <x v="4885"/>
    <n v="468781526"/>
    <n v="39015961"/>
    <n v="37406267"/>
    <n v="429765565"/>
    <n v="49521924"/>
    <n v="44321723"/>
    <n v="110634726"/>
    <n v="29398676"/>
    <n v="68968307"/>
    <n v="478219490"/>
    <n v="478219490"/>
    <n v="138.46620615451999"/>
    <n v="-27968299"/>
    <n v="16.886054620221"/>
    <n v="4.9378223221258004"/>
  </r>
  <r>
    <x v="103"/>
    <x v="13"/>
    <n v="3543861"/>
    <n v="216852621"/>
    <n v="44820287.5"/>
    <n v="28156902"/>
    <x v="4886"/>
    <n v="515812545"/>
    <n v="44786175"/>
    <n v="45616412"/>
    <n v="471026370"/>
    <n v="72552410"/>
    <n v="44361742"/>
    <n v="120536707"/>
    <n v="31665317"/>
    <n v="73882995"/>
    <n v="520232615"/>
    <n v="520232615"/>
    <n v="146.79825619571"/>
    <n v="-41196339"/>
    <n v="17.260918490499002"/>
    <n v="4.9958482100393002"/>
  </r>
  <r>
    <x v="103"/>
    <x v="14"/>
    <n v="3639956"/>
    <n v="243010574"/>
    <n v="44820287.5"/>
    <n v="31775394"/>
    <x v="4887"/>
    <n v="562605177"/>
    <n v="37569628"/>
    <n v="35691146"/>
    <n v="525035550"/>
    <n v="36630387"/>
    <n v="45833249"/>
    <n v="133360989"/>
    <n v="34131586"/>
    <n v="81294797"/>
    <n v="577633009"/>
    <n v="577633009"/>
    <n v="158.69230534655"/>
    <n v="-20663295"/>
    <n v="16.586040474817999"/>
    <n v="5.0732488721350002"/>
  </r>
  <r>
    <x v="103"/>
    <x v="15"/>
    <n v="3741604"/>
    <n v="247698754"/>
    <n v="44820287.5"/>
    <n v="21377513"/>
    <x v="4888"/>
    <n v="617881699"/>
    <n v="54674592"/>
    <n v="44092416"/>
    <n v="563207107"/>
    <n v="61141481"/>
    <n v="81451262"/>
    <n v="146485962"/>
    <n v="41429829"/>
    <n v="94973091"/>
    <n v="626112268"/>
    <n v="626112268"/>
    <n v="167.33792993592999"/>
    <n v="-35861828"/>
    <n v="17.045510440440001"/>
    <n v="5.1259734467845002"/>
  </r>
  <r>
    <x v="103"/>
    <x v="16"/>
    <n v="3848390"/>
    <n v="277207814"/>
    <n v="44820287.5"/>
    <n v="37928274"/>
    <x v="4889"/>
    <n v="650873981"/>
    <n v="57943659"/>
    <n v="46434303"/>
    <n v="592930321"/>
    <n v="51593669"/>
    <n v="68617737"/>
    <n v="157027296"/>
    <n v="30670267"/>
    <n v="98328059"/>
    <n v="669923951"/>
    <n v="669923951"/>
    <n v="174.07901771909999"/>
    <n v="-27384332"/>
    <n v="17.002248984468"/>
    <n v="5.1652374018379996"/>
  </r>
  <r>
    <x v="103"/>
    <x v="17"/>
    <n v="3959697"/>
    <n v="284170606"/>
    <n v="44820287.5"/>
    <n v="39135943"/>
    <x v="4890"/>
    <n v="661419298"/>
    <n v="56154892"/>
    <n v="68949673"/>
    <n v="605264407"/>
    <n v="94894653"/>
    <n v="44843243"/>
    <n v="152803581"/>
    <n v="51069612"/>
    <n v="94654220"/>
    <n v="676701977"/>
    <n v="676701977"/>
    <n v="170.89741386777999"/>
    <n v="-53667012"/>
    <n v="17.534619511681999"/>
    <n v="5.1468978678764001"/>
  </r>
  <r>
    <x v="103"/>
    <x v="18"/>
    <n v="4074961"/>
    <n v="298039153"/>
    <n v="44820287.5"/>
    <n v="46005982"/>
    <x v="4891"/>
    <n v="719234840"/>
    <n v="74554831"/>
    <n v="92681890"/>
    <n v="644680008"/>
    <n v="218986532"/>
    <n v="33111991"/>
    <n v="160261191"/>
    <n v="39699175"/>
    <n v="89943972"/>
    <n v="686489200"/>
    <n v="686489200"/>
    <n v="168.46521966712999"/>
    <n v="-125427529"/>
    <n v="18.354102854049"/>
    <n v="5.1326477120611997"/>
  </r>
  <r>
    <x v="103"/>
    <x v="19"/>
    <n v="4193532"/>
    <n v="358452876"/>
    <n v="44820287.5"/>
    <n v="48421743"/>
    <x v="4892"/>
    <n v="831369855"/>
    <n v="62570852"/>
    <n v="145100204"/>
    <n v="768799004"/>
    <n v="260652931"/>
    <n v="40500121"/>
    <n v="184728272"/>
    <n v="40890087"/>
    <n v="109431182"/>
    <n v="814638248"/>
    <n v="814638248"/>
    <n v="194.26064901853999"/>
    <n v="-161831811"/>
    <n v="18.408821915175"/>
    <n v="5.2743353276603999"/>
  </r>
  <r>
    <x v="103"/>
    <x v="20"/>
    <n v="4314443"/>
    <n v="402215839"/>
    <n v="44820287.5"/>
    <n v="54065805"/>
    <x v="4893"/>
    <n v="868831748"/>
    <n v="65448430"/>
    <n v="151907642"/>
    <n v="803383318"/>
    <n v="221106221"/>
    <n v="56749252"/>
    <n v="202025249"/>
    <n v="33768312"/>
    <n v="112593509"/>
    <n v="901795440"/>
    <n v="901795440"/>
    <n v="209.01781295987001"/>
    <n v="-118943950"/>
    <n v="18.442073009064998"/>
    <n v="5.3471923507385997"/>
  </r>
  <r>
    <x v="103"/>
    <x v="21"/>
    <n v="4437225"/>
    <n v="451943128"/>
    <n v="44820287.5"/>
    <n v="61231260"/>
    <x v="4894"/>
    <n v="1023873393"/>
    <n v="77095120"/>
    <n v="178898823"/>
    <n v="946778272"/>
    <n v="270267547"/>
    <n v="76687241"/>
    <n v="246516181"/>
    <n v="39149088"/>
    <n v="151539432"/>
    <n v="1071274658"/>
    <n v="1071274659"/>
    <n v="241.42896945726"/>
    <n v="-131497558"/>
    <n v="18.748328372286"/>
    <n v="5.4907087580166003"/>
  </r>
  <r>
    <x v="103"/>
    <x v="22"/>
    <n v="4561106"/>
    <n v="526972020"/>
    <n v="44820287.5"/>
    <n v="70856935"/>
    <x v="4895"/>
    <n v="1152141376"/>
    <n v="86595305"/>
    <n v="200502548"/>
    <n v="1065546070"/>
    <n v="333063848"/>
    <n v="85893479"/>
    <n v="297264910"/>
    <n v="45064658"/>
    <n v="141763942"/>
    <n v="1228791031"/>
    <n v="1228791031"/>
    <n v="269.40637446269"/>
    <n v="-123852892"/>
    <n v="19.1588536645"/>
    <n v="5.5999259180873002"/>
  </r>
  <r>
    <x v="103"/>
    <x v="23"/>
    <n v="4685296"/>
    <n v="576467547"/>
    <n v="44820287.5"/>
    <n v="87647724"/>
    <x v="4896"/>
    <n v="1294152258"/>
    <n v="97747161"/>
    <n v="227475252"/>
    <n v="1196405096"/>
    <n v="432292147"/>
    <n v="101961243"/>
    <n v="317868387"/>
    <n v="49504037"/>
    <n v="178380412"/>
    <n v="1387010214"/>
    <n v="1387010214"/>
    <n v="296.03470389064"/>
    <n v="-134617296"/>
    <n v="19.511512348115001"/>
    <n v="5.6938489800931"/>
  </r>
  <r>
    <x v="103"/>
    <x v="24"/>
    <n v="4807950"/>
    <n v="680503634"/>
    <n v="44820287.5"/>
    <n v="111917648"/>
    <x v="4897"/>
    <n v="1572911486"/>
    <n v="118286641"/>
    <n v="274294180"/>
    <n v="1454624845"/>
    <n v="640569368"/>
    <n v="125979154"/>
    <n v="328759907"/>
    <n v="56258078"/>
    <n v="217981147"/>
    <n v="1606680698"/>
    <n v="1608568307"/>
    <n v="334.56427521084998"/>
    <n v="-238637359"/>
    <n v="19.811793502926001"/>
    <n v="5.8158135184228001"/>
  </r>
  <r>
    <x v="103"/>
    <x v="25"/>
    <n v="4927432"/>
    <n v="744674995"/>
    <n v="44820287.5"/>
    <n v="126854299"/>
    <x v="4898"/>
    <n v="1803738834"/>
    <n v="134827148"/>
    <n v="310110570"/>
    <n v="1668911686"/>
    <n v="691578881"/>
    <n v="145877921"/>
    <n v="389628561"/>
    <n v="70546603"/>
    <n v="260418009"/>
    <n v="1846101730"/>
    <n v="1852406521"/>
    <n v="375.93751085757998"/>
    <n v="-261442882"/>
    <n v="19.879611995716001"/>
    <n v="5.9320794200159002"/>
  </r>
  <r>
    <x v="103"/>
    <x v="26"/>
    <n v="5043914"/>
    <n v="758803542"/>
    <n v="44820287.5"/>
    <n v="141302147"/>
    <x v="4899"/>
    <n v="1956821739"/>
    <n v="149968025"/>
    <n v="354262667"/>
    <n v="1806853713"/>
    <n v="801704499"/>
    <n v="170415292"/>
    <n v="395018038"/>
    <n v="76986667"/>
    <n v="291156357"/>
    <n v="1945296425"/>
    <n v="1952594427"/>
    <n v="387.11889754663002"/>
    <n v="-358489979"/>
    <n v="19.909564456849999"/>
    <n v="5.9613117296568996"/>
  </r>
  <r>
    <x v="103"/>
    <x v="27"/>
    <n v="5150538"/>
    <n v="905873525"/>
    <n v="44820287.5"/>
    <n v="109679340"/>
    <x v="4900"/>
    <n v="1825287924"/>
    <n v="135472451"/>
    <n v="310754795"/>
    <n v="1689815473"/>
    <n v="750970153"/>
    <n v="301912094"/>
    <n v="666586117"/>
    <n v="64593943"/>
    <n v="241939252"/>
    <n v="1775684023"/>
    <n v="1819883136"/>
    <n v="353.33845435175999"/>
    <n v="-316159583"/>
    <n v="19.890421025243"/>
    <n v="5.8702525421142999"/>
  </r>
  <r>
    <x v="103"/>
    <x v="28"/>
    <n v="5246922"/>
    <n v="434476131"/>
    <n v="44820287.5"/>
    <n v="68312006"/>
    <x v="4901"/>
    <n v="1280602610"/>
    <n v="93980585"/>
    <n v="210798391"/>
    <n v="1186622026"/>
    <n v="640362464"/>
    <n v="209205719"/>
    <n v="315933137"/>
    <n v="49871706"/>
    <n v="192009115"/>
    <n v="1300578563"/>
    <n v="1339287476"/>
    <n v="255.25202699792001"/>
    <n v="-152113526"/>
    <n v="20.006335954651998"/>
    <n v="5.5461614406570998"/>
  </r>
  <r>
    <x v="103"/>
    <x v="29"/>
    <n v="5340056"/>
    <n v="499043935"/>
    <n v="44820287.5"/>
    <n v="72075688"/>
    <x v="4902"/>
    <n v="1357323922"/>
    <n v="111718843"/>
    <n v="284020605"/>
    <n v="1245605079"/>
    <n v="669569323"/>
    <n v="253147140"/>
    <n v="310122451"/>
    <n v="56016812"/>
    <n v="223288119"/>
    <n v="1491708853"/>
    <n v="1515458803"/>
    <n v="283.79080724995998"/>
    <n v="-125885725"/>
    <n v="20.113878016129"/>
    <n v="5.6517549011024002"/>
  </r>
  <r>
    <x v="103"/>
    <x v="30"/>
    <n v="5430853"/>
    <n v="581494443"/>
    <n v="44820287.5"/>
    <n v="72712874"/>
    <x v="4903"/>
    <n v="1809445313"/>
    <n v="121166546"/>
    <n v="251568768"/>
    <n v="1688278767"/>
    <n v="798525856"/>
    <n v="344909719"/>
    <n v="397037862"/>
    <n v="67789249"/>
    <n v="265393412"/>
    <n v="1732177929"/>
    <n v="1806027495"/>
    <n v="332.54950833689998"/>
    <n v="-254986586"/>
    <n v="20.113612517665"/>
    <n v="5.8097913051232997"/>
  </r>
  <r>
    <x v="103"/>
    <x v="31"/>
    <n v="5519707"/>
    <n v="573097530"/>
    <n v="44820287.5"/>
    <n v="78054700"/>
    <x v="4904"/>
    <n v="1740140122"/>
    <n v="123361689"/>
    <n v="257553641"/>
    <n v="1616778432"/>
    <n v="690919355"/>
    <n v="342513270"/>
    <n v="394226457"/>
    <n v="69917074"/>
    <n v="269455307"/>
    <n v="1756074364"/>
    <n v="1827359032"/>
    <n v="331.06087551386003"/>
    <n v="-170334730"/>
    <n v="20.070463018779002"/>
    <n v="5.8053183120896001"/>
  </r>
  <r>
    <x v="103"/>
    <x v="32"/>
    <n v="5606101"/>
    <n v="587029117"/>
    <n v="16529654"/>
    <n v="71862070"/>
    <x v="4905"/>
    <n v="1556567333"/>
    <n v="169773742"/>
    <n v="570292119"/>
    <n v="1386793591"/>
    <n v="706460365"/>
    <n v="369361054"/>
    <n v="381704355"/>
    <n v="74661343"/>
    <n v="283048285"/>
    <n v="1837136801"/>
    <n v="1906867796"/>
    <n v="340.14153437478001"/>
    <n v="-221918343"/>
    <n v="19.998714720312002"/>
    <n v="5.8322974479888003"/>
  </r>
  <r>
    <x v="103"/>
    <x v="33"/>
    <n v="5689065"/>
    <n v="645948344"/>
    <n v="42244515"/>
    <n v="84989501"/>
    <x v="4906"/>
    <n v="1744160204"/>
    <n v="167207427"/>
    <n v="648575311"/>
    <n v="1576952777"/>
    <n v="651397410"/>
    <n v="428423734"/>
    <n v="445643635"/>
    <n v="86293859"/>
    <n v="312261154"/>
    <n v="2061892363"/>
    <n v="2184279301"/>
    <n v="383.94346012921"/>
    <n v="-189587749"/>
    <n v="19.950663377143002"/>
    <n v="5.9530964666959996"/>
  </r>
  <r>
    <x v="103"/>
    <x v="34"/>
    <n v="5768167"/>
    <n v="722258300"/>
    <n v="47396060"/>
    <n v="93317783"/>
    <x v="4907"/>
    <n v="1978461181"/>
    <n v="198766257"/>
    <n v="862325287"/>
    <n v="1779694923"/>
    <n v="852378075"/>
    <n v="496576266"/>
    <n v="510069203"/>
    <n v="95357221"/>
    <n v="437213751"/>
    <n v="2471212061"/>
    <n v="2576838115"/>
    <n v="446.73431178396999"/>
    <n v="-307562538"/>
    <n v="20.115957832951"/>
    <n v="6.1042000024352001"/>
  </r>
  <r>
    <x v="103"/>
    <x v="35"/>
    <n v="5852970"/>
    <n v="774030046"/>
    <n v="60549399"/>
    <n v="107178106"/>
    <x v="4908"/>
    <n v="2302741099"/>
    <n v="242246416"/>
    <n v="1070954642"/>
    <n v="2060494684"/>
    <n v="1148169348"/>
    <n v="589673098"/>
    <n v="599534395"/>
    <n v="119795305"/>
    <n v="467640546"/>
    <n v="2875547173"/>
    <n v="2946350268"/>
    <n v="503.39404917502998"/>
    <n v="-387709428"/>
    <n v="20.449433967419999"/>
    <n v="6.2233578061920998"/>
  </r>
  <r>
    <x v="103"/>
    <x v="36"/>
    <n v="5946593"/>
    <n v="922944102"/>
    <n v="44820287.5"/>
    <n v="88276596"/>
    <x v="4909"/>
    <n v="2552565836"/>
    <n v="257645496"/>
    <n v="1038239773"/>
    <n v="2294920340"/>
    <n v="1448907094"/>
    <n v="879627568"/>
    <n v="603543853"/>
    <n v="140266932"/>
    <n v="573252297"/>
    <n v="3407019865"/>
    <n v="3605985900"/>
    <n v="606.39527541231996"/>
    <n v="-146829895"/>
    <n v="20.987226672369999"/>
    <n v="6.4091797742020002"/>
  </r>
  <r>
    <x v="103"/>
    <x v="37"/>
    <n v="6041348"/>
    <n v="1089023973"/>
    <n v="44820287.5"/>
    <n v="180873483"/>
    <x v="4910"/>
    <n v="3218663742"/>
    <n v="324599612"/>
    <n v="1364465315"/>
    <n v="2894064130"/>
    <n v="1766893791"/>
    <n v="988343845"/>
    <n v="897176797"/>
    <n v="157961516"/>
    <n v="704566404"/>
    <n v="4410307751"/>
    <n v="4570008380"/>
    <n v="756.45507923065998"/>
    <n v="-380308156"/>
    <n v="21.050110185266998"/>
    <n v="6.6299642342795"/>
  </r>
  <r>
    <x v="103"/>
    <x v="38"/>
    <n v="6135861"/>
    <n v="1316147130"/>
    <n v="44820287.5"/>
    <n v="213949847"/>
    <x v="4911"/>
    <n v="4270940062"/>
    <n v="404870901"/>
    <n v="1724610075"/>
    <n v="3866069160"/>
    <n v="2330038910"/>
    <n v="1228203304"/>
    <n v="1289223792"/>
    <n v="213381303"/>
    <n v="898601751"/>
    <n v="5462742735"/>
    <n v="5731763439"/>
    <n v="934.14166960430998"/>
    <n v="-587605841"/>
    <n v="21.278548289530999"/>
    <n v="6.8406980361042997"/>
  </r>
  <r>
    <x v="103"/>
    <x v="39"/>
    <n v="6229930"/>
    <n v="1411879162"/>
    <n v="44820287.5"/>
    <n v="227527781"/>
    <x v="4912"/>
    <n v="4430748180"/>
    <n v="735815524"/>
    <n v="1979402800"/>
    <n v="3694932656"/>
    <n v="2300717039"/>
    <n v="1293518614"/>
    <n v="1440863066"/>
    <n v="238686995"/>
    <n v="986026947"/>
    <n v="5885551114"/>
    <n v="6056946699"/>
    <n v="972.23350808115003"/>
    <n v="-626475211"/>
    <n v="21.238626260347999"/>
    <n v="6.8806240411440003"/>
  </r>
  <r>
    <x v="103"/>
    <x v="40"/>
    <n v="6323418"/>
    <n v="1610581352"/>
    <n v="44820287.5"/>
    <n v="298696369"/>
    <x v="4913"/>
    <n v="5527422043"/>
    <n v="787942472"/>
    <n v="1957222637"/>
    <n v="4739479571"/>
    <n v="2836172595"/>
    <n v="1814241127"/>
    <n v="1684996898"/>
    <n v="274916136"/>
    <n v="1145771470"/>
    <n v="6849762732"/>
    <n v="7313450659"/>
    <n v="1156.5660626895001"/>
    <n v="-457825390"/>
    <n v="21.589671632125999"/>
    <n v="7.0540748579296002"/>
  </r>
  <r>
    <x v="103"/>
    <x v="41"/>
    <n v="6416327"/>
    <n v="1819077047"/>
    <n v="44820287.5"/>
    <n v="410039962"/>
    <x v="4914"/>
    <n v="5941896481"/>
    <n v="926350846"/>
    <n v="2455348565"/>
    <n v="5015545634"/>
    <n v="3471289110"/>
    <n v="2334448056"/>
    <n v="1978668464"/>
    <n v="320996908"/>
    <n v="1355259478"/>
    <n v="8149438446"/>
    <n v="8741715072"/>
    <n v="1362.4173256756001"/>
    <n v="-181592863"/>
    <n v="21.914061071626001"/>
    <n v="7.2177495665459999"/>
  </r>
  <r>
    <x v="103"/>
    <x v="42"/>
    <n v="6508803"/>
    <n v="1890341959"/>
    <n v="44820287.5"/>
    <n v="532432457"/>
    <x v="4915"/>
    <n v="7872116507"/>
    <n v="1233553838"/>
    <n v="3312038358"/>
    <n v="6638562669"/>
    <n v="4548464411"/>
    <n v="2773298767"/>
    <n v="2256599393"/>
    <n v="309506126"/>
    <n v="1525959047"/>
    <n v="9583007672"/>
    <n v="10191355070"/>
    <n v="1565.7802317876001"/>
    <n v="-992787307"/>
    <n v="21.991811347607001"/>
    <n v="7.3567779847779997"/>
  </r>
  <r>
    <x v="103"/>
    <x v="43"/>
    <n v="6600742"/>
    <n v="2141298419"/>
    <n v="44820287.5"/>
    <n v="613457462"/>
    <x v="4916"/>
    <n v="9211416467"/>
    <n v="1860272801"/>
    <n v="3632760877"/>
    <n v="7351143666"/>
    <n v="4671037879"/>
    <n v="3020290039"/>
    <n v="2903022852"/>
    <n v="360586567"/>
    <n v="1810895802"/>
    <n v="11299715692"/>
    <n v="11942233835"/>
    <n v="1809.2259680806001"/>
    <n v="-902019843"/>
    <n v="22.050080336838999"/>
    <n v="7.5012069607109"/>
  </r>
  <r>
    <x v="103"/>
    <x v="44"/>
    <n v="6691454"/>
    <n v="2368256174"/>
    <n v="44820287.5"/>
    <n v="675216398"/>
    <x v="4917"/>
    <n v="9756912290"/>
    <n v="2068465902"/>
    <n v="4072575667"/>
    <n v="7688446388"/>
    <n v="4570155458"/>
    <n v="3148089809"/>
    <n v="3457474689"/>
    <n v="394360249"/>
    <n v="2007208302"/>
    <n v="12683054835"/>
    <n v="13268421706"/>
    <n v="1982.8906700995001"/>
    <n v="-561066251"/>
    <n v="22.111829922291999"/>
    <n v="7.5928151805297999"/>
  </r>
  <r>
    <x v="103"/>
    <x v="45"/>
    <n v="6787419"/>
    <n v="2531006178"/>
    <n v="44820287.5"/>
    <n v="811744777"/>
    <x v="4918"/>
    <n v="10412491471"/>
    <n v="2392148412"/>
    <n v="4449609598"/>
    <n v="8020343060"/>
    <n v="4630637709"/>
    <n v="3173447942"/>
    <n v="3727225616"/>
    <n v="443911610"/>
    <n v="2184979842"/>
    <n v="13750488984"/>
    <n v="14390446134"/>
    <n v="2120.1646950040999"/>
    <n v="-471654936"/>
    <n v="22.148536355838001"/>
    <n v="7.6597206012456001"/>
  </r>
  <r>
    <x v="103"/>
    <x v="46"/>
    <n v="6891363"/>
    <n v="2723373179"/>
    <n v="44820287.5"/>
    <n v="878362184"/>
    <x v="4919"/>
    <n v="11290007399"/>
    <n v="2472470541"/>
    <n v="4672422819"/>
    <n v="8817536858"/>
    <n v="5113660329"/>
    <n v="3667239144"/>
    <n v="3987666654"/>
    <n v="471304992"/>
    <n v="2254841050"/>
    <n v="15126191399"/>
    <n v="15805692481"/>
    <n v="2293.550997241"/>
    <n v="-156615475"/>
    <n v="22.324075604764001"/>
    <n v="7.7382924594502001"/>
  </r>
  <r>
    <x v="103"/>
    <x v="47"/>
    <n v="6997917"/>
    <n v="2765475628"/>
    <n v="44820287.5"/>
    <n v="1035299261"/>
    <x v="4920"/>
    <n v="11976091932"/>
    <n v="2533341086"/>
    <n v="5706718602"/>
    <n v="9442750846"/>
    <n v="6283442730"/>
    <n v="4241811196"/>
    <n v="4192330512"/>
    <n v="496370948"/>
    <n v="2400566116"/>
    <n v="16170183137"/>
    <n v="17071155481"/>
    <n v="2439.4624116005002"/>
    <n v="-617840738"/>
    <n v="22.457678991093999"/>
    <n v="7.7999428132829998"/>
  </r>
  <r>
    <x v="103"/>
    <x v="48"/>
    <n v="7105006"/>
    <n v="2849962853"/>
    <n v="44820287.5"/>
    <n v="1263920115"/>
    <x v="4921"/>
    <n v="12391721423"/>
    <n v="2557331733"/>
    <n v="6513726869"/>
    <n v="9834389689"/>
    <n v="7107203993"/>
    <n v="4456668975"/>
    <n v="4326489541"/>
    <n v="528518875"/>
    <n v="2693418442"/>
    <n v="17355911535"/>
    <n v="18141641089"/>
    <n v="2553.3604178518999"/>
    <n v="-763807201"/>
    <n v="22.570680233688002"/>
    <n v="7.8455571456071"/>
  </r>
  <r>
    <x v="103"/>
    <x v="49"/>
    <n v="7212053"/>
    <n v="3007923664"/>
    <n v="44820287.5"/>
    <n v="1495493514"/>
    <x v="4922"/>
    <n v="12413517884"/>
    <n v="2571718853"/>
    <n v="7292086284"/>
    <n v="9841799031"/>
    <n v="7527125326"/>
    <n v="4413664524"/>
    <n v="4466663523"/>
    <n v="553033040"/>
    <n v="2760441378"/>
    <n v="17656111399"/>
    <n v="18740561512"/>
    <n v="2598.5057946746001"/>
    <n v="-965042655"/>
    <n v="22.604573870004"/>
    <n v="7.863076626971"/>
  </r>
  <r>
    <x v="103"/>
    <x v="50"/>
    <n v="7319399"/>
    <n v="3151190424"/>
    <n v="44820287.5"/>
    <n v="1641979701"/>
    <x v="4923"/>
    <n v="11752762938"/>
    <n v="2598115325"/>
    <n v="7233311371"/>
    <n v="9154647613"/>
    <n v="5821604593"/>
    <n v="4703625685"/>
    <n v="4530174790"/>
    <n v="540472548"/>
    <n v="2513103382"/>
    <n v="17979844962"/>
    <n v="19115969021"/>
    <n v="2611.6856071105999"/>
    <n v="129894711"/>
    <n v="22.506909008794999"/>
    <n v="7.8681339395333998"/>
  </r>
  <r>
    <x v="103"/>
    <x v="51"/>
    <n v="7425057"/>
    <n v="3042921865"/>
    <n v="44820287.5"/>
    <n v="1737899190"/>
    <x v="4924"/>
    <n v="12463571825"/>
    <n v="2632939081"/>
    <n v="7162736138"/>
    <n v="9830632744"/>
    <n v="6980929396"/>
    <n v="4743080988"/>
    <n v="4376713607"/>
    <n v="539084904"/>
    <n v="2347205368"/>
    <n v="17922236523"/>
    <n v="19074407740"/>
    <n v="2568.9240823335999"/>
    <n v="-551900223"/>
    <n v="22.584089379971001"/>
    <n v="7.8516316375050001"/>
  </r>
  <r>
    <x v="104"/>
    <x v="0"/>
    <n v="2381791"/>
    <n v="74886081"/>
    <n v="83083625"/>
    <n v="64764807"/>
    <x v="4925"/>
    <n v="1925346139"/>
    <n v="209338973"/>
    <n v="370022989"/>
    <n v="1716007166"/>
    <n v="775617249"/>
    <n v="367842516"/>
    <n v="963043277"/>
    <n v="235913699"/>
    <n v="216076629"/>
    <n v="2057000728"/>
    <n v="1989537972"/>
    <n v="835.31173474079003"/>
    <n v="-305831156"/>
    <n v="19.967788029921"/>
    <n v="6.729001432025"/>
  </r>
  <r>
    <x v="104"/>
    <x v="1"/>
    <n v="2442137"/>
    <n v="79422228"/>
    <n v="126341612"/>
    <n v="71582675"/>
    <x v="4926"/>
    <n v="2152027932"/>
    <n v="224022919"/>
    <n v="442662663"/>
    <n v="1928005013"/>
    <n v="925078006"/>
    <n v="407472087"/>
    <n v="1083722800"/>
    <n v="260974430"/>
    <n v="246927293"/>
    <n v="2316835920"/>
    <n v="2235674197"/>
    <n v="915.45814055477001"/>
    <n v="-359016397"/>
    <n v="20.154213481833999"/>
    <n v="6.8205163930832002"/>
  </r>
  <r>
    <x v="104"/>
    <x v="2"/>
    <n v="2505965"/>
    <n v="113784022"/>
    <n v="152598826"/>
    <n v="91897520"/>
    <x v="4927"/>
    <n v="2678652608"/>
    <n v="250165299"/>
    <n v="568238867"/>
    <n v="2428487309"/>
    <n v="1216215185"/>
    <n v="492233796"/>
    <n v="1345067672"/>
    <n v="301333569"/>
    <n v="304317525"/>
    <n v="2889387300"/>
    <n v="2788620191"/>
    <n v="1112.7929524154999"/>
    <n v="-458271284"/>
    <n v="20.446119932952001"/>
    <n v="7.0155265436220997"/>
  </r>
  <r>
    <x v="104"/>
    <x v="3"/>
    <n v="2569841"/>
    <n v="139931283"/>
    <n v="104712618.5"/>
    <n v="114805397"/>
    <x v="4928"/>
    <n v="3545217078"/>
    <n v="435215846"/>
    <n v="750107311"/>
    <n v="3110001233"/>
    <n v="1677885090"/>
    <n v="657054638"/>
    <n v="1728410521"/>
    <n v="387525403"/>
    <n v="407570030"/>
    <n v="3764361057"/>
    <n v="3636868415"/>
    <n v="1415.2114527708"/>
    <n v="-658455973"/>
    <n v="20.742508619323001"/>
    <n v="7.2557405941577002"/>
  </r>
  <r>
    <x v="104"/>
    <x v="4"/>
    <n v="2632880"/>
    <n v="177935215"/>
    <n v="104712618.5"/>
    <n v="144088452"/>
    <x v="4929"/>
    <n v="4604996586"/>
    <n v="547776402"/>
    <n v="878509324"/>
    <n v="4057220184"/>
    <n v="1675909788"/>
    <n v="875204940"/>
    <n v="2246343858"/>
    <n v="505006628"/>
    <n v="517208776"/>
    <n v="4835962717"/>
    <n v="4672176711"/>
    <n v="1774.5498127526"/>
    <n v="-811329199"/>
    <n v="20.577755080258001"/>
    <n v="7.4818654076091997"/>
  </r>
  <r>
    <x v="104"/>
    <x v="5"/>
    <n v="2691586"/>
    <n v="164555382"/>
    <n v="104712618.5"/>
    <n v="131872778"/>
    <x v="4930"/>
    <n v="4557853021"/>
    <n v="503395996"/>
    <n v="830284053"/>
    <n v="4054457025"/>
    <n v="1694681594"/>
    <n v="837581787"/>
    <n v="2112088631"/>
    <n v="475688583"/>
    <n v="477618916"/>
    <n v="4507291089"/>
    <n v="4354636644"/>
    <n v="1617.8701494212"/>
    <n v="-1033500430"/>
    <n v="20.309538437419999"/>
    <n v="7.3894837462740997"/>
  </r>
  <r>
    <x v="104"/>
    <x v="6"/>
    <n v="3070419"/>
    <n v="75483575"/>
    <n v="104712618.5"/>
    <n v="64078594"/>
    <x v="4931"/>
    <n v="1959543975"/>
    <n v="294234211"/>
    <n v="391070786"/>
    <n v="1665309765"/>
    <n v="843129993"/>
    <n v="309778785"/>
    <n v="877696262"/>
    <n v="195296322"/>
    <n v="221019835"/>
    <n v="1975230079"/>
    <n v="1908332325"/>
    <n v="621.52179393105996"/>
    <n v="-442282437"/>
    <n v="19.809091755886001"/>
    <n v="6.4337786380570003"/>
  </r>
  <r>
    <x v="104"/>
    <x v="7"/>
    <n v="3457617"/>
    <n v="131841133"/>
    <n v="104712618.5"/>
    <n v="102366735"/>
    <x v="4932"/>
    <n v="4018594222"/>
    <n v="916980037"/>
    <n v="748395108"/>
    <n v="3101614185"/>
    <n v="1839623133"/>
    <n v="740479092"/>
    <n v="1776847679"/>
    <n v="402531872"/>
    <n v="380785482"/>
    <n v="3697305328"/>
    <n v="3572083752"/>
    <n v="1033.1056771180999"/>
    <n v="-1194905578"/>
    <n v="20.28432288118"/>
    <n v="6.9412922520878997"/>
  </r>
  <r>
    <x v="104"/>
    <x v="8"/>
    <n v="3183405"/>
    <n v="146882894"/>
    <n v="104712618.5"/>
    <n v="113893901"/>
    <x v="4933"/>
    <n v="4360317940"/>
    <n v="910152474"/>
    <n v="741873786"/>
    <n v="3450165466"/>
    <n v="2080865497"/>
    <n v="825528650"/>
    <n v="1981041565"/>
    <n v="448523102"/>
    <n v="424394885"/>
    <n v="4119866837"/>
    <n v="3980333806"/>
    <n v="1250.3384916465"/>
    <n v="-1121857920"/>
    <n v="20.681409534798"/>
    <n v="7.1319690507233"/>
  </r>
  <r>
    <x v="104"/>
    <x v="9"/>
    <n v="2902164"/>
    <n v="169694341"/>
    <n v="104712618.5"/>
    <n v="131826681"/>
    <x v="4934"/>
    <n v="5037980830"/>
    <n v="1055007606"/>
    <n v="828669515"/>
    <n v="3982973224"/>
    <n v="2988157533"/>
    <n v="952846691"/>
    <n v="2286547732"/>
    <n v="518224653"/>
    <n v="490082601"/>
    <n v="4757993625"/>
    <n v="4596848302"/>
    <n v="1583.9381585603001"/>
    <n v="-1269802042"/>
    <n v="21.264633561105001"/>
    <n v="7.3683006688689998"/>
  </r>
  <r>
    <x v="104"/>
    <x v="10"/>
    <n v="2963702"/>
    <n v="216667062"/>
    <n v="104712618.5"/>
    <n v="145959540"/>
    <x v="4935"/>
    <n v="6388590888"/>
    <n v="1367594213"/>
    <n v="854405943"/>
    <n v="5020996676"/>
    <n v="3920307052"/>
    <n v="1052123669"/>
    <n v="3139228171"/>
    <n v="302454282"/>
    <n v="587549220"/>
    <n v="5637981472"/>
    <n v="5447032426"/>
    <n v="1837.9150218207001"/>
    <n v="-1795964406"/>
    <n v="21.476728248878"/>
    <n v="7.5169310146299999"/>
  </r>
  <r>
    <x v="104"/>
    <x v="11"/>
    <n v="3027222"/>
    <n v="192277393"/>
    <n v="104712618.5"/>
    <n v="149551956"/>
    <x v="4936"/>
    <n v="6107334859"/>
    <n v="1307497121"/>
    <n v="1071967893"/>
    <n v="4799837737"/>
    <n v="3746774164"/>
    <n v="1078766645"/>
    <n v="2964931569"/>
    <n v="285458384"/>
    <n v="554988068"/>
    <n v="5388950339"/>
    <n v="5206435563"/>
    <n v="1719.8723988528"/>
    <n v="-1972867190"/>
    <n v="21.296450281466001"/>
    <n v="7.4505866498559996"/>
  </r>
  <r>
    <x v="104"/>
    <x v="12"/>
    <n v="3070133"/>
    <n v="131115548"/>
    <n v="104712618.5"/>
    <n v="101945280"/>
    <x v="4937"/>
    <n v="5831191533"/>
    <n v="1366905700"/>
    <n v="332284911"/>
    <n v="4464285833"/>
    <n v="4093671194"/>
    <n v="735641543"/>
    <n v="2022502608"/>
    <n v="194701665"/>
    <n v="378565442"/>
    <n v="3675331997"/>
    <n v="3550854622"/>
    <n v="1156.5800641210001"/>
    <n v="-2612621822"/>
    <n v="21.116016709286001"/>
    <n v="7.0540869534352"/>
  </r>
  <r>
    <x v="104"/>
    <x v="13"/>
    <n v="3106990"/>
    <n v="138997117"/>
    <n v="104712618.5"/>
    <n v="107998400"/>
    <x v="4938"/>
    <n v="5367602538"/>
    <n v="1819505673"/>
    <n v="612576271"/>
    <n v="3548096865"/>
    <n v="2426270299"/>
    <n v="779753669"/>
    <n v="2142765986"/>
    <n v="206325778"/>
    <n v="401173812"/>
    <n v="3894749363"/>
    <n v="3762840686"/>
    <n v="1211.0887662979001"/>
    <n v="-1820500955"/>
    <n v="20.222009852768"/>
    <n v="7.1001004034671"/>
  </r>
  <r>
    <x v="104"/>
    <x v="14"/>
    <n v="3163558"/>
    <n v="97608570"/>
    <n v="104712618.5"/>
    <n v="75805980"/>
    <x v="4939"/>
    <n v="3696186872"/>
    <n v="1391921339"/>
    <n v="614391114"/>
    <n v="2304265533"/>
    <n v="1923700441"/>
    <n v="547453378"/>
    <n v="1505664311"/>
    <n v="144664372"/>
    <n v="281776554"/>
    <n v="2735642988"/>
    <n v="2642991314"/>
    <n v="835.44898307538995"/>
    <n v="-1398609013"/>
    <n v="20.07908295587"/>
    <n v="6.7291655300139999"/>
  </r>
  <r>
    <x v="104"/>
    <x v="15"/>
    <n v="3226750"/>
    <n v="83992018"/>
    <n v="104712618.5"/>
    <n v="65390233"/>
    <x v="4940"/>
    <n v="3012409156"/>
    <n v="727694948"/>
    <n v="599431254"/>
    <n v="2284714208"/>
    <n v="1569499735"/>
    <n v="471296072"/>
    <n v="1296224602"/>
    <n v="124715606"/>
    <n v="242553524"/>
    <n v="2355184419"/>
    <n v="2275418244"/>
    <n v="705.17339242271999"/>
    <n v="-1046193695"/>
    <n v="20.075677015322999"/>
    <n v="6.5598608056714003"/>
  </r>
  <r>
    <x v="104"/>
    <x v="16"/>
    <n v="3308010"/>
    <n v="103675798"/>
    <n v="104712618.5"/>
    <n v="80664734"/>
    <x v="4941"/>
    <n v="3190144057"/>
    <n v="536815405"/>
    <n v="598438839"/>
    <n v="2653328653"/>
    <n v="1357981110"/>
    <n v="581818617"/>
    <n v="1599932891"/>
    <n v="154105451"/>
    <n v="299376688"/>
    <n v="2907026353"/>
    <n v="2808570210"/>
    <n v="849.02107611525003"/>
    <n v="-745675738"/>
    <n v="20.232741691520001"/>
    <n v="6.7452611446067001"/>
  </r>
  <r>
    <x v="104"/>
    <x v="17"/>
    <n v="3390870"/>
    <n v="80132961"/>
    <n v="104712618.5"/>
    <n v="62589965"/>
    <x v="4942"/>
    <n v="3016704822"/>
    <n v="652155515"/>
    <n v="676039287"/>
    <n v="2364549306"/>
    <n v="1872405073"/>
    <n v="451582920"/>
    <n v="1243083004"/>
    <n v="119837858"/>
    <n v="232407717"/>
    <n v="2256699904"/>
    <n v="2180269236"/>
    <n v="642.98225411177998"/>
    <n v="-1126459476"/>
    <n v="20.430163230575999"/>
    <n v="6.4676711699976002"/>
  </r>
  <r>
    <x v="104"/>
    <x v="18"/>
    <n v="3457148"/>
    <n v="131497118"/>
    <n v="104712618.5"/>
    <n v="102300134"/>
    <x v="4943"/>
    <n v="4740813244"/>
    <n v="1165227199"/>
    <n v="1047306976"/>
    <n v="3575586045"/>
    <n v="2996183837"/>
    <n v="737932358"/>
    <n v="1917247459"/>
    <n v="195733823"/>
    <n v="379729258"/>
    <n v="3598832278"/>
    <n v="3476945821"/>
    <n v="1005.7266339191"/>
    <n v="-1733887220"/>
    <n v="20.956198611483"/>
    <n v="6.9144593900447999"/>
  </r>
  <r>
    <x v="104"/>
    <x v="19"/>
    <n v="3525502"/>
    <n v="104269160"/>
    <n v="104712618.5"/>
    <n v="81107817"/>
    <x v="4944"/>
    <n v="3969556802"/>
    <n v="1025284170"/>
    <n v="826987723"/>
    <n v="2944272632"/>
    <n v="2362332352"/>
    <n v="585298105"/>
    <n v="1643310934"/>
    <n v="156733425"/>
    <n v="301131819"/>
    <n v="3402549129"/>
    <n v="2852034524"/>
    <n v="808.97260134868998"/>
    <n v="-1491730183"/>
    <n v="20.584695679612999"/>
    <n v="6.6970004215988999"/>
  </r>
  <r>
    <x v="104"/>
    <x v="20"/>
    <n v="3593700"/>
    <n v="108877982"/>
    <n v="104712618.5"/>
    <n v="84726293"/>
    <x v="4945"/>
    <n v="4019748544"/>
    <n v="1054764534"/>
    <n v="876794514"/>
    <n v="2964984010"/>
    <n v="2421571936"/>
    <n v="611176940"/>
    <n v="1680672186"/>
    <n v="162140353"/>
    <n v="314433475"/>
    <n v="3455232974"/>
    <n v="2950195892"/>
    <n v="820.93549600690005"/>
    <n v="-1499287389"/>
    <n v="20.642364354298"/>
    <n v="6.7116619199659997"/>
  </r>
  <r>
    <x v="104"/>
    <x v="21"/>
    <n v="3666734"/>
    <n v="131929241"/>
    <n v="104712618.5"/>
    <n v="137257600"/>
    <x v="4946"/>
    <n v="5564717087"/>
    <n v="1300565179"/>
    <n v="1527867665"/>
    <n v="4264151908"/>
    <n v="3255592803"/>
    <n v="911092781"/>
    <n v="2596725471"/>
    <n v="211016212"/>
    <n v="449132444"/>
    <n v="4817350362"/>
    <n v="4355716759"/>
    <n v="1187.9009382736999"/>
    <n v="-2307154808"/>
    <n v="20.670326974617002"/>
    <n v="7.0807845780590002"/>
  </r>
  <r>
    <x v="104"/>
    <x v="22"/>
    <n v="3745407"/>
    <n v="251680990"/>
    <n v="104712618.5"/>
    <n v="377617783"/>
    <x v="4947"/>
    <n v="6162208548"/>
    <n v="990894464"/>
    <n v="1981982456"/>
    <n v="5171314084"/>
    <n v="3078124996"/>
    <n v="1185064742"/>
    <n v="2773605948"/>
    <n v="273156815"/>
    <n v="599846827"/>
    <n v="5779099372"/>
    <n v="5734175736"/>
    <n v="1530.9886845408"/>
    <n v="-2370424904"/>
    <n v="20.377530964458"/>
    <n v="7.3343219642033004"/>
  </r>
  <r>
    <x v="104"/>
    <x v="23"/>
    <n v="3818796"/>
    <n v="347848806"/>
    <n v="104712618.5"/>
    <n v="647567100"/>
    <x v="4948"/>
    <n v="8258831090"/>
    <n v="1194156318"/>
    <n v="2976532371"/>
    <n v="7064674773"/>
    <n v="4258647257"/>
    <n v="1690918743"/>
    <n v="3645963441"/>
    <n v="320573326"/>
    <n v="852991517"/>
    <n v="7762698788"/>
    <n v="7909021591"/>
    <n v="2071.0772691183001"/>
    <n v="-3303235666"/>
    <n v="20.677652791983999"/>
    <n v="7.6363068947296"/>
  </r>
  <r>
    <x v="104"/>
    <x v="24"/>
    <n v="3888144"/>
    <n v="471419069"/>
    <n v="104712618.5"/>
    <n v="766659525"/>
    <x v="4949"/>
    <n v="9877253075"/>
    <n v="1413770399"/>
    <n v="3523938491"/>
    <n v="8463482676"/>
    <n v="5132684386"/>
    <n v="2057957774"/>
    <n v="4114047477"/>
    <n v="379529883"/>
    <n v="1009862846"/>
    <n v="9910152189"/>
    <n v="9363549454"/>
    <n v="2408.2311390730001"/>
    <n v="-4018866019"/>
    <n v="20.831059920274999"/>
    <n v="7.7870629461537"/>
  </r>
  <r>
    <x v="104"/>
    <x v="25"/>
    <n v="3959640"/>
    <n v="604713238"/>
    <n v="104712618.5"/>
    <n v="932308049"/>
    <x v="4950"/>
    <n v="11739446008"/>
    <n v="1631994598"/>
    <n v="4318548738"/>
    <n v="10107451410"/>
    <n v="6179614918"/>
    <n v="2502392988"/>
    <n v="4791354037"/>
    <n v="480966243"/>
    <n v="1312969927"/>
    <n v="12191119027"/>
    <n v="11505957449"/>
    <n v="2905.8089748058001"/>
    <n v="-4402862123"/>
    <n v="21.298053263330001"/>
    <n v="7.9748111862586004"/>
  </r>
  <r>
    <x v="104"/>
    <x v="26"/>
    <n v="4034243"/>
    <n v="668795127"/>
    <n v="104712618.5"/>
    <n v="808580090"/>
    <x v="4951"/>
    <n v="14092086448"/>
    <n v="2101339233"/>
    <n v="4517131129"/>
    <n v="11990747216"/>
    <n v="7019830855"/>
    <n v="3201796488"/>
    <n v="6061807031"/>
    <n v="550471856"/>
    <n v="1588532124"/>
    <n v="14066234256"/>
    <n v="13632418312"/>
    <n v="3379.1762945364999"/>
    <n v="-4804073185"/>
    <n v="21.51886024561"/>
    <n v="8.1256831452637996"/>
  </r>
  <r>
    <x v="104"/>
    <x v="27"/>
    <n v="4107551"/>
    <n v="718253000"/>
    <n v="-38726374"/>
    <n v="736950386"/>
    <x v="4952"/>
    <n v="16321901941"/>
    <n v="2571137909"/>
    <n v="4602494695"/>
    <n v="13750764032"/>
    <n v="7491104517"/>
    <n v="3577548033"/>
    <n v="7451328547"/>
    <n v="634153792"/>
    <n v="1854282445"/>
    <n v="16044625495"/>
    <n v="15595116149"/>
    <n v="3796.6944656317"/>
    <n v="-5328619208"/>
    <n v="21.494524003683999"/>
    <n v="8.2421494420150996"/>
  </r>
  <r>
    <x v="104"/>
    <x v="28"/>
    <n v="4178784"/>
    <n v="723675419"/>
    <n v="-395429"/>
    <n v="888588193"/>
    <x v="4953"/>
    <n v="16873697716"/>
    <n v="2655534950"/>
    <n v="4898206115"/>
    <n v="14218162766"/>
    <n v="7056885639"/>
    <n v="5421574520"/>
    <n v="7971822427"/>
    <n v="683382374"/>
    <n v="1964838468"/>
    <n v="17315707420"/>
    <n v="16910071490"/>
    <n v="4046.6488552650999"/>
    <n v="-4861800561"/>
    <n v="21.509486643087001"/>
    <n v="8.3058914619639008"/>
  </r>
  <r>
    <x v="104"/>
    <x v="29"/>
    <n v="4250020"/>
    <n v="746504038"/>
    <n v="-13714943"/>
    <n v="746727898"/>
    <x v="4954"/>
    <n v="17190598789"/>
    <n v="2876392395"/>
    <n v="3932939476"/>
    <n v="14314206394"/>
    <n v="6378080062"/>
    <n v="5143775805"/>
    <n v="8381919958"/>
    <n v="799513644"/>
    <n v="1935688490"/>
    <n v="17559434865"/>
    <n v="17008982362"/>
    <n v="4002.0946635545001"/>
    <n v="-4114557714"/>
    <n v="21.540187998438999"/>
    <n v="8.2948230068654993"/>
  </r>
  <r>
    <x v="104"/>
    <x v="30"/>
    <n v="4320642"/>
    <n v="760816029"/>
    <n v="-105952186"/>
    <n v="667171396"/>
    <x v="4955"/>
    <n v="17212433724"/>
    <n v="2937416034"/>
    <n v="3388539853"/>
    <n v="14275017689"/>
    <n v="6184508263"/>
    <n v="3516554898"/>
    <n v="8541686646"/>
    <n v="847131410"/>
    <n v="1851033911"/>
    <n v="17231770137"/>
    <n v="16678538575"/>
    <n v="3860.1991498022999"/>
    <n v="-3923122576"/>
    <n v="21.539243598622999"/>
    <n v="8.2587330747844003"/>
  </r>
  <r>
    <x v="104"/>
    <x v="31"/>
    <n v="4389200"/>
    <n v="728761822"/>
    <n v="403524556"/>
    <n v="700196380"/>
    <x v="4956"/>
    <n v="17558035618"/>
    <n v="3009060328"/>
    <n v="3929193725"/>
    <n v="14548975290"/>
    <n v="7001104817"/>
    <n v="4344643804"/>
    <n v="8692931914"/>
    <n v="884254637"/>
    <n v="1875822892"/>
    <n v="17266927539"/>
    <n v="17065269991"/>
    <n v="3888.0137589994001"/>
    <n v="-4422634249"/>
    <n v="21.67046225739"/>
    <n v="8.2659108720768"/>
  </r>
  <r>
    <x v="104"/>
    <x v="32"/>
    <n v="4446666"/>
    <n v="766944039"/>
    <n v="-236630298"/>
    <n v="712539051"/>
    <x v="4957"/>
    <n v="18942433228"/>
    <n v="3193478047"/>
    <n v="3397827158"/>
    <n v="15748955182"/>
    <n v="6670751377"/>
    <n v="4079463615"/>
    <n v="9441082051"/>
    <n v="1017279532"/>
    <n v="2253947349"/>
    <n v="18512030228"/>
    <n v="18712361081"/>
    <n v="4208.1777855588998"/>
    <n v="-3628593923"/>
    <n v="21.835832789798999"/>
    <n v="8.3450226072604998"/>
  </r>
  <r>
    <x v="104"/>
    <x v="33"/>
    <n v="4504807"/>
    <n v="772600664"/>
    <n v="-85366188"/>
    <n v="734555707"/>
    <x v="4958"/>
    <n v="20164975056"/>
    <n v="3310895083"/>
    <n v="3803151718"/>
    <n v="16854079973"/>
    <n v="7474744085"/>
    <n v="3374693085"/>
    <n v="9925654269"/>
    <n v="1081729579"/>
    <n v="2476308209"/>
    <n v="19572059049"/>
    <n v="19801577179"/>
    <n v="4395.6549479256"/>
    <n v="-4166580277"/>
    <n v="21.919659131926998"/>
    <n v="8.3885992916702001"/>
  </r>
  <r>
    <x v="104"/>
    <x v="34"/>
    <n v="4574797"/>
    <n v="808498046"/>
    <n v="148191078"/>
    <n v="736926696"/>
    <x v="4959"/>
    <n v="20693332914"/>
    <n v="3057498805"/>
    <n v="4881067436"/>
    <n v="17635834110"/>
    <n v="11832129864"/>
    <n v="2347153438"/>
    <n v="10472221111"/>
    <n v="1226674578"/>
    <n v="2917042789"/>
    <n v="20663308516"/>
    <n v="21159827992"/>
    <n v="4625.3042467240002"/>
    <n v="-4414572358"/>
    <n v="22.727115662980999"/>
    <n v="8.4395136094838996"/>
  </r>
  <r>
    <x v="104"/>
    <x v="35"/>
    <n v="4643044"/>
    <n v="769526194"/>
    <n v="210551544"/>
    <n v="755577491"/>
    <x v="4960"/>
    <n v="20755585498"/>
    <n v="3125959071"/>
    <n v="4937080657"/>
    <n v="17629626426"/>
    <n v="12068415010"/>
    <n v="2417437595"/>
    <n v="10967838718"/>
    <n v="1249676564"/>
    <n v="3076150431"/>
    <n v="22390515130"/>
    <n v="21497336499"/>
    <n v="4630.0092135676996"/>
    <n v="-4195329656"/>
    <n v="22.786715862573999"/>
    <n v="8.4405300960205007"/>
  </r>
  <r>
    <x v="104"/>
    <x v="36"/>
    <n v="4719864"/>
    <n v="984356739"/>
    <n v="-301387184"/>
    <n v="793392476"/>
    <x v="4961"/>
    <n v="21877798425"/>
    <n v="3198918004"/>
    <n v="4525246478"/>
    <n v="18678880421"/>
    <n v="12218142061"/>
    <n v="2511809155"/>
    <n v="11416624617"/>
    <n v="1407997299"/>
    <n v="3206656838"/>
    <n v="22788648012"/>
    <n v="22022709852"/>
    <n v="4665.9628014706004"/>
    <n v="-4380335051"/>
    <n v="22.782224914196"/>
    <n v="8.4482637753738992"/>
  </r>
  <r>
    <x v="104"/>
    <x v="37"/>
    <n v="4809608"/>
    <n v="1214744538"/>
    <n v="-50429265"/>
    <n v="1015318656"/>
    <x v="4962"/>
    <n v="24679032508"/>
    <n v="3407443977"/>
    <n v="6028600595"/>
    <n v="21271588531"/>
    <n v="15101534372"/>
    <n v="2835373656"/>
    <n v="12311781106"/>
    <n v="1558440162"/>
    <n v="3695405302"/>
    <n v="25431866712"/>
    <n v="24827355015"/>
    <n v="5162.0329588190998"/>
    <n v="-5880278088"/>
    <n v="22.94477712174"/>
    <n v="8.5492794685159001"/>
  </r>
  <r>
    <x v="104"/>
    <x v="38"/>
    <n v="4887613"/>
    <n v="1316724243"/>
    <n v="197399559"/>
    <n v="1235187365"/>
    <x v="4963"/>
    <n v="29566777584"/>
    <n v="3901693628"/>
    <n v="8152225283"/>
    <n v="25665083956"/>
    <n v="19824163541"/>
    <n v="3485572428"/>
    <n v="14026842361"/>
    <n v="1916103887"/>
    <n v="5150233930"/>
    <n v="30459175334"/>
    <n v="29118916106"/>
    <n v="5957.6967542233997"/>
    <n v="-8600086762"/>
    <n v="23.141327020422001"/>
    <n v="8.6926070707499008"/>
  </r>
  <r>
    <x v="104"/>
    <x v="39"/>
    <n v="4951135"/>
    <n v="1398592241"/>
    <n v="-396993793"/>
    <n v="1642980000"/>
    <x v="4964"/>
    <n v="34367833516"/>
    <n v="4569701830"/>
    <n v="9529927443"/>
    <n v="29798131686"/>
    <n v="20249317982"/>
    <n v="3822544549"/>
    <n v="16126929399"/>
    <n v="2109871123"/>
    <n v="6255366919"/>
    <n v="34660905719"/>
    <n v="35399582929"/>
    <n v="7149.7914981109998"/>
    <n v="-8498178031"/>
    <n v="23.187216090022002"/>
    <n v="8.8749783285978996"/>
  </r>
  <r>
    <x v="104"/>
    <x v="40"/>
    <n v="4995800"/>
    <n v="1484688069"/>
    <n v="-38033499"/>
    <n v="1345308612"/>
    <x v="4965"/>
    <n v="38487405822"/>
    <n v="4697795763"/>
    <n v="9586856481"/>
    <n v="33789610059"/>
    <n v="23094612059"/>
    <n v="3963555140"/>
    <n v="18321314213"/>
    <n v="2229802832"/>
    <n v="7075357602"/>
    <n v="37017477327"/>
    <n v="38443907042"/>
    <n v="7695.2454145481997"/>
    <n v="-9630355261"/>
    <n v="23.323304366662999"/>
    <n v="8.9484878804219008"/>
  </r>
  <r>
    <x v="104"/>
    <x v="41"/>
    <n v="5045056"/>
    <n v="1519071310"/>
    <n v="483493048"/>
    <n v="1784411277"/>
    <x v="4966"/>
    <n v="40952183930"/>
    <n v="5018338484"/>
    <n v="10718982269"/>
    <n v="35933845445"/>
    <n v="26262779873"/>
    <n v="4007503886"/>
    <n v="19618492818"/>
    <n v="2299139208"/>
    <n v="7444776119"/>
    <n v="39687755961"/>
    <n v="39927125961"/>
    <n v="7914.1095680603003"/>
    <n v="-11744040238"/>
    <n v="23.398706040646999"/>
    <n v="8.9765288153097007"/>
  </r>
  <r>
    <x v="104"/>
    <x v="42"/>
    <n v="5178337"/>
    <n v="1657025965"/>
    <n v="-224410927"/>
    <n v="2408556123"/>
    <x v="4967"/>
    <n v="46719333415"/>
    <n v="6016930973"/>
    <n v="10910575213"/>
    <n v="40702402442"/>
    <n v="26294002587"/>
    <n v="4407674054"/>
    <n v="21951410215"/>
    <n v="2457093300"/>
    <n v="7709033117"/>
    <n v="43831811746"/>
    <n v="44016799516"/>
    <n v="8500.1805629876999"/>
    <n v="-13613109112"/>
    <n v="23.26336224688"/>
    <n v="9.0479603225973992"/>
  </r>
  <r>
    <x v="104"/>
    <x v="43"/>
    <n v="5678851"/>
    <n v="1854295202"/>
    <n v="281215641"/>
    <n v="2860254506"/>
    <x v="4968"/>
    <n v="49349929585"/>
    <n v="6060348573"/>
    <n v="12944735383"/>
    <n v="43289581012"/>
    <n v="27906587980"/>
    <n v="4801734013"/>
    <n v="22905006830"/>
    <n v="2754614661"/>
    <n v="8132892577"/>
    <n v="46661645794"/>
    <n v="46880103081"/>
    <n v="8255.2092106307991"/>
    <n v="-15414561887"/>
    <n v="23.248356365222001"/>
    <n v="9.0187208278351996"/>
  </r>
  <r>
    <x v="104"/>
    <x v="44"/>
    <n v="6274342"/>
    <n v="1934777099"/>
    <n v="284613423"/>
    <n v="2834712665"/>
    <x v="4969"/>
    <n v="51624263759"/>
    <n v="6130199308"/>
    <n v="12008025870"/>
    <n v="45494064451"/>
    <n v="26962653976"/>
    <n v="4961237783"/>
    <n v="24153461905"/>
    <n v="2826546550"/>
    <n v="8481872883"/>
    <n v="47517900239"/>
    <n v="48095213746"/>
    <n v="7665.3796917668997"/>
    <n v="-15537075882"/>
    <n v="23.159120371570999"/>
    <n v="8.9445997740339003"/>
  </r>
  <r>
    <x v="104"/>
    <x v="45"/>
    <n v="6398940"/>
    <n v="1640010619"/>
    <n v="251432775"/>
    <n v="2440208410"/>
    <x v="4970"/>
    <n v="51595443854"/>
    <n v="6257017012"/>
    <n v="11095686532"/>
    <n v="45338426842"/>
    <n v="24315275422"/>
    <n v="5401286289"/>
    <n v="25188601638"/>
    <n v="2970805795"/>
    <n v="8691711196"/>
    <n v="49420820075"/>
    <n v="49929337837"/>
    <n v="7802.7513677264997"/>
    <n v="-12761792549"/>
    <n v="23.170252775990001"/>
    <n v="8.9623598416412005"/>
  </r>
  <r>
    <x v="104"/>
    <x v="46"/>
    <n v="6258619"/>
    <n v="1394863554"/>
    <n v="281488441"/>
    <n v="2455806751"/>
    <x v="4971"/>
    <n v="51724626168"/>
    <n v="6641042827"/>
    <n v="11836802438"/>
    <n v="45083583341"/>
    <n v="23526463868"/>
    <n v="5704185691"/>
    <n v="26737467993"/>
    <n v="2896002048"/>
    <n v="8319128585"/>
    <n v="50329517818"/>
    <n v="51147308774"/>
    <n v="8172.2994759706999"/>
    <n v="-12414119832"/>
    <n v="23.131322402772"/>
    <n v="9.0086279589555005"/>
  </r>
  <r>
    <x v="104"/>
    <x v="47"/>
    <n v="6109252"/>
    <n v="1481016184"/>
    <n v="208864546"/>
    <n v="2145117946"/>
    <x v="4972"/>
    <n v="54519682177"/>
    <n v="7004276793"/>
    <n v="11553636720"/>
    <n v="47515405384"/>
    <n v="24672982325"/>
    <n v="5770260200"/>
    <n v="28301728706"/>
    <n v="2894805811"/>
    <n v="8796295713"/>
    <n v="52818451126"/>
    <n v="53027680686"/>
    <n v="8679.8974221394001"/>
    <n v="-13045638211"/>
    <n v="23.176625412393001"/>
    <n v="9.0688801919575006"/>
  </r>
  <r>
    <x v="104"/>
    <x v="48"/>
    <n v="5950839"/>
    <n v="1774360706"/>
    <n v="387316906"/>
    <n v="1947404290"/>
    <x v="4973"/>
    <n v="57240961599"/>
    <n v="8420165288"/>
    <n v="12345761382"/>
    <n v="48820796311"/>
    <n v="26079751235"/>
    <n v="5632081144"/>
    <n v="30828351973"/>
    <n v="2712124614"/>
    <n v="8728645249"/>
    <n v="53788957813"/>
    <n v="54901519156"/>
    <n v="9225.8451549436995"/>
    <n v="-14685203826"/>
    <n v="23.156400780557998"/>
    <n v="9.1298724657040999"/>
  </r>
  <r>
    <x v="104"/>
    <x v="49"/>
    <n v="5781907"/>
    <n v="1648626566"/>
    <n v="-643345052"/>
    <n v="1277707677"/>
    <x v="4974"/>
    <n v="56840670027"/>
    <n v="8130913342"/>
    <n v="6410387612"/>
    <n v="48709756684"/>
    <n v="21996509826"/>
    <n v="5224573494"/>
    <n v="30811136909"/>
    <n v="2621880928"/>
    <n v="7826941209"/>
    <n v="50655572717"/>
    <n v="52021919267"/>
    <n v="8997.3635457990003"/>
    <n v="-11229138371"/>
    <n v="23.099786236673999"/>
    <n v="9.1047980115409999"/>
  </r>
  <r>
    <x v="104"/>
    <x v="50"/>
    <n v="5662923"/>
    <n v="3491089061"/>
    <n v="-1137179598"/>
    <n v="1115187393"/>
    <x v="4975"/>
    <n v="47508542509"/>
    <n v="6118770396"/>
    <n v="3728329580"/>
    <n v="41389772113"/>
    <n v="23161750006"/>
    <n v="5772420796"/>
    <n v="22893740653"/>
    <n v="2063702170"/>
    <n v="6778004556"/>
    <n v="37283706627"/>
    <n v="39047180246"/>
    <n v="6895.2341831242002"/>
    <n v="-12189691844"/>
    <n v="23.118617711047001"/>
    <n v="8.8387307710366994"/>
  </r>
  <r>
    <x v="104"/>
    <x v="51"/>
    <n v="5592631"/>
    <n v="1543120948"/>
    <n v="255430757"/>
    <n v="377999642"/>
    <x v="4976"/>
    <n v="49691394336"/>
    <n v="1535430955"/>
    <n v="3339739469"/>
    <n v="48155963381"/>
    <n v="35206818890"/>
    <n v="2612229776"/>
    <n v="24328055726"/>
    <n v="2133764814"/>
    <n v="6750772594"/>
    <n v="36468548455"/>
    <n v="37944879049"/>
    <n v="6784.7993277224996"/>
    <n v="-18258152548"/>
    <n v="23.553454985847999"/>
    <n v="8.8225873733954003"/>
  </r>
  <r>
    <x v="105"/>
    <x v="0"/>
    <n v="1023481"/>
    <n v="17009807"/>
    <n v="-508764"/>
    <n v="838107"/>
    <x v="4977"/>
    <n v="89837833"/>
    <n v="10634267"/>
    <n v="7921814"/>
    <n v="79203566"/>
    <n v="37314980"/>
    <n v="4847957"/>
    <n v="29879135"/>
    <n v="2356844"/>
    <n v="14764418"/>
    <n v="118996011"/>
    <n v="79430815"/>
    <n v="77.608490045248004"/>
    <n v="-30278222"/>
    <n v="15.766658252814"/>
    <n v="4.3644797094446997"/>
  </r>
  <r>
    <x v="105"/>
    <x v="1"/>
    <n v="1059879"/>
    <n v="12145657"/>
    <n v="-1024664"/>
    <n v="1193909"/>
    <x v="4978"/>
    <n v="93795542"/>
    <n v="14163411"/>
    <n v="10672778"/>
    <n v="79632131"/>
    <n v="47294713"/>
    <n v="4957065"/>
    <n v="32174971"/>
    <n v="3256545"/>
    <n v="16172876"/>
    <n v="121245847"/>
    <n v="76277411"/>
    <n v="71.968036917421998"/>
    <n v="-38907294"/>
    <n v="15.942243522214"/>
    <n v="4.2900214948175996"/>
  </r>
  <r>
    <x v="105"/>
    <x v="2"/>
    <n v="1097242"/>
    <n v="19830543"/>
    <n v="-975812"/>
    <n v="1430998"/>
    <x v="4979"/>
    <n v="116682778"/>
    <n v="17079347"/>
    <n v="12182464"/>
    <n v="99603431"/>
    <n v="62997990"/>
    <n v="5733206"/>
    <n v="33226965"/>
    <n v="5145134"/>
    <n v="16196645"/>
    <n v="141734500"/>
    <n v="90367545"/>
    <n v="82.358809633608999"/>
    <n v="-51431893"/>
    <n v="16.263588790775"/>
    <n v="4.4231542980759002"/>
  </r>
  <r>
    <x v="105"/>
    <x v="3"/>
    <n v="1135631"/>
    <n v="34209845"/>
    <n v="4281905"/>
    <n v="2156039"/>
    <x v="4980"/>
    <n v="170791893"/>
    <n v="21242474"/>
    <n v="22321705"/>
    <n v="149549419"/>
    <n v="93058423"/>
    <n v="8745151"/>
    <n v="40066599"/>
    <n v="7793703"/>
    <n v="18814220"/>
    <n v="216804726"/>
    <n v="136784748"/>
    <n v="120.44823362517999"/>
    <n v="-76814784"/>
    <n v="16.603212005513999"/>
    <n v="4.7994881112929004"/>
  </r>
  <r>
    <x v="105"/>
    <x v="4"/>
    <n v="1175369"/>
    <n v="33936965"/>
    <n v="-785682"/>
    <n v="2931300"/>
    <x v="4981"/>
    <n v="221764082"/>
    <n v="28359903"/>
    <n v="24167037"/>
    <n v="193404179"/>
    <n v="131660992"/>
    <n v="12144642"/>
    <n v="45071862"/>
    <n v="9406354"/>
    <n v="22705485"/>
    <n v="264539985"/>
    <n v="155905031"/>
    <n v="132.64347706974999"/>
    <n v="-113334285"/>
    <n v="16.723870007395998"/>
    <n v="4.8951756353314"/>
  </r>
  <r>
    <x v="105"/>
    <x v="5"/>
    <n v="1216180"/>
    <n v="30574844"/>
    <n v="-2200258"/>
    <n v="3353332"/>
    <x v="4982"/>
    <n v="260636547"/>
    <n v="38171364"/>
    <n v="34977607"/>
    <n v="222465184"/>
    <n v="175665502"/>
    <n v="11970606"/>
    <n v="51678808"/>
    <n v="9201288"/>
    <n v="27486771"/>
    <n v="325865355"/>
    <n v="162268094"/>
    <n v="133.42440592675001"/>
    <n v="-156255911"/>
    <n v="16.781277934832001"/>
    <n v="4.9010020033202002"/>
  </r>
  <r>
    <x v="105"/>
    <x v="6"/>
    <n v="1256478"/>
    <n v="25427710"/>
    <n v="-2819656"/>
    <n v="6891819"/>
    <x v="4983"/>
    <n v="276136014"/>
    <n v="37948795"/>
    <n v="66677347"/>
    <n v="238187218"/>
    <n v="230554463"/>
    <n v="10474478"/>
    <n v="54142489"/>
    <n v="10834736"/>
    <n v="24457889"/>
    <n v="343737334"/>
    <n v="160207781"/>
    <n v="127.50544060461"/>
    <n v="-206472952"/>
    <n v="16.996954967131"/>
    <n v="4.8559712427745003"/>
  </r>
  <r>
    <x v="105"/>
    <x v="7"/>
    <n v="1294435"/>
    <n v="40684337"/>
    <n v="-1199994"/>
    <n v="5893692"/>
    <x v="4984"/>
    <n v="343452621"/>
    <n v="44502202"/>
    <n v="60354495"/>
    <n v="298950419"/>
    <n v="244543456"/>
    <n v="14765167"/>
    <n v="63460977"/>
    <n v="13242456"/>
    <n v="28786719"/>
    <n v="427416629"/>
    <n v="209742430"/>
    <n v="162.03396076280001"/>
    <n v="-224192884"/>
    <n v="16.828619626704999"/>
    <n v="5.0939585273433003"/>
  </r>
  <r>
    <x v="105"/>
    <x v="8"/>
    <n v="1331213"/>
    <n v="45277730"/>
    <n v="8466668"/>
    <n v="7699825"/>
    <x v="4985"/>
    <n v="402584854"/>
    <n v="62333564"/>
    <n v="86364409"/>
    <n v="340251290"/>
    <n v="272257502"/>
    <n v="34109206"/>
    <n v="83317884"/>
    <n v="14747281"/>
    <n v="30085368"/>
    <n v="534409557"/>
    <n v="289222458"/>
    <n v="217.26234494405"/>
    <n v="-231104123"/>
    <n v="17.532816620232001"/>
    <n v="5.3856977564376001"/>
  </r>
  <r>
    <x v="105"/>
    <x v="9"/>
    <n v="1368917"/>
    <n v="55653098"/>
    <n v="9295759"/>
    <n v="10553164"/>
    <x v="4986"/>
    <n v="495786066"/>
    <n v="82472346"/>
    <n v="125547800"/>
    <n v="413313721"/>
    <n v="403958953"/>
    <n v="41751694"/>
    <n v="98569438"/>
    <n v="11189141"/>
    <n v="32075309"/>
    <n v="605488393"/>
    <n v="314789661"/>
    <n v="229.95525733116"/>
    <n v="-345580507"/>
    <n v="17.882457321461001"/>
    <n v="5.4422240005541003"/>
  </r>
  <r>
    <x v="105"/>
    <x v="10"/>
    <n v="1407672"/>
    <n v="64106343"/>
    <n v="2115273"/>
    <n v="14858716"/>
    <x v="4987"/>
    <n v="673445494"/>
    <n v="168287687"/>
    <n v="161564971"/>
    <n v="505157807"/>
    <n v="529708481"/>
    <n v="51243434"/>
    <n v="151041499"/>
    <n v="12432973"/>
    <n v="40114929"/>
    <n v="778253854"/>
    <n v="414162615"/>
    <n v="294.21812396638001"/>
    <n v="-451572302"/>
    <n v="18.173963759782001"/>
    <n v="5.6877144863918003"/>
  </r>
  <r>
    <x v="105"/>
    <x v="11"/>
    <n v="1447501"/>
    <n v="74003734"/>
    <n v="3396535"/>
    <n v="14342980"/>
    <x v="4988"/>
    <n v="721135001"/>
    <n v="163489268"/>
    <n v="166177258"/>
    <n v="557645732"/>
    <n v="568267295"/>
    <n v="45575479"/>
    <n v="159039026"/>
    <n v="14290777"/>
    <n v="40233268"/>
    <n v="818761289"/>
    <n v="420606281"/>
    <n v="290.57408665002998"/>
    <n v="-498679870"/>
    <n v="18.058094448064001"/>
    <n v="5.6752941301020998"/>
  </r>
  <r>
    <x v="105"/>
    <x v="12"/>
    <n v="1488399"/>
    <n v="52584355"/>
    <n v="-9950532"/>
    <n v="18095816"/>
    <x v="4989"/>
    <n v="683336618"/>
    <n v="146645554"/>
    <n v="174542767"/>
    <n v="536691065"/>
    <n v="557012877"/>
    <n v="42353380"/>
    <n v="143829408"/>
    <n v="13449978"/>
    <n v="38708915"/>
    <n v="846188545"/>
    <n v="385984591"/>
    <n v="259.32870890130999"/>
    <n v="-503479761"/>
    <n v="17.795811029705"/>
    <n v="5.5619450975104998"/>
  </r>
  <r>
    <x v="105"/>
    <x v="13"/>
    <n v="1530331"/>
    <n v="56059461"/>
    <n v="-4360989"/>
    <n v="13697787"/>
    <x v="4990"/>
    <n v="793876963"/>
    <n v="145784228"/>
    <n v="121640410"/>
    <n v="648092735"/>
    <n v="602297898"/>
    <n v="37580723"/>
    <n v="158774779"/>
    <n v="15631248"/>
    <n v="44424454"/>
    <n v="899789819"/>
    <n v="394041368"/>
    <n v="257.48767292828001"/>
    <n v="-554455992"/>
    <n v="17.683412528851999"/>
    <n v="5.5548480058802001"/>
  </r>
  <r>
    <x v="105"/>
    <x v="14"/>
    <n v="1573267"/>
    <n v="45706766"/>
    <n v="-1675646"/>
    <n v="12850942"/>
    <x v="4991"/>
    <n v="677197427"/>
    <n v="118377339"/>
    <n v="132586341"/>
    <n v="558820088"/>
    <n v="540445832"/>
    <n v="32980639"/>
    <n v="134991262"/>
    <n v="14195427"/>
    <n v="39258206"/>
    <n v="787144834"/>
    <n v="347015134"/>
    <n v="220.56976597107001"/>
    <n v="-497417889"/>
    <n v="17.577360323055"/>
    <n v="5.4007375104164002"/>
  </r>
  <r>
    <x v="105"/>
    <x v="15"/>
    <n v="1616697"/>
    <n v="38819901"/>
    <n v="-5547023"/>
    <n v="12630159"/>
    <x v="4992"/>
    <n v="500631985"/>
    <n v="108003565"/>
    <n v="125961162"/>
    <n v="392628420"/>
    <n v="404476935"/>
    <n v="26030710"/>
    <n v="108907485"/>
    <n v="11683098"/>
    <n v="31072288"/>
    <n v="588934348"/>
    <n v="277918478"/>
    <n v="171.90511147110001"/>
    <n v="-371427861"/>
    <n v="17.313504135973002"/>
    <n v="5.1527429554164996"/>
  </r>
  <r>
    <x v="105"/>
    <x v="16"/>
    <n v="1659793"/>
    <n v="45437020"/>
    <n v="1056156"/>
    <n v="12076265"/>
    <x v="4993"/>
    <n v="551239599"/>
    <n v="123477814"/>
    <n v="131198175"/>
    <n v="427761785"/>
    <n v="430641421"/>
    <n v="33496711"/>
    <n v="121630893"/>
    <n v="12636748"/>
    <n v="34728206"/>
    <n v="654850234"/>
    <n v="310462050"/>
    <n v="187.04865606735001"/>
    <n v="-393723881"/>
    <n v="17.424197361914"/>
    <n v="5.2367007382136004"/>
  </r>
  <r>
    <x v="105"/>
    <x v="17"/>
    <n v="1698939"/>
    <n v="52362026"/>
    <n v="-4398637"/>
    <n v="18249470"/>
    <x v="4994"/>
    <n v="721657480"/>
    <n v="149191685"/>
    <n v="173209385"/>
    <n v="572465795"/>
    <n v="574263446"/>
    <n v="45879461"/>
    <n v="147234663"/>
    <n v="18056743"/>
    <n v="46533020"/>
    <n v="882878837"/>
    <n v="415775774"/>
    <n v="244.72672297240001"/>
    <n v="-510981123"/>
    <n v="17.963116606412999"/>
    <n v="5.5042200362192997"/>
  </r>
  <r>
    <x v="105"/>
    <x v="18"/>
    <n v="1733733"/>
    <n v="61218521"/>
    <n v="-5372763"/>
    <n v="25952677"/>
    <x v="4995"/>
    <n v="828492793"/>
    <n v="170326514"/>
    <n v="227565647"/>
    <n v="658166279"/>
    <n v="710842010"/>
    <n v="55056878"/>
    <n v="174809017"/>
    <n v="20213269"/>
    <n v="48951034"/>
    <n v="974112155"/>
    <n v="477522236"/>
    <n v="275.43008986965998"/>
    <n v="-623870821"/>
    <n v="18.281087472351"/>
    <n v="5.6219579494619998"/>
  </r>
  <r>
    <x v="105"/>
    <x v="19"/>
    <n v="1767091"/>
    <n v="57688943"/>
    <n v="-16171772"/>
    <n v="31899532"/>
    <x v="4996"/>
    <n v="864459257"/>
    <n v="152407605"/>
    <n v="241063620"/>
    <n v="712051652"/>
    <n v="748593039"/>
    <n v="59587522"/>
    <n v="182839250"/>
    <n v="22005397"/>
    <n v="50562105"/>
    <n v="982580560"/>
    <n v="503823267"/>
    <n v="285.11450004556002"/>
    <n v="-659677961"/>
    <n v="18.303192303648999"/>
    <n v="5.6563920805108996"/>
  </r>
  <r>
    <x v="105"/>
    <x v="20"/>
    <n v="1798997"/>
    <n v="67468098"/>
    <n v="-13101679"/>
    <n v="48235071"/>
    <x v="4997"/>
    <n v="953966126"/>
    <n v="160481456"/>
    <n v="323906402"/>
    <n v="793484670"/>
    <n v="853169638"/>
    <n v="78447683"/>
    <n v="214191270"/>
    <n v="26370725"/>
    <n v="59766845"/>
    <n v="1153110010"/>
    <n v="587892778"/>
    <n v="326.78919308925998"/>
    <n v="-759128289"/>
    <n v="18.359245137125999"/>
    <n v="5.7923706977652003"/>
  </r>
  <r>
    <x v="105"/>
    <x v="21"/>
    <n v="1829509"/>
    <n v="45305269"/>
    <n v="-22286816"/>
    <n v="86933791"/>
    <x v="4998"/>
    <n v="1046451682"/>
    <n v="198553729"/>
    <n v="442307739"/>
    <n v="847897953"/>
    <n v="1014245274"/>
    <n v="87312835"/>
    <n v="253115804"/>
    <n v="32674698"/>
    <n v="71046528"/>
    <n v="1207117825"/>
    <n v="654572445"/>
    <n v="357.78585675173002"/>
    <n v="-915754330"/>
    <n v="18.405475172983"/>
    <n v="5.8827257112130003"/>
  </r>
  <r>
    <x v="105"/>
    <x v="22"/>
    <n v="1858507"/>
    <n v="66523011"/>
    <n v="-13696565"/>
    <n v="112481657"/>
    <x v="4999"/>
    <n v="1118909071"/>
    <n v="225130067"/>
    <n v="544090791"/>
    <n v="893779004"/>
    <n v="1111855265"/>
    <n v="110662645"/>
    <n v="278493259"/>
    <n v="34972748"/>
    <n v="81128679"/>
    <n v="1408338671"/>
    <n v="785109993"/>
    <n v="422.44123535720001"/>
    <n v="-974545927"/>
    <n v="18.737746887362"/>
    <n v="6.0484147449770003"/>
  </r>
  <r>
    <x v="105"/>
    <x v="23"/>
    <n v="1885478"/>
    <n v="62614519"/>
    <n v="-22199041"/>
    <n v="122071697"/>
    <x v="5000"/>
    <n v="1199080503"/>
    <n v="228927206"/>
    <n v="446659282"/>
    <n v="970153297"/>
    <n v="1119938065"/>
    <n v="114320141"/>
    <n v="275225963"/>
    <n v="35103090"/>
    <n v="83986488"/>
    <n v="1379505194"/>
    <n v="780359394"/>
    <n v="413.87881163291001"/>
    <n v="-964226783"/>
    <n v="18.863514100460002"/>
    <n v="6.0279864574228998"/>
  </r>
  <r>
    <x v="105"/>
    <x v="24"/>
    <n v="1910642"/>
    <n v="66640128"/>
    <n v="-32191469"/>
    <n v="142279624"/>
    <x v="5001"/>
    <n v="1156501351"/>
    <n v="253996784"/>
    <n v="462576928"/>
    <n v="902504567"/>
    <n v="1070680227"/>
    <n v="108968067"/>
    <n v="285483741"/>
    <n v="37403259"/>
    <n v="94206319"/>
    <n v="1371702085"/>
    <n v="798472192"/>
    <n v="417.90779853055"/>
    <n v="-906074977"/>
    <n v="18.919060747277999"/>
    <n v="6.0376508444676"/>
  </r>
  <r>
    <x v="105"/>
    <x v="25"/>
    <n v="1934079"/>
    <n v="77522149"/>
    <n v="-28504117"/>
    <n v="144390845"/>
    <x v="5002"/>
    <n v="1323950972"/>
    <n v="310331701"/>
    <n v="564034020"/>
    <n v="1013619271"/>
    <n v="1269429029"/>
    <n v="141393980"/>
    <n v="330446500"/>
    <n v="40145226"/>
    <n v="102586011"/>
    <n v="1494201677"/>
    <n v="893476490"/>
    <n v="461.96483701028001"/>
    <n v="-1088848587"/>
    <n v="19.011686904047"/>
    <n v="6.1376511052201002"/>
  </r>
  <r>
    <x v="105"/>
    <x v="26"/>
    <n v="1955098"/>
    <n v="67929468"/>
    <n v="-19164623"/>
    <n v="152122064"/>
    <x v="5003"/>
    <n v="1299210678"/>
    <n v="283951135"/>
    <n v="550469416"/>
    <n v="1015259544"/>
    <n v="1264714012"/>
    <n v="139508860"/>
    <n v="309986361"/>
    <n v="38775564"/>
    <n v="104110438"/>
    <n v="1429962368"/>
    <n v="895050408"/>
    <n v="457.80334694219999"/>
    <n v="-1060521953"/>
    <n v="19.134571579490999"/>
    <n v="6.1286216802203004"/>
  </r>
  <r>
    <x v="105"/>
    <x v="27"/>
    <n v="1972579"/>
    <n v="64400219"/>
    <n v="-31715677"/>
    <n v="125130549"/>
    <x v="5004"/>
    <n v="1374239060"/>
    <n v="322292409"/>
    <n v="552305694"/>
    <n v="1051946651"/>
    <n v="1299395540"/>
    <n v="156074424"/>
    <n v="333880927"/>
    <n v="41285451"/>
    <n v="111513391"/>
    <n v="1526888037"/>
    <n v="974017247"/>
    <n v="493.77857464771"/>
    <n v="-1050517450"/>
    <n v="19.332473740160999"/>
    <n v="6.2041103385455001"/>
  </r>
  <r>
    <x v="105"/>
    <x v="28"/>
    <n v="1985639"/>
    <n v="68977338"/>
    <n v="-16099279"/>
    <n v="108112595"/>
    <x v="5005"/>
    <n v="1378711650"/>
    <n v="334046111"/>
    <n v="457737715"/>
    <n v="1044665539"/>
    <n v="1241299487"/>
    <n v="162910697"/>
    <n v="308791038"/>
    <n v="36412675"/>
    <n v="95917011"/>
    <n v="1641230761"/>
    <n v="854270992"/>
    <n v="430.22472463524002"/>
    <n v="-957313631"/>
    <n v="19.46443499559"/>
    <n v="6.0666293570864998"/>
  </r>
  <r>
    <x v="105"/>
    <x v="29"/>
    <n v="1994243"/>
    <n v="71963920"/>
    <n v="194815"/>
    <n v="109559926"/>
    <x v="5006"/>
    <n v="1331513827"/>
    <n v="308356891"/>
    <n v="408582399"/>
    <n v="1023156936"/>
    <n v="1107283259"/>
    <n v="176347649"/>
    <n v="299179388"/>
    <n v="34176926"/>
    <n v="94125177"/>
    <n v="1611332129"/>
    <n v="854383661"/>
    <n v="428.42505201222002"/>
    <n v="-862650757"/>
    <n v="19.315267654646"/>
    <n v="6.0624472256436999"/>
  </r>
  <r>
    <x v="105"/>
    <x v="30"/>
    <n v="1998630"/>
    <n v="63224530"/>
    <n v="-11455098"/>
    <n v="114841551"/>
    <x v="5007"/>
    <n v="1260032300"/>
    <n v="290009669"/>
    <n v="354125092"/>
    <n v="970022631"/>
    <n v="1036579774"/>
    <n v="184718665"/>
    <n v="279221980"/>
    <n v="34018799"/>
    <n v="88268329"/>
    <n v="1447480941"/>
    <n v="822098820"/>
    <n v="411.33117185271999"/>
    <n v="-747347837"/>
    <n v="19.482739477835999"/>
    <n v="6.0218268416395997"/>
  </r>
  <r>
    <x v="105"/>
    <x v="31"/>
    <n v="1999473"/>
    <n v="62256934"/>
    <n v="-6844790"/>
    <n v="81639923"/>
    <x v="5008"/>
    <n v="1050235863"/>
    <n v="256168300"/>
    <n v="282833390"/>
    <n v="794067563"/>
    <n v="962275075"/>
    <n v="212088996"/>
    <n v="242120369"/>
    <n v="32340334"/>
    <n v="80115577"/>
    <n v="1258475596"/>
    <n v="752958073"/>
    <n v="376.57826487278999"/>
    <n v="-552832562"/>
    <n v="19.830307070450999"/>
    <n v="5.9337778713666998"/>
  </r>
  <r>
    <x v="105"/>
    <x v="32"/>
    <n v="1997534"/>
    <n v="45193966"/>
    <n v="-15928530"/>
    <n v="53072592"/>
    <x v="5009"/>
    <n v="1015403514"/>
    <n v="256469598"/>
    <n v="206670064"/>
    <n v="758933915"/>
    <n v="941646131"/>
    <n v="228534741"/>
    <n v="230023408"/>
    <n v="33242371"/>
    <n v="77450352"/>
    <n v="1175674313"/>
    <n v="700042059"/>
    <n v="350.45313821942"/>
    <n v="-473893891"/>
    <n v="19.963449314127999"/>
    <n v="5.8620763829301996"/>
  </r>
  <r>
    <x v="105"/>
    <x v="33"/>
    <n v="1993030"/>
    <n v="65052186"/>
    <n v="-31686446"/>
    <n v="76981978"/>
    <x v="5010"/>
    <n v="1508486054"/>
    <n v="382097772"/>
    <n v="295142172"/>
    <n v="1126388282"/>
    <n v="1347555351"/>
    <n v="320505316"/>
    <n v="345057493"/>
    <n v="47080766"/>
    <n v="116784538"/>
    <n v="1716354567"/>
    <n v="1033046679"/>
    <n v="518.32971856920994"/>
    <n v="-721041803"/>
    <n v="20.255680958563001"/>
    <n v="6.2525389773453002"/>
  </r>
  <r>
    <x v="105"/>
    <x v="34"/>
    <n v="1985384"/>
    <n v="79700741"/>
    <n v="-11297072"/>
    <n v="75197046"/>
    <x v="5011"/>
    <n v="1868828995"/>
    <n v="466377118"/>
    <n v="346473858"/>
    <n v="1402451876"/>
    <n v="1598031204"/>
    <n v="418976674"/>
    <n v="437309476"/>
    <n v="68416578"/>
    <n v="147512058"/>
    <n v="2115680554"/>
    <n v="1315577563"/>
    <n v="662.63129097444005"/>
    <n v="-849382602"/>
    <n v="20.433780276520999"/>
    <n v="6.4977267105717997"/>
  </r>
  <r>
    <x v="105"/>
    <x v="35"/>
    <n v="1977424"/>
    <n v="83135024"/>
    <n v="498758"/>
    <n v="80199835"/>
    <x v="5012"/>
    <n v="2067384649"/>
    <n v="532719185"/>
    <n v="317236612"/>
    <n v="1534665463"/>
    <n v="1650076602"/>
    <n v="464004017"/>
    <n v="474994071"/>
    <n v="84920281"/>
    <n v="167882310"/>
    <n v="2181287633"/>
    <n v="1458545980"/>
    <n v="737.59900759775996"/>
    <n v="-930313406"/>
    <n v="20.394432822822001"/>
    <n v="6.6047551587914999"/>
  </r>
  <r>
    <x v="105"/>
    <x v="36"/>
    <n v="1976780"/>
    <n v="76738786"/>
    <n v="-25934050"/>
    <n v="80642912"/>
    <x v="5013"/>
    <n v="2114123212"/>
    <n v="536680576"/>
    <n v="311323827"/>
    <n v="1577442636"/>
    <n v="1697737809"/>
    <n v="528108775"/>
    <n v="489756039"/>
    <n v="89002485"/>
    <n v="182481649"/>
    <n v="2189883238"/>
    <n v="1523029996"/>
    <n v="770.46003905341001"/>
    <n v="-874270858"/>
    <n v="20.529033975629002"/>
    <n v="6.6482848740306002"/>
  </r>
  <r>
    <x v="105"/>
    <x v="37"/>
    <n v="1983465"/>
    <n v="82256028"/>
    <n v="23462267"/>
    <n v="83321294"/>
    <x v="5014"/>
    <n v="2247779309"/>
    <n v="622480298"/>
    <n v="419264652"/>
    <n v="1625299011"/>
    <n v="1880626483"/>
    <n v="574827263"/>
    <n v="520224830"/>
    <n v="97366290"/>
    <n v="202960718"/>
    <n v="2344576899"/>
    <n v="1682131788"/>
    <n v="848.07737368695996"/>
    <n v="-984912776"/>
    <n v="20.61313139756"/>
    <n v="6.7441503172435997"/>
  </r>
  <r>
    <x v="105"/>
    <x v="38"/>
    <n v="1995014"/>
    <n v="86526088"/>
    <n v="28496271"/>
    <n v="87909069"/>
    <x v="5015"/>
    <n v="2249411651"/>
    <n v="677444071"/>
    <n v="494404863"/>
    <n v="1571967579"/>
    <n v="1911932333"/>
    <n v="628814494"/>
    <n v="548074172"/>
    <n v="89420549"/>
    <n v="214139534"/>
    <n v="2392556380"/>
    <n v="1766902643"/>
    <n v="885.65927006026004"/>
    <n v="-976914638"/>
    <n v="20.656076013277001"/>
    <n v="6.7874607710354997"/>
  </r>
  <r>
    <x v="105"/>
    <x v="39"/>
    <n v="2009169"/>
    <n v="95810576"/>
    <n v="37614970"/>
    <n v="104705068"/>
    <x v="5016"/>
    <n v="2416881962"/>
    <n v="756981416"/>
    <n v="531638329"/>
    <n v="1659900546"/>
    <n v="1986906705"/>
    <n v="475018556"/>
    <n v="615780682"/>
    <n v="96700336"/>
    <n v="225690663"/>
    <n v="2293074847"/>
    <n v="1740894928"/>
    <n v="866.47510886342002"/>
    <n v="-1207623731"/>
    <n v="20.473884792046"/>
    <n v="6.7655868184564998"/>
  </r>
  <r>
    <x v="105"/>
    <x v="40"/>
    <n v="2022747"/>
    <n v="108636565"/>
    <n v="43550811"/>
    <n v="162562814"/>
    <x v="5017"/>
    <n v="3006249409"/>
    <n v="891775639"/>
    <n v="699368838"/>
    <n v="2114473770"/>
    <n v="2412534423"/>
    <n v="540429231"/>
    <n v="788225709"/>
    <n v="126903858"/>
    <n v="287925195"/>
    <n v="2871542625"/>
    <n v="2234320198"/>
    <n v="1104.5969654139001"/>
    <n v="-1471299471"/>
    <n v="20.662703350762001"/>
    <n v="7.0081407082681997"/>
  </r>
  <r>
    <x v="105"/>
    <x v="41"/>
    <n v="2037677"/>
    <n v="117187232"/>
    <n v="-69636517"/>
    <n v="158170624"/>
    <x v="5018"/>
    <n v="3327370809"/>
    <n v="984542724"/>
    <n v="653295950"/>
    <n v="2342828085"/>
    <n v="2632454506"/>
    <n v="698039023"/>
    <n v="868832993"/>
    <n v="140344290"/>
    <n v="329100118"/>
    <n v="3088577920"/>
    <n v="2578971918"/>
    <n v="1265.6431406940001"/>
    <n v="-1401696019"/>
    <n v="20.930896473187001"/>
    <n v="7.1441254837376"/>
  </r>
  <r>
    <x v="105"/>
    <x v="42"/>
    <n v="2054718"/>
    <n v="121321186"/>
    <n v="-5621286"/>
    <n v="194431541"/>
    <x v="5019"/>
    <n v="3244018320"/>
    <n v="979095415"/>
    <n v="885268996"/>
    <n v="2264922905"/>
    <n v="2686806857"/>
    <n v="569334161"/>
    <n v="824909006"/>
    <n v="139260860"/>
    <n v="345671792"/>
    <n v="2893381782"/>
    <n v="2478315271"/>
    <n v="1206.1583492236"/>
    <n v="-1650972204"/>
    <n v="20.758473367659999"/>
    <n v="7.0960244048899002"/>
  </r>
  <r>
    <x v="105"/>
    <x v="43"/>
    <n v="2073939"/>
    <n v="119806495"/>
    <n v="39602515"/>
    <n v="152688466"/>
    <x v="5020"/>
    <n v="2938157291"/>
    <n v="959365625"/>
    <n v="772789760"/>
    <n v="1978791666"/>
    <n v="2250137114"/>
    <n v="533907676"/>
    <n v="820049539"/>
    <n v="135730302"/>
    <n v="342612429"/>
    <n v="2717232363"/>
    <n v="2365677209"/>
    <n v="1140.6686546711001"/>
    <n v="-1345273389"/>
    <n v="20.623294911321"/>
    <n v="7.0402462033445001"/>
  </r>
  <r>
    <x v="105"/>
    <x v="44"/>
    <n v="2095242"/>
    <n v="96683545"/>
    <n v="114909007"/>
    <n v="132472190"/>
    <x v="5021"/>
    <n v="2829101063"/>
    <n v="948063082"/>
    <n v="832324881"/>
    <n v="1881037981"/>
    <n v="2151620850"/>
    <n v="652595039"/>
    <n v="838959403"/>
    <n v="139500881"/>
    <n v="316969956"/>
    <n v="2719633094"/>
    <n v="2441063149"/>
    <n v="1165.0506953373001"/>
    <n v="-1220364907"/>
    <n v="20.652044710456"/>
    <n v="7.0613778439562003"/>
  </r>
  <r>
    <x v="105"/>
    <x v="45"/>
    <n v="2118521"/>
    <n v="89241076"/>
    <n v="49483109"/>
    <n v="120700266"/>
    <x v="5022"/>
    <n v="2678304195"/>
    <n v="871761780"/>
    <n v="718209257"/>
    <n v="1806542415"/>
    <n v="2048941267"/>
    <n v="675356843"/>
    <n v="823734663"/>
    <n v="123824167"/>
    <n v="268473702"/>
    <n v="2639103759"/>
    <n v="2359686745"/>
    <n v="1113.8368441946"/>
    <n v="-1036829029"/>
    <n v="20.735305309765"/>
    <n v="7.0164633451106004"/>
  </r>
  <r>
    <x v="105"/>
    <x v="46"/>
    <n v="2143872"/>
    <n v="104116849"/>
    <n v="45352902"/>
    <n v="91251350"/>
    <x v="5023"/>
    <n v="2452309934"/>
    <n v="837824425"/>
    <n v="608447494"/>
    <n v="1614485509"/>
    <n v="1914308318"/>
    <n v="555480817"/>
    <n v="752736535"/>
    <n v="116627560"/>
    <n v="258577375"/>
    <n v="2383504788"/>
    <n v="2114426470"/>
    <n v="986.26525744074002"/>
    <n v="-946330958"/>
    <n v="20.690719257571001"/>
    <n v="6.8949387545327996"/>
  </r>
  <r>
    <x v="105"/>
    <x v="47"/>
    <n v="2170617"/>
    <n v="114412281"/>
    <n v="-119436992"/>
    <n v="98998998"/>
    <x v="5024"/>
    <n v="2978247452"/>
    <n v="914643112"/>
    <n v="511842718"/>
    <n v="2063604340"/>
    <n v="2279425636"/>
    <n v="559614373"/>
    <n v="845598172"/>
    <n v="117811039"/>
    <n v="293140677"/>
    <n v="2618620591"/>
    <n v="2305015010"/>
    <n v="1061.9169618592"/>
    <n v="-1185075161"/>
    <n v="20.813426851616001"/>
    <n v="6.9687722585073004"/>
  </r>
  <r>
    <x v="105"/>
    <x v="48"/>
    <n v="2198017"/>
    <n v="108577460"/>
    <n v="-115766994"/>
    <n v="97999416"/>
    <x v="5025"/>
    <n v="3150738285"/>
    <n v="972471019"/>
    <n v="547956273"/>
    <n v="2178267266"/>
    <n v="2416981342"/>
    <n v="697571597"/>
    <n v="935658961"/>
    <n v="124563217"/>
    <n v="279302673"/>
    <n v="3041170396"/>
    <n v="2554898765"/>
    <n v="1162.3653342990999"/>
    <n v="-1143795792"/>
    <n v="20.964787904737001"/>
    <n v="7.0590722341434997"/>
  </r>
  <r>
    <x v="105"/>
    <x v="49"/>
    <n v="2225702"/>
    <n v="106440116"/>
    <n v="46365953"/>
    <n v="73853988"/>
    <x v="5026"/>
    <n v="2870134336"/>
    <n v="904922823"/>
    <n v="707349272"/>
    <n v="1965211513"/>
    <n v="2246373017"/>
    <n v="656361287"/>
    <n v="968368093"/>
    <n v="113315180"/>
    <n v="221009961"/>
    <n v="2897327452"/>
    <n v="2435462926"/>
    <n v="1094.2448387070999"/>
    <n v="-1142020681"/>
    <n v="20.822524879717999"/>
    <n v="6.9987332142492997"/>
  </r>
  <r>
    <x v="105"/>
    <x v="50"/>
    <n v="2254100"/>
    <n v="106406124"/>
    <n v="56000627"/>
    <n v="39564342"/>
    <x v="5027"/>
    <n v="2625597662"/>
    <n v="776683008"/>
    <n v="561882126"/>
    <n v="1848914654"/>
    <n v="1977587234"/>
    <n v="617750048"/>
    <n v="868266231"/>
    <n v="91872484"/>
    <n v="149947160"/>
    <n v="2516957951"/>
    <n v="2115926150"/>
    <n v="938.70110021738003"/>
    <n v="-1071553638"/>
    <n v="20.624586946101001"/>
    <n v="6.8455618462060004"/>
  </r>
  <r>
    <x v="105"/>
    <x v="51"/>
    <n v="2281454"/>
    <n v="100249072"/>
    <n v="-13485528"/>
    <n v="49958336"/>
    <x v="5028"/>
    <n v="2919175351"/>
    <n v="985689933"/>
    <n v="619397314"/>
    <n v="1933485418"/>
    <n v="2256658227"/>
    <n v="625865564"/>
    <n v="1024843842"/>
    <n v="103813841"/>
    <n v="178927352"/>
    <n v="2793629761"/>
    <n v="2373416386"/>
    <n v="1040.3086742051"/>
    <n v="-1165156279"/>
    <n v="20.810820519568999"/>
    <n v="6.9482335416702998"/>
  </r>
  <r>
    <x v="106"/>
    <x v="20"/>
    <n v="2689391"/>
    <n v="1987179211"/>
    <n v="1742935739"/>
    <n v="948178387"/>
    <x v="5029"/>
    <n v="6019632590"/>
    <n v="781524010"/>
    <n v="4048998264"/>
    <n v="5238108580"/>
    <n v="4163387191"/>
    <n v="3273604944"/>
    <n v="1254529345"/>
    <n v="1137113770"/>
    <n v="577185990"/>
    <n v="9701777837"/>
    <n v="9562515807"/>
    <n v="3555.6435665174999"/>
    <n v="-397701922"/>
    <n v="22.049195692261002"/>
    <n v="8.1765725607193005"/>
  </r>
  <r>
    <x v="106"/>
    <x v="21"/>
    <n v="2678964"/>
    <n v="1955920084"/>
    <n v="2587740654"/>
    <n v="518752455"/>
    <x v="5030"/>
    <n v="5133775997"/>
    <n v="874612956"/>
    <n v="3156362315"/>
    <n v="4259163040"/>
    <n v="2003781526"/>
    <n v="3212846066"/>
    <n v="1118644406"/>
    <n v="727042737"/>
    <n v="931553649"/>
    <n v="8976969521"/>
    <n v="8856525051"/>
    <n v="3305.9514987882999"/>
    <n v="571064539"/>
    <n v="21.669055589081001"/>
    <n v="8.1037820466476003"/>
  </r>
  <r>
    <x v="106"/>
    <x v="22"/>
    <n v="2662883"/>
    <n v="954417620"/>
    <n v="1883135176"/>
    <n v="291542368"/>
    <x v="5031"/>
    <n v="3126086316"/>
    <n v="709196313"/>
    <n v="2572883797"/>
    <n v="2416890003"/>
    <n v="3830221819"/>
    <n v="1604975870"/>
    <n v="804154344"/>
    <n v="1116468290"/>
    <n v="735379453"/>
    <n v="5897573589"/>
    <n v="5900719067"/>
    <n v="2215.9137547537998"/>
    <n v="62020585"/>
    <n v="22.082251282219001"/>
    <n v="7.7038713070796003"/>
  </r>
  <r>
    <x v="106"/>
    <x v="23"/>
    <n v="2638889"/>
    <n v="540304064"/>
    <n v="-240727096"/>
    <n v="208201353"/>
    <x v="5032"/>
    <n v="3899463053"/>
    <n v="1093892249"/>
    <n v="498978368"/>
    <n v="2805570803"/>
    <n v="2603207412"/>
    <n v="1439892457"/>
    <n v="930164308"/>
    <n v="1232103378"/>
    <n v="412449645"/>
    <n v="5129690874"/>
    <n v="5142430838"/>
    <n v="1948.7105512963999"/>
    <n v="504376285"/>
    <n v="21.857111315177999"/>
    <n v="7.5754362053076001"/>
  </r>
  <r>
    <x v="106"/>
    <x v="24"/>
    <n v="2606454"/>
    <n v="435527247"/>
    <n v="247164615"/>
    <n v="291397776"/>
    <x v="5033"/>
    <n v="4249927151"/>
    <n v="1023137147"/>
    <n v="1069573433"/>
    <n v="3226790004"/>
    <n v="2084900590"/>
    <n v="1183640408"/>
    <n v="1244745521"/>
    <n v="1094398429"/>
    <n v="490058107"/>
    <n v="5267286953"/>
    <n v="5286169287"/>
    <n v="2028.1076462504"/>
    <n v="-58847111"/>
    <n v="21.429355639265999"/>
    <n v="7.6153513922630003"/>
  </r>
  <r>
    <x v="106"/>
    <x v="25"/>
    <n v="2570151"/>
    <n v="424041583"/>
    <n v="79824592"/>
    <n v="228639647"/>
    <x v="5034"/>
    <n v="4816834562"/>
    <n v="1273440884"/>
    <n v="847113384"/>
    <n v="3543393677"/>
    <n v="2125401851"/>
    <n v="1219021142"/>
    <n v="1672133568"/>
    <n v="786342096"/>
    <n v="474053343"/>
    <n v="5446903065"/>
    <n v="5407521619"/>
    <n v="2103.9703966809998"/>
    <n v="-256426326"/>
    <n v="21.348656270631"/>
    <n v="7.6520566826831002"/>
  </r>
  <r>
    <x v="106"/>
    <x v="26"/>
    <n v="2534287"/>
    <n v="403933329"/>
    <n v="74799018"/>
    <n v="243650630"/>
    <x v="5035"/>
    <n v="5376249617"/>
    <n v="1311210863"/>
    <n v="1136870808"/>
    <n v="4065038753"/>
    <n v="2952999290"/>
    <n v="1343763800"/>
    <n v="1730194343"/>
    <n v="931341951"/>
    <n v="662045834"/>
    <n v="6013069796"/>
    <n v="5974893151"/>
    <n v="2357.6229333931001"/>
    <n v="-538227274"/>
    <n v="21.604870716695999"/>
    <n v="7.7658332249160997"/>
  </r>
  <r>
    <x v="106"/>
    <x v="27"/>
    <n v="2498879"/>
    <n v="324266567"/>
    <n v="225394112"/>
    <n v="279765796"/>
    <x v="5036"/>
    <n v="5743715948"/>
    <n v="1372491222"/>
    <n v="1374527348"/>
    <n v="4371224726"/>
    <n v="3181814198"/>
    <n v="1544556515"/>
    <n v="1875767443"/>
    <n v="1026693507"/>
    <n v="748194391"/>
    <n v="6576699291"/>
    <n v="6528163774"/>
    <n v="2612.4369263178"/>
    <n v="-590079522"/>
    <n v="21.675593247929001"/>
    <n v="7.8684214640633003"/>
  </r>
  <r>
    <x v="106"/>
    <x v="28"/>
    <n v="2462337"/>
    <n v="273805210"/>
    <n v="132591054"/>
    <n v="410029238"/>
    <x v="5037"/>
    <n v="6194173678"/>
    <n v="1621809098"/>
    <n v="1838245722"/>
    <n v="4572364580"/>
    <n v="3677713954"/>
    <n v="1437170830"/>
    <n v="2213410798"/>
    <n v="1117046091"/>
    <n v="873373478"/>
    <n v="7213449982"/>
    <n v="7166640733"/>
    <n v="2910.5036122187998"/>
    <n v="-865778667"/>
    <n v="21.757138797827999"/>
    <n v="7.9764249319492002"/>
  </r>
  <r>
    <x v="106"/>
    <x v="29"/>
    <n v="2426351"/>
    <n v="275573232"/>
    <n v="-57379313"/>
    <n v="478357908"/>
    <x v="5038"/>
    <n v="6608710822"/>
    <n v="1698127395"/>
    <n v="1663843932"/>
    <n v="4910583427"/>
    <n v="3377832158"/>
    <n v="1384498258"/>
    <n v="2470011564"/>
    <n v="1164041594"/>
    <n v="947863007"/>
    <n v="7462048994"/>
    <n v="7533632914"/>
    <n v="3104.9229538513"/>
    <n v="-738923041"/>
    <n v="21.693631455830001"/>
    <n v="8.0410661978154003"/>
  </r>
  <r>
    <x v="106"/>
    <x v="30"/>
    <n v="2392530"/>
    <n v="355399813"/>
    <n v="-38763725"/>
    <n v="496828544"/>
    <x v="5039"/>
    <n v="6644277729"/>
    <n v="1662488946"/>
    <n v="1948900406"/>
    <n v="4981788783"/>
    <n v="3561812990"/>
    <n v="1383115954"/>
    <n v="2531052716"/>
    <n v="1245858855"/>
    <n v="1111288981"/>
    <n v="7949264822"/>
    <n v="7959113349"/>
    <n v="3326.6514313299999"/>
    <n v="-634063628"/>
    <n v="21.797499829313001"/>
    <n v="8.1100220582736"/>
  </r>
  <r>
    <x v="106"/>
    <x v="31"/>
    <n v="2359249"/>
    <n v="369052407"/>
    <n v="62082170"/>
    <n v="463523815"/>
    <x v="5040"/>
    <n v="6899913841"/>
    <n v="1717588805"/>
    <n v="2328942661"/>
    <n v="5182325036"/>
    <n v="4044492169"/>
    <n v="1440877848"/>
    <n v="2614637944"/>
    <n v="1455545792"/>
    <n v="1178500175"/>
    <n v="8387243349"/>
    <n v="8361978221"/>
    <n v="3544.3389913484998"/>
    <n v="-866878281"/>
    <n v="21.879396402714001"/>
    <n v="8.1733890595985006"/>
  </r>
  <r>
    <x v="106"/>
    <x v="32"/>
    <n v="2326144"/>
    <n v="429951998"/>
    <n v="338529402"/>
    <n v="542269140"/>
    <x v="5041"/>
    <n v="7863450495"/>
    <n v="1971246275"/>
    <n v="2661350671"/>
    <n v="5892204220"/>
    <n v="4459919927"/>
    <n v="1618108084"/>
    <n v="3014344480"/>
    <n v="1635984239"/>
    <n v="1375967128"/>
    <n v="9573266528"/>
    <n v="9556950160"/>
    <n v="4108.4946417763003"/>
    <n v="-967851006"/>
    <n v="21.973760211841999"/>
    <n v="8.3210553417249997"/>
  </r>
  <r>
    <x v="106"/>
    <x v="33"/>
    <n v="2294342"/>
    <n v="463247420"/>
    <n v="600855453"/>
    <n v="654154062"/>
    <x v="5042"/>
    <n v="9738721731"/>
    <n v="2483196937"/>
    <n v="3506316488"/>
    <n v="7255524794"/>
    <n v="5716774190"/>
    <n v="1855220549"/>
    <n v="3891084999"/>
    <n v="1966794796"/>
    <n v="1726497871"/>
    <n v="11714195275"/>
    <n v="11771458782"/>
    <n v="5130.6469488856001"/>
    <n v="-1473578207"/>
    <n v="22.168582592060002"/>
    <n v="8.5431819293093998"/>
  </r>
  <r>
    <x v="106"/>
    <x v="34"/>
    <n v="2263443"/>
    <n v="605866310"/>
    <n v="646049336"/>
    <n v="847776243"/>
    <x v="5043"/>
    <n v="11870817486"/>
    <n v="2860934385"/>
    <n v="4775506997"/>
    <n v="9009883101"/>
    <n v="7827694528"/>
    <n v="2246392195"/>
    <n v="4754582891"/>
    <n v="2337753679"/>
    <n v="2171594110"/>
    <n v="14138202736"/>
    <n v="14436023899"/>
    <n v="6377.9047667646"/>
    <n v="-2210300584"/>
    <n v="22.449133682450999"/>
    <n v="8.7607516949511002"/>
  </r>
  <r>
    <x v="106"/>
    <x v="35"/>
    <n v="2233157"/>
    <n v="633069946"/>
    <n v="686951656"/>
    <n v="1024646043"/>
    <x v="5044"/>
    <n v="13472967361"/>
    <n v="3037874283"/>
    <n v="5960849041"/>
    <n v="10435093078"/>
    <n v="9736950653"/>
    <n v="2411639268"/>
    <n v="5742933961"/>
    <n v="2542269588"/>
    <n v="2766118563"/>
    <n v="16827231007"/>
    <n v="17003048785"/>
    <n v="7613.9065838182996"/>
    <n v="-2430767616"/>
    <n v="22.711986818113001"/>
    <n v="8.9378629978630997"/>
  </r>
  <r>
    <x v="106"/>
    <x v="36"/>
    <n v="2203913"/>
    <n v="702324519"/>
    <n v="1286790659"/>
    <n v="1631318768"/>
    <x v="5045"/>
    <n v="17433033520"/>
    <n v="3714750496"/>
    <n v="8589998245"/>
    <n v="13718283025"/>
    <n v="13025858314"/>
    <n v="2845104929"/>
    <n v="7727872218"/>
    <n v="2650532447"/>
    <n v="3541561548"/>
    <n v="21031105739"/>
    <n v="21570368109"/>
    <n v="9787.3047207398995"/>
    <n v="-4452663657"/>
    <n v="22.871906272322001"/>
    <n v="9.1889435561518997"/>
  </r>
  <r>
    <x v="106"/>
    <x v="37"/>
    <n v="2176053"/>
    <n v="1019860651"/>
    <n v="1665201946"/>
    <n v="2791561426"/>
    <x v="5046"/>
    <n v="24065468941"/>
    <n v="5472774815"/>
    <n v="12906808118"/>
    <n v="18592694126"/>
    <n v="17798756207"/>
    <n v="3910765539"/>
    <n v="11730217444"/>
    <n v="3304455258"/>
    <n v="4849148574"/>
    <n v="30133631537"/>
    <n v="31056063754"/>
    <n v="14271.740510916001"/>
    <n v="-5916211937"/>
    <n v="23.198336292177"/>
    <n v="9.5661067390479992"/>
  </r>
  <r>
    <x v="106"/>
    <x v="38"/>
    <n v="2150412"/>
    <n v="1059365759"/>
    <n v="1221870395"/>
    <n v="3281328999"/>
    <x v="5047"/>
    <n v="27746035390"/>
    <n v="7065933290"/>
    <n v="12645519801"/>
    <n v="20680102101"/>
    <n v="18614061515"/>
    <n v="4523956827"/>
    <n v="14044741198"/>
    <n v="4233083818"/>
    <n v="5143806129"/>
    <n v="35397316296"/>
    <n v="35852152706"/>
    <n v="16672.224999673999"/>
    <n v="-4539401023"/>
    <n v="23.367641889402002"/>
    <n v="9.7215594183217995"/>
  </r>
  <r>
    <x v="106"/>
    <x v="39"/>
    <n v="2126265"/>
    <n v="847823098"/>
    <n v="54864727"/>
    <n v="1861383102"/>
    <x v="5048"/>
    <n v="21011251090"/>
    <n v="5029303237"/>
    <n v="5926266312"/>
    <n v="15981947854"/>
    <n v="11674293857"/>
    <n v="3672120664"/>
    <n v="9881703666"/>
    <n v="3469464826"/>
    <n v="4045016191"/>
    <n v="28253103099"/>
    <n v="26413374785"/>
    <n v="12422.428429664"/>
    <n v="-524142618"/>
    <n v="23.134718898886"/>
    <n v="9.4273393584309009"/>
  </r>
  <r>
    <x v="106"/>
    <x v="40"/>
    <n v="2101530"/>
    <n v="972286723"/>
    <n v="308554108"/>
    <n v="1037530676"/>
    <x v="5049"/>
    <n v="19589159608"/>
    <n v="4411134285"/>
    <n v="4875218763"/>
    <n v="15178025323"/>
    <n v="13263213484"/>
    <n v="3862102569"/>
    <n v="8477810814"/>
    <n v="3202859897"/>
    <n v="3773303967"/>
    <n v="24204512791"/>
    <n v="23964003385"/>
    <n v="11403.122194306001"/>
    <n v="-500373660"/>
    <n v="23.269803646919001"/>
    <n v="9.3417301650142992"/>
  </r>
  <r>
    <x v="106"/>
    <x v="41"/>
    <n v="2076974"/>
    <n v="1021991618"/>
    <n v="747142300"/>
    <n v="1388249858"/>
    <x v="5050"/>
    <n v="22230584624"/>
    <n v="5211257775"/>
    <n v="7124768209"/>
    <n v="17019326849"/>
    <n v="18209614249"/>
    <n v="4354548719"/>
    <n v="10177557251"/>
    <n v="3540624849"/>
    <n v="4053065574"/>
    <n v="27682219875"/>
    <n v="27711855704"/>
    <n v="13342.418202635001"/>
    <n v="-1643497128"/>
    <n v="23.530625309120001"/>
    <n v="9.4987785237255995"/>
  </r>
  <r>
    <x v="106"/>
    <x v="42"/>
    <n v="2053636"/>
    <n v="973399122"/>
    <n v="399772264"/>
    <n v="1508406619"/>
    <x v="5051"/>
    <n v="21942054288"/>
    <n v="4931410047"/>
    <n v="7738508499"/>
    <n v="17010644241"/>
    <n v="18817064174"/>
    <n v="4301810754"/>
    <n v="10463356233"/>
    <n v="3626355549"/>
    <n v="4061572910"/>
    <n v="27978279292"/>
    <n v="28175715971"/>
    <n v="13719.917244828001"/>
    <n v="-1504846817"/>
    <n v="23.574678294868999"/>
    <n v="9.5266767536244998"/>
  </r>
  <r>
    <x v="106"/>
    <x v="43"/>
    <n v="2031486"/>
    <n v="958474331"/>
    <n v="-3990673"/>
    <n v="1657508477"/>
    <x v="5052"/>
    <n v="24185458076"/>
    <n v="5393326326"/>
    <n v="7334450021"/>
    <n v="18792131750"/>
    <n v="19558901125"/>
    <n v="4413098448"/>
    <n v="11438341703"/>
    <n v="3851455752"/>
    <n v="4278978128"/>
    <n v="30132954212"/>
    <n v="30200881938"/>
    <n v="14866.399245675"/>
    <n v="-1319026158"/>
    <n v="23.626875966745001"/>
    <n v="9.6069261247408999"/>
  </r>
  <r>
    <x v="106"/>
    <x v="44"/>
    <n v="2011039"/>
    <n v="1109863190"/>
    <n v="313443500"/>
    <n v="1725171784"/>
    <x v="5053"/>
    <n v="24798772412"/>
    <n v="5634114138"/>
    <n v="7462107787"/>
    <n v="19164658274"/>
    <n v="20084772005"/>
    <n v="4211135151"/>
    <n v="12173570153"/>
    <n v="3894985115"/>
    <n v="4485144144"/>
    <n v="31385165614"/>
    <n v="31345148671"/>
    <n v="15586.544403664"/>
    <n v="-915731529"/>
    <n v="23.676562339387001"/>
    <n v="9.6542274386555"/>
  </r>
  <r>
    <x v="106"/>
    <x v="45"/>
    <n v="1991955"/>
    <n v="952373388"/>
    <n v="485827811"/>
    <n v="1451230516"/>
    <x v="5054"/>
    <n v="21266904468"/>
    <n v="5005246099"/>
    <n v="6448993741"/>
    <n v="16261658369"/>
    <n v="16890094424"/>
    <n v="3754899739"/>
    <n v="10493316656"/>
    <n v="3353120336"/>
    <n v="3965772151"/>
    <n v="27124825506"/>
    <n v="27252128627"/>
    <n v="13681.096524269"/>
    <n v="-463769583"/>
    <n v="23.522151058155998"/>
    <n v="9.5238434341322993"/>
  </r>
  <r>
    <x v="106"/>
    <x v="46"/>
    <n v="1973476"/>
    <n v="914775294"/>
    <n v="490905703"/>
    <n v="1309722336"/>
    <x v="5055"/>
    <n v="22055459333"/>
    <n v="5089897348"/>
    <n v="5911031369"/>
    <n v="16965561985"/>
    <n v="16630405761"/>
    <n v="3887713974"/>
    <n v="10921955016"/>
    <n v="3415015528"/>
    <n v="4070772126"/>
    <n v="28024476281"/>
    <n v="28064533352"/>
    <n v="14220.863771335"/>
    <n v="98043757"/>
    <n v="23.540376670962001"/>
    <n v="9.5625357616698992"/>
  </r>
  <r>
    <x v="106"/>
    <x v="47"/>
    <n v="1954862"/>
    <n v="1082904468"/>
    <n v="395307075"/>
    <n v="1557691392"/>
    <x v="5056"/>
    <n v="23995918238"/>
    <n v="5575570818"/>
    <n v="6679941488"/>
    <n v="18420347420"/>
    <n v="18966860060"/>
    <n v="4248442836"/>
    <n v="11590992040"/>
    <n v="3747429234"/>
    <n v="4404098216"/>
    <n v="30407328862"/>
    <n v="30483806018"/>
    <n v="15593.840392826"/>
    <n v="-192054837"/>
    <n v="23.655781660321999"/>
    <n v="9.6546953944801004"/>
  </r>
  <r>
    <x v="106"/>
    <x v="48"/>
    <n v="1935630"/>
    <n v="1237312021"/>
    <n v="336606283"/>
    <n v="1899668072"/>
    <x v="5057"/>
    <n v="26702211678"/>
    <n v="6261732583"/>
    <n v="7955585084"/>
    <n v="20440479095"/>
    <n v="21388486785"/>
    <n v="4524651242"/>
    <n v="13045898184"/>
    <n v="4298318948"/>
    <n v="4881007808"/>
    <n v="33883565347"/>
    <n v="34429023435"/>
    <n v="17786.985857317999"/>
    <n v="-228773327"/>
    <n v="23.775364902210001"/>
    <n v="9.7862785565615997"/>
  </r>
  <r>
    <x v="106"/>
    <x v="49"/>
    <n v="1916555"/>
    <n v="1430842911"/>
    <n v="-57008120"/>
    <n v="1939541084"/>
    <x v="5058"/>
    <n v="26673887066"/>
    <n v="6674421214"/>
    <n v="7896670201"/>
    <n v="19999465852"/>
    <n v="20769119131"/>
    <n v="4535662924"/>
    <n v="12888105901"/>
    <n v="4183973290"/>
    <n v="4937559870"/>
    <n v="33845376232"/>
    <n v="34343961073"/>
    <n v="17919.632399278998"/>
    <n v="-226595074"/>
    <n v="23.745762918901999"/>
    <n v="9.7937079760445993"/>
  </r>
  <r>
    <x v="106"/>
    <x v="50"/>
    <n v="1897052"/>
    <n v="1500469905"/>
    <n v="-409063830"/>
    <n v="1915944881"/>
    <x v="5059"/>
    <n v="26670050705"/>
    <n v="7042733236"/>
    <n v="7596875389"/>
    <n v="19627317469"/>
    <n v="20391400978"/>
    <n v="4834123445"/>
    <n v="13243586843"/>
    <n v="3837218108"/>
    <n v="4864424766"/>
    <n v="34593491383"/>
    <n v="34601740323"/>
    <n v="18239.742676005"/>
    <n v="334814230"/>
    <n v="23.754665171182001"/>
    <n v="9.8114129796855991"/>
  </r>
  <r>
    <x v="106"/>
    <x v="51"/>
    <n v="1873919"/>
    <n v="1637234295"/>
    <n v="1401858328"/>
    <n v="1918844762"/>
    <x v="5060"/>
    <n v="30944743194"/>
    <n v="8212416480"/>
    <n v="10273769622"/>
    <n v="22732326714"/>
    <n v="26660217928"/>
    <n v="6004492245"/>
    <n v="15092860391"/>
    <n v="4465544853"/>
    <n v="5818383326"/>
    <n v="39119352197"/>
    <n v="39853501580"/>
    <n v="21267.462243565002"/>
    <n v="-1365012419"/>
    <n v="23.953880709187999"/>
    <n v="9.9649806086161998"/>
  </r>
  <r>
    <x v="107"/>
    <x v="0"/>
    <n v="1463563"/>
    <n v="73265058"/>
    <n v="6519348"/>
    <n v="14280477"/>
    <x v="5061"/>
    <n v="195192395"/>
    <n v="35002692"/>
    <n v="68608381"/>
    <n v="160189703"/>
    <n v="133646642"/>
    <n v="105861800"/>
    <n v="45868273"/>
    <n v="24680390"/>
    <n v="33062410"/>
    <n v="355305148"/>
    <n v="316498842"/>
    <n v="216.25228432257001"/>
    <n v="52698066"/>
    <n v="19.043108790677"/>
    <n v="5.3810592788085998"/>
  </r>
  <r>
    <x v="107"/>
    <x v="1"/>
    <n v="1501658"/>
    <n v="74041171"/>
    <n v="11486471"/>
    <n v="12961086"/>
    <x v="5062"/>
    <n v="213508660"/>
    <n v="41211595"/>
    <n v="70238218"/>
    <n v="172297065"/>
    <n v="145443558"/>
    <n v="114631876"/>
    <n v="49127947"/>
    <n v="26931118"/>
    <n v="35390748"/>
    <n v="374965203"/>
    <n v="333728549"/>
    <n v="222.24004999806999"/>
    <n v="49981671"/>
    <n v="19.090688408992001"/>
    <n v="5.4082476498857996"/>
  </r>
  <r>
    <x v="107"/>
    <x v="2"/>
    <n v="1540995"/>
    <n v="74351616"/>
    <n v="11952139"/>
    <n v="15599869"/>
    <x v="5063"/>
    <n v="224607075"/>
    <n v="42996655"/>
    <n v="82733636"/>
    <n v="181610420"/>
    <n v="158947923"/>
    <n v="129766078"/>
    <n v="51999565"/>
    <n v="28172898"/>
    <n v="38339977"/>
    <n v="408307205"/>
    <n v="361668613"/>
    <n v="234.69810933845"/>
    <n v="54327903"/>
    <n v="19.178096848374"/>
    <n v="5.4625517884354"/>
  </r>
  <r>
    <x v="107"/>
    <x v="3"/>
    <n v="1582697"/>
    <n v="58549651"/>
    <n v="-15402434"/>
    <n v="15300431"/>
    <x v="5064"/>
    <n v="258169278"/>
    <n v="57121610"/>
    <n v="71810024"/>
    <n v="201047668"/>
    <n v="245724927"/>
    <n v="161674557"/>
    <n v="82622329"/>
    <n v="33150935"/>
    <n v="35701006"/>
    <n v="431314610"/>
    <n v="422903922"/>
    <n v="267.20460201794998"/>
    <n v="90782559"/>
    <n v="19.634130956429999"/>
    <n v="5.5917501296039998"/>
  </r>
  <r>
    <x v="107"/>
    <x v="4"/>
    <n v="1626283"/>
    <n v="74972113"/>
    <n v="-4182118"/>
    <n v="21828615"/>
    <x v="5065"/>
    <n v="316514923"/>
    <n v="65791855"/>
    <n v="114855238"/>
    <n v="250723068"/>
    <n v="338751549"/>
    <n v="204821774"/>
    <n v="95066680"/>
    <n v="33150935"/>
    <n v="44269248"/>
    <n v="542591749"/>
    <n v="517358584"/>
    <n v="318.12334261626"/>
    <n v="76604160"/>
    <n v="19.844645843597"/>
    <n v="5.7655776820228999"/>
  </r>
  <r>
    <x v="107"/>
    <x v="5"/>
    <n v="1671632"/>
    <n v="63853800"/>
    <n v="56611596"/>
    <n v="29376828"/>
    <x v="5066"/>
    <n v="337425512"/>
    <n v="74666105"/>
    <n v="221040231"/>
    <n v="262759407"/>
    <n v="379348694"/>
    <n v="282139953"/>
    <n v="107511030"/>
    <n v="41515170"/>
    <n v="50185415"/>
    <n v="637690273"/>
    <n v="621809529"/>
    <n v="371.97752196656"/>
    <n v="32436914"/>
    <n v="19.836013405370998"/>
    <n v="5.9215181550037004"/>
  </r>
  <r>
    <x v="107"/>
    <x v="6"/>
    <n v="1718482"/>
    <n v="79766249"/>
    <n v="-4692132"/>
    <n v="38659090"/>
    <x v="5067"/>
    <n v="378430668"/>
    <n v="91088568"/>
    <n v="205841803"/>
    <n v="287342100"/>
    <n v="455136830"/>
    <n v="242970850"/>
    <n v="123831491"/>
    <n v="46003297"/>
    <n v="55591567"/>
    <n v="669790112"/>
    <n v="644352164"/>
    <n v="374.95427010583001"/>
    <n v="21318601"/>
    <n v="19.981884744679999"/>
    <n v="5.9294675139343997"/>
  </r>
  <r>
    <x v="107"/>
    <x v="7"/>
    <n v="1768092"/>
    <n v="98126766"/>
    <n v="11220316"/>
    <n v="44983268"/>
    <x v="5068"/>
    <n v="492775891"/>
    <n v="122403451"/>
    <n v="250213053"/>
    <n v="370372441"/>
    <n v="532353007"/>
    <n v="217572132"/>
    <n v="155860395"/>
    <n v="54775544"/>
    <n v="84560384"/>
    <n v="765989451"/>
    <n v="720344306"/>
    <n v="407.41336197438"/>
    <n v="-64159809"/>
    <n v="19.964391587072001"/>
    <n v="6.0122798036161997"/>
  </r>
  <r>
    <x v="107"/>
    <x v="8"/>
    <n v="1820861"/>
    <n v="120669402"/>
    <n v="-42331193"/>
    <n v="51103441"/>
    <x v="5069"/>
    <n v="551835556"/>
    <n v="141783997"/>
    <n v="222978286"/>
    <n v="410051559"/>
    <n v="559587775"/>
    <n v="201047668"/>
    <n v="168610753"/>
    <n v="60385702"/>
    <n v="86702444"/>
    <n v="824429837"/>
    <n v="789196247"/>
    <n v="433.41927088339003"/>
    <n v="-49573398"/>
    <n v="20.049949475441998"/>
    <n v="6.0740101297061999"/>
  </r>
  <r>
    <x v="107"/>
    <x v="9"/>
    <n v="1875566"/>
    <n v="142498017"/>
    <n v="-17952506"/>
    <n v="64261812"/>
    <x v="5070"/>
    <n v="604673046"/>
    <n v="159736503"/>
    <n v="285608051"/>
    <n v="444936543"/>
    <n v="599164890"/>
    <n v="238686729"/>
    <n v="199619628"/>
    <n v="67321898"/>
    <n v="94862674"/>
    <n v="931133641"/>
    <n v="909151629"/>
    <n v="484.73454359911"/>
    <n v="-34476971"/>
    <n v="20.151783782525001"/>
    <n v="6.1856622680891"/>
  </r>
  <r>
    <x v="107"/>
    <x v="10"/>
    <n v="1932169"/>
    <n v="162184572"/>
    <n v="50083412"/>
    <n v="33150935"/>
    <x v="5071"/>
    <n v="624257598"/>
    <n v="185645233"/>
    <n v="250111051"/>
    <n v="438612364"/>
    <n v="626297655"/>
    <n v="254089162"/>
    <n v="236340663"/>
    <n v="62221754"/>
    <n v="80582272"/>
    <n v="964029717"/>
    <n v="934958356"/>
    <n v="483.89056857863"/>
    <n v="-510014"/>
    <n v="20.254521641480999"/>
    <n v="6.1839232336821999"/>
  </r>
  <r>
    <x v="107"/>
    <x v="11"/>
    <n v="1989690"/>
    <n v="302948540"/>
    <n v="18870532"/>
    <n v="37741064"/>
    <x v="5072"/>
    <n v="864270364"/>
    <n v="204107754"/>
    <n v="202067696"/>
    <n v="660162610"/>
    <n v="572134128"/>
    <n v="217266125"/>
    <n v="274183729"/>
    <n v="77726191"/>
    <n v="60283699"/>
    <n v="947708716"/>
    <n v="1075416316"/>
    <n v="540.49440666636997"/>
    <n v="-20604580"/>
    <n v="20.128205974551999"/>
    <n v="6.294332737055"/>
  </r>
  <r>
    <x v="107"/>
    <x v="12"/>
    <n v="2047602"/>
    <n v="290504189"/>
    <n v="43759234"/>
    <n v="40495142"/>
    <x v="5073"/>
    <n v="890281097"/>
    <n v="226854395"/>
    <n v="240726786"/>
    <n v="663426702"/>
    <n v="488083759"/>
    <n v="245316916"/>
    <n v="280201899"/>
    <n v="78542214"/>
    <n v="76400154"/>
    <n v="936182391"/>
    <n v="1115197437"/>
    <n v="544.63584085187995"/>
    <n v="32742923"/>
    <n v="20.070927882185"/>
    <n v="6.3019517950825996"/>
  </r>
  <r>
    <x v="107"/>
    <x v="13"/>
    <n v="2109151"/>
    <n v="341199618"/>
    <n v="7854221"/>
    <n v="40597144"/>
    <x v="5074"/>
    <n v="909967652"/>
    <n v="172486862"/>
    <n v="194621486"/>
    <n v="737480790"/>
    <n v="488797779"/>
    <n v="215940088"/>
    <n v="264901468"/>
    <n v="82010312"/>
    <n v="71810024"/>
    <n v="962601136"/>
    <n v="1107343216"/>
    <n v="525.01846287913997"/>
    <n v="-16014451"/>
    <n v="19.974147763282001"/>
    <n v="6.2653363126524004"/>
  </r>
  <r>
    <x v="107"/>
    <x v="14"/>
    <n v="2174194"/>
    <n v="365884314"/>
    <n v="26214739"/>
    <n v="35292995"/>
    <x v="5075"/>
    <n v="887833028"/>
    <n v="163408606"/>
    <n v="198497596"/>
    <n v="724424421"/>
    <n v="419741832"/>
    <n v="199619627"/>
    <n v="264901468"/>
    <n v="82316320"/>
    <n v="63751797"/>
    <n v="918127882"/>
    <n v="1091634773"/>
    <n v="502.08710584244"/>
    <n v="79052229"/>
    <n v="20.027703867128"/>
    <n v="6.2207633277561003"/>
  </r>
  <r>
    <x v="107"/>
    <x v="15"/>
    <n v="2239724"/>
    <n v="358336101"/>
    <n v="7956224"/>
    <n v="32844926"/>
    <x v="5076"/>
    <n v="861006272"/>
    <n v="140049948"/>
    <n v="136989862"/>
    <n v="720956324"/>
    <n v="329265282"/>
    <n v="213900029"/>
    <n v="259903327"/>
    <n v="72830053"/>
    <n v="61405731"/>
    <n v="950360791"/>
    <n v="1076436345"/>
    <n v="480.61115789267001"/>
    <n v="150352238"/>
    <n v="19.988499512977"/>
    <n v="6.1771370621079997"/>
  </r>
  <r>
    <x v="107"/>
    <x v="16"/>
    <n v="2305860"/>
    <n v="350481880"/>
    <n v="7956224"/>
    <n v="29478831"/>
    <x v="5077"/>
    <n v="821531159"/>
    <n v="145660106"/>
    <n v="125259531"/>
    <n v="675871053"/>
    <n v="331713351"/>
    <n v="201047668"/>
    <n v="258679291"/>
    <n v="76808165"/>
    <n v="57835630"/>
    <n v="873858634"/>
    <n v="1057973824"/>
    <n v="458.81962651678998"/>
    <n v="136887859"/>
    <n v="19.965262668327998"/>
    <n v="6.1308342963175999"/>
  </r>
  <r>
    <x v="107"/>
    <x v="17"/>
    <n v="2372449"/>
    <n v="389446978"/>
    <n v="7140201"/>
    <n v="33354940"/>
    <x v="5078"/>
    <n v="874980666"/>
    <n v="146782138"/>
    <n v="129951663"/>
    <n v="728198528"/>
    <n v="363946260"/>
    <n v="201047667"/>
    <n v="267349537"/>
    <n v="76808165"/>
    <n v="61303728"/>
    <n v="924554063"/>
    <n v="1111321328"/>
    <n v="468.42791056836001"/>
    <n v="83030340"/>
    <n v="19.918016804452002"/>
    <n v="6.1515147417436999"/>
  </r>
  <r>
    <x v="107"/>
    <x v="18"/>
    <n v="2439639"/>
    <n v="420251847"/>
    <n v="3570101"/>
    <n v="29376828"/>
    <x v="5079"/>
    <n v="887017005"/>
    <n v="139029919"/>
    <n v="121179416"/>
    <n v="747987086"/>
    <n v="327939245"/>
    <n v="218490160"/>
    <n v="286934088"/>
    <n v="80684274"/>
    <n v="65485846"/>
    <n v="994732041"/>
    <n v="1181499306"/>
    <n v="484.29267854793"/>
    <n v="133419761"/>
    <n v="19.949687054937002"/>
    <n v="6.1847521698517003"/>
  </r>
  <r>
    <x v="107"/>
    <x v="19"/>
    <n v="2507600"/>
    <n v="437268427"/>
    <n v="4080115"/>
    <n v="48824718"/>
    <x v="5080"/>
    <n v="814390958"/>
    <n v="144436072"/>
    <n v="102818898"/>
    <n v="669954886"/>
    <n v="280711913"/>
    <n v="218562412"/>
    <n v="205781825"/>
    <n v="147335765"/>
    <n v="96500618"/>
    <n v="1033595137"/>
    <n v="1217506321"/>
    <n v="485.52652775562001"/>
    <n v="251131080"/>
    <n v="20.091858879688001"/>
    <n v="6.1872914279003002"/>
  </r>
  <r>
    <x v="107"/>
    <x v="20"/>
    <n v="2209731"/>
    <n v="300128411"/>
    <n v="1904655"/>
    <n v="18381070"/>
    <x v="5081"/>
    <n v="492502101"/>
    <n v="77257565"/>
    <n v="64311864"/>
    <n v="415244536"/>
    <n v="165466898"/>
    <n v="74385894"/>
    <n v="77257936"/>
    <n v="55286813"/>
    <n v="36187732"/>
    <n v="528422663"/>
    <n v="595204667"/>
    <n v="269.35616461913003"/>
    <n v="38390700"/>
    <n v="19.132932263945001"/>
    <n v="5.5997402179320996"/>
  </r>
  <r>
    <x v="107"/>
    <x v="21"/>
    <n v="1939236"/>
    <n v="277870084"/>
    <n v="1488907"/>
    <n v="15939834"/>
    <x v="5082"/>
    <n v="501336631"/>
    <n v="59627225"/>
    <n v="49516829"/>
    <n v="441709406"/>
    <n v="90993555"/>
    <n v="67780195"/>
    <n v="66774982"/>
    <n v="47819503"/>
    <n v="31305260"/>
    <n v="478384721"/>
    <n v="538842935"/>
    <n v="277.86351686952997"/>
    <n v="-12010524"/>
    <n v="18.184743602552"/>
    <n v="5.6307224752828997"/>
  </r>
  <r>
    <x v="107"/>
    <x v="22"/>
    <n v="2052626"/>
    <n v="164568019"/>
    <n v="1135100"/>
    <n v="12206179"/>
    <x v="5083"/>
    <n v="286474452"/>
    <n v="44919526"/>
    <n v="37416789"/>
    <n v="241554926"/>
    <n v="95999049"/>
    <n v="37910957"/>
    <n v="51409556"/>
    <n v="36905742"/>
    <n v="24125155"/>
    <n v="307238463"/>
    <n v="346067230"/>
    <n v="168.59731387988001"/>
    <n v="22175989"/>
    <n v="18.587677464662999"/>
    <n v="5.1334268852599996"/>
  </r>
  <r>
    <x v="107"/>
    <x v="23"/>
    <n v="2132771"/>
    <n v="115886903"/>
    <n v="808561"/>
    <n v="9190535"/>
    <x v="5084"/>
    <n v="204999017"/>
    <n v="32193394"/>
    <n v="26734923"/>
    <n v="172805623"/>
    <n v="72063973"/>
    <n v="25561176"/>
    <n v="38628968"/>
    <n v="27571605"/>
    <n v="18093866"/>
    <n v="220496866"/>
    <n v="248363238"/>
    <n v="116.45096355868"/>
    <n v="16629299"/>
    <n v="18.300694604494002"/>
    <n v="4.7660209150617003"/>
  </r>
  <r>
    <x v="107"/>
    <x v="24"/>
    <n v="2125198"/>
    <n v="99516263"/>
    <n v="665649"/>
    <n v="7323708"/>
    <x v="5085"/>
    <n v="168959559"/>
    <n v="26534975"/>
    <n v="22033126"/>
    <n v="142424584"/>
    <n v="59394371"/>
    <n v="19386285"/>
    <n v="30874453"/>
    <n v="22114725"/>
    <n v="14503813"/>
    <n v="181731207"/>
    <n v="204698379"/>
    <n v="96.319674213884994"/>
    <n v="13705695"/>
    <n v="18.107339841272001"/>
    <n v="4.5780011703334997"/>
  </r>
  <r>
    <x v="107"/>
    <x v="25"/>
    <n v="2142422"/>
    <n v="158393128"/>
    <n v="688720"/>
    <n v="3015644"/>
    <x v="5086"/>
    <n v="172278298"/>
    <n v="27056843"/>
    <n v="22474749"/>
    <n v="145221455"/>
    <n v="60565163"/>
    <n v="7180106"/>
    <n v="12924191"/>
    <n v="9190535"/>
    <n v="6031289"/>
    <n v="185305346"/>
    <n v="208724217"/>
    <n v="97.424418251866001"/>
    <n v="13971169"/>
    <n v="18.126797255742002"/>
    <n v="4.5892889262395"/>
  </r>
  <r>
    <x v="107"/>
    <x v="26"/>
    <n v="2203966"/>
    <n v="182010177"/>
    <n v="4080115"/>
    <n v="1099670"/>
    <x v="5087"/>
    <n v="190010382"/>
    <n v="50633606"/>
    <n v="109779724"/>
    <n v="139376775"/>
    <n v="125058099"/>
    <n v="6799011"/>
    <n v="9237381"/>
    <n v="2443711"/>
    <n v="29178642"/>
    <n v="219122197"/>
    <n v="246814839"/>
    <n v="111.98668173647"/>
    <n v="-52975268"/>
    <n v="18.093326460170999"/>
    <n v="4.727269951027"/>
  </r>
  <r>
    <x v="107"/>
    <x v="27"/>
    <n v="2383300"/>
    <n v="277290672"/>
    <n v="4080115"/>
    <n v="1221856"/>
    <x v="5088"/>
    <n v="322264026"/>
    <n v="85876365"/>
    <n v="186178887"/>
    <n v="236387661"/>
    <n v="212098040"/>
    <n v="8143052"/>
    <n v="22124493"/>
    <n v="15884123"/>
    <n v="69299275"/>
    <n v="371639924"/>
    <n v="418607741"/>
    <n v="175.64206814081001"/>
    <n v="-89835171"/>
    <n v="18.621683956851999"/>
    <n v="5.1741254712449001"/>
  </r>
  <r>
    <x v="107"/>
    <x v="28"/>
    <n v="2639224"/>
    <n v="344475637"/>
    <n v="4080115"/>
    <n v="2443711"/>
    <x v="5089"/>
    <n v="393375116"/>
    <n v="104828248"/>
    <n v="227268872"/>
    <n v="288546868"/>
    <n v="258898086"/>
    <n v="6932124"/>
    <n v="27930246"/>
    <n v="20771546"/>
    <n v="76593935"/>
    <n v="455988572"/>
    <n v="510980027"/>
    <n v="193.6099501217"/>
    <n v="-109663961"/>
    <n v="18.821026946122"/>
    <n v="5.2709972995943"/>
  </r>
  <r>
    <x v="107"/>
    <x v="29"/>
    <n v="2789743"/>
    <n v="411660601"/>
    <n v="4080115"/>
    <n v="1221856"/>
    <x v="5090"/>
    <n v="474228427"/>
    <n v="126373215"/>
    <n v="273976668"/>
    <n v="347855212"/>
    <n v="312106600"/>
    <n v="309464"/>
    <n v="35491968"/>
    <n v="25658968"/>
    <n v="103341024"/>
    <n v="466255182"/>
    <n v="616003407"/>
    <n v="220.81009146720999"/>
    <n v="-132201688"/>
    <n v="19.007939008164001"/>
    <n v="5.4018215719300002"/>
  </r>
  <r>
    <x v="107"/>
    <x v="30"/>
    <n v="2895224"/>
    <n v="432426863"/>
    <n v="4080115"/>
    <n v="843080"/>
    <x v="5091"/>
    <n v="645334612"/>
    <n v="48579098"/>
    <n v="48370766"/>
    <n v="596755514"/>
    <n v="251119658"/>
    <n v="2927155"/>
    <n v="38794464"/>
    <n v="28102680"/>
    <n v="99693694"/>
    <n v="521334894"/>
    <n v="644944279"/>
    <n v="222.76144401952999"/>
    <n v="-48761098"/>
    <n v="19.125551736274002"/>
    <n v="5.4105805023029996"/>
  </r>
  <r>
    <x v="107"/>
    <x v="31"/>
    <n v="2981648"/>
    <n v="480189265"/>
    <n v="4080115"/>
    <n v="10996701"/>
    <x v="5092"/>
    <n v="455020888"/>
    <n v="42944231"/>
    <n v="166491316"/>
    <n v="412076656"/>
    <n v="200387111"/>
    <n v="33145731"/>
    <n v="53561531"/>
    <n v="34211958"/>
    <n v="24437113"/>
    <n v="446221576"/>
    <n v="637808642"/>
    <n v="213.91144829973001"/>
    <n v="16296439"/>
    <n v="19.193948556841999"/>
    <n v="5.3702260749131998"/>
  </r>
  <r>
    <x v="107"/>
    <x v="32"/>
    <n v="3060599"/>
    <n v="524176068"/>
    <n v="4080115"/>
    <n v="13440412"/>
    <x v="5093"/>
    <n v="427924450"/>
    <n v="24319576"/>
    <n v="179249268"/>
    <n v="403604874"/>
    <n v="211350996"/>
    <n v="35122885"/>
    <n v="49895964"/>
    <n v="36655669"/>
    <n v="25658968"/>
    <n v="479540365"/>
    <n v="686682868"/>
    <n v="224.36224673666999"/>
    <n v="79509151"/>
    <n v="19.488353118549998"/>
    <n v="5.4177090930635003"/>
  </r>
  <r>
    <x v="107"/>
    <x v="33"/>
    <n v="3085173"/>
    <n v="404434216"/>
    <n v="4080115"/>
    <n v="9774845"/>
    <x v="5094"/>
    <n v="402130985"/>
    <n v="22769824"/>
    <n v="125906937"/>
    <n v="379361161"/>
    <n v="189742516"/>
    <n v="21315917"/>
    <n v="34485832"/>
    <n v="34211958"/>
    <n v="25658968"/>
    <n v="334607349"/>
    <n v="529063491"/>
    <n v="171.48584244707999"/>
    <n v="1025570"/>
    <n v="19.066569044078999"/>
    <n v="5.1503151603327"/>
  </r>
  <r>
    <x v="107"/>
    <x v="34"/>
    <n v="3122447"/>
    <n v="460639575"/>
    <n v="4080115"/>
    <n v="20771546"/>
    <x v="5095"/>
    <n v="1506635000"/>
    <n v="70034857"/>
    <n v="137003813"/>
    <n v="1436600143"/>
    <n v="1435148852"/>
    <n v="36955670"/>
    <n v="54546391"/>
    <n v="40321236"/>
    <n v="28102680"/>
    <n v="418336667"/>
    <n v="643917921"/>
    <n v="206.22221001669999"/>
    <n v="-999720892"/>
    <n v="19.891839923812"/>
    <n v="5.3337916958409997"/>
  </r>
  <r>
    <x v="107"/>
    <x v="35"/>
    <n v="3266318"/>
    <n v="404000000"/>
    <n v="4080115"/>
    <n v="19000000"/>
    <x v="5096"/>
    <n v="1643595772"/>
    <n v="79069027"/>
    <n v="137394334"/>
    <n v="1564526745"/>
    <n v="1492076786"/>
    <n v="38300000"/>
    <n v="58000000"/>
    <n v="39000000"/>
    <n v="29000000"/>
    <n v="506433204"/>
    <n v="706232558"/>
    <n v="216.21671802929001"/>
    <n v="-1074757547"/>
    <n v="19.849362050418002"/>
    <n v="5.3808955557665996"/>
  </r>
  <r>
    <x v="107"/>
    <x v="36"/>
    <n v="3455397"/>
    <n v="445000000"/>
    <n v="4080115"/>
    <n v="20000000"/>
    <x v="5097"/>
    <n v="1572062040"/>
    <n v="76221232"/>
    <n v="158636252"/>
    <n v="1495840809"/>
    <n v="1587562646"/>
    <n v="53000000"/>
    <n v="62000000"/>
    <n v="41000000"/>
    <n v="36000000"/>
    <n v="610224522"/>
    <n v="815419829"/>
    <n v="235.98441192140999"/>
    <n v="-915278464"/>
    <n v="20.326191700462999"/>
    <n v="5.4679943664885"/>
  </r>
  <r>
    <x v="107"/>
    <x v="37"/>
    <n v="3632740"/>
    <n v="516000000"/>
    <n v="4080115"/>
    <n v="22000000"/>
    <x v="5098"/>
    <n v="972000000"/>
    <n v="149000000"/>
    <n v="269000000"/>
    <n v="823000000"/>
    <n v="499000000"/>
    <n v="62000000"/>
    <n v="62000000"/>
    <n v="44000000"/>
    <n v="43000000"/>
    <n v="750988486"/>
    <n v="949000000"/>
    <n v="261.23532099737002"/>
    <n v="-291000000"/>
    <n v="19.153048642472999"/>
    <n v="5.5692422723919002"/>
  </r>
  <r>
    <x v="107"/>
    <x v="38"/>
    <n v="3783887"/>
    <n v="585000000"/>
    <n v="4080115"/>
    <n v="23000000"/>
    <x v="5099"/>
    <n v="1364000000"/>
    <n v="189000000"/>
    <n v="192000000"/>
    <n v="1175000000"/>
    <n v="709000000"/>
    <n v="77000000"/>
    <n v="65000000"/>
    <n v="48000000"/>
    <n v="45000000"/>
    <n v="894280908"/>
    <n v="1101000000"/>
    <n v="290.97063416534002"/>
    <n v="-455000000"/>
    <n v="19.352844828919999"/>
    <n v="5.6766532292841001"/>
  </r>
  <r>
    <x v="107"/>
    <x v="39"/>
    <n v="3905066"/>
    <n v="663000000"/>
    <n v="4080115"/>
    <n v="25000000"/>
    <x v="5100"/>
    <n v="1369000000"/>
    <n v="222000000"/>
    <n v="208000000"/>
    <n v="1147000000"/>
    <n v="574000000"/>
    <n v="88000000"/>
    <n v="69000000"/>
    <n v="53000000"/>
    <n v="48000000"/>
    <n v="1010418351"/>
    <n v="1155000000"/>
    <n v="295.76964896368003"/>
    <n v="-421000000"/>
    <n v="18.845948485893"/>
    <n v="5.6929562451602003"/>
  </r>
  <r>
    <x v="107"/>
    <x v="40"/>
    <n v="4019956"/>
    <n v="639000000"/>
    <n v="4080115"/>
    <n v="26000000"/>
    <x v="5101"/>
    <n v="1509000000"/>
    <n v="280000000"/>
    <n v="242000000"/>
    <n v="1229000000"/>
    <n v="674000000"/>
    <n v="98000000"/>
    <n v="73000000"/>
    <n v="54000000"/>
    <n v="50000000"/>
    <n v="1112696643"/>
    <n v="1292000000"/>
    <n v="321.39655259908"/>
    <n v="-459000000"/>
    <n v="19.186148590742999"/>
    <n v="5.7757823176444001"/>
  </r>
  <r>
    <x v="107"/>
    <x v="41"/>
    <n v="4181150"/>
    <n v="745000000"/>
    <n v="4080115"/>
    <n v="28000000"/>
    <x v="5102"/>
    <n v="1592000000"/>
    <n v="374000000"/>
    <n v="569000000"/>
    <n v="1218000000"/>
    <n v="996000000"/>
    <n v="100000000"/>
    <n v="77000000"/>
    <n v="58000000"/>
    <n v="53000000"/>
    <n v="1413753007"/>
    <n v="1538000000"/>
    <n v="367.84138335146997"/>
    <n v="-622000000"/>
    <n v="19.739766358053"/>
    <n v="5.9103666962101"/>
  </r>
  <r>
    <x v="107"/>
    <x v="42"/>
    <n v="4331740"/>
    <n v="968000000"/>
    <n v="4080115"/>
    <n v="36000000"/>
    <x v="5103"/>
    <n v="1584000000"/>
    <n v="461000000"/>
    <n v="739000000"/>
    <n v="1123000000"/>
    <n v="1067000000"/>
    <n v="129000000"/>
    <n v="101000000"/>
    <n v="75000000"/>
    <n v="68000000"/>
    <n v="1472256422"/>
    <n v="1734000000"/>
    <n v="400.30103376471999"/>
    <n v="-588000000"/>
    <n v="19.987211157463001"/>
    <n v="5.9947118533091999"/>
  </r>
  <r>
    <x v="107"/>
    <x v="43"/>
    <n v="4427313"/>
    <n v="1258000000"/>
    <n v="4080115"/>
    <n v="47000000"/>
    <x v="5104"/>
    <n v="1417000000"/>
    <n v="456000000"/>
    <n v="1107000000"/>
    <n v="961000000"/>
    <n v="1146000000"/>
    <n v="167000000"/>
    <n v="132000000"/>
    <n v="98000000"/>
    <n v="89000000"/>
    <n v="1636132846"/>
    <n v="1936000000"/>
    <n v="437.28554994869"/>
    <n v="-588000000"/>
    <n v="20.139869522138"/>
    <n v="6.0828706384776998"/>
  </r>
  <r>
    <x v="107"/>
    <x v="44"/>
    <n v="4519398"/>
    <n v="1636000000"/>
    <n v="4080115"/>
    <n v="61000000"/>
    <x v="5105"/>
    <n v="1979000000"/>
    <n v="481000000"/>
    <n v="466000000"/>
    <n v="1498000000"/>
    <n v="1006000000"/>
    <n v="217000000"/>
    <n v="171000000"/>
    <n v="127000000"/>
    <n v="116000000"/>
    <n v="1713383010"/>
    <n v="2053000000"/>
    <n v="454.26404136126001"/>
    <n v="-393000000"/>
    <n v="20.233875495532001"/>
    <n v="6.1208775613199"/>
  </r>
  <r>
    <x v="107"/>
    <x v="45"/>
    <n v="4612329"/>
    <n v="1588610409"/>
    <n v="4080115"/>
    <n v="47689796"/>
    <x v="5106"/>
    <n v="2321000000"/>
    <n v="654000000"/>
    <n v="1089000000"/>
    <n v="1667000000"/>
    <n v="1510000000"/>
    <n v="192628467"/>
    <n v="189272484"/>
    <n v="140546701"/>
    <n v="127813567"/>
    <n v="2433771797"/>
    <n v="2669000000"/>
    <n v="578.66643944957002"/>
    <n v="-742000000"/>
    <n v="20.459300292414"/>
    <n v="6.3624528337072004"/>
  </r>
  <r>
    <x v="107"/>
    <x v="46"/>
    <n v="4706097"/>
    <n v="1775958888"/>
    <n v="4080115"/>
    <n v="28604001"/>
    <x v="5107"/>
    <n v="2358000000"/>
    <n v="657000000"/>
    <n v="1109000000"/>
    <n v="1701000000"/>
    <n v="1514000000"/>
    <n v="158774569"/>
    <n v="185118455"/>
    <n v="137461364"/>
    <n v="125133267"/>
    <n v="2520649138"/>
    <n v="2757000000"/>
    <n v="585.83577856554996"/>
    <n v="-710000000"/>
    <n v="20.505109828386999"/>
    <n v="6.3747450167439998"/>
  </r>
  <r>
    <x v="107"/>
    <x v="47"/>
    <n v="4796631"/>
    <n v="1773023043"/>
    <n v="4080115"/>
    <n v="39662547"/>
    <x v="5108"/>
    <n v="2476000000"/>
    <n v="661000000"/>
    <n v="955000000"/>
    <n v="1815000000"/>
    <n v="1478000000"/>
    <n v="167591543"/>
    <n v="177750149"/>
    <n v="131997953"/>
    <n v="120254626"/>
    <n v="2508275831"/>
    <n v="2763000000"/>
    <n v="576.02930056533"/>
    <n v="-670000000"/>
    <n v="20.510072617723001"/>
    <n v="6.3578930460945999"/>
  </r>
  <r>
    <x v="107"/>
    <x v="48"/>
    <n v="4889391"/>
    <n v="1770087199"/>
    <n v="-248305099"/>
    <n v="50776740"/>
    <x v="5109"/>
    <n v="2414180391"/>
    <n v="673054506"/>
    <n v="598770011"/>
    <n v="1741125886"/>
    <n v="1403286718"/>
    <n v="176352872"/>
    <n v="183845815"/>
    <n v="136519343"/>
    <n v="124266840"/>
    <n v="2377448786"/>
    <n v="2744956787"/>
    <n v="561.41077426616005"/>
    <n v="-543481909"/>
    <n v="20.572215956335"/>
    <n v="6.3322324979696996"/>
  </r>
  <r>
    <x v="107"/>
    <x v="49"/>
    <n v="4985289"/>
    <n v="1747218746"/>
    <n v="4080115"/>
    <n v="45627594"/>
    <x v="5110"/>
    <n v="2133046877"/>
    <n v="750466701"/>
    <n v="994009724"/>
    <n v="1382580176"/>
    <n v="1381605642"/>
    <n v="159390626"/>
    <n v="168487689"/>
    <n v="125115477"/>
    <n v="113921838"/>
    <n v="2285438826"/>
    <n v="2582242493"/>
    <n v="517.97247722248005"/>
    <n v="-488364249"/>
    <n v="20.610367420340999"/>
    <n v="6.2518508513599"/>
  </r>
  <r>
    <x v="107"/>
    <x v="50"/>
    <n v="5087584"/>
    <n v="1828170014"/>
    <n v="4080115"/>
    <n v="40812330"/>
    <x v="5111"/>
    <n v="2018449410"/>
    <n v="692868758"/>
    <n v="835973560"/>
    <n v="1325580652"/>
    <n v="1271079868"/>
    <n v="151250551"/>
    <n v="164429767"/>
    <n v="122103266"/>
    <n v="111187977"/>
    <n v="2177716522"/>
    <n v="2480889253"/>
    <n v="487.63602782775001"/>
    <n v="-416443417"/>
    <n v="20.566186734138"/>
    <n v="6.1916178929610002"/>
  </r>
  <r>
    <x v="107"/>
    <x v="51"/>
    <n v="5193416"/>
    <n v="1635261976"/>
    <n v="4080115"/>
    <n v="37821731"/>
    <x v="5112"/>
    <n v="2083235962"/>
    <n v="674061860"/>
    <n v="777378689"/>
    <n v="1409174102"/>
    <n v="1288915510"/>
    <n v="149227867"/>
    <n v="161352985"/>
    <n v="119817581"/>
    <n v="109099181"/>
    <n v="2146115577"/>
    <n v="2444888955"/>
    <n v="470.76701635300998"/>
    <n v="-458945915"/>
    <n v="20.536899626758998"/>
    <n v="6.1564852542987003"/>
  </r>
  <r>
    <x v="108"/>
    <x v="0"/>
    <n v="1909177"/>
    <n v="101216502"/>
    <n v="8816695"/>
    <n v="226202712"/>
    <x v="5113"/>
    <n v="1800139372"/>
    <n v="564998798"/>
    <n v="708302844"/>
    <n v="1235140575"/>
    <n v="1366157812"/>
    <n v="2495843033"/>
    <n v="809664103"/>
    <n v="131523866"/>
    <n v="109601983"/>
    <n v="3332341086"/>
    <n v="3978874521"/>
    <n v="2084.0783861318"/>
    <n v="1744502926"/>
    <n v="21.858100996842001"/>
    <n v="7.6425617287933001"/>
  </r>
  <r>
    <x v="108"/>
    <x v="1"/>
    <n v="1958320"/>
    <n v="101142155"/>
    <n v="35067974"/>
    <n v="301606758"/>
    <x v="5114"/>
    <n v="2283770537"/>
    <n v="816983308"/>
    <n v="866728220"/>
    <n v="1466787229"/>
    <n v="1480681908"/>
    <n v="2857124836"/>
    <n v="1149559742"/>
    <n v="266092258"/>
    <n v="176700301"/>
    <n v="4247806790"/>
    <n v="4880522698"/>
    <n v="2492.1987713959002"/>
    <n v="2013757272"/>
    <n v="21.974438736522998"/>
    <n v="7.8213218121525996"/>
  </r>
  <r>
    <x v="108"/>
    <x v="2"/>
    <n v="2012796"/>
    <n v="144752486"/>
    <n v="40711644"/>
    <n v="511323434"/>
    <x v="5115"/>
    <n v="2840259838"/>
    <n v="998106324"/>
    <n v="1406895933"/>
    <n v="1842153514"/>
    <n v="2032124108"/>
    <n v="3149256565"/>
    <n v="1408550534"/>
    <n v="332202651"/>
    <n v="242550561"/>
    <n v="4952983876"/>
    <n v="5844722462"/>
    <n v="2903.7828284635002"/>
    <n v="1841282659"/>
    <n v="22.077400258558001"/>
    <n v="7.9741139086475998"/>
  </r>
  <r>
    <x v="108"/>
    <x v="3"/>
    <n v="2084256"/>
    <n v="218402613"/>
    <n v="91057652"/>
    <n v="801050168"/>
    <x v="5116"/>
    <n v="4030556952"/>
    <n v="1418256619"/>
    <n v="2273718502"/>
    <n v="2612300329"/>
    <n v="3333546017"/>
    <n v="4250717939"/>
    <n v="1780044255"/>
    <n v="468600333"/>
    <n v="346432314"/>
    <n v="6869537820"/>
    <n v="8003296604"/>
    <n v="3839.8817630847998"/>
    <n v="1945353426"/>
    <n v="22.386983474301999"/>
    <n v="8.2534572450250998"/>
  </r>
  <r>
    <x v="108"/>
    <x v="4"/>
    <n v="2179446"/>
    <n v="238672959"/>
    <n v="165982402"/>
    <n v="1170467119"/>
    <x v="5117"/>
    <n v="6163556874"/>
    <n v="2670769951"/>
    <n v="3571201440"/>
    <n v="3492786924"/>
    <n v="5836516934"/>
    <n v="8765510671"/>
    <n v="2426103906"/>
    <n v="533656794"/>
    <n v="518186142"/>
    <n v="12328260625"/>
    <n v="14021762538"/>
    <n v="6433.6361341368001"/>
    <n v="4902721082"/>
    <n v="23.097169975372001"/>
    <n v="8.7694505736197996"/>
  </r>
  <r>
    <x v="108"/>
    <x v="5"/>
    <n v="2291841"/>
    <n v="305811257"/>
    <n v="338867808"/>
    <n v="1351041041"/>
    <x v="5118"/>
    <n v="7721552498"/>
    <n v="3225121483"/>
    <n v="4005893049"/>
    <n v="4496431015"/>
    <n v="6808520383"/>
    <n v="7407672196"/>
    <n v="3020621285"/>
    <n v="645676973"/>
    <n v="631838260"/>
    <n v="12089942659"/>
    <n v="13649119897"/>
    <n v="5955.5265382721"/>
    <n v="2047533715"/>
    <n v="22.904367141074001"/>
    <n v="8.6922427945760994"/>
  </r>
  <r>
    <x v="108"/>
    <x v="6"/>
    <n v="2413760"/>
    <n v="367785072"/>
    <n v="-182819593"/>
    <n v="1600923029"/>
    <x v="5119"/>
    <n v="8693961935"/>
    <n v="3658411289"/>
    <n v="4079093312"/>
    <n v="5035550645"/>
    <n v="6831819037"/>
    <n v="10329581566"/>
    <n v="3488703272"/>
    <n v="709950845"/>
    <n v="740145352"/>
    <n v="15849950211"/>
    <n v="17718579720"/>
    <n v="7340.6551272703"/>
    <n v="5596504692"/>
    <n v="23.243243876577001"/>
    <n v="8.9013195903671001"/>
  </r>
  <r>
    <x v="108"/>
    <x v="7"/>
    <n v="2541805"/>
    <n v="332002572"/>
    <n v="93628929"/>
    <n v="1871006917"/>
    <x v="5120"/>
    <n v="9908648479"/>
    <n v="4324559621"/>
    <n v="4850991815"/>
    <n v="5584088858"/>
    <n v="7964869316"/>
    <n v="12356333819"/>
    <n v="4055720741"/>
    <n v="808381694"/>
    <n v="821446004"/>
    <n v="18943750722"/>
    <n v="20809491530"/>
    <n v="8186.8953479908996"/>
    <n v="6833177831"/>
    <n v="23.417761059551001"/>
    <n v="9.0104121655552998"/>
  </r>
  <r>
    <x v="108"/>
    <x v="8"/>
    <n v="2676117"/>
    <n v="450416822"/>
    <n v="57686973"/>
    <n v="2122132099"/>
    <x v="5121"/>
    <n v="11498330860"/>
    <n v="5224801805"/>
    <n v="5384208894"/>
    <n v="6273529055"/>
    <n v="8990418793"/>
    <n v="10917570253"/>
    <n v="4652522071"/>
    <n v="921503710"/>
    <n v="953383734"/>
    <n v="18941584193"/>
    <n v="20537231307"/>
    <n v="7674.2651038800004"/>
    <n v="3855000411"/>
    <n v="23.276253102632001"/>
    <n v="8.9457581130810002"/>
  </r>
  <r>
    <x v="108"/>
    <x v="9"/>
    <n v="2816917"/>
    <n v="517924011"/>
    <n v="367447117"/>
    <n v="2258572639"/>
    <x v="5122"/>
    <n v="13335156474"/>
    <n v="6197001598"/>
    <n v="6818032051"/>
    <n v="7138154876"/>
    <n v="11533650697"/>
    <n v="17259142361"/>
    <n v="5349170276"/>
    <n v="1069517262"/>
    <n v="1078007219"/>
    <n v="26334857472"/>
    <n v="28332395338"/>
    <n v="10057.944674266"/>
    <n v="9176196447"/>
    <n v="23.753875131592999"/>
    <n v="9.2162175349966002"/>
  </r>
  <r>
    <x v="108"/>
    <x v="10"/>
    <n v="2962720"/>
    <n v="675072465"/>
    <n v="310677728"/>
    <n v="2908143941"/>
    <x v="5123"/>
    <n v="18067474334"/>
    <n v="7259077325"/>
    <n v="8915868907"/>
    <n v="10808397012"/>
    <n v="15336657804"/>
    <n v="24500414839"/>
    <n v="6364474721"/>
    <n v="1307882619"/>
    <n v="1377892437"/>
    <n v="37104333274"/>
    <n v="38185792234"/>
    <n v="12888.761757439001"/>
    <n v="12863247216"/>
    <n v="24.062584446835"/>
    <n v="9.4641886130191004"/>
  </r>
  <r>
    <x v="108"/>
    <x v="11"/>
    <n v="3112015"/>
    <n v="777252939"/>
    <n v="671695214"/>
    <n v="3115746984"/>
    <x v="5124"/>
    <n v="23881046860"/>
    <n v="9235565800"/>
    <n v="10755554479"/>
    <n v="14645481061"/>
    <n v="20959333329"/>
    <n v="17987809901"/>
    <n v="7157754873"/>
    <n v="1535590776"/>
    <n v="1760196786"/>
    <n v="32027687031"/>
    <n v="33436648169"/>
    <n v="10744.372430403"/>
    <n v="-1939914072"/>
    <n v="23.668726360369"/>
    <n v="9.2822304692858992"/>
  </r>
  <r>
    <x v="108"/>
    <x v="12"/>
    <n v="3265457"/>
    <n v="814138583"/>
    <n v="-279033113"/>
    <n v="2843476188"/>
    <x v="5125"/>
    <n v="22588610278"/>
    <n v="8958507325"/>
    <n v="8302102618"/>
    <n v="13630102953"/>
    <n v="16023233745"/>
    <n v="17753519882"/>
    <n v="7202162313"/>
    <n v="1488205586"/>
    <n v="1778193529"/>
    <n v="30729088747"/>
    <n v="32845049122"/>
    <n v="10058.331535830999"/>
    <n v="1680559595"/>
    <n v="23.597044766614999"/>
    <n v="9.2162559937154995"/>
  </r>
  <r>
    <x v="108"/>
    <x v="13"/>
    <n v="3423592"/>
    <n v="940667596"/>
    <n v="-363775261"/>
    <n v="2731900283"/>
    <x v="5126"/>
    <n v="21916642510"/>
    <n v="8904771102"/>
    <n v="7312344613"/>
    <n v="13011871408"/>
    <n v="13664772002"/>
    <n v="16672929868"/>
    <n v="8111571463"/>
    <n v="1423564869"/>
    <n v="1449054718"/>
    <n v="28946049088"/>
    <n v="31794290634"/>
    <n v="9286.8223298804005"/>
    <n v="2308539694"/>
    <n v="23.494185147555999"/>
    <n v="9.1364593941982992"/>
  </r>
  <r>
    <x v="108"/>
    <x v="14"/>
    <n v="3564547"/>
    <n v="954685385"/>
    <n v="123258775"/>
    <n v="2646120475"/>
    <x v="5127"/>
    <n v="19964607804"/>
    <n v="8307496088"/>
    <n v="7185372491"/>
    <n v="11657111716"/>
    <n v="12905322775"/>
    <n v="13500088159"/>
    <n v="8212481182"/>
    <n v="1481961877"/>
    <n v="1703926306"/>
    <n v="26822866960"/>
    <n v="28934855394"/>
    <n v="8117.4004421879999"/>
    <n v="1394011023"/>
    <n v="23.383478785645"/>
    <n v="9.0018884238723"/>
  </r>
  <r>
    <x v="108"/>
    <x v="15"/>
    <n v="3684313"/>
    <n v="1044694362"/>
    <n v="108990593"/>
    <n v="2860880778"/>
    <x v="5128"/>
    <n v="19811220359"/>
    <n v="8098727775"/>
    <n v="5769598771"/>
    <n v="11712492584"/>
    <n v="9038590002"/>
    <n v="14598648249"/>
    <n v="8149525926"/>
    <n v="1465801698"/>
    <n v="1576771821"/>
    <n v="28892608361"/>
    <n v="29887037520"/>
    <n v="8111.9702696268996"/>
    <n v="4306218387"/>
    <n v="23.314393261513001"/>
    <n v="9.0012193278533008"/>
  </r>
  <r>
    <x v="108"/>
    <x v="16"/>
    <n v="3800110"/>
    <n v="1175727524"/>
    <n v="439235249"/>
    <n v="1854791698"/>
    <x v="5129"/>
    <n v="17267606297"/>
    <n v="7007984780"/>
    <n v="5131345354"/>
    <n v="10259621517"/>
    <n v="6464738077"/>
    <n v="10056062711"/>
    <n v="8070351918"/>
    <n v="1449155266"/>
    <n v="1558785409"/>
    <n v="24528368291"/>
    <n v="24319923827"/>
    <n v="6399.7946972587997"/>
    <n v="1920972179"/>
    <n v="22.849794934298998"/>
    <n v="8.7641774330858002"/>
  </r>
  <r>
    <x v="108"/>
    <x v="17"/>
    <n v="3911939"/>
    <n v="1136046709"/>
    <n v="457343225"/>
    <n v="1741798486"/>
    <x v="5130"/>
    <n v="19875419608"/>
    <n v="5850951573"/>
    <n v="3897013298"/>
    <n v="14024468034"/>
    <n v="7275487005"/>
    <n v="9565597602"/>
    <n v="7325765449"/>
    <n v="1315671793"/>
    <n v="1413488079"/>
    <n v="22836579811"/>
    <n v="22642653915"/>
    <n v="5788.0897209798004"/>
    <n v="-1129416881"/>
    <n v="22.539078710449999"/>
    <n v="8.6637303424870993"/>
  </r>
  <r>
    <x v="108"/>
    <x v="18"/>
    <n v="4021565"/>
    <n v="1955050490"/>
    <n v="820884471"/>
    <n v="1686350489"/>
    <x v="5131"/>
    <n v="22526334552"/>
    <n v="8265301701"/>
    <n v="4772120229"/>
    <n v="14261032852"/>
    <n v="7957799357"/>
    <n v="9651985688"/>
    <n v="11123827263"/>
    <n v="2007080338"/>
    <n v="2161858189"/>
    <n v="25780333884"/>
    <n v="25559956214"/>
    <n v="6355.7237577907999"/>
    <n v="-1739251329"/>
    <n v="22.550802280595001"/>
    <n v="8.7572683911851001"/>
  </r>
  <r>
    <x v="108"/>
    <x v="19"/>
    <n v="4130042"/>
    <n v="2054893818"/>
    <n v="460595488"/>
    <n v="1787581828"/>
    <x v="5132"/>
    <n v="23094394209"/>
    <n v="9046770309"/>
    <n v="4613493860"/>
    <n v="14047623900"/>
    <n v="8593354798"/>
    <n v="10201653534"/>
    <n v="11883285120"/>
    <n v="2123217352"/>
    <n v="2283488809"/>
    <n v="27291456403"/>
    <n v="27057741203"/>
    <n v="6551.4445623070997"/>
    <n v="-649069870"/>
    <n v="22.795718630241002"/>
    <n v="8.7875934746211009"/>
  </r>
  <r>
    <x v="108"/>
    <x v="20"/>
    <n v="4236983"/>
    <n v="2355110059"/>
    <n v="1475224740"/>
    <n v="2014271688"/>
    <x v="5133"/>
    <n v="22641129431"/>
    <n v="7585025243"/>
    <n v="5787332482"/>
    <n v="15056104189"/>
    <n v="9675180172"/>
    <n v="11810179413"/>
    <n v="13614225574"/>
    <n v="2446265791"/>
    <n v="2618579437"/>
    <n v="31354454087"/>
    <n v="31088348328"/>
    <n v="7337.3785847146"/>
    <n v="2659506597"/>
    <n v="23.235681193009999"/>
    <n v="8.9008731959412"/>
  </r>
  <r>
    <x v="108"/>
    <x v="21"/>
    <n v="4341971"/>
    <n v="2599808156"/>
    <n v="549031421"/>
    <n v="2265448930"/>
    <x v="5134"/>
    <n v="28846179903"/>
    <n v="9103270481"/>
    <n v="4511789275"/>
    <n v="19742909421"/>
    <n v="10586000140"/>
    <n v="13089071301"/>
    <n v="15003376068"/>
    <n v="2687749320"/>
    <n v="2901608252"/>
    <n v="34700761955"/>
    <n v="34409289639"/>
    <n v="7924.8087191278"/>
    <n v="1053619271"/>
    <n v="23.177680582152"/>
    <n v="8.9778796401167007"/>
  </r>
  <r>
    <x v="108"/>
    <x v="22"/>
    <n v="4444820"/>
    <n v="2771878784"/>
    <n v="580657600"/>
    <n v="2403385902"/>
    <x v="5135"/>
    <n v="30148353865"/>
    <n v="10524419019"/>
    <n v="4431334323"/>
    <n v="19623934846"/>
    <n v="9282881385"/>
    <n v="13904512408"/>
    <n v="15639585423"/>
    <n v="2839791042"/>
    <n v="3062216267"/>
    <n v="36758736699"/>
    <n v="36447724815"/>
    <n v="8200.0451795573008"/>
    <n v="1868036624"/>
    <n v="23.134787664198999"/>
    <n v="9.0120168860514998"/>
  </r>
  <r>
    <x v="108"/>
    <x v="23"/>
    <n v="4544970"/>
    <n v="2609714036"/>
    <n v="53006158"/>
    <n v="2217535115"/>
    <x v="5136"/>
    <n v="28697534525"/>
    <n v="7533942076"/>
    <n v="5367757041"/>
    <n v="21163592445"/>
    <n v="10403342155"/>
    <n v="12178296943"/>
    <n v="14305380485"/>
    <n v="2619664178"/>
    <n v="2833804787"/>
    <n v="33270682984"/>
    <n v="32976898433"/>
    <n v="7255.6911119324996"/>
    <n v="-1088393132"/>
    <n v="22.954886368520999"/>
    <n v="8.8896792342180007"/>
  </r>
  <r>
    <x v="108"/>
    <x v="24"/>
    <n v="4641296"/>
    <n v="2253305196"/>
    <n v="17598417"/>
    <n v="2046722730"/>
    <x v="5137"/>
    <n v="25463363760"/>
    <n v="6959092794"/>
    <n v="5026663255"/>
    <n v="18504270965"/>
    <n v="8036918569"/>
    <n v="11511677074"/>
    <n v="14126696231"/>
    <n v="2406324882"/>
    <n v="2568264276"/>
    <n v="31040739147"/>
    <n v="30772527897"/>
    <n v="6630.1584507861999"/>
    <n v="282500883"/>
    <n v="22.841858312060999"/>
    <n v="8.7995347965419999"/>
  </r>
  <r>
    <x v="108"/>
    <x v="25"/>
    <n v="4733063"/>
    <n v="2116516259"/>
    <n v="142531207"/>
    <n v="1652954127"/>
    <x v="5138"/>
    <n v="22939841440"/>
    <n v="6313231722"/>
    <n v="3439823781"/>
    <n v="16626609718"/>
    <n v="6342638717"/>
    <n v="11152361298"/>
    <n v="12211325865"/>
    <n v="2257056134"/>
    <n v="2360031785"/>
    <n v="28523586554"/>
    <n v="28292444617"/>
    <n v="5977.6184295454996"/>
    <n v="1912779399"/>
    <n v="22.834135563187001"/>
    <n v="8.6959447884041001"/>
  </r>
  <r>
    <x v="108"/>
    <x v="26"/>
    <n v="4820066"/>
    <n v="2332408803"/>
    <n v="637231447"/>
    <n v="2223382727"/>
    <x v="5139"/>
    <n v="24943976762"/>
    <n v="7456198660"/>
    <n v="4848712308"/>
    <n v="17487778100"/>
    <n v="7472893559"/>
    <n v="11978930599"/>
    <n v="13344546128"/>
    <n v="2353484314"/>
    <n v="2653104353"/>
    <n v="31535277504"/>
    <n v="31284185648"/>
    <n v="6490.4060749376004"/>
    <n v="1491496578"/>
    <n v="22.916525914695999"/>
    <n v="8.7782344387651001"/>
  </r>
  <r>
    <x v="108"/>
    <x v="27"/>
    <n v="4902346"/>
    <n v="2606648606"/>
    <n v="149678839"/>
    <n v="2205816473"/>
    <x v="5140"/>
    <n v="27451521226"/>
    <n v="7819428963"/>
    <n v="4101622459"/>
    <n v="19632092262"/>
    <n v="7251212432"/>
    <n v="12845533623"/>
    <n v="13093150821"/>
    <n v="2553570625"/>
    <n v="2737456509"/>
    <n v="33487575886"/>
    <n v="33193980353"/>
    <n v="6771.0398966127996"/>
    <n v="1640836670"/>
    <n v="22.908423355187999"/>
    <n v="8.8205576346433006"/>
  </r>
  <r>
    <x v="108"/>
    <x v="28"/>
    <n v="4980962"/>
    <n v="2827392618"/>
    <n v="298467914"/>
    <n v="2205410209"/>
    <x v="5141"/>
    <n v="26774355143"/>
    <n v="7834782731"/>
    <n v="3575514203"/>
    <n v="18939572412"/>
    <n v="6243188503"/>
    <n v="9217992944"/>
    <n v="13672350496"/>
    <n v="2602987222"/>
    <n v="2855585704"/>
    <n v="30219276661"/>
    <n v="29896770649"/>
    <n v="6002.2081375043999"/>
    <n v="-453098697"/>
    <n v="22.479413639118999"/>
    <n v="8.7000492948986992"/>
  </r>
  <r>
    <x v="108"/>
    <x v="29"/>
    <n v="5057998"/>
    <n v="2963997783"/>
    <n v="108736440"/>
    <n v="2505819077"/>
    <x v="5142"/>
    <n v="27636425373"/>
    <n v="7379801890"/>
    <n v="3763422958"/>
    <n v="20256623482"/>
    <n v="5788728405"/>
    <n v="12039789416"/>
    <n v="14115963667"/>
    <n v="2723221644"/>
    <n v="2843327476"/>
    <n v="33900533364"/>
    <n v="33639771436"/>
    <n v="6650.8075795997001"/>
    <n v="2239923103"/>
    <n v="22.806282419172"/>
    <n v="8.8026439131956007"/>
  </r>
  <r>
    <x v="108"/>
    <x v="30"/>
    <n v="5154790"/>
    <n v="2661449058"/>
    <n v="162211823"/>
    <n v="2862957932"/>
    <x v="5143"/>
    <n v="25791679772"/>
    <n v="7926458785"/>
    <n v="5015414187"/>
    <n v="17865220987"/>
    <n v="5896618952"/>
    <n v="16675964846"/>
    <n v="13805191658"/>
    <n v="2470070191"/>
    <n v="2563508987"/>
    <n v="38679739390"/>
    <n v="38470506545"/>
    <n v="7463.0599005972999"/>
    <n v="7663412586"/>
    <n v="23.330392445341001"/>
    <n v="8.9178547677626003"/>
  </r>
  <r>
    <x v="108"/>
    <x v="31"/>
    <n v="5275916"/>
    <n v="2181315029"/>
    <n v="-888976410"/>
    <n v="2541825723"/>
    <x v="5144"/>
    <n v="12311724893"/>
    <n v="5824928762"/>
    <n v="15810651452"/>
    <n v="6486796130"/>
    <n v="5849907620"/>
    <n v="14492286389"/>
    <n v="12307837924"/>
    <n v="2238394615"/>
    <n v="2422948699"/>
    <n v="34310256125"/>
    <n v="34061327343"/>
    <n v="6456.0025866597998"/>
    <n v="5938950998"/>
    <n v="23.190420737564001"/>
    <n v="8.7729204932242002"/>
  </r>
  <r>
    <x v="108"/>
    <x v="32"/>
    <n v="5405326"/>
    <n v="997178135"/>
    <n v="-465883879"/>
    <n v="1133108918"/>
    <x v="5145"/>
    <n v="9491682069"/>
    <n v="3327745993"/>
    <n v="11508426782"/>
    <n v="6163936076"/>
    <n v="9604814423"/>
    <n v="13289939480"/>
    <n v="6094305225"/>
    <n v="1178076612"/>
    <n v="1443059995"/>
    <n v="22600239542"/>
    <n v="22311566708"/>
    <n v="4127.7004768999996"/>
    <n v="1510241129"/>
    <n v="23.131566382370998"/>
    <n v="8.3257179819373004"/>
  </r>
  <r>
    <x v="108"/>
    <x v="33"/>
    <n v="5542641"/>
    <n v="987508248"/>
    <n v="-129892844"/>
    <n v="765134696"/>
    <x v="5146"/>
    <n v="12487242896"/>
    <n v="3027572922"/>
    <n v="11626974155"/>
    <n v="9459669974"/>
    <n v="11695420192"/>
    <n v="18558710193"/>
    <n v="6441278388"/>
    <n v="1307611336"/>
    <n v="1556243475"/>
    <n v="27759065507"/>
    <n v="27199858424"/>
    <n v="4907.3823153980002"/>
    <n v="3726669590"/>
    <n v="23.459066720088"/>
    <n v="8.4986996991699009"/>
  </r>
  <r>
    <x v="108"/>
    <x v="34"/>
    <n v="5687563"/>
    <n v="954403951"/>
    <n v="18723437"/>
    <n v="681559647"/>
    <x v="5147"/>
    <n v="15924163058"/>
    <n v="4621558120"/>
    <n v="10335602425"/>
    <n v="11302604938"/>
    <n v="12012764992"/>
    <n v="26571984497"/>
    <n v="6991188826"/>
    <n v="1342645952"/>
    <n v="1868464085"/>
    <n v="34883300557"/>
    <n v="35144318066"/>
    <n v="6179.1523128623003"/>
    <n v="9700983932"/>
    <n v="23.801211487873001"/>
    <n v="8.7290981962421998"/>
  </r>
  <r>
    <x v="108"/>
    <x v="35"/>
    <n v="5837986"/>
    <n v="1015002997"/>
    <n v="32291868"/>
    <n v="628581971"/>
    <x v="5148"/>
    <n v="18430027179"/>
    <n v="4923360056"/>
    <n v="13373215161"/>
    <n v="13506667123"/>
    <n v="13770648065"/>
    <n v="40171238522"/>
    <n v="8178794828"/>
    <n v="1605345544"/>
    <n v="2336843347"/>
    <n v="48553474362"/>
    <n v="48852710227"/>
    <n v="8368.0759472530008"/>
    <n v="17790152762"/>
    <n v="24.175181707379998"/>
    <n v="9.0322987568218007"/>
  </r>
  <r>
    <x v="108"/>
    <x v="36"/>
    <n v="5973369"/>
    <n v="912043096"/>
    <n v="38166890"/>
    <n v="1367828349"/>
    <x v="5149"/>
    <n v="19837752532"/>
    <n v="6048904014"/>
    <n v="12648837369"/>
    <n v="13788848517"/>
    <n v="15563673586"/>
    <n v="50715625214"/>
    <n v="9224404492"/>
    <n v="1882640170"/>
    <n v="1808170984"/>
    <n v="61095134105"/>
    <n v="60094229496"/>
    <n v="10060.357814158"/>
    <n v="27607639595"/>
    <n v="24.488442064907002"/>
    <n v="9.2164574061322"/>
  </r>
  <r>
    <x v="108"/>
    <x v="37"/>
    <n v="6097177"/>
    <n v="1048641154"/>
    <n v="-1080433523"/>
    <n v="980528064"/>
    <x v="5150"/>
    <n v="25007364848"/>
    <n v="9114767787"/>
    <n v="13000896238"/>
    <n v="15892597062"/>
    <n v="19933554275"/>
    <n v="56662077698"/>
    <n v="12146297297"/>
    <n v="2463800919"/>
    <n v="2069606573"/>
    <n v="68871792938"/>
    <n v="68033012281"/>
    <n v="11158.116663007"/>
    <n v="30024751195"/>
    <n v="24.634454603914001"/>
    <n v="9.3200120807423001"/>
  </r>
  <r>
    <x v="108"/>
    <x v="38"/>
    <n v="6228370"/>
    <n v="1199706328"/>
    <n v="-341345039"/>
    <n v="1508702540"/>
    <x v="5151"/>
    <n v="28914393170"/>
    <n v="10478767542"/>
    <n v="18785779037"/>
    <n v="18435625628"/>
    <n v="25255761509"/>
    <n v="72993482600"/>
    <n v="13716011107"/>
    <n v="3080999212"/>
    <n v="2836245909"/>
    <n v="87412537056"/>
    <n v="86710718998"/>
    <n v="13921.895937138999"/>
    <n v="39010546791"/>
    <n v="24.886301354210001"/>
    <n v="9.5412899537118996"/>
  </r>
  <r>
    <x v="108"/>
    <x v="39"/>
    <n v="6360191"/>
    <n v="1312289382"/>
    <n v="595885386"/>
    <n v="1305428781"/>
    <x v="5152"/>
    <n v="33523210076"/>
    <n v="11085694192"/>
    <n v="15821184164"/>
    <n v="22437515884"/>
    <n v="26989285342"/>
    <n v="43569602987"/>
    <n v="14773985214"/>
    <n v="2863662733"/>
    <n v="2818749729"/>
    <n v="61374139043"/>
    <n v="60808538330"/>
    <n v="9560.8038076214998"/>
    <n v="11464144091"/>
    <n v="24.372713720962"/>
    <n v="9.1655316710526993"/>
  </r>
  <r>
    <x v="108"/>
    <x v="40"/>
    <n v="6491988"/>
    <n v="1356500131"/>
    <n v="-1506154373"/>
    <n v="1370472461"/>
    <x v="5153"/>
    <n v="34473448905"/>
    <n v="13159487969"/>
    <n v="14926000999"/>
    <n v="21313960937"/>
    <n v="23975018863"/>
    <n v="55726705198"/>
    <n v="17498488561"/>
    <n v="3701957060"/>
    <n v="3042810407"/>
    <n v="76118887037"/>
    <n v="75380800664"/>
    <n v="11611.358595240999"/>
    <n v="25981350759"/>
    <n v="24.634415853890999"/>
    <n v="9.3598252061041993"/>
  </r>
  <r>
    <x v="108"/>
    <x v="41"/>
    <n v="6188132"/>
    <n v="1472855717"/>
    <n v="-4312139045"/>
    <n v="2427230278"/>
    <x v="5154"/>
    <n v="37702737366"/>
    <n v="21050972092"/>
    <n v="4066650211"/>
    <n v="16651765274"/>
    <n v="11974651904"/>
    <n v="23535466477"/>
    <n v="22762360182"/>
    <n v="1912261757"/>
    <n v="4432699377"/>
    <n v="47726488536"/>
    <n v="48169243832"/>
    <n v="7784.1332137065001"/>
    <n v="6399937944"/>
    <n v="23.634234560652999"/>
    <n v="8.9599711957088992"/>
  </r>
  <r>
    <x v="108"/>
    <x v="42"/>
    <n v="5869870"/>
    <n v="1680167880"/>
    <n v="-663886352"/>
    <n v="2383130845"/>
    <x v="5155"/>
    <n v="45594785042"/>
    <n v="22552992216"/>
    <n v="14083592327"/>
    <n v="23041792825"/>
    <n v="29017572482"/>
    <n v="65853735416"/>
    <n v="26586488926"/>
    <n v="3856903917"/>
    <n v="4768322468"/>
    <n v="89292069420"/>
    <n v="92540964666"/>
    <n v="15765.419790558"/>
    <n v="32862587297"/>
    <n v="24.848465444742001"/>
    <n v="9.6656376275852001"/>
  </r>
  <r>
    <x v="108"/>
    <x v="43"/>
    <n v="5985221"/>
    <n v="1820115374"/>
    <n v="3711884427"/>
    <n v="1490629354"/>
    <x v="5156"/>
    <n v="48881964009"/>
    <n v="23858719657"/>
    <n v="16340462045"/>
    <n v="25023244352"/>
    <n v="34997784856"/>
    <n v="47581398547"/>
    <n v="27322805135"/>
    <n v="4988213887"/>
    <n v="5040113833"/>
    <n v="72096337974"/>
    <n v="75351958669"/>
    <n v="12589.670234232"/>
    <n v="10129453979"/>
    <n v="24.532751866462998"/>
    <n v="9.4407113610647997"/>
  </r>
  <r>
    <x v="108"/>
    <x v="44"/>
    <n v="6097764"/>
    <n v="2017601249"/>
    <n v="1733333349"/>
    <n v="1569629641"/>
    <x v="5157"/>
    <n v="49239624499"/>
    <n v="24467816269"/>
    <n v="15045165749"/>
    <n v="24771808230"/>
    <n v="25408242279"/>
    <n v="25263005169"/>
    <n v="30320526031"/>
    <n v="4086444163"/>
    <n v="4515396625"/>
    <n v="56988983176"/>
    <n v="57372352562"/>
    <n v="9408.7525463431994"/>
    <n v="-6912359093"/>
    <n v="23.640814013835001"/>
    <n v="9.1495019353519993"/>
  </r>
  <r>
    <x v="108"/>
    <x v="45"/>
    <n v="6192235"/>
    <n v="2136894679"/>
    <n v="140097653"/>
    <n v="1743688682"/>
    <x v="5158"/>
    <n v="46314830114"/>
    <n v="24766258191"/>
    <n v="8468083194"/>
    <n v="21548571922"/>
    <n v="16894029417"/>
    <n v="15224116635"/>
    <n v="29781716162"/>
    <n v="3088524144"/>
    <n v="2423744644"/>
    <n v="49136197173"/>
    <n v="48717506273"/>
    <n v="7867.5157310729001"/>
    <n v="-6065407035"/>
    <n v="23.105458686081999"/>
    <n v="8.9706247252855995"/>
  </r>
  <r>
    <x v="108"/>
    <x v="46"/>
    <n v="6282196"/>
    <n v="2301835512"/>
    <n v="-2811559476"/>
    <n v="1801536555"/>
    <x v="5159"/>
    <n v="48990674944"/>
    <n v="24167187099"/>
    <n v="6888101081"/>
    <n v="24823487844"/>
    <n v="13242818455"/>
    <n v="11214075976"/>
    <n v="30234210996"/>
    <n v="2971010540"/>
    <n v="5646200263"/>
    <n v="49945385748"/>
    <n v="49912085228"/>
    <n v="7945.0060501137004"/>
    <n v="-5966690797"/>
    <n v="22.707864642665999"/>
    <n v="8.9804246977779005"/>
  </r>
  <r>
    <x v="108"/>
    <x v="47"/>
    <n v="6378261"/>
    <n v="2602201125"/>
    <n v="-2428470238"/>
    <n v="2898006894"/>
    <x v="5160"/>
    <n v="53354378200"/>
    <n v="27042085569"/>
    <n v="9205779728"/>
    <n v="26312292631"/>
    <n v="13667690126"/>
    <n v="23279978583"/>
    <n v="31811567961"/>
    <n v="3247693364"/>
    <n v="7966093121"/>
    <n v="67837238141"/>
    <n v="67157451660"/>
    <n v="10529.116268525"/>
    <n v="4597293733"/>
    <n v="23.628251613536001"/>
    <n v="9.2619946467124006"/>
  </r>
  <r>
    <x v="108"/>
    <x v="48"/>
    <n v="6477793"/>
    <n v="2806808469"/>
    <n v="-1007713321"/>
    <n v="2348408997"/>
    <x v="5161"/>
    <n v="53235805514"/>
    <n v="27099269823"/>
    <n v="11605484871"/>
    <n v="26136535691"/>
    <n v="18533199834"/>
    <n v="35746733742"/>
    <n v="32587608977"/>
    <n v="4156804806"/>
    <n v="5034335393"/>
    <n v="76930230286"/>
    <n v="76686048499"/>
    <n v="11838.298707446"/>
    <n v="11844831376"/>
    <n v="24.136985526583"/>
    <n v="9.3791796758937007"/>
  </r>
  <r>
    <x v="108"/>
    <x v="49"/>
    <n v="6569088"/>
    <n v="2831656341"/>
    <n v="-5423328662"/>
    <n v="2276324435"/>
    <x v="5162"/>
    <n v="54278705487"/>
    <n v="27584154648"/>
    <n v="9808455925"/>
    <n v="26694550839"/>
    <n v="24497968204"/>
    <n v="31175825435"/>
    <n v="32098184172"/>
    <n v="1782568932"/>
    <n v="4738951461"/>
    <n v="70042193199"/>
    <n v="69254143968"/>
    <n v="10542.429020284"/>
    <n v="5167125591"/>
    <n v="24.113236898493"/>
    <n v="9.2632581031785008"/>
  </r>
  <r>
    <x v="108"/>
    <x v="50"/>
    <n v="6653942"/>
    <n v="1814920841"/>
    <n v="-794897609"/>
    <n v="1665156197"/>
    <x v="5163"/>
    <n v="35481705923"/>
    <n v="18023985987"/>
    <n v="6714712757"/>
    <n v="17457719936"/>
    <n v="12474527338"/>
    <n v="19719780327"/>
    <n v="21268085665"/>
    <n v="2003341732"/>
    <n v="3945576751"/>
    <n v="47060107559"/>
    <n v="46841923526"/>
    <n v="7039.7252524894002"/>
    <n v="4645552012"/>
    <n v="23.563517842637999"/>
    <n v="8.8594664626655"/>
  </r>
  <r>
    <x v="108"/>
    <x v="51"/>
    <n v="6735277"/>
    <n v="1511274031"/>
    <n v="-560710236"/>
    <n v="1287724514"/>
    <x v="5164"/>
    <n v="29065014431"/>
    <n v="14776218746"/>
    <n v="5672936176"/>
    <n v="14288795685"/>
    <n v="11204097476"/>
    <n v="17387379966"/>
    <n v="17454687430"/>
    <n v="1595504400"/>
    <n v="2838429730"/>
    <n v="39326665494"/>
    <n v="39005706444"/>
    <n v="5791.2549764470996"/>
    <n v="4267808204"/>
    <n v="23.462291679530001"/>
    <n v="8.6642769552732997"/>
  </r>
  <r>
    <x v="109"/>
    <x v="0"/>
    <n v="21089"/>
    <n v="2442156"/>
    <n v="5055151"/>
    <n v="8039804"/>
    <x v="5165"/>
    <n v="72411341"/>
    <n v="9145417"/>
    <n v="42055332"/>
    <n v="63265923"/>
    <n v="46668955"/>
    <n v="27537489"/>
    <n v="37112267"/>
    <n v="9418562"/>
    <n v="18771837"/>
    <n v="108728707"/>
    <n v="110617915"/>
    <n v="5245.2897245008999"/>
    <n v="-100580"/>
    <n v="17.656432242114999"/>
    <n v="8.5652763865992991"/>
  </r>
  <r>
    <x v="109"/>
    <x v="1"/>
    <n v="21517"/>
    <n v="2843524"/>
    <n v="3521848"/>
    <n v="9359250"/>
    <x v="5166"/>
    <n v="83722052"/>
    <n v="11082883"/>
    <n v="49294742"/>
    <n v="72639168"/>
    <n v="51491272"/>
    <n v="32062694"/>
    <n v="43200194"/>
    <n v="10964511"/>
    <n v="21852977"/>
    <n v="126577272"/>
    <n v="128776607"/>
    <n v="5984.8773992656998"/>
    <n v="6327"/>
    <n v="17.757045762606001"/>
    <n v="8.6971582069575994"/>
  </r>
  <r>
    <x v="109"/>
    <x v="2"/>
    <n v="21873"/>
    <n v="3387018"/>
    <n v="2137252"/>
    <n v="11149363"/>
    <x v="5167"/>
    <n v="99807945"/>
    <n v="13168566"/>
    <n v="57464180"/>
    <n v="86639379"/>
    <n v="59226388"/>
    <n v="38195343"/>
    <n v="51452407"/>
    <n v="13060884"/>
    <n v="26031199"/>
    <n v="150773493"/>
    <n v="153393256"/>
    <n v="7012.9043112513"/>
    <n v="1171224"/>
    <n v="17.916460142257002"/>
    <n v="8.8556497880709006"/>
  </r>
  <r>
    <x v="109"/>
    <x v="3"/>
    <n v="22251"/>
    <n v="4550598"/>
    <n v="2510982"/>
    <n v="14985377"/>
    <x v="5168"/>
    <n v="135367993"/>
    <n v="18277836"/>
    <n v="76123099"/>
    <n v="117090156"/>
    <n v="80849146"/>
    <n v="51307979"/>
    <n v="69196386"/>
    <n v="17555544"/>
    <n v="34989516"/>
    <n v="202662903"/>
    <n v="206184278"/>
    <n v="9266.2926610039995"/>
    <n v="1074727"/>
    <n v="18.221301008175999"/>
    <n v="9.1342465620748001"/>
  </r>
  <r>
    <x v="109"/>
    <x v="4"/>
    <n v="22638"/>
    <n v="5482575"/>
    <n v="8277372"/>
    <n v="18034542"/>
    <x v="5169"/>
    <n v="164967362"/>
    <n v="22768181"/>
    <n v="91389502"/>
    <n v="142199180"/>
    <n v="104736227"/>
    <n v="61816486"/>
    <n v="83227651"/>
    <n v="21129085"/>
    <n v="42111374"/>
    <n v="243931316"/>
    <n v="248169750"/>
    <n v="10962.529817122"/>
    <n v="-1010986"/>
    <n v="18.457256057273"/>
    <n v="9.3023295722565997"/>
  </r>
  <r>
    <x v="109"/>
    <x v="5"/>
    <n v="23030"/>
    <n v="6308108"/>
    <n v="-6006025"/>
    <n v="20771946"/>
    <x v="5170"/>
    <n v="199022970"/>
    <n v="28429968"/>
    <n v="77365120"/>
    <n v="170593002"/>
    <n v="99881150"/>
    <n v="71160959"/>
    <n v="95800075"/>
    <n v="24328910"/>
    <n v="48489204"/>
    <n v="280823215"/>
    <n v="285702666"/>
    <n v="12405.673729917"/>
    <n v="15426204"/>
    <n v="18.563111773317999"/>
    <n v="9.4259898108388995"/>
  </r>
  <r>
    <x v="109"/>
    <x v="6"/>
    <n v="23416"/>
    <n v="7103363"/>
    <n v="-1879504"/>
    <n v="23418754"/>
    <x v="5171"/>
    <n v="229786223"/>
    <n v="33462277"/>
    <n v="78764088"/>
    <n v="196323946"/>
    <n v="119520461"/>
    <n v="80048002"/>
    <n v="108332558"/>
    <n v="27439905"/>
    <n v="54690562"/>
    <n v="316785482"/>
    <n v="322289800"/>
    <n v="13763.657328322999"/>
    <n v="19603384"/>
    <n v="18.750875072827"/>
    <n v="9.5298595228478007"/>
  </r>
  <r>
    <x v="109"/>
    <x v="7"/>
    <n v="23803"/>
    <n v="8330723"/>
    <n v="-2853071"/>
    <n v="27313010"/>
    <x v="5172"/>
    <n v="270844850"/>
    <n v="38429588"/>
    <n v="91906626"/>
    <n v="232415261"/>
    <n v="156845027"/>
    <n v="93931680"/>
    <n v="125826266"/>
    <n v="32006050"/>
    <n v="63787568"/>
    <n v="369572494"/>
    <n v="375994027"/>
    <n v="15796.077259169"/>
    <n v="20232284"/>
    <n v="18.992096986132999"/>
    <n v="9.6675802183066004"/>
  </r>
  <r>
    <x v="109"/>
    <x v="8"/>
    <n v="24205"/>
    <n v="11516332"/>
    <n v="-2328929"/>
    <n v="38042201"/>
    <x v="5173"/>
    <n v="372266197"/>
    <n v="53001989"/>
    <n v="133683775"/>
    <n v="319264208"/>
    <n v="208826695"/>
    <n v="130114841"/>
    <n v="175118901"/>
    <n v="44516514"/>
    <n v="88726759"/>
    <n v="513572786"/>
    <n v="522496381"/>
    <n v="21586.299566205002"/>
    <n v="26725730"/>
    <n v="19.277444062356999"/>
    <n v="9.9798604376964004"/>
  </r>
  <r>
    <x v="109"/>
    <x v="9"/>
    <n v="24616"/>
    <n v="13747218"/>
    <n v="10168768"/>
    <n v="45486959"/>
    <x v="5174"/>
    <n v="451502896"/>
    <n v="64002638"/>
    <n v="176396382"/>
    <n v="387500258"/>
    <n v="275121681"/>
    <n v="154425921"/>
    <n v="212318001"/>
    <n v="53361315"/>
    <n v="106360024"/>
    <n v="616348229"/>
    <n v="627057635"/>
    <n v="25473.579582384999"/>
    <n v="9496000"/>
    <n v="19.466657370994"/>
    <n v="10.14543635481"/>
  </r>
  <r>
    <x v="109"/>
    <x v="10"/>
    <n v="25003"/>
    <n v="15412251"/>
    <n v="21622468"/>
    <n v="49703691"/>
    <x v="5175"/>
    <n v="491289131"/>
    <n v="68757458"/>
    <n v="219506282"/>
    <n v="422531673"/>
    <n v="337557545"/>
    <n v="174063606"/>
    <n v="226131652"/>
    <n v="58261588"/>
    <n v="116093747"/>
    <n v="673138790"/>
    <n v="684834945"/>
    <n v="27390.110986682001"/>
    <n v="-14311699"/>
    <n v="19.593923727892999"/>
    <n v="10.217973823196999"/>
  </r>
  <r>
    <x v="109"/>
    <x v="11"/>
    <n v="25346"/>
    <n v="13191086"/>
    <n v="230943"/>
    <n v="44575545"/>
    <x v="5176"/>
    <n v="434967040"/>
    <n v="62074885"/>
    <n v="177701889"/>
    <n v="372892156"/>
    <n v="294195716"/>
    <n v="149965618"/>
    <n v="204723326"/>
    <n v="51944603"/>
    <n v="103552880"/>
    <n v="597670336"/>
    <n v="608055192"/>
    <n v="23990.183539809001"/>
    <n v="4727290"/>
    <n v="19.515696596523"/>
    <n v="10.085441689332001"/>
  </r>
  <r>
    <x v="109"/>
    <x v="12"/>
    <n v="25689"/>
    <n v="13559265"/>
    <n v="7500586"/>
    <n v="45092833"/>
    <x v="5177"/>
    <n v="451986772"/>
    <n v="65792530"/>
    <n v="181624673"/>
    <n v="386194243"/>
    <n v="278713309"/>
    <n v="149613985"/>
    <n v="219309859"/>
    <n v="53300122"/>
    <n v="106251633"/>
    <n v="617854764"/>
    <n v="628590316"/>
    <n v="24469.240375257999"/>
    <n v="4900379"/>
    <n v="19.463123620146"/>
    <n v="10.105212979652"/>
  </r>
  <r>
    <x v="109"/>
    <x v="13"/>
    <n v="26055"/>
    <n v="13859507"/>
    <n v="6413088"/>
    <n v="45528442"/>
    <x v="5178"/>
    <n v="465690131"/>
    <n v="68665448"/>
    <n v="187225757"/>
    <n v="397024683"/>
    <n v="284734584"/>
    <n v="149383512"/>
    <n v="225394692"/>
    <n v="54049823"/>
    <n v="107608041"/>
    <n v="627000471"/>
    <n v="637894963"/>
    <n v="24482.631471886001"/>
    <n v="-5513226"/>
    <n v="19.447515426643001"/>
    <n v="10.105760070063999"/>
  </r>
  <r>
    <x v="109"/>
    <x v="14"/>
    <n v="26420"/>
    <n v="14532759"/>
    <n v="-8124785"/>
    <n v="46208125"/>
    <x v="5179"/>
    <n v="452249588"/>
    <n v="66921380"/>
    <n v="170187191"/>
    <n v="385328208"/>
    <n v="285562205"/>
    <n v="144740897"/>
    <n v="225813781"/>
    <n v="53784486"/>
    <n v="107365477"/>
    <n v="623436902"/>
    <n v="634269484"/>
    <n v="24007.171990915998"/>
    <n v="19463985"/>
    <n v="19.535908203016"/>
    <n v="10.086149550995"/>
  </r>
  <r>
    <x v="109"/>
    <x v="15"/>
    <n v="26785"/>
    <n v="14507291"/>
    <n v="-5760782"/>
    <n v="50318798"/>
    <x v="5180"/>
    <n v="482571008"/>
    <n v="72663086"/>
    <n v="188109366"/>
    <n v="409907922"/>
    <n v="311544187"/>
    <n v="156621495"/>
    <n v="242084784"/>
    <n v="57732321"/>
    <n v="115075648"/>
    <n v="669664017"/>
    <n v="681299778"/>
    <n v="25435.870001866999"/>
    <n v="19303259"/>
    <n v="19.617167941904999"/>
    <n v="10.143954975367"/>
  </r>
  <r>
    <x v="109"/>
    <x v="16"/>
    <n v="27159"/>
    <n v="20613579"/>
    <n v="5870419"/>
    <n v="74740369"/>
    <x v="5181"/>
    <n v="708629770"/>
    <n v="109068963"/>
    <n v="300045347"/>
    <n v="599560806"/>
    <n v="440111191"/>
    <n v="232384203"/>
    <n v="362513020"/>
    <n v="84403619"/>
    <n v="167394830"/>
    <n v="991315255"/>
    <n v="1008539923"/>
    <n v="37134.648661585001"/>
    <n v="10267470"/>
    <n v="19.925599258001"/>
    <n v="10.522332667612"/>
  </r>
  <r>
    <x v="109"/>
    <x v="17"/>
    <n v="27542"/>
    <n v="25870000"/>
    <n v="-2103777"/>
    <n v="96019182"/>
    <x v="5182"/>
    <n v="890922807"/>
    <n v="136662859"/>
    <n v="372186643"/>
    <n v="754259948"/>
    <n v="511958087"/>
    <n v="291554302"/>
    <n v="458415371"/>
    <n v="104408256"/>
    <n v="210097174"/>
    <n v="1248374351"/>
    <n v="1270065533"/>
    <n v="46113.77289231"/>
    <n v="19562462"/>
    <n v="20.091252419157001"/>
    <n v="10.738888630846001"/>
  </r>
  <r>
    <x v="109"/>
    <x v="18"/>
    <n v="27944"/>
    <n v="29657370"/>
    <n v="-11789650"/>
    <n v="113890968"/>
    <x v="5183"/>
    <n v="1002612533"/>
    <n v="159334456"/>
    <n v="440646895"/>
    <n v="843278076"/>
    <n v="603480122"/>
    <n v="320918327"/>
    <n v="531755101"/>
    <n v="121040164"/>
    <n v="240196208"/>
    <n v="1428776008"/>
    <n v="1453601816"/>
    <n v="52018.387346121002"/>
    <n v="22636935"/>
    <n v="20.255047905192999"/>
    <n v="10.859371761658"/>
  </r>
  <r>
    <x v="109"/>
    <x v="19"/>
    <n v="28357"/>
    <n v="29461428"/>
    <n v="-8364545"/>
    <n v="118187701"/>
    <x v="5184"/>
    <n v="987464783"/>
    <n v="165627885"/>
    <n v="450722369"/>
    <n v="821836898"/>
    <n v="639736726"/>
    <n v="311750879"/>
    <n v="537304780"/>
    <n v="121592248"/>
    <n v="237551659"/>
    <n v="1426463957"/>
    <n v="1451249607"/>
    <n v="51177.825827838002"/>
    <n v="22093612"/>
    <n v="20.310519795556001"/>
    <n v="10.843081167438999"/>
  </r>
  <r>
    <x v="109"/>
    <x v="20"/>
    <n v="28765"/>
    <n v="33416562"/>
    <n v="27500944"/>
    <n v="137727405"/>
    <x v="5185"/>
    <n v="1179430978"/>
    <n v="203176563"/>
    <n v="573775888"/>
    <n v="976254416"/>
    <n v="730303248"/>
    <n v="378527022"/>
    <n v="660060099"/>
    <n v="138760838"/>
    <n v="291779350"/>
    <n v="1725872497"/>
    <n v="1755860468"/>
    <n v="61041.559812271997"/>
    <n v="9086373"/>
    <n v="20.421335568663999"/>
    <n v="11.019326601714999"/>
  </r>
  <r>
    <x v="109"/>
    <x v="21"/>
    <n v="29168"/>
    <n v="33345070"/>
    <n v="-5036810"/>
    <n v="141820865"/>
    <x v="5186"/>
    <n v="1311775433"/>
    <n v="228253797"/>
    <n v="561028893"/>
    <n v="1083521636"/>
    <n v="735763002"/>
    <n v="404987676"/>
    <n v="740359051"/>
    <n v="155421232"/>
    <n v="295912794"/>
    <n v="1866366176"/>
    <n v="1898795352"/>
    <n v="65098.578990675"/>
    <n v="33155938"/>
    <n v="20.460496113592001"/>
    <n v="11.083673361059001"/>
  </r>
  <r>
    <x v="109"/>
    <x v="22"/>
    <n v="29581"/>
    <n v="32863803"/>
    <n v="-3154392"/>
    <n v="140733300"/>
    <x v="5187"/>
    <n v="1439237852"/>
    <n v="253746143"/>
    <n v="540977769"/>
    <n v="1185491708"/>
    <n v="781154092"/>
    <n v="431532503"/>
    <n v="811481766"/>
    <n v="169391575"/>
    <n v="315929851"/>
    <n v="1998392869"/>
    <n v="2033116060"/>
    <n v="68730.470910382006"/>
    <n v="60797754"/>
    <n v="20.551233381734999"/>
    <n v="11.137962465173"/>
  </r>
  <r>
    <x v="109"/>
    <x v="23"/>
    <n v="30012"/>
    <n v="29917310"/>
    <n v="7012490"/>
    <n v="131189962"/>
    <x v="5188"/>
    <n v="1419317722"/>
    <n v="247032220"/>
    <n v="511109773"/>
    <n v="1172285501"/>
    <n v="744976815"/>
    <n v="425876152"/>
    <n v="821877440"/>
    <n v="166555440"/>
    <n v="302423880"/>
    <n v="1976432429"/>
    <n v="2010774074"/>
    <n v="66999.00286552"/>
    <n v="88061091"/>
    <n v="20.540589705698"/>
    <n v="11.112447941141999"/>
  </r>
  <r>
    <x v="109"/>
    <x v="24"/>
    <n v="30447"/>
    <n v="31058231"/>
    <n v="19076284"/>
    <n v="149061839"/>
    <x v="5189"/>
    <n v="1566757347"/>
    <n v="275320697"/>
    <n v="587367901"/>
    <n v="1291436650"/>
    <n v="813999077"/>
    <n v="488743499"/>
    <n v="907147597"/>
    <n v="179869947"/>
    <n v="332635250"/>
    <n v="2207216072"/>
    <n v="2245567708"/>
    <n v="73753.332282326999"/>
    <n v="100018442"/>
    <n v="20.633360297725002"/>
    <n v="11.208495015287999"/>
  </r>
  <r>
    <x v="109"/>
    <x v="25"/>
    <n v="30890"/>
    <n v="36589271"/>
    <n v="37817320"/>
    <n v="172623765"/>
    <x v="5190"/>
    <n v="1833407488"/>
    <n v="316333009"/>
    <n v="754651369"/>
    <n v="1517074480"/>
    <n v="970851948"/>
    <n v="590184316"/>
    <n v="1109104623"/>
    <n v="219761737"/>
    <n v="411949216"/>
    <n v="2649213483"/>
    <n v="2695245003"/>
    <n v="87252.994593719995"/>
    <n v="107186152"/>
    <n v="20.798408652964"/>
    <n v="11.376578622326001"/>
  </r>
  <r>
    <x v="109"/>
    <x v="26"/>
    <n v="31337"/>
    <n v="31687695"/>
    <n v="56292244"/>
    <n v="155812276"/>
    <x v="5191"/>
    <n v="1874119433"/>
    <n v="321410994"/>
    <n v="748564069"/>
    <n v="1552708439"/>
    <n v="1018819861"/>
    <n v="574640789"/>
    <n v="1137748509"/>
    <n v="221204068"/>
    <n v="404268130"/>
    <n v="2671575106"/>
    <n v="2717995175"/>
    <n v="86734.377094170006"/>
    <n v="95311671"/>
    <n v="20.831341044192001"/>
    <n v="11.370617119845001"/>
  </r>
  <r>
    <x v="109"/>
    <x v="27"/>
    <n v="31770"/>
    <n v="30211947"/>
    <n v="12053039"/>
    <n v="128218643"/>
    <x v="5192"/>
    <n v="1775375959"/>
    <n v="296420321"/>
    <n v="665297968"/>
    <n v="1478955638"/>
    <n v="1068192943"/>
    <n v="535975526"/>
    <n v="1080466144"/>
    <n v="196275382"/>
    <n v="383576797"/>
    <n v="2519662120"/>
    <n v="2563442673"/>
    <n v="80687.525118036006"/>
    <n v="122768741"/>
    <n v="20.898026956357"/>
    <n v="11.298351652301999"/>
  </r>
  <r>
    <x v="109"/>
    <x v="28"/>
    <n v="32190"/>
    <n v="5660991"/>
    <n v="18296665"/>
    <n v="107471681"/>
    <x v="5193"/>
    <n v="1883464835"/>
    <n v="309281392"/>
    <n v="746552408"/>
    <n v="1574183443"/>
    <n v="1146891036"/>
    <n v="1108019105"/>
    <n v="1234197051"/>
    <n v="94410912"/>
    <n v="137198405"/>
    <n v="2834974928"/>
    <n v="2742541906"/>
    <n v="85198.568064616004"/>
    <n v="112524663"/>
    <n v="20.953913720195001"/>
    <n v="11.35275164314"/>
  </r>
  <r>
    <x v="109"/>
    <x v="29"/>
    <n v="32615"/>
    <n v="5179649"/>
    <n v="-2837211"/>
    <n v="102902854"/>
    <x v="5194"/>
    <n v="2032801670"/>
    <n v="332738442"/>
    <n v="789819491"/>
    <n v="1700063228"/>
    <n v="1250999710"/>
    <n v="1076169013"/>
    <n v="1210304424"/>
    <n v="88315278"/>
    <n v="136763969"/>
    <n v="2996128995"/>
    <n v="2946496054"/>
    <n v="90341.746251724995"/>
    <n v="123874893"/>
    <n v="21.041628366815001"/>
    <n v="11.411366007813999"/>
  </r>
  <r>
    <x v="109"/>
    <x v="30"/>
    <n v="33026"/>
    <n v="4684008"/>
    <n v="-5564074"/>
    <n v="94747078"/>
    <x v="5195"/>
    <n v="1858391709"/>
    <n v="305094808"/>
    <n v="738743227"/>
    <n v="1553296901"/>
    <n v="1259216348"/>
    <n v="976763031"/>
    <n v="1149378338"/>
    <n v="83056836"/>
    <n v="127942293"/>
    <n v="2831946356"/>
    <n v="2747178267"/>
    <n v="83182.288711924004"/>
    <n v="150043337"/>
    <n v="21.066330358062"/>
    <n v="11.328801749807001"/>
  </r>
  <r>
    <x v="109"/>
    <x v="31"/>
    <n v="33376"/>
    <n v="4201099"/>
    <n v="25074772"/>
    <n v="97631022"/>
    <x v="5196"/>
    <n v="1867323071"/>
    <n v="306163758"/>
    <n v="751520368"/>
    <n v="1561159314"/>
    <n v="1242328096"/>
    <n v="1041981861"/>
    <n v="1151839452"/>
    <n v="87073541"/>
    <n v="132559239"/>
    <n v="2606632318"/>
    <n v="2755926673"/>
    <n v="82572.107891898006"/>
    <n v="137083235"/>
    <n v="21.044922674094"/>
    <n v="11.321439336184"/>
  </r>
  <r>
    <x v="109"/>
    <x v="32"/>
    <n v="33693"/>
    <n v="4596855"/>
    <n v="-23367101"/>
    <n v="109384378"/>
    <x v="5197"/>
    <n v="2028822335"/>
    <n v="341469316"/>
    <n v="763265036"/>
    <n v="1687353019"/>
    <n v="1257161481"/>
    <n v="1140818295"/>
    <n v="1210146594"/>
    <n v="96815765"/>
    <n v="145707468"/>
    <n v="2759997867"/>
    <n v="2973606261"/>
    <n v="88255.906597809997"/>
    <n v="181518890"/>
    <n v="21.086992122041998"/>
    <n v="11.388007233465"/>
  </r>
  <r>
    <x v="109"/>
    <x v="33"/>
    <n v="34000"/>
    <n v="4824239"/>
    <n v="-16187763"/>
    <n v="127386389"/>
    <x v="5198"/>
    <n v="2333225706"/>
    <n v="396642704"/>
    <n v="860354764"/>
    <n v="1936583002"/>
    <n v="1412164788"/>
    <n v="1317066892"/>
    <n v="1441519533"/>
    <n v="110585345"/>
    <n v="170908418"/>
    <n v="3055953398"/>
    <n v="3396302748"/>
    <n v="99891.257294117997"/>
    <n v="202722278"/>
    <n v="21.202530863621998"/>
    <n v="11.511847457069999"/>
  </r>
  <r>
    <x v="109"/>
    <x v="34"/>
    <n v="34300"/>
    <n v="6011649"/>
    <n v="-103824174"/>
    <n v="137383714"/>
    <x v="5199"/>
    <n v="2600798223"/>
    <n v="437291090"/>
    <n v="906507756"/>
    <n v="2163507134"/>
    <n v="1637901367"/>
    <n v="1461330508"/>
    <n v="1597979479"/>
    <n v="123488440"/>
    <n v="194806319"/>
    <n v="3324428039"/>
    <n v="3820531355"/>
    <n v="111385.75379009001"/>
    <n v="313225383"/>
    <n v="21.391672863673001"/>
    <n v="11.620763692674"/>
  </r>
  <r>
    <x v="109"/>
    <x v="35"/>
    <n v="34603"/>
    <n v="5450737"/>
    <n v="-2280601"/>
    <n v="143259892"/>
    <x v="5200"/>
    <n v="2710101004"/>
    <n v="451771231"/>
    <n v="1066859651"/>
    <n v="2258329772"/>
    <n v="1897801107"/>
    <n v="1538658695"/>
    <n v="1656706689"/>
    <n v="127815096"/>
    <n v="205458796"/>
    <n v="3635858392"/>
    <n v="4046135188"/>
    <n v="116930.18489726"/>
    <n v="269174534"/>
    <n v="21.496598319013"/>
    <n v="11.669340877472999"/>
  </r>
  <r>
    <x v="109"/>
    <x v="36"/>
    <n v="34889"/>
    <n v="5295513"/>
    <n v="37339799"/>
    <n v="144449271"/>
    <x v="5201"/>
    <n v="2865210019"/>
    <n v="471768266"/>
    <n v="1200468588"/>
    <n v="2393441753"/>
    <n v="2134748622"/>
    <n v="1653129867"/>
    <n v="1755471296"/>
    <n v="130306741"/>
    <n v="221098882"/>
    <n v="4078823765"/>
    <n v="4424104115"/>
    <n v="126805.12812061"/>
    <n v="358425499"/>
    <n v="21.636822483412999"/>
    <n v="11.750414648844"/>
  </r>
  <r>
    <x v="109"/>
    <x v="37"/>
    <n v="35150"/>
    <n v="6039880"/>
    <n v="-23129785"/>
    <n v="153265709"/>
    <x v="5202"/>
    <n v="3208704058"/>
    <n v="526034284"/>
    <n v="1323796591"/>
    <n v="2682669774"/>
    <n v="2560266104"/>
    <n v="1856481651"/>
    <n v="1982328667"/>
    <n v="139832870"/>
    <n v="248239391"/>
    <n v="4792804072"/>
    <n v="5089173411"/>
    <n v="144784.44981508001"/>
    <n v="556672763"/>
    <n v="21.860117225090999"/>
    <n v="11.883008269182"/>
  </r>
  <r>
    <x v="109"/>
    <x v="38"/>
    <n v="35401"/>
    <n v="7075269"/>
    <n v="34440279"/>
    <n v="175356048"/>
    <x v="5203"/>
    <n v="3526017753"/>
    <n v="589103761"/>
    <n v="1498590654"/>
    <n v="2936913991"/>
    <n v="2937654846"/>
    <n v="2152170996"/>
    <n v="2231620559"/>
    <n v="161641076"/>
    <n v="296553171"/>
    <n v="5315200306"/>
    <n v="5620107027"/>
    <n v="158755.60088698001"/>
    <n v="595498610"/>
    <n v="21.985456639704001"/>
    <n v="11.975127496281001"/>
  </r>
  <r>
    <x v="109"/>
    <x v="39"/>
    <n v="35675"/>
    <n v="6373756"/>
    <n v="150946953"/>
    <n v="177014741"/>
    <x v="5204"/>
    <n v="3233701175"/>
    <n v="561163201"/>
    <n v="1373569044"/>
    <n v="2672537974"/>
    <n v="2496065830"/>
    <n v="1966789081"/>
    <n v="2240175070"/>
    <n v="160660264"/>
    <n v="288606326"/>
    <n v="4500377062"/>
    <n v="4981831948"/>
    <n v="139644.90393833001"/>
    <n v="374561737"/>
    <n v="21.777796507622998"/>
    <n v="11.846865240033001"/>
  </r>
  <r>
    <x v="109"/>
    <x v="40"/>
    <n v="35926"/>
    <n v="6319554"/>
    <n v="37894561"/>
    <n v="194209771"/>
    <x v="5205"/>
    <n v="3595374818"/>
    <n v="621459285"/>
    <n v="1412224034"/>
    <n v="2973915533"/>
    <n v="3006420142"/>
    <n v="2123337145"/>
    <n v="2374443025"/>
    <n v="175080237"/>
    <n v="325505273"/>
    <n v="4985109480"/>
    <n v="5621057217"/>
    <n v="156462.09477816001"/>
    <n v="613458367"/>
    <n v="22.009706301447"/>
    <n v="11.960575445039"/>
  </r>
  <r>
    <x v="109"/>
    <x v="41"/>
    <n v="36189"/>
    <n v="7711418"/>
    <n v="196054031"/>
    <n v="238311301"/>
    <x v="5206"/>
    <n v="4035810538"/>
    <n v="707587628"/>
    <n v="1759739360"/>
    <n v="3328222911"/>
    <n v="3630801329"/>
    <n v="2580180078"/>
    <n v="2872652271"/>
    <n v="210075829"/>
    <n v="372583713"/>
    <n v="5271468570"/>
    <n v="6348103710"/>
    <n v="175415.28392605"/>
    <n v="552553811"/>
    <n v="22.154379426830999"/>
    <n v="12.074917193414"/>
  </r>
  <r>
    <x v="109"/>
    <x v="42"/>
    <n v="36505"/>
    <n v="6933846"/>
    <n v="23425499"/>
    <n v="228633959"/>
    <x v="5207"/>
    <n v="3839111088"/>
    <n v="675657831"/>
    <n v="1547062151"/>
    <n v="3163453257"/>
    <n v="3419336490"/>
    <n v="2417724983"/>
    <n v="2785286745"/>
    <n v="203957370"/>
    <n v="353242933"/>
    <n v="4429106266"/>
    <n v="6034435862"/>
    <n v="165304.36548417999"/>
    <n v="648262623"/>
    <n v="22.126318764061999"/>
    <n v="12.015549742352"/>
  </r>
  <r>
    <x v="109"/>
    <x v="43"/>
    <n v="36806"/>
    <n v="7448181"/>
    <n v="-49812815"/>
    <n v="237952725"/>
    <x v="5208"/>
    <n v="4077357771"/>
    <n v="722059779"/>
    <n v="1555565362"/>
    <n v="3355297991"/>
    <n v="3803713702"/>
    <n v="2496790571"/>
    <n v="2901735545"/>
    <n v="207830390"/>
    <n v="357835209"/>
    <n v="5110564105"/>
    <n v="6391711429"/>
    <n v="173659.49652230999"/>
    <n v="758788305"/>
    <n v="22.241136995965"/>
    <n v="12.064857502774"/>
  </r>
  <r>
    <x v="109"/>
    <x v="44"/>
    <n v="37096"/>
    <n v="8198276"/>
    <n v="7212313"/>
    <n v="246854062"/>
    <x v="5209"/>
    <n v="4212871336"/>
    <n v="756044633"/>
    <n v="1690380100"/>
    <n v="3456826704"/>
    <n v="3493900169"/>
    <n v="2536965369"/>
    <n v="2992690383"/>
    <n v="214539838"/>
    <n v="369898161"/>
    <n v="5374222967"/>
    <n v="6657450230"/>
    <n v="179465.44721802999"/>
    <n v="754198793"/>
    <n v="22.169737416989001"/>
    <n v="12.097743545862"/>
  </r>
  <r>
    <x v="109"/>
    <x v="45"/>
    <n v="37355"/>
    <n v="6921660"/>
    <n v="-34756733"/>
    <n v="240570743"/>
    <x v="5210"/>
    <n v="3989265082"/>
    <n v="714070938"/>
    <n v="1547631997"/>
    <n v="3275194143"/>
    <n v="3179733667"/>
    <n v="2376838269"/>
    <n v="2888987313"/>
    <n v="210674630"/>
    <n v="348580785"/>
    <n v="5162506644"/>
    <n v="6268513140"/>
    <n v="167809.21268905999"/>
    <n v="731616051"/>
    <n v="22.087148348052001"/>
    <n v="12.030588933434"/>
  </r>
  <r>
    <x v="109"/>
    <x v="46"/>
    <n v="37609"/>
    <n v="7205237"/>
    <n v="-40149527"/>
    <n v="235438725"/>
    <x v="5211"/>
    <n v="3968575439"/>
    <n v="709498574"/>
    <n v="1543998570"/>
    <n v="3259076865"/>
    <n v="3371539417"/>
    <n v="2381381520"/>
    <n v="2860783476"/>
    <n v="209154833"/>
    <n v="339255025"/>
    <n v="5985928106"/>
    <n v="6237299538"/>
    <n v="165845.92884682"/>
    <n v="724725537"/>
    <n v="22.133341408871001"/>
    <n v="12.018820526548"/>
  </r>
  <r>
    <x v="109"/>
    <x v="47"/>
    <n v="37889"/>
    <n v="8733698"/>
    <n v="-55075228"/>
    <n v="265260699"/>
    <x v="5212"/>
    <n v="4142756915"/>
    <n v="733636888"/>
    <n v="1626532058"/>
    <n v="3409120027"/>
    <n v="3508445542"/>
    <n v="2588526019"/>
    <n v="2691197752"/>
    <n v="191532036"/>
    <n v="456488072"/>
    <n v="6748711526"/>
    <n v="6474310910"/>
    <n v="170875.73992451999"/>
    <n v="705021947"/>
    <n v="22.161551777471001"/>
    <n v="12.048697756415001"/>
  </r>
  <r>
    <x v="109"/>
    <x v="48"/>
    <n v="38181"/>
    <n v="9305814"/>
    <n v="-51089843"/>
    <n v="265062294"/>
    <x v="5213"/>
    <n v="4206465030"/>
    <n v="743013671"/>
    <n v="1660640624"/>
    <n v="3463451359"/>
    <n v="3602032808"/>
    <n v="2529545106"/>
    <n v="2790619195"/>
    <n v="233156648"/>
    <n v="599764798"/>
    <n v="6917594123"/>
    <n v="6692618411"/>
    <n v="175286.61928707999"/>
    <n v="825512756"/>
    <n v="22.211111218928998"/>
    <n v="12.074183442557"/>
  </r>
  <r>
    <x v="109"/>
    <x v="49"/>
    <n v="38482"/>
    <n v="8955151"/>
    <n v="-13421897"/>
    <n v="267044612"/>
    <x v="5214"/>
    <n v="4040276850"/>
    <n v="717902536"/>
    <n v="1625243633"/>
    <n v="3322374314"/>
    <n v="3450249682"/>
    <n v="2575058666"/>
    <n v="2777505447"/>
    <n v="218646549"/>
    <n v="360218429"/>
    <n v="6887111208"/>
    <n v="6426980979"/>
    <n v="167012.65472168999"/>
    <n v="761460487"/>
    <n v="22.161134618308999"/>
    <n v="12.025830852857"/>
  </r>
  <r>
    <x v="109"/>
    <x v="50"/>
    <n v="38756"/>
    <n v="8424009"/>
    <n v="159948012"/>
    <n v="248934780"/>
    <x v="5215"/>
    <n v="3843173267"/>
    <n v="725949736"/>
    <n v="1734018336"/>
    <n v="3117223532"/>
    <n v="3274412777"/>
    <n v="2402044818"/>
    <n v="2578089240"/>
    <n v="200655737"/>
    <n v="440627883"/>
    <n v="7151920241"/>
    <n v="6114982114"/>
    <n v="157781.55934564999"/>
    <n v="537790510"/>
    <n v="22.061473149752999"/>
    <n v="11.968973157494"/>
  </r>
  <r>
    <x v="109"/>
    <x v="51"/>
    <n v="39039"/>
    <n v="9165894"/>
    <n v="-135102596"/>
    <n v="268417183"/>
    <x v="5216"/>
    <n v="4074601937"/>
    <n v="769908790"/>
    <n v="1556314008"/>
    <n v="3304693147"/>
    <n v="3644938077"/>
    <n v="2580188164"/>
    <n v="2798899848"/>
    <n v="223940541"/>
    <n v="479548203"/>
    <n v="7741217674"/>
    <n v="6607749611"/>
    <n v="169260.21698813999"/>
    <n v="976833665"/>
    <n v="22.254043962680999"/>
    <n v="12.039198463250001"/>
  </r>
  <r>
    <x v="110"/>
    <x v="20"/>
    <n v="3785847"/>
    <n v="2589547627"/>
    <n v="689457839"/>
    <n v="952226971"/>
    <x v="5217"/>
    <n v="7705748282"/>
    <n v="2147328158"/>
    <n v="3382558208"/>
    <n v="5558420124"/>
    <n v="4855476254"/>
    <n v="1923928152"/>
    <n v="3037170456"/>
    <n v="772437102"/>
    <n v="877513089"/>
    <n v="10248868989"/>
    <n v="10234675998"/>
    <n v="2703.4045480443001"/>
    <n v="-892049382"/>
    <n v="22.100374859963999"/>
    <n v="7.9026370369354"/>
  </r>
  <r>
    <x v="110"/>
    <x v="21"/>
    <n v="3793425"/>
    <n v="1466608758"/>
    <n v="323497581"/>
    <n v="477692302"/>
    <x v="5218"/>
    <n v="6549254054"/>
    <n v="1182970895"/>
    <n v="2460292927"/>
    <n v="5366283159"/>
    <n v="1644061156"/>
    <n v="3826845967"/>
    <n v="1881694656"/>
    <n v="754133187"/>
    <n v="668139852"/>
    <n v="10008792292"/>
    <n v="9980258448"/>
    <n v="2630.9360137607"/>
    <n v="558271737"/>
    <n v="21.512783041841001"/>
    <n v="7.8754749812684999"/>
  </r>
  <r>
    <x v="110"/>
    <x v="22"/>
    <n v="3795742"/>
    <n v="993313081"/>
    <n v="-480302347"/>
    <n v="281507757"/>
    <x v="5219"/>
    <n v="6359212643"/>
    <n v="1149197265"/>
    <n v="1282661662"/>
    <n v="5210015378"/>
    <n v="1253567224"/>
    <n v="2593259699"/>
    <n v="1968793507"/>
    <n v="702085020"/>
    <n v="770789670"/>
    <n v="8070326111"/>
    <n v="8037647737"/>
    <n v="2117.5432200081"/>
    <n v="143011807"/>
    <n v="21.057291534659001"/>
    <n v="7.6584839710896002"/>
  </r>
  <r>
    <x v="110"/>
    <x v="23"/>
    <n v="3788528"/>
    <n v="906684241"/>
    <n v="-178373313"/>
    <n v="326952775"/>
    <x v="5220"/>
    <n v="5991172044"/>
    <n v="1171946545"/>
    <n v="1339938126"/>
    <n v="4819225500"/>
    <n v="4873863292"/>
    <n v="2103938288"/>
    <n v="1509367406"/>
    <n v="639219900"/>
    <n v="964644101"/>
    <n v="6915636914"/>
    <n v="6892993902"/>
    <n v="1819.4385529154999"/>
    <n v="-640546353"/>
    <n v="22.166251669293999"/>
    <n v="7.5068327141843003"/>
  </r>
  <r>
    <x v="110"/>
    <x v="24"/>
    <n v="3770456"/>
    <n v="607694238"/>
    <n v="-212899572"/>
    <n v="410476541"/>
    <x v="5221"/>
    <n v="5496040371"/>
    <n v="1365484758"/>
    <n v="1186471408"/>
    <n v="4130555613"/>
    <n v="3052010332"/>
    <n v="1480463922"/>
    <n v="1668708653"/>
    <n v="589461194"/>
    <n v="1063698760"/>
    <n v="6367352451"/>
    <n v="6352640053"/>
    <n v="1684.8466214697"/>
    <n v="-434775478"/>
    <n v="21.685384198539001"/>
    <n v="7.4300231625787996"/>
  </r>
  <r>
    <x v="110"/>
    <x v="25"/>
    <n v="3747267"/>
    <n v="661852558"/>
    <n v="162306633"/>
    <n v="424185975"/>
    <x v="5222"/>
    <n v="5884462886"/>
    <n v="1607660798"/>
    <n v="1527077625"/>
    <n v="4276802088"/>
    <n v="3201860854"/>
    <n v="1462818427"/>
    <n v="1868856486"/>
    <n v="523726746"/>
    <n v="1045579486"/>
    <n v="6687850894"/>
    <n v="6699238229"/>
    <n v="1787.7664519235"/>
    <n v="-712302281"/>
    <n v="21.635371252189"/>
    <n v="7.4892815282698999"/>
  </r>
  <r>
    <x v="110"/>
    <x v="26"/>
    <n v="3722022"/>
    <n v="917264806"/>
    <n v="43411191"/>
    <n v="512395520"/>
    <x v="5223"/>
    <n v="7392169439"/>
    <n v="2018634634"/>
    <n v="1769776663"/>
    <n v="5373534806"/>
    <n v="4296093745"/>
    <n v="1759823104"/>
    <n v="2321851761"/>
    <n v="719915706"/>
    <n v="1307776486"/>
    <n v="8295594559"/>
    <n v="8382663817"/>
    <n v="2252.1800830300999"/>
    <n v="-779282286"/>
    <n v="21.980820580812001"/>
    <n v="7.7200978675665004"/>
  </r>
  <r>
    <x v="110"/>
    <x v="27"/>
    <n v="3694896"/>
    <n v="953383683"/>
    <n v="226028057"/>
    <n v="669651570"/>
    <x v="5224"/>
    <n v="8647090462"/>
    <n v="2444717922"/>
    <n v="2491439486"/>
    <n v="6202372540"/>
    <n v="5570561069"/>
    <n v="2058074242"/>
    <n v="2742670393"/>
    <n v="882823126"/>
    <n v="1562908194"/>
    <n v="9927145280"/>
    <n v="10118805892"/>
    <n v="2738.5901773689998"/>
    <n v="-1019724919"/>
    <n v="22.238576822475999"/>
    <n v="7.9155636178920998"/>
  </r>
  <r>
    <x v="110"/>
    <x v="28"/>
    <n v="3665510"/>
    <n v="861203418"/>
    <n v="52252949"/>
    <n v="820738329"/>
    <x v="5225"/>
    <n v="9781214414"/>
    <n v="2909393157"/>
    <n v="2740205957"/>
    <n v="6871821258"/>
    <n v="5679519352"/>
    <n v="2243252222"/>
    <n v="3170622510"/>
    <n v="1011568542"/>
    <n v="1744426206"/>
    <n v="10988300346"/>
    <n v="11239741011"/>
    <n v="3066.3512065169998"/>
    <n v="-1281679360"/>
    <n v="22.204379346652999"/>
    <n v="8.0285696689757007"/>
  </r>
  <r>
    <x v="110"/>
    <x v="29"/>
    <n v="3633944"/>
    <n v="700315886"/>
    <n v="-64750358"/>
    <n v="731670763"/>
    <x v="5226"/>
    <n v="9719741626"/>
    <n v="2596636806"/>
    <n v="2347582890"/>
    <n v="7123104820"/>
    <n v="4652397672"/>
    <n v="2151519958"/>
    <n v="3312692282"/>
    <n v="1094163834"/>
    <n v="1654787202"/>
    <n v="10710406918"/>
    <n v="10971772656"/>
    <n v="3019.2464870125"/>
    <n v="-1095550997"/>
    <n v="21.99214022412"/>
    <n v="8.0130937252544001"/>
  </r>
  <r>
    <x v="110"/>
    <x v="30"/>
    <n v="3599637"/>
    <n v="643790961"/>
    <n v="-39392995"/>
    <n v="613848279"/>
    <x v="5227"/>
    <n v="10067998803"/>
    <n v="2585397079"/>
    <n v="2170455976"/>
    <n v="7482601724"/>
    <n v="5161420670"/>
    <n v="2421317434"/>
    <n v="3361533001"/>
    <n v="1353892946"/>
    <n v="1861197312"/>
    <n v="11317908087"/>
    <n v="11524975093"/>
    <n v="3201.7048088460001"/>
    <n v="-713479687"/>
    <n v="22.215707125821002"/>
    <n v="8.0717509845272009"/>
  </r>
  <r>
    <x v="110"/>
    <x v="31"/>
    <n v="3560142"/>
    <n v="596497096"/>
    <n v="-179910734"/>
    <n v="648673220"/>
    <x v="5228"/>
    <n v="10571126145"/>
    <n v="2590846461"/>
    <n v="2336071254"/>
    <n v="7980279684"/>
    <n v="6066015426"/>
    <n v="2664737244"/>
    <n v="3476261776"/>
    <n v="1453101385"/>
    <n v="2066840038"/>
    <n v="12072251662"/>
    <n v="12237598485"/>
    <n v="3437.3905549272999"/>
    <n v="-669598915"/>
    <n v="22.409000961341999"/>
    <n v="8.1427587789462006"/>
  </r>
  <r>
    <x v="110"/>
    <x v="32"/>
    <n v="3515799"/>
    <n v="680782121"/>
    <n v="14038603"/>
    <n v="801688771"/>
    <x v="5229"/>
    <n v="12100344662"/>
    <n v="2935354605"/>
    <n v="2966704356"/>
    <n v="9164990057"/>
    <n v="7568497534"/>
    <n v="2945380703"/>
    <n v="4023618694"/>
    <n v="1797051111"/>
    <n v="2450940150"/>
    <n v="14105948383"/>
    <n v="14256825340"/>
    <n v="4055.0740642454002"/>
    <n v="-810222739"/>
    <n v="22.634033486738002"/>
    <n v="8.3079708055197994"/>
  </r>
  <r>
    <x v="110"/>
    <x v="33"/>
    <n v="3469675"/>
    <n v="830699100"/>
    <n v="71267723"/>
    <n v="1170454304"/>
    <x v="5230"/>
    <n v="15743805776"/>
    <n v="3676428831"/>
    <n v="4126193388"/>
    <n v="12067376945"/>
    <n v="9769239350"/>
    <n v="4061767267"/>
    <n v="5162516192"/>
    <n v="2407502834"/>
    <n v="3216760025"/>
    <n v="18316217731"/>
    <n v="18781970092"/>
    <n v="5413.1784942393997"/>
    <n v="-1088027944"/>
    <n v="22.884426918898999"/>
    <n v="8.5967764386442997"/>
  </r>
  <r>
    <x v="110"/>
    <x v="34"/>
    <n v="3422591"/>
    <n v="944087705"/>
    <n v="-15276010"/>
    <n v="1484581791"/>
    <x v="5231"/>
    <n v="19043608785"/>
    <n v="4340528807"/>
    <n v="5178234539"/>
    <n v="14703079978"/>
    <n v="12631735250"/>
    <n v="5208877207"/>
    <n v="6237247459"/>
    <n v="2794583451"/>
    <n v="3819004938"/>
    <n v="22094360316"/>
    <n v="22624275933"/>
    <n v="6610.2773989062998"/>
    <n v="-1597568633"/>
    <n v="23.124262352100001"/>
    <n v="8.7965321666569007"/>
  </r>
  <r>
    <x v="110"/>
    <x v="35"/>
    <n v="3373533"/>
    <n v="1130327497"/>
    <n v="212528256"/>
    <n v="1842901077"/>
    <x v="5232"/>
    <n v="21663222123"/>
    <n v="4837378992"/>
    <n v="6336765662"/>
    <n v="16825843131"/>
    <n v="16282780090"/>
    <n v="5897130101"/>
    <n v="7161010301"/>
    <n v="3207424386"/>
    <n v="4422392020"/>
    <n v="25678620567"/>
    <n v="26113491455"/>
    <n v="7740.6954237589998"/>
    <n v="-1886496329"/>
    <n v="23.390235938139"/>
    <n v="8.9543759895937995"/>
  </r>
  <r>
    <x v="110"/>
    <x v="36"/>
    <n v="3322932"/>
    <n v="1166075317"/>
    <n v="280406665"/>
    <n v="2578857614"/>
    <x v="5233"/>
    <n v="25140670793"/>
    <n v="5777828561"/>
    <n v="8131572485"/>
    <n v="19362842232"/>
    <n v="20307856050"/>
    <n v="6482985234"/>
    <n v="8475682618"/>
    <n v="3739204662"/>
    <n v="4823149700"/>
    <n v="29565619242"/>
    <n v="30176022369"/>
    <n v="9081.1435109114009"/>
    <n v="-3096220908"/>
    <n v="23.568851453871002"/>
    <n v="9.1140655132189998"/>
  </r>
  <r>
    <x v="110"/>
    <x v="37"/>
    <n v="3272418"/>
    <n v="1379435824"/>
    <n v="1437297048"/>
    <n v="3989176502"/>
    <x v="5234"/>
    <n v="32068612038"/>
    <n v="6932117219"/>
    <n v="12824223675"/>
    <n v="25136494819"/>
    <n v="25698601862"/>
    <n v="7766319227"/>
    <n v="11248204438"/>
    <n v="4842882661"/>
    <n v="6450185705"/>
    <n v="38138469510"/>
    <n v="39691304307"/>
    <n v="12129.044732977"/>
    <n v="-5201531406"/>
    <n v="23.743547808342001"/>
    <n v="9.4034406897282992"/>
  </r>
  <r>
    <x v="110"/>
    <x v="38"/>
    <n v="3224378"/>
    <n v="1571102920"/>
    <n v="952478115"/>
    <n v="4812991454"/>
    <x v="5235"/>
    <n v="39940214103"/>
    <n v="8936862871"/>
    <n v="13455244786"/>
    <n v="31003351232"/>
    <n v="33120384961"/>
    <n v="9167343487"/>
    <n v="13925128520"/>
    <n v="5466491798"/>
    <n v="8049618187"/>
    <n v="46331461419"/>
    <n v="47842635189"/>
    <n v="14837.787377597"/>
    <n v="-5552823700"/>
    <n v="24.039905601849"/>
    <n v="9.6049998002827"/>
  </r>
  <r>
    <x v="110"/>
    <x v="39"/>
    <n v="3180479"/>
    <n v="948304911"/>
    <n v="-1966749092"/>
    <n v="2225373408"/>
    <x v="5236"/>
    <n v="33312812336"/>
    <n v="7950553287"/>
    <n v="4732044770"/>
    <n v="25362259049"/>
    <n v="20020426567"/>
    <n v="7155666565"/>
    <n v="12175121108"/>
    <n v="4901841299"/>
    <n v="6371136714"/>
    <n v="38231536543"/>
    <n v="37386782273"/>
    <n v="11755.079116385001"/>
    <n v="-658073443"/>
    <n v="23.686596457122"/>
    <n v="9.372125757389"/>
  </r>
  <r>
    <x v="110"/>
    <x v="40"/>
    <n v="3139019"/>
    <n v="1122990191"/>
    <n v="450385723"/>
    <n v="1950840832"/>
    <x v="5237"/>
    <n v="31150616677"/>
    <n v="7370126791"/>
    <n v="6731608732"/>
    <n v="23780489886"/>
    <n v="24490969614"/>
    <n v="7778729174"/>
    <n v="10981415566"/>
    <n v="5257235753"/>
    <n v="6314163489"/>
    <n v="36896991736"/>
    <n v="37138464733"/>
    <n v="11831.232857462999"/>
    <n v="-743759351"/>
    <n v="23.890730897958999"/>
    <n v="9.3785826845098992"/>
  </r>
  <r>
    <x v="110"/>
    <x v="41"/>
    <n v="3099798"/>
    <n v="1521105149"/>
    <n v="1479856915"/>
    <n v="2559700597"/>
    <x v="5238"/>
    <n v="35180785302"/>
    <n v="7984070133"/>
    <n v="9571736069"/>
    <n v="27196715169"/>
    <n v="32933453791"/>
    <n v="9677649676"/>
    <n v="12107923504"/>
    <n v="5950646338"/>
    <n v="7429902065"/>
    <n v="42307532334"/>
    <n v="43582248870"/>
    <n v="14059.706106656"/>
    <n v="-1170271110"/>
    <n v="24.181573678694999"/>
    <n v="9.5511393850607007"/>
  </r>
  <r>
    <x v="110"/>
    <x v="42"/>
    <n v="3063341"/>
    <n v="1708915725"/>
    <n v="1019227614"/>
    <n v="2373354603"/>
    <x v="5239"/>
    <n v="34195750141"/>
    <n v="7495671208"/>
    <n v="8485695881"/>
    <n v="26700078934"/>
    <n v="33331210709"/>
    <n v="9657679810"/>
    <n v="11575994244"/>
    <n v="5931178934"/>
    <n v="7604675811"/>
    <n v="41600104319"/>
    <n v="42943442158"/>
    <n v="14018.498808327"/>
    <n v="261996136"/>
    <n v="24.237589706272999"/>
    <n v="9.5482044116133995"/>
  </r>
  <r>
    <x v="110"/>
    <x v="43"/>
    <n v="3028189"/>
    <n v="1648901194"/>
    <n v="476395932"/>
    <n v="2818905475"/>
    <x v="5240"/>
    <n v="36757540112"/>
    <n v="7747678715"/>
    <n v="9082305760"/>
    <n v="29009861397"/>
    <n v="35917645552"/>
    <n v="9923684448"/>
    <n v="12795703932"/>
    <n v="6629520696"/>
    <n v="8357453720"/>
    <n v="45487025534"/>
    <n v="46514471182"/>
    <n v="15360.491429696"/>
    <n v="674625311"/>
    <n v="24.323102876473001"/>
    <n v="9.6396191002754001"/>
  </r>
  <r>
    <x v="110"/>
    <x v="44"/>
    <n v="2994927"/>
    <n v="1662798812"/>
    <n v="338208972"/>
    <n v="3258295494"/>
    <x v="5241"/>
    <n v="38159276016"/>
    <n v="8070058529"/>
    <n v="9531581680"/>
    <n v="30089217487"/>
    <n v="34221349179"/>
    <n v="10103452600"/>
    <n v="13388078052"/>
    <n v="6843789419"/>
    <n v="8669838222"/>
    <n v="48000958717"/>
    <n v="48574531942"/>
    <n v="16218.93686958"/>
    <n v="883671590"/>
    <n v="24.281609999069001"/>
    <n v="9.6939964355273993"/>
  </r>
  <r>
    <x v="110"/>
    <x v="45"/>
    <n v="2963765"/>
    <n v="1416805083"/>
    <n v="658378639"/>
    <n v="2768972645"/>
    <x v="5242"/>
    <n v="33022139486"/>
    <n v="7129295303"/>
    <n v="8809695614"/>
    <n v="25892844183"/>
    <n v="28899884667"/>
    <n v="8297346689"/>
    <n v="11852562282"/>
    <n v="5644526608"/>
    <n v="7314894301"/>
    <n v="39924629523"/>
    <n v="41418872976"/>
    <n v="13975.086748106"/>
    <n v="-412961015"/>
    <n v="24.072710999738"/>
    <n v="9.5451030587283991"/>
  </r>
  <r>
    <x v="110"/>
    <x v="46"/>
    <n v="2933673"/>
    <n v="1337329671"/>
    <n v="-304784617"/>
    <n v="2595265303"/>
    <x v="5243"/>
    <n v="34444944712"/>
    <n v="7312600800"/>
    <n v="8263021833"/>
    <n v="27132343912"/>
    <n v="28764678712"/>
    <n v="8565653878"/>
    <n v="12626856686"/>
    <n v="5919860672"/>
    <n v="7667046098"/>
    <n v="41485060525"/>
    <n v="43018087238"/>
    <n v="14663.559039469999"/>
    <n v="310120693"/>
    <n v="24.093137636135999"/>
    <n v="9.5931889120519003"/>
  </r>
  <r>
    <x v="110"/>
    <x v="47"/>
    <n v="2904450"/>
    <n v="1675143214"/>
    <n v="-474827592"/>
    <n v="2870027328"/>
    <x v="5244"/>
    <n v="37491519980"/>
    <n v="7784048942"/>
    <n v="9160660349"/>
    <n v="29707471038"/>
    <n v="34041564042"/>
    <n v="9497739137"/>
    <n v="13723639185"/>
    <n v="6719331211"/>
    <n v="8421516733"/>
    <n v="46031954862"/>
    <n v="47758736932"/>
    <n v="16443.298019246002"/>
    <n v="1106556603"/>
    <n v="24.282836987088"/>
    <n v="9.7077340711354001"/>
  </r>
  <r>
    <x v="110"/>
    <x v="48"/>
    <n v="2876128"/>
    <n v="1547827476"/>
    <n v="-347847789"/>
    <n v="3399012642"/>
    <x v="5245"/>
    <n v="41833445240"/>
    <n v="8800078568"/>
    <n v="10941824601"/>
    <n v="33033366672"/>
    <n v="39447825016"/>
    <n v="10371618430"/>
    <n v="15901447370"/>
    <n v="7707255151"/>
    <n v="9406346366"/>
    <n v="52084496481"/>
    <n v="53751411409"/>
    <n v="18688.810584578001"/>
    <n v="976141569"/>
    <n v="24.422688678347999"/>
    <n v="9.8357337658116997"/>
  </r>
  <r>
    <x v="110"/>
    <x v="49"/>
    <n v="2849083"/>
    <n v="1699166398"/>
    <n v="-2071834984"/>
    <n v="3599652375"/>
    <x v="5246"/>
    <n v="42141290225"/>
    <n v="9249004364"/>
    <n v="9698778996"/>
    <n v="32892285861"/>
    <n v="39424925628"/>
    <n v="10211103147"/>
    <n v="16444136832"/>
    <n v="7998645373"/>
    <n v="9226526435"/>
    <n v="52844780802"/>
    <n v="54751510088"/>
    <n v="19217.239402292002"/>
    <n v="2911439747"/>
    <n v="24.468912255227"/>
    <n v="9.8636150759504009"/>
  </r>
  <r>
    <x v="110"/>
    <x v="50"/>
    <n v="2820267"/>
    <n v="2001332036"/>
    <n v="-4252225926"/>
    <n v="3720336038"/>
    <x v="5247"/>
    <n v="43633891347"/>
    <n v="10528947626"/>
    <n v="7924363573"/>
    <n v="33104943721"/>
    <n v="36351910288"/>
    <n v="10394898404"/>
    <n v="17626690955"/>
    <n v="7809907180"/>
    <n v="9436791702"/>
    <n v="55211445817"/>
    <n v="56846622904"/>
    <n v="20156.468484721001"/>
    <n v="5288367985"/>
    <n v="24.452333763523999"/>
    <n v="9.9113301431062002"/>
  </r>
  <r>
    <x v="110"/>
    <x v="51"/>
    <n v="2786651"/>
    <n v="2201850864"/>
    <n v="-1221907938"/>
    <n v="4217976017"/>
    <x v="5248"/>
    <n v="50371554386"/>
    <n v="11644856596"/>
    <n v="13070819171"/>
    <n v="38726697790"/>
    <n v="50480361763"/>
    <n v="12570078702"/>
    <n v="20653826824"/>
    <n v="8980478916"/>
    <n v="10720015485"/>
    <n v="63887018863"/>
    <n v="66445256585"/>
    <n v="23844.125649391"/>
    <n v="3002883028"/>
    <n v="24.702634260339"/>
    <n v="10.079335100141"/>
  </r>
  <r>
    <x v="111"/>
    <x v="0"/>
    <n v="339342"/>
    <n v="39644234"/>
    <n v="19642304"/>
    <n v="69887963"/>
    <x v="5249"/>
    <n v="837973481"/>
    <n v="154671244"/>
    <n v="320531164"/>
    <n v="683302236"/>
    <n v="1035759203"/>
    <n v="514117934"/>
    <n v="202188974"/>
    <n v="94585005"/>
    <n v="150288953"/>
    <n v="1099288898"/>
    <n v="1457806532"/>
    <n v="4295.9802559070004"/>
    <n v="273188257"/>
    <n v="20.992489186322999"/>
    <n v="8.3656677889091995"/>
  </r>
  <r>
    <x v="111"/>
    <x v="1"/>
    <n v="341971"/>
    <n v="40444186"/>
    <n v="-1308349"/>
    <n v="84885397"/>
    <x v="5250"/>
    <n v="952566210"/>
    <n v="179709336"/>
    <n v="383980133"/>
    <n v="772856875"/>
    <n v="1202600323"/>
    <n v="473946189"/>
    <n v="242283199"/>
    <n v="106314894"/>
    <n v="171054295"/>
    <n v="1150420733"/>
    <n v="1518835231"/>
    <n v="4441.4152983733002"/>
    <n v="149814598"/>
    <n v="21.025157662455001"/>
    <n v="8.3989534936396009"/>
  </r>
  <r>
    <x v="111"/>
    <x v="2"/>
    <n v="346079"/>
    <n v="53298307"/>
    <n v="-10742439"/>
    <n v="118236782"/>
    <x v="5251"/>
    <n v="1171289685"/>
    <n v="225762603"/>
    <n v="461881792"/>
    <n v="945527082"/>
    <n v="1369292968"/>
    <n v="569984025"/>
    <n v="350195016"/>
    <n v="135608951"/>
    <n v="213309323"/>
    <n v="1460649065"/>
    <n v="1901709535"/>
    <n v="5495.0156900592001"/>
    <n v="222947077"/>
    <n v="21.188407695664999"/>
    <n v="8.6117786887124002"/>
  </r>
  <r>
    <x v="111"/>
    <x v="3"/>
    <n v="349186"/>
    <n v="70886556"/>
    <n v="-34965766"/>
    <n v="149518519"/>
    <x v="5252"/>
    <n v="1481380403"/>
    <n v="297263866"/>
    <n v="601863670"/>
    <n v="1184116538"/>
    <n v="1875414904"/>
    <n v="812312792"/>
    <n v="443125941"/>
    <n v="170172766"/>
    <n v="282596173"/>
    <n v="1988037293"/>
    <n v="2609869868"/>
    <n v="7474.1537976894997"/>
    <n v="479768108"/>
    <n v="21.579884273922001"/>
    <n v="8.9193399729890004"/>
  </r>
  <r>
    <x v="111"/>
    <x v="4"/>
    <n v="351387"/>
    <n v="67070142"/>
    <n v="-124875922"/>
    <n v="182359707"/>
    <x v="5253"/>
    <n v="1730981106"/>
    <n v="368547497"/>
    <n v="574429447"/>
    <n v="1362433609"/>
    <n v="2431890688"/>
    <n v="1043099526"/>
    <n v="536191171"/>
    <n v="200902480"/>
    <n v="346990748"/>
    <n v="2460653638"/>
    <n v="3183694938"/>
    <n v="9060.3663140640001"/>
    <n v="868972907"/>
    <n v="21.917449966940001"/>
    <n v="9.1117751949586001"/>
  </r>
  <r>
    <x v="111"/>
    <x v="5"/>
    <n v="353666"/>
    <n v="73025318"/>
    <n v="-165505950"/>
    <n v="206095495"/>
    <x v="5254"/>
    <n v="2145595289"/>
    <n v="471066112"/>
    <n v="609343473"/>
    <n v="1674529177"/>
    <n v="2581967846"/>
    <n v="774507548"/>
    <n v="832988870"/>
    <n v="201504670"/>
    <n v="409011389"/>
    <n v="2587222717"/>
    <n v="3123245878"/>
    <n v="8831.0605995487003"/>
    <n v="335648164"/>
    <n v="21.794032685173001"/>
    <n v="9.0861436298553002"/>
  </r>
  <r>
    <x v="111"/>
    <x v="6"/>
    <n v="355889"/>
    <n v="65402958"/>
    <n v="-98679507"/>
    <n v="198732123"/>
    <x v="5255"/>
    <n v="2308084358"/>
    <n v="509492671"/>
    <n v="663938282"/>
    <n v="1798591687"/>
    <n v="2642282868"/>
    <n v="893371673"/>
    <n v="963377949"/>
    <n v="224933183"/>
    <n v="437004439"/>
    <n v="2911355789"/>
    <n v="3423596639"/>
    <n v="9619.8439372950997"/>
    <n v="405475635"/>
    <n v="21.837672240661"/>
    <n v="9.1716872671815004"/>
  </r>
  <r>
    <x v="111"/>
    <x v="7"/>
    <n v="358267"/>
    <n v="77482640"/>
    <n v="-190745593"/>
    <n v="216279638"/>
    <x v="5256"/>
    <n v="2702385857"/>
    <n v="607842112"/>
    <n v="658704302"/>
    <n v="2094543746"/>
    <n v="2941514232"/>
    <n v="908334863"/>
    <n v="1180048472"/>
    <n v="258907034"/>
    <n v="508148080"/>
    <n v="3284695582"/>
    <n v="3789242159"/>
    <n v="10576.587179394"/>
    <n v="383314445"/>
    <n v="21.924683984312999"/>
    <n v="9.2664926245260997"/>
  </r>
  <r>
    <x v="111"/>
    <x v="8"/>
    <n v="361069"/>
    <n v="100461175"/>
    <n v="-12300998"/>
    <n v="254773510"/>
    <x v="5257"/>
    <n v="3282939531"/>
    <n v="745636732"/>
    <n v="1002797149"/>
    <n v="2537302799"/>
    <n v="3645138151"/>
    <n v="1140265819"/>
    <n v="1420914153"/>
    <n v="332603840"/>
    <n v="617234274"/>
    <n v="4090980483"/>
    <n v="4718731048"/>
    <n v="13068.779230562999"/>
    <n v="348290024"/>
    <n v="22.107915890933999"/>
    <n v="9.4780579151644009"/>
  </r>
  <r>
    <x v="111"/>
    <x v="9"/>
    <n v="362932"/>
    <n v="111935121"/>
    <n v="-166046414"/>
    <n v="288920962"/>
    <x v="5258"/>
    <n v="3851728924"/>
    <n v="890524527"/>
    <n v="1036940808"/>
    <n v="2961204396"/>
    <n v="4494736546"/>
    <n v="1339453705"/>
    <n v="1453154564"/>
    <n v="404090543"/>
    <n v="747117359"/>
    <n v="4783346434"/>
    <n v="5517052787"/>
    <n v="15201.34016014"/>
    <n v="572664131"/>
    <n v="22.346093836295999"/>
    <n v="9.6292046528879993"/>
  </r>
  <r>
    <x v="111"/>
    <x v="10"/>
    <n v="363741"/>
    <n v="107801888"/>
    <n v="-165785608"/>
    <n v="347078070"/>
    <x v="5259"/>
    <n v="4296288330"/>
    <n v="1014790019"/>
    <n v="1293865792"/>
    <n v="3281498312"/>
    <n v="5038502943"/>
    <n v="1376446737"/>
    <n v="1443266443"/>
    <n v="423829424"/>
    <n v="825829242"/>
    <n v="5310636898"/>
    <n v="6019955121"/>
    <n v="16550.114287363998"/>
    <n v="344663002"/>
    <n v="22.406542503840999"/>
    <n v="9.7142087070804006"/>
  </r>
  <r>
    <x v="111"/>
    <x v="11"/>
    <n v="364473"/>
    <n v="95465437"/>
    <n v="-92297991"/>
    <n v="277653920"/>
    <x v="5260"/>
    <n v="3743477097"/>
    <n v="888782110"/>
    <n v="1056792007"/>
    <n v="2854694987"/>
    <n v="4243870365"/>
    <n v="1138819517"/>
    <n v="1358307174"/>
    <n v="351255242"/>
    <n v="712236988"/>
    <n v="4633331555"/>
    <n v="5053610531"/>
    <n v="13865.527847056001"/>
    <n v="179522156"/>
    <n v="22.210172777543001"/>
    <n v="9.5372331465014994"/>
  </r>
  <r>
    <x v="111"/>
    <x v="12"/>
    <n v="365020"/>
    <n v="107312381"/>
    <n v="-54159310"/>
    <n v="223855738"/>
    <x v="5261"/>
    <n v="3339490997"/>
    <n v="764083927"/>
    <n v="974295473"/>
    <n v="2575407070"/>
    <n v="3913036002"/>
    <n v="1072507548"/>
    <n v="1725446846"/>
    <n v="290029320"/>
    <n v="646840366"/>
    <n v="4623833800"/>
    <n v="4602154360"/>
    <n v="12607.951235549001"/>
    <n v="224770453"/>
    <n v="22.143431642822001"/>
    <n v="9.4421622562337006"/>
  </r>
  <r>
    <x v="111"/>
    <x v="13"/>
    <n v="365440"/>
    <n v="87569796"/>
    <n v="79230251"/>
    <n v="215239062"/>
    <x v="5262"/>
    <n v="3224755485"/>
    <n v="720947477"/>
    <n v="938545465"/>
    <n v="2503808009"/>
    <n v="3821605601"/>
    <n v="1015627934"/>
    <n v="1957410236"/>
    <n v="309514633"/>
    <n v="629852255"/>
    <n v="4659066343"/>
    <n v="4524143125"/>
    <n v="12379.988849059"/>
    <n v="302455760"/>
    <n v="22.140104282233999"/>
    <n v="9.4239174177708005"/>
  </r>
  <r>
    <x v="111"/>
    <x v="14"/>
    <n v="365779"/>
    <n v="80174163"/>
    <n v="139552771"/>
    <n v="191686413"/>
    <x v="5263"/>
    <n v="3083552223"/>
    <n v="688882416"/>
    <n v="935301450"/>
    <n v="2394669807"/>
    <n v="4137872746"/>
    <n v="1025665394"/>
    <n v="1727516201"/>
    <n v="325184749"/>
    <n v="595089889"/>
    <n v="4515324737"/>
    <n v="4438355309"/>
    <n v="12133.980652251999"/>
    <n v="394610296"/>
    <n v="22.234535759383999"/>
    <n v="9.4038475237837993"/>
  </r>
  <r>
    <x v="111"/>
    <x v="15"/>
    <n v="366466"/>
    <n v="86407596"/>
    <n v="67675892"/>
    <n v="200281100"/>
    <x v="5264"/>
    <n v="3228662846"/>
    <n v="727838376"/>
    <n v="791092899"/>
    <n v="2500824470"/>
    <n v="4440185306"/>
    <n v="1035474372"/>
    <n v="2022328251"/>
    <n v="323315766"/>
    <n v="638335012"/>
    <n v="4691996829"/>
    <n v="4577080629"/>
    <n v="12489.782487324999"/>
    <n v="574509662"/>
    <n v="22.335638432782002"/>
    <n v="9.4327462502625004"/>
  </r>
  <r>
    <x v="111"/>
    <x v="16"/>
    <n v="368170"/>
    <n v="116623145"/>
    <n v="41710769"/>
    <n v="304267701"/>
    <x v="5265"/>
    <n v="4484510851"/>
    <n v="1039254639"/>
    <n v="1383172975"/>
    <n v="3445256212"/>
    <n v="5901426294"/>
    <n v="1495638209"/>
    <n v="2827039054"/>
    <n v="511937978"/>
    <n v="905451913"/>
    <n v="6684418423"/>
    <n v="6685668210"/>
    <n v="18159.187902328002"/>
    <n v="801850019"/>
    <n v="22.62586224591"/>
    <n v="9.8069869991462006"/>
  </r>
  <r>
    <x v="111"/>
    <x v="17"/>
    <n v="370526"/>
    <n v="133949469"/>
    <n v="33797314"/>
    <n v="418554838"/>
    <x v="5266"/>
    <n v="5718424683"/>
    <n v="1367887364"/>
    <n v="1959207994"/>
    <n v="4350537319"/>
    <n v="7485493991"/>
    <n v="1659066083"/>
    <n v="3550940379"/>
    <n v="651814628"/>
    <n v="1142647305"/>
    <n v="8413591633"/>
    <n v="8321012342"/>
    <n v="22457.296767298001"/>
    <n v="625165486"/>
    <n v="22.816445018414001"/>
    <n v="10.01941539137"/>
  </r>
  <r>
    <x v="111"/>
    <x v="18"/>
    <n v="373432"/>
    <n v="141532725"/>
    <n v="103042013"/>
    <n v="525092952"/>
    <x v="5267"/>
    <n v="6261214009"/>
    <n v="1472226237"/>
    <n v="2290070578"/>
    <n v="4788987772"/>
    <n v="8465704607"/>
    <n v="1872278894"/>
    <n v="3816986549"/>
    <n v="742392522"/>
    <n v="1270602290"/>
    <n v="9342163494"/>
    <n v="9418548369"/>
    <n v="25221.588854196001"/>
    <n v="862166483"/>
    <n v="22.956272646883999"/>
    <n v="10.135495255091"/>
  </r>
  <r>
    <x v="111"/>
    <x v="19"/>
    <n v="376949"/>
    <n v="147697720"/>
    <n v="131708688"/>
    <n v="545545903"/>
    <x v="5268"/>
    <n v="6368315173"/>
    <n v="1528468000"/>
    <n v="2409841171"/>
    <n v="4839847172"/>
    <n v="8953392893"/>
    <n v="2050867152"/>
    <n v="3692897687"/>
    <n v="802474148"/>
    <n v="1325842335"/>
    <n v="9854736382"/>
    <n v="10037677686"/>
    <n v="26628.742047332998"/>
    <n v="1266364097"/>
    <n v="23.047588643651"/>
    <n v="10.189783992217"/>
  </r>
  <r>
    <x v="111"/>
    <x v="20"/>
    <n v="381267"/>
    <n v="167377618"/>
    <n v="218587806"/>
    <n v="783466374"/>
    <x v="5269"/>
    <n v="8138499153"/>
    <n v="1990335649"/>
    <n v="3157951604"/>
    <n v="6148163504"/>
    <n v="11257781430"/>
    <n v="2377829912"/>
    <n v="4757706566"/>
    <n v="1040253513"/>
    <n v="1717299251"/>
    <n v="12743130720"/>
    <n v="12778661499"/>
    <n v="33516.306155528997"/>
    <n v="1484190441"/>
    <n v="23.268167253135999"/>
    <n v="10.419817186077999"/>
  </r>
  <r>
    <x v="111"/>
    <x v="21"/>
    <n v="386399"/>
    <n v="132524784"/>
    <n v="227488531"/>
    <n v="877720445"/>
    <x v="5270"/>
    <n v="8744906398"/>
    <n v="2086477098"/>
    <n v="3654191937"/>
    <n v="6658429300"/>
    <n v="12320332859"/>
    <n v="2223672413"/>
    <n v="5484661986"/>
    <n v="1174266393"/>
    <n v="1821261184"/>
    <n v="13897922324"/>
    <n v="13834007181"/>
    <n v="35802.388673365997"/>
    <n v="1459112845"/>
    <n v="23.346443877121999"/>
    <n v="10.48579782359"/>
  </r>
  <r>
    <x v="111"/>
    <x v="22"/>
    <n v="391516"/>
    <n v="156218795"/>
    <n v="309993426"/>
    <n v="1001559887"/>
    <x v="5271"/>
    <n v="9642034755"/>
    <n v="2434946704"/>
    <n v="3565732466"/>
    <n v="7207088051"/>
    <n v="13028310220"/>
    <n v="2377739729"/>
    <n v="6377180173"/>
    <n v="1389358114"/>
    <n v="1969407906"/>
    <n v="15508967824"/>
    <n v="15519378566"/>
    <n v="39639.193713667002"/>
    <n v="2273582085"/>
    <n v="23.451242337827999"/>
    <n v="10.587598875255001"/>
  </r>
  <r>
    <x v="111"/>
    <x v="23"/>
    <n v="396697"/>
    <n v="152731189"/>
    <n v="-18621185"/>
    <n v="986742542"/>
    <x v="5272"/>
    <n v="9600389034"/>
    <n v="2483552989"/>
    <n v="3686345095"/>
    <n v="7116836045"/>
    <n v="13144191700"/>
    <n v="2232550531"/>
    <n v="6294501730"/>
    <n v="1362665574"/>
    <n v="1902732129"/>
    <n v="15613815530"/>
    <n v="15925050500"/>
    <n v="40144.116290266997"/>
    <n v="2600082894"/>
    <n v="23.479742618351999"/>
    <n v="10.600256075371"/>
  </r>
  <r>
    <x v="111"/>
    <x v="24"/>
    <n v="402043"/>
    <n v="158460660"/>
    <n v="-11748749"/>
    <n v="1053293541"/>
    <x v="5273"/>
    <n v="10537194066"/>
    <n v="2682563460"/>
    <n v="3876402250"/>
    <n v="7854630607"/>
    <n v="14807580914"/>
    <n v="2440565676"/>
    <n v="8212776681"/>
    <n v="1632887104"/>
    <n v="2133228777"/>
    <n v="16720749632"/>
    <n v="17702547862"/>
    <n v="44031.478876638001"/>
    <n v="3273737495"/>
    <n v="23.618145110158999"/>
    <n v="10.692682796884"/>
  </r>
  <r>
    <x v="111"/>
    <x v="25"/>
    <n v="407635"/>
    <n v="194901268"/>
    <n v="-42232348"/>
    <n v="1242921152"/>
    <x v="5274"/>
    <n v="12540893316"/>
    <n v="3274303540"/>
    <n v="4264165854"/>
    <n v="9266589776"/>
    <n v="17739043640"/>
    <n v="2855479007"/>
    <n v="10094907851"/>
    <n v="1907263373"/>
    <n v="2481868525"/>
    <n v="20310842175"/>
    <n v="20853364262"/>
    <n v="51156.952327450002"/>
    <n v="4048306460"/>
    <n v="23.804595367723"/>
    <n v="10.842673230018001"/>
  </r>
  <r>
    <x v="111"/>
    <x v="26"/>
    <n v="413202"/>
    <n v="170268793"/>
    <n v="22351329"/>
    <n v="1210503964"/>
    <x v="5275"/>
    <n v="12540624123"/>
    <n v="3355757333"/>
    <n v="4107313131"/>
    <n v="9184866790"/>
    <n v="18315578348"/>
    <n v="2675635889"/>
    <n v="10347111166"/>
    <n v="1954277513"/>
    <n v="2496476075"/>
    <n v="20323577226"/>
    <n v="20894882678"/>
    <n v="50568.203150032998"/>
    <n v="4246945424"/>
    <n v="23.839556126689999"/>
    <n v="10.831098036585001"/>
  </r>
  <r>
    <x v="111"/>
    <x v="27"/>
    <n v="418411"/>
    <n v="139196422"/>
    <n v="151154993"/>
    <n v="1121679071"/>
    <x v="5276"/>
    <n v="11407065629"/>
    <n v="3078899772"/>
    <n v="4174710891"/>
    <n v="8328165857"/>
    <n v="18755175507"/>
    <n v="2489147668"/>
    <n v="9711906231"/>
    <n v="1908086250"/>
    <n v="2212831929"/>
    <n v="18904022231"/>
    <n v="19563580594"/>
    <n v="46756.850546472"/>
    <n v="3981804075"/>
    <n v="23.847258492480002"/>
    <n v="10.752737446747"/>
  </r>
  <r>
    <x v="111"/>
    <x v="28"/>
    <n v="423574"/>
    <n v="156623581"/>
    <n v="210233204"/>
    <n v="1209776666"/>
    <x v="5277"/>
    <n v="11858084225"/>
    <n v="3075773609"/>
    <n v="4498517359"/>
    <n v="8782310616"/>
    <n v="21937462317"/>
    <n v="2581566881"/>
    <n v="9664542812"/>
    <n v="2147432181"/>
    <n v="2276150175"/>
    <n v="18886116933"/>
    <n v="20149609909"/>
    <n v="47570.459728406"/>
    <n v="3793010548"/>
    <n v="23.970941841074001"/>
    <n v="10.769988274858999"/>
  </r>
  <r>
    <x v="111"/>
    <x v="29"/>
    <n v="429349"/>
    <n v="156206839"/>
    <n v="82370289"/>
    <n v="1259251708"/>
    <x v="5278"/>
    <n v="12338174372"/>
    <n v="3281075544"/>
    <n v="5185711225"/>
    <n v="9057098828"/>
    <n v="24077361251"/>
    <n v="2517724619"/>
    <n v="10931398718"/>
    <n v="2353323898"/>
    <n v="2357433091"/>
    <n v="20193828251"/>
    <n v="21891286913"/>
    <n v="50987.161756519999"/>
    <n v="4367400251"/>
    <n v="24.071229850617001"/>
    <n v="10.839348762341"/>
  </r>
  <r>
    <x v="111"/>
    <x v="30"/>
    <n v="435628"/>
    <n v="126401230"/>
    <n v="186316422"/>
    <n v="1158127911"/>
    <x v="5279"/>
    <n v="11555141303"/>
    <n v="3069772841"/>
    <n v="4777452569"/>
    <n v="8485368462"/>
    <n v="26422568621"/>
    <n v="2368909182"/>
    <n v="10806348807"/>
    <n v="2233926790"/>
    <n v="2195259969"/>
    <n v="18735850734"/>
    <n v="21177454719"/>
    <n v="48613.621528001"/>
    <n v="4844859925"/>
    <n v="24.165842771167998"/>
    <n v="10.791679619127001"/>
  </r>
  <r>
    <x v="111"/>
    <x v="31"/>
    <n v="441250"/>
    <n v="119726893"/>
    <n v="178628379"/>
    <n v="1197481902"/>
    <x v="5280"/>
    <n v="11999032671"/>
    <n v="3276530859"/>
    <n v="4746404059"/>
    <n v="8722501812"/>
    <n v="26618032948"/>
    <n v="2288598760"/>
    <n v="10873841845"/>
    <n v="2362870131"/>
    <n v="2328862382"/>
    <n v="19032864135"/>
    <n v="21368836968"/>
    <n v="48427.959134277997"/>
    <n v="4623400238"/>
    <n v="24.16501103753"/>
    <n v="10.787853242998001"/>
  </r>
  <r>
    <x v="111"/>
    <x v="32"/>
    <n v="445913"/>
    <n v="162572800"/>
    <n v="17775136"/>
    <n v="1360917351"/>
    <x v="5281"/>
    <n v="13543677405"/>
    <n v="3755797600"/>
    <n v="4808455118"/>
    <n v="9787879805"/>
    <n v="26911211847"/>
    <n v="2430710977"/>
    <n v="12095489945"/>
    <n v="2502525838"/>
    <n v="2551622745"/>
    <n v="19856646657"/>
    <n v="23538708549"/>
    <n v="52787.670574753"/>
    <n v="5186576025"/>
    <n v="24.192052951093999"/>
    <n v="10.874051874222999"/>
  </r>
  <r>
    <x v="111"/>
    <x v="33"/>
    <n v="451351"/>
    <n v="137417951"/>
    <n v="2403971"/>
    <n v="1678684701"/>
    <x v="5282"/>
    <n v="17160237801"/>
    <n v="4845459872"/>
    <n v="6307791742"/>
    <n v="12314777929"/>
    <n v="33191303571"/>
    <n v="3125923474"/>
    <n v="15341072062"/>
    <n v="3086230873"/>
    <n v="3124724874"/>
    <n v="23966151418"/>
    <n v="29600762574"/>
    <n v="65582.578910869997"/>
    <n v="6132733030"/>
    <n v="24.395101787230999"/>
    <n v="11.091080622115999"/>
  </r>
  <r>
    <x v="111"/>
    <x v="34"/>
    <n v="457788"/>
    <n v="187411919"/>
    <n v="143888796"/>
    <n v="1922137168"/>
    <x v="5283"/>
    <n v="19759623276"/>
    <n v="5731789934"/>
    <n v="7457288310"/>
    <n v="14027833343"/>
    <n v="42524814215"/>
    <n v="3481942970"/>
    <n v="18563263862"/>
    <n v="3569206509"/>
    <n v="3384048227"/>
    <n v="31584757222"/>
    <n v="35002001577"/>
    <n v="76458.975720201997"/>
    <n v="7785089990"/>
    <n v="24.641467797373"/>
    <n v="11.244522689701"/>
  </r>
  <r>
    <x v="111"/>
    <x v="35"/>
    <n v="464860"/>
    <n v="134248620"/>
    <n v="233512411"/>
    <n v="1895181068"/>
    <x v="5284"/>
    <n v="20680816296"/>
    <n v="6244493359"/>
    <n v="8100181565"/>
    <n v="14436322937"/>
    <n v="49049784858"/>
    <n v="3552371537"/>
    <n v="20595902353"/>
    <n v="3889038949"/>
    <n v="3378552952"/>
    <n v="34295865045"/>
    <n v="37657297418"/>
    <n v="81007.824760143005"/>
    <n v="8876330647"/>
    <n v="24.782434164843998"/>
    <n v="11.302313375376"/>
  </r>
  <r>
    <x v="111"/>
    <x v="36"/>
    <n v="472404"/>
    <n v="133656433"/>
    <n v="321953147"/>
    <n v="2100655154"/>
    <x v="5285"/>
    <n v="22034098952"/>
    <n v="6504273502"/>
    <n v="8147347029"/>
    <n v="15529825449"/>
    <n v="59223093368"/>
    <n v="3695890208"/>
    <n v="24466041864"/>
    <n v="4150890108"/>
    <n v="3945279013"/>
    <n v="34329951316"/>
    <n v="42872029096"/>
    <n v="90752.891796005002"/>
    <n v="12690581861"/>
    <n v="24.998732281502001"/>
    <n v="11.415906636012"/>
  </r>
  <r>
    <x v="111"/>
    <x v="37"/>
    <n v="479868"/>
    <n v="187129733"/>
    <n v="466823835"/>
    <n v="2628841252"/>
    <x v="5286"/>
    <n v="25150818292"/>
    <n v="7433645276"/>
    <n v="10053120734"/>
    <n v="17717173017"/>
    <n v="71049342526"/>
    <n v="4829070503"/>
    <n v="29173520385"/>
    <n v="4960391439"/>
    <n v="4288205848"/>
    <n v="43801040872"/>
    <n v="51519259551"/>
    <n v="107361.3150929"/>
    <n v="16315320525"/>
    <n v="25.193356724945001"/>
    <n v="11.583964515804"/>
  </r>
  <r>
    <x v="111"/>
    <x v="38"/>
    <n v="488635"/>
    <n v="180380199"/>
    <n v="420834396"/>
    <n v="2862632771"/>
    <x v="5287"/>
    <n v="28509006822"/>
    <n v="8491704621"/>
    <n v="12061122031"/>
    <n v="20017302201"/>
    <n v="76610400442"/>
    <n v="4642087876"/>
    <n v="33506896657"/>
    <n v="5562914427"/>
    <n v="5976373422"/>
    <n v="45873360305"/>
    <n v="58607061813"/>
    <n v="119940.36819507"/>
    <n v="18036934425"/>
    <n v="25.273423556445"/>
    <n v="11.694758303986999"/>
  </r>
  <r>
    <x v="111"/>
    <x v="39"/>
    <n v="497868"/>
    <n v="126581705"/>
    <n v="-322504885"/>
    <n v="2663187725"/>
    <x v="5288"/>
    <n v="27938008633"/>
    <n v="8723777075"/>
    <n v="8779052990"/>
    <n v="19214231557"/>
    <n v="62715913659"/>
    <n v="3307777960"/>
    <n v="31787312738"/>
    <n v="5506674398"/>
    <n v="5392495391"/>
    <n v="34596901758"/>
    <n v="54248945231"/>
    <n v="108962.50659010001"/>
    <n v="17531883608"/>
    <n v="25.108385150206001"/>
    <n v="11.598768303227001"/>
  </r>
  <r>
    <x v="111"/>
    <x v="40"/>
    <n v="507070"/>
    <n v="150738045"/>
    <n v="1000488776"/>
    <n v="2657947709"/>
    <x v="5289"/>
    <n v="28174486756"/>
    <n v="8865178136"/>
    <n v="10155375491"/>
    <n v="19309308620"/>
    <n v="73547213121"/>
    <n v="3518424953"/>
    <n v="32901039779"/>
    <n v="5638228544"/>
    <n v="5774227069"/>
    <n v="38165807114"/>
    <n v="56159192758"/>
    <n v="110752.34732483"/>
    <n v="17829329187"/>
    <n v="25.238254633768999"/>
    <n v="11.615060911603001"/>
  </r>
  <r>
    <x v="111"/>
    <x v="41"/>
    <n v="518206"/>
    <n v="154726054"/>
    <n v="7052148"/>
    <n v="2843789615"/>
    <x v="758"/>
    <n v="31095769285"/>
    <n v="9886084746"/>
    <n v="11872574722"/>
    <n v="21209684538"/>
    <n v="85784446128"/>
    <n v="3754272992"/>
    <n v="34919136093"/>
    <n v="6103295942"/>
    <n v="7553596047"/>
    <n v="42712275813"/>
    <n v="61615545000"/>
    <n v="118901.64336191"/>
    <n v="18215553872"/>
    <n v="25.367656736097"/>
    <n v="11.686060314239"/>
  </r>
  <r>
    <x v="111"/>
    <x v="42"/>
    <n v="530585"/>
    <n v="172136839"/>
    <n v="52642088"/>
    <n v="2825131796"/>
    <x v="1588"/>
    <n v="30255128601"/>
    <n v="9746553211"/>
    <n v="11210090876"/>
    <n v="20508575390"/>
    <n v="84035485942"/>
    <n v="3407938849"/>
    <n v="34616916998"/>
    <n v="5878876547"/>
    <n v="6655499918"/>
    <n v="45918147001"/>
    <n v="59779802783"/>
    <n v="112667.72106825"/>
    <n v="17964514058"/>
    <n v="25.348238650239999"/>
    <n v="11.632207119964001"/>
  </r>
  <r>
    <x v="111"/>
    <x v="43"/>
    <n v="543066"/>
    <n v="170723538"/>
    <n v="-91965950"/>
    <n v="3040317446"/>
    <x v="4215"/>
    <n v="32345628371"/>
    <n v="10657928886"/>
    <n v="11828014867"/>
    <n v="21687699485"/>
    <n v="93963923837"/>
    <n v="3766887623"/>
    <n v="38253068799"/>
    <n v="5956060960"/>
    <n v="7259310026"/>
    <n v="46766342161"/>
    <n v="65184744717"/>
    <n v="120030.98098021001"/>
    <n v="21036076163"/>
    <n v="25.468197965318002"/>
    <n v="11.695513494426001"/>
  </r>
  <r>
    <x v="111"/>
    <x v="44"/>
    <n v="556069"/>
    <n v="198959645"/>
    <n v="105290916"/>
    <n v="3286920487"/>
    <x v="761"/>
    <n v="33511529741"/>
    <n v="11029482539"/>
    <n v="13119832479"/>
    <n v="22482047201"/>
    <n v="104000000000"/>
    <n v="4141590422"/>
    <n v="40003030965"/>
    <n v="6356296442"/>
    <n v="7381253980"/>
    <n v="49913448089"/>
    <n v="68713294386"/>
    <n v="123569.72675333"/>
    <n v="22000000000"/>
    <n v="25.559547743905998"/>
    <n v="11.72456895739"/>
  </r>
  <r>
    <x v="111"/>
    <x v="45"/>
    <n v="569408"/>
    <n v="134345695"/>
    <n v="818511246"/>
    <n v="2866434106"/>
    <x v="4215"/>
    <n v="29124560524"/>
    <n v="9588472325"/>
    <n v="11384083602"/>
    <n v="19536088199"/>
    <n v="95653470624"/>
    <n v="4062812167"/>
    <n v="36051446703"/>
    <n v="5746369992"/>
    <n v="6078762851"/>
    <n v="38642437421"/>
    <n v="60047430684"/>
    <n v="105455.89574435"/>
    <n v="19346529376"/>
    <n v="25.468197965318002"/>
    <n v="11.566057577266999"/>
  </r>
  <r>
    <x v="111"/>
    <x v="46"/>
    <n v="583351"/>
    <n v="133176241"/>
    <n v="383437534"/>
    <n v="3094585502"/>
    <x v="4167"/>
    <n v="30035472252"/>
    <n v="9745390116"/>
    <n v="11149104375"/>
    <n v="20290082136"/>
    <n v="97824833644"/>
    <n v="4426019384"/>
    <n v="37253544645"/>
    <n v="5539033656"/>
    <n v="6394622091"/>
    <n v="41197846022"/>
    <n v="62174650367"/>
    <n v="106581.88700628"/>
    <n v="21175166356"/>
    <n v="25.502389330065999"/>
    <n v="11.576678243177"/>
  </r>
  <r>
    <x v="111"/>
    <x v="47"/>
    <n v="596283"/>
    <n v="154142737"/>
    <n v="1034606079"/>
    <n v="3170172320"/>
    <x v="759"/>
    <n v="32467906866"/>
    <n v="10658095676"/>
    <n v="12412845263"/>
    <n v="21809811190"/>
    <n v="106000000000"/>
    <n v="3938792707"/>
    <n v="39737513686"/>
    <n v="6120599058"/>
    <n v="6764860752"/>
    <n v="47031112675"/>
    <n v="65712180343"/>
    <n v="110203.00820751001"/>
    <n v="21000000000"/>
    <n v="25.567452923413001"/>
    <n v="11.610088547158"/>
  </r>
  <r>
    <x v="111"/>
    <x v="48"/>
    <n v="607913"/>
    <n v="166605519"/>
    <n v="627778884"/>
    <n v="3422772265"/>
    <x v="5290"/>
    <n v="35767524362"/>
    <n v="11930663793"/>
    <n v="12101790006"/>
    <n v="23836860570"/>
    <n v="117000000000"/>
    <n v="4373530398"/>
    <n v="42698686914"/>
    <n v="6826420153"/>
    <n v="7029660063"/>
    <n v="50751283868"/>
    <n v="71000359760"/>
    <n v="116793.61974492999"/>
    <n v="23000000000"/>
    <n v="25.664908259562999"/>
    <n v="11.668172284488"/>
  </r>
  <r>
    <x v="111"/>
    <x v="49"/>
    <n v="619973"/>
    <n v="154036334"/>
    <n v="627352396"/>
    <n v="3834256170"/>
    <x v="762"/>
    <n v="35549801922"/>
    <n v="12040014402"/>
    <n v="12770497267"/>
    <n v="23509787520"/>
    <n v="121000000000"/>
    <n v="4337260695"/>
    <n v="41623401166"/>
    <n v="6543446055"/>
    <n v="6978432429"/>
    <n v="47012779829"/>
    <n v="69825641851"/>
    <n v="112626.90770566001"/>
    <n v="22000000000"/>
    <n v="25.686110467212998"/>
    <n v="11.631844812163999"/>
  </r>
  <r>
    <x v="111"/>
    <x v="50"/>
    <n v="630399"/>
    <n v="157166185"/>
    <n v="444425079"/>
    <n v="3777407009"/>
    <x v="4031"/>
    <n v="36111356934"/>
    <n v="13598498013"/>
    <n v="12707320059"/>
    <n v="22512858921"/>
    <n v="123000000000"/>
    <n v="4608186775"/>
    <n v="44826250425"/>
    <n v="7482005868"/>
    <n v="6720257008"/>
    <n v="51101739695"/>
    <n v="73992591285"/>
    <n v="117374.22058887"/>
    <n v="25000000000"/>
    <n v="25.720478110717"/>
    <n v="11.673131095860001"/>
  </r>
  <r>
    <x v="111"/>
    <x v="51"/>
    <n v="639321"/>
    <n v="166752191"/>
    <n v="840794711"/>
    <n v="4500637941"/>
    <x v="487"/>
    <n v="40785769426"/>
    <n v="14925587795"/>
    <n v="15010106417"/>
    <n v="25860181631"/>
    <n v="151000000000"/>
    <n v="5082131031"/>
    <n v="51962957493"/>
    <n v="8388618766"/>
    <n v="7475769150"/>
    <n v="59692666902"/>
    <n v="85506243834"/>
    <n v="133745.40150253"/>
    <n v="30000000000"/>
    <n v="25.921762868218"/>
    <n v="11.803700759742"/>
  </r>
  <r>
    <x v="112"/>
    <x v="0"/>
    <n v="247284"/>
    <n v="487751978"/>
    <n v="5020679"/>
    <n v="6753087"/>
    <x v="5291"/>
    <n v="110227586"/>
    <n v="9837516"/>
    <n v="38604770"/>
    <n v="100390070"/>
    <n v="168786147"/>
    <n v="25636122"/>
    <n v="95922089"/>
    <n v="5162923"/>
    <n v="15890038"/>
    <n v="171925286"/>
    <n v="169026522"/>
    <n v="683.53197942447002"/>
    <n v="20212707"/>
    <n v="19.057251514804999"/>
    <n v="6.5287353630301004"/>
  </r>
  <r>
    <x v="112"/>
    <x v="1"/>
    <n v="249832"/>
    <n v="487751978"/>
    <n v="6012747"/>
    <n v="8084976"/>
    <x v="5292"/>
    <n v="131976012"/>
    <n v="11776912"/>
    <n v="46221210"/>
    <n v="120199101"/>
    <n v="202082186"/>
    <n v="30692154"/>
    <n v="114840629"/>
    <n v="6181189"/>
    <n v="19023954"/>
    <n v="205833482"/>
    <n v="202363005"/>
    <n v="809.99633753882995"/>
    <n v="24188002"/>
    <n v="19.237240369712001"/>
    <n v="6.6982635381235003"/>
  </r>
  <r>
    <x v="112"/>
    <x v="2"/>
    <n v="248669"/>
    <n v="487751978"/>
    <n v="7378511"/>
    <n v="9902212"/>
    <x v="5293"/>
    <n v="161609515"/>
    <n v="14424856"/>
    <n v="56617427"/>
    <n v="147184659"/>
    <n v="247499428"/>
    <n v="37590492"/>
    <n v="140652261"/>
    <n v="7570476"/>
    <n v="23299749"/>
    <n v="252096759"/>
    <n v="247846255"/>
    <n v="996.69140504044003"/>
    <n v="29646470"/>
    <n v="19.440054636679001"/>
    <n v="6.9054440151087997"/>
  </r>
  <r>
    <x v="112"/>
    <x v="3"/>
    <n v="247838"/>
    <n v="487751978"/>
    <n v="10017446"/>
    <n v="13508592"/>
    <x v="5294"/>
    <n v="220507272"/>
    <n v="19680101"/>
    <n v="77204997"/>
    <n v="200827170"/>
    <n v="337615307"/>
    <n v="51282073"/>
    <n v="191879052"/>
    <n v="10327752"/>
    <n v="31786065"/>
    <n v="343914070"/>
    <n v="338115471"/>
    <n v="1364.2600045191"/>
    <n v="40440299"/>
    <n v="19.75055185123"/>
    <n v="7.2191001689813001"/>
  </r>
  <r>
    <x v="112"/>
    <x v="4"/>
    <n v="247280"/>
    <n v="487751978"/>
    <n v="11569780"/>
    <n v="15542782"/>
    <x v="5295"/>
    <n v="253763964"/>
    <n v="22635508"/>
    <n v="88871636"/>
    <n v="231128456"/>
    <n v="388528212"/>
    <n v="59002898"/>
    <n v="220773632"/>
    <n v="11882883"/>
    <n v="36572036"/>
    <n v="395699640"/>
    <n v="389027906"/>
    <n v="1573.2283484309"/>
    <n v="46435148"/>
    <n v="19.890772357919001"/>
    <n v="7.3615204936970002"/>
  </r>
  <r>
    <x v="112"/>
    <x v="5"/>
    <n v="246919"/>
    <n v="487751978"/>
    <n v="13483037"/>
    <n v="17990125"/>
    <x v="5296"/>
    <n v="293443242"/>
    <n v="26211579"/>
    <n v="102900626"/>
    <n v="267231663"/>
    <n v="449628884"/>
    <n v="68292248"/>
    <n v="255529875"/>
    <n v="13753658"/>
    <n v="42329595"/>
    <n v="457996843"/>
    <n v="450274740"/>
    <n v="1823.5726695799001"/>
    <n v="53979892"/>
    <n v="20.037310288497"/>
    <n v="7.5091010849434996"/>
  </r>
  <r>
    <x v="112"/>
    <x v="6"/>
    <n v="246661"/>
    <n v="487751978"/>
    <n v="13076288"/>
    <n v="17892351"/>
    <x v="5297"/>
    <n v="292223147"/>
    <n v="26073456"/>
    <n v="102130293"/>
    <n v="266149691"/>
    <n v="447084598"/>
    <n v="67928507"/>
    <n v="254152222"/>
    <n v="13679730"/>
    <n v="42103398"/>
    <n v="455535049"/>
    <n v="447854454"/>
    <n v="1815.6678761538999"/>
    <n v="53550341"/>
    <n v="20.031387730771002"/>
    <n v="7.5047592647618"/>
  </r>
  <r>
    <x v="112"/>
    <x v="7"/>
    <n v="246405"/>
    <n v="487751978"/>
    <n v="17229432"/>
    <n v="22885684"/>
    <x v="5298"/>
    <n v="373878124"/>
    <n v="33293375"/>
    <n v="131037331"/>
    <n v="340584750"/>
    <n v="572404283"/>
    <n v="86871189"/>
    <n v="325076250"/>
    <n v="17496410"/>
    <n v="53847479"/>
    <n v="582628751"/>
    <n v="572805278"/>
    <n v="2324.6495728577002"/>
    <n v="67953613"/>
    <n v="20.277537792078999"/>
    <n v="7.7517546651757998"/>
  </r>
  <r>
    <x v="112"/>
    <x v="8"/>
    <n v="246048"/>
    <n v="487751978"/>
    <n v="22887248"/>
    <n v="29928710"/>
    <x v="5299"/>
    <n v="486790247"/>
    <n v="43665549"/>
    <n v="171364042"/>
    <n v="443124698"/>
    <n v="747629765"/>
    <n v="113606485"/>
    <n v="425072131"/>
    <n v="22879416"/>
    <n v="70415223"/>
    <n v="761886854"/>
    <n v="749040982"/>
    <n v="3044.2880332292998"/>
    <n v="90965412"/>
    <n v="20.547238642625"/>
    <n v="8.0213507678639999"/>
  </r>
  <r>
    <x v="112"/>
    <x v="9"/>
    <n v="245605"/>
    <n v="487751978"/>
    <n v="22994453"/>
    <n v="34070649"/>
    <x v="5300"/>
    <n v="558593167"/>
    <n v="49673893"/>
    <n v="193270616"/>
    <n v="508919274"/>
    <n v="850764582"/>
    <n v="129392005"/>
    <n v="484020756"/>
    <n v="26053663"/>
    <n v="80195434"/>
    <n v="867587180"/>
    <n v="852959137"/>
    <n v="3472.8899533804001"/>
    <n v="101192564"/>
    <n v="20.674030578086999"/>
    <n v="8.1530302690915999"/>
  </r>
  <r>
    <x v="112"/>
    <x v="10"/>
    <n v="245332"/>
    <n v="487751978"/>
    <n v="33358474"/>
    <n v="40736672"/>
    <x v="5301"/>
    <n v="666052136"/>
    <n v="58960427"/>
    <n v="235408861"/>
    <n v="607091709"/>
    <n v="1021813894"/>
    <n v="154553542"/>
    <n v="578617227"/>
    <n v="31138334"/>
    <n v="95816913"/>
    <n v="1036894069"/>
    <n v="1019411410"/>
    <n v="4155.2321344137999"/>
    <n v="118067682"/>
    <n v="20.854190214132"/>
    <n v="8.3323642059080001"/>
  </r>
  <r>
    <x v="112"/>
    <x v="11"/>
    <n v="248695"/>
    <n v="487751978"/>
    <n v="34412201"/>
    <n v="42996392"/>
    <x v="5302"/>
    <n v="690079870"/>
    <n v="63274890"/>
    <n v="246187162"/>
    <n v="626804980"/>
    <n v="1070054200"/>
    <n v="163213812"/>
    <n v="610473110"/>
    <n v="32862807"/>
    <n v="101144402"/>
    <n v="1094354235"/>
    <n v="1075902763"/>
    <n v="4326.1937835501003"/>
    <n v="139728557"/>
    <n v="20.913706641592999"/>
    <n v="8.3726745239574996"/>
  </r>
  <r>
    <x v="112"/>
    <x v="12"/>
    <n v="256692"/>
    <n v="487751978"/>
    <n v="18471423"/>
    <n v="45594931"/>
    <x v="5303"/>
    <n v="765359390"/>
    <n v="66336501"/>
    <n v="251371972"/>
    <n v="699022889"/>
    <n v="1137197163"/>
    <n v="173412129"/>
    <n v="648227112"/>
    <n v="34897915"/>
    <n v="107462763"/>
    <n v="1162091217"/>
    <n v="1142497658"/>
    <n v="4450.8502719212001"/>
    <n v="125926917"/>
    <n v="20.956853918560999"/>
    <n v="8.4010750801858993"/>
  </r>
  <r>
    <x v="112"/>
    <x v="13"/>
    <n v="266253"/>
    <n v="487751978"/>
    <n v="56670760"/>
    <n v="45333808"/>
    <x v="5304"/>
    <n v="735112203"/>
    <n v="64173272"/>
    <n v="276387183"/>
    <n v="670938931"/>
    <n v="1152439433"/>
    <n v="171480357"/>
    <n v="643568897"/>
    <n v="34609624"/>
    <n v="106399910"/>
    <n v="1159286837"/>
    <n v="1133013286"/>
    <n v="4255.4010133218999"/>
    <n v="121647873"/>
    <n v="20.965495921576"/>
    <n v="8.3561792496376999"/>
  </r>
  <r>
    <x v="112"/>
    <x v="14"/>
    <n v="276591"/>
    <n v="487751978"/>
    <n v="38828427"/>
    <n v="52134560"/>
    <x v="5305"/>
    <n v="789760247"/>
    <n v="80519206"/>
    <n v="290217601"/>
    <n v="709241041"/>
    <n v="1266777427"/>
    <n v="198218485"/>
    <n v="739343185"/>
    <n v="39837014"/>
    <n v="122686024"/>
    <n v="1337941184"/>
    <n v="1304361353"/>
    <n v="4715.8488634843998"/>
    <n v="224383506"/>
    <n v="21.122820803859"/>
    <n v="8.4588962419578007"/>
  </r>
  <r>
    <x v="112"/>
    <x v="15"/>
    <n v="287700"/>
    <n v="487751978"/>
    <n v="39755756"/>
    <n v="54133136"/>
    <x v="5306"/>
    <n v="867250571"/>
    <n v="98264228"/>
    <n v="309544820"/>
    <n v="768986343"/>
    <n v="1256806975"/>
    <n v="207082927"/>
    <n v="772693168"/>
    <n v="41608483"/>
    <n v="128322742"/>
    <n v="1382414385"/>
    <n v="1362072217"/>
    <n v="4734.3490337157"/>
    <n v="185276827"/>
    <n v="21.089354989932001"/>
    <n v="8.4628107164654001"/>
  </r>
  <r>
    <x v="112"/>
    <x v="16"/>
    <n v="299491"/>
    <n v="487751978"/>
    <n v="33320195"/>
    <n v="61778334"/>
    <x v="5307"/>
    <n v="965536893"/>
    <n v="114811160"/>
    <n v="385615742"/>
    <n v="850725733"/>
    <n v="1480439985"/>
    <n v="229885738"/>
    <n v="873192118"/>
    <n v="46806217"/>
    <n v="143185418"/>
    <n v="1571349347"/>
    <n v="1532105006"/>
    <n v="5115.6963180864004"/>
    <n v="180827576"/>
    <n v="21.230846739493"/>
    <n v="8.5402642593961993"/>
  </r>
  <r>
    <x v="112"/>
    <x v="17"/>
    <n v="311808"/>
    <n v="487751978"/>
    <n v="54433263"/>
    <n v="78000656"/>
    <x v="5308"/>
    <n v="1109264995"/>
    <n v="146570299"/>
    <n v="485904261"/>
    <n v="962694696"/>
    <n v="1796797052"/>
    <n v="301131157"/>
    <n v="1102687766"/>
    <n v="59761481"/>
    <n v="185018415"/>
    <n v="2018080285"/>
    <n v="1957724748"/>
    <n v="6278.6225754309999"/>
    <n v="362430645"/>
    <n v="21.493016447485001"/>
    <n v="8.7450651582025003"/>
  </r>
  <r>
    <x v="112"/>
    <x v="18"/>
    <n v="324478"/>
    <n v="487751978"/>
    <n v="61562634"/>
    <n v="89409654"/>
    <x v="5309"/>
    <n v="1332613375"/>
    <n v="187050911"/>
    <n v="575206427"/>
    <n v="1145562464"/>
    <n v="2049476044"/>
    <n v="348448043"/>
    <n v="1301613792"/>
    <n v="69961794"/>
    <n v="216678709"/>
    <n v="2347915889"/>
    <n v="2288761917"/>
    <n v="7053.6736450545004"/>
    <n v="380942116"/>
    <n v="21.611329162210001"/>
    <n v="8.8614456045429009"/>
  </r>
  <r>
    <x v="112"/>
    <x v="19"/>
    <n v="337336"/>
    <n v="487751978"/>
    <n v="46801775"/>
    <n v="113801413"/>
    <x v="5310"/>
    <n v="1562507131"/>
    <n v="253800051"/>
    <n v="664809256"/>
    <n v="1308707080"/>
    <n v="2344569770"/>
    <n v="389824454"/>
    <n v="1563446104"/>
    <n v="82677789"/>
    <n v="246736167"/>
    <n v="2768984514"/>
    <n v="2705665380"/>
    <n v="8020.6837692982999"/>
    <n v="478348993"/>
    <n v="21.761037209325"/>
    <n v="8.9899036251214994"/>
  </r>
  <r>
    <x v="112"/>
    <x v="20"/>
    <n v="350227"/>
    <n v="487751978"/>
    <n v="16581491"/>
    <n v="124672864"/>
    <x v="5311"/>
    <n v="1829324928"/>
    <n v="330507761"/>
    <n v="740556810"/>
    <n v="1498817166"/>
    <n v="2513155584"/>
    <n v="536093313"/>
    <n v="1763519614"/>
    <n v="98865581"/>
    <n v="317043092"/>
    <n v="3289238225"/>
    <n v="3246481368"/>
    <n v="9269.6490219201005"/>
    <n v="676599631"/>
    <n v="21.883210016003002"/>
    <n v="9.1346086692611994"/>
  </r>
  <r>
    <x v="112"/>
    <x v="21"/>
    <n v="362390"/>
    <n v="487751978"/>
    <n v="46725177"/>
    <n v="138301527"/>
    <x v="5312"/>
    <n v="2170097136"/>
    <n v="407033763"/>
    <n v="1039822594"/>
    <n v="1763063373"/>
    <n v="2895086985"/>
    <n v="555454915"/>
    <n v="2202829747"/>
    <n v="115563607"/>
    <n v="358309648"/>
    <n v="3819393528"/>
    <n v="3765249711"/>
    <n v="10390.048596815999"/>
    <n v="555205047"/>
    <n v="21.961724711654"/>
    <n v="9.2487000026596995"/>
  </r>
  <r>
    <x v="112"/>
    <x v="22"/>
    <n v="372370"/>
    <n v="487751978"/>
    <n v="44027215"/>
    <n v="250867322"/>
    <x v="5313"/>
    <n v="2502025231"/>
    <n v="437387175"/>
    <n v="1574067009"/>
    <n v="2064638056"/>
    <n v="3195924242"/>
    <n v="587656701"/>
    <n v="2974533831"/>
    <n v="150018658"/>
    <n v="396872103"/>
    <n v="4993001811"/>
    <n v="4914365395"/>
    <n v="13197.533085372001"/>
    <n v="838273155"/>
    <n v="22.118073208845999"/>
    <n v="9.4878609725030003"/>
  </r>
  <r>
    <x v="112"/>
    <x v="23"/>
    <n v="380712"/>
    <n v="487751978"/>
    <n v="52839330"/>
    <n v="296201467"/>
    <x v="5314"/>
    <n v="2848303431"/>
    <n v="504546567"/>
    <n v="1812100332"/>
    <n v="2343756864"/>
    <n v="3309549360"/>
    <n v="555628769"/>
    <n v="3502205822"/>
    <n v="169060753"/>
    <n v="419576909"/>
    <n v="5712503839"/>
    <n v="5665606115"/>
    <n v="14881.606345479"/>
    <n v="1005327861"/>
    <n v="22.185334707311"/>
    <n v="9.6079484506750994"/>
  </r>
  <r>
    <x v="112"/>
    <x v="24"/>
    <n v="388779"/>
    <n v="487751978"/>
    <n v="73615470"/>
    <n v="313807926"/>
    <x v="5315"/>
    <n v="3238075697"/>
    <n v="585155051"/>
    <n v="2018646740"/>
    <n v="2652920646"/>
    <n v="3588063239"/>
    <n v="563170909"/>
    <n v="3880263893"/>
    <n v="193711698"/>
    <n v="507268376"/>
    <n v="6341074314"/>
    <n v="6311207516"/>
    <n v="16233.406423701001"/>
    <n v="1054485079"/>
    <n v="22.258529259107"/>
    <n v="9.6948881223471997"/>
  </r>
  <r>
    <x v="112"/>
    <x v="25"/>
    <n v="396641"/>
    <n v="487751978"/>
    <n v="31752971"/>
    <n v="307112728"/>
    <x v="5316"/>
    <n v="3598377210"/>
    <n v="673464201"/>
    <n v="1854850434"/>
    <n v="2924913009"/>
    <n v="3620340727"/>
    <n v="586112154"/>
    <n v="4401614423"/>
    <n v="207461112"/>
    <n v="540804555"/>
    <n v="6994347520"/>
    <n v="7046147442"/>
    <n v="17764.546383253"/>
    <n v="1592794293"/>
    <n v="22.374447243222001"/>
    <n v="9.7850162641462006"/>
  </r>
  <r>
    <x v="112"/>
    <x v="26"/>
    <n v="404297"/>
    <n v="487751978"/>
    <n v="67784696"/>
    <n v="230719020"/>
    <x v="5317"/>
    <n v="3925863627"/>
    <n v="750150633"/>
    <n v="1407913236"/>
    <n v="3175712995"/>
    <n v="3468693513"/>
    <n v="604036955"/>
    <n v="4136247238"/>
    <n v="266368749"/>
    <n v="638556939"/>
    <n v="6993805897"/>
    <n v="7176892950"/>
    <n v="17751.536494210999"/>
    <n v="1843116087"/>
    <n v="22.393198405292999"/>
    <n v="9.7842836857765008"/>
  </r>
  <r>
    <x v="112"/>
    <x v="27"/>
    <n v="411700"/>
    <n v="487751978"/>
    <n v="14043374"/>
    <n v="227452497"/>
    <x v="5318"/>
    <n v="4122106297"/>
    <n v="825298970"/>
    <n v="1357818680"/>
    <n v="3296807327"/>
    <n v="3585448808"/>
    <n v="626434770"/>
    <n v="4204861891"/>
    <n v="384311964"/>
    <n v="521987179"/>
    <n v="7063148466"/>
    <n v="7267571196"/>
    <n v="17652.589740102001"/>
    <n v="1787520833"/>
    <n v="22.404646598574999"/>
    <n v="9.7786944263898992"/>
  </r>
  <r>
    <x v="112"/>
    <x v="28"/>
    <n v="418776"/>
    <n v="487751978"/>
    <n v="-9023951"/>
    <n v="172833730"/>
    <x v="5319"/>
    <n v="4114295025"/>
    <n v="867803295"/>
    <n v="1088012767"/>
    <n v="3246491730"/>
    <n v="3445895982"/>
    <n v="656116442"/>
    <n v="3667484114"/>
    <n v="367726006"/>
    <n v="470498782"/>
    <n v="6558423899"/>
    <n v="6797792474"/>
    <n v="16232.526395973"/>
    <n v="1595735348"/>
    <n v="22.340995543443"/>
    <n v="9.6948339133075994"/>
  </r>
  <r>
    <x v="112"/>
    <x v="29"/>
    <n v="425518"/>
    <n v="487751978"/>
    <n v="10385580"/>
    <n v="158035999"/>
    <x v="5320"/>
    <n v="4192145748"/>
    <n v="969612793"/>
    <n v="1036806246"/>
    <n v="3222532955"/>
    <n v="3669738546"/>
    <n v="640027028"/>
    <n v="3482923228"/>
    <n v="369251175"/>
    <n v="448206610"/>
    <n v="6187884330"/>
    <n v="6547670439"/>
    <n v="15387.528703839"/>
    <n v="1318968700"/>
    <n v="22.330442644407999"/>
    <n v="9.6413776214726994"/>
  </r>
  <r>
    <x v="112"/>
    <x v="30"/>
    <n v="431896"/>
    <n v="487751978"/>
    <n v="9220150"/>
    <n v="121232510"/>
    <x v="5321"/>
    <n v="3987091790"/>
    <n v="843519107"/>
    <n v="703098718"/>
    <n v="3143572683"/>
    <n v="3962920046"/>
    <n v="644912097"/>
    <n v="3779638421"/>
    <n v="381888636"/>
    <n v="490786080"/>
    <n v="6247208563"/>
    <n v="6774193548"/>
    <n v="15684.779548779999"/>
    <n v="2083878444"/>
    <n v="22.522794793885001"/>
    <n v="9.6605098196626003"/>
  </r>
  <r>
    <x v="112"/>
    <x v="31"/>
    <n v="439122"/>
    <n v="487751978"/>
    <n v="2365096"/>
    <n v="103192880"/>
    <x v="5322"/>
    <n v="4001867181"/>
    <n v="851559096"/>
    <n v="633970250"/>
    <n v="3150308085"/>
    <n v="4033733740"/>
    <n v="561025705"/>
    <n v="3812037095"/>
    <n v="340200411"/>
    <n v="531773200"/>
    <n v="6860297683"/>
    <n v="6860272608"/>
    <n v="15622.703048355999"/>
    <n v="2224559656"/>
    <n v="22.557173364602999"/>
    <n v="9.6565444662542994"/>
  </r>
  <r>
    <x v="112"/>
    <x v="32"/>
    <n v="449665"/>
    <n v="487751978"/>
    <n v="29875147"/>
    <n v="138670473"/>
    <x v="5323"/>
    <n v="4125633291"/>
    <n v="896876802"/>
    <n v="728953581"/>
    <n v="3228756489"/>
    <n v="4358037037"/>
    <n v="532026572"/>
    <n v="4094762306"/>
    <n v="363231993"/>
    <n v="619162417"/>
    <n v="7289996390"/>
    <n v="7371692469"/>
    <n v="16393.743050937999"/>
    <n v="2517105596"/>
    <n v="22.651178227047001"/>
    <n v="9.7047160167520001"/>
  </r>
  <r>
    <x v="112"/>
    <x v="33"/>
    <n v="462533"/>
    <n v="487751978"/>
    <n v="39769406"/>
    <n v="239489121"/>
    <x v="5324"/>
    <n v="4241238892"/>
    <n v="965311956"/>
    <n v="1124389582"/>
    <n v="3275926936"/>
    <n v="4776941524"/>
    <n v="537323328"/>
    <n v="4540070451"/>
    <n v="326508073"/>
    <n v="671467157"/>
    <n v="8039092537"/>
    <n v="8246479395"/>
    <n v="17828.953598986001"/>
    <n v="2880850920"/>
    <n v="22.758989586605001"/>
    <n v="9.7886351084413992"/>
  </r>
  <r>
    <x v="112"/>
    <x v="34"/>
    <n v="475529"/>
    <n v="487751978"/>
    <n v="78906320"/>
    <n v="337315170"/>
    <x v="5325"/>
    <n v="4607730204"/>
    <n v="1023787690"/>
    <n v="1710260210"/>
    <n v="3583942514"/>
    <n v="5761532573"/>
    <n v="547358060"/>
    <n v="5388316897"/>
    <n v="378575820"/>
    <n v="856999923"/>
    <n v="10026412945"/>
    <n v="10643253443"/>
    <n v="22381.922959482999"/>
    <n v="4325138374"/>
    <n v="23.034480681093001"/>
    <n v="10.016053579213001"/>
  </r>
  <r>
    <x v="112"/>
    <x v="35"/>
    <n v="488619"/>
    <n v="487751978"/>
    <n v="80763298"/>
    <n v="784539924"/>
    <x v="5326"/>
    <n v="5114676030"/>
    <n v="1189230208"/>
    <n v="3105330102"/>
    <n v="3925445822"/>
    <n v="6321506895"/>
    <n v="542749338"/>
    <n v="6278940767"/>
    <n v="417672329"/>
    <n v="903874875"/>
    <n v="11314326462"/>
    <n v="12160056755"/>
    <n v="24886.58188691"/>
    <n v="3939925795"/>
    <n v="23.05165830544"/>
    <n v="10.122124238650001"/>
  </r>
  <r>
    <x v="112"/>
    <x v="36"/>
    <n v="501863"/>
    <n v="487751978"/>
    <n v="129976829"/>
    <n v="1487359847"/>
    <x v="5327"/>
    <n v="5678237736"/>
    <n v="1296518869"/>
    <n v="4985861166"/>
    <n v="4381718867"/>
    <n v="7472792819"/>
    <n v="608516519"/>
    <n v="7142101772"/>
    <n v="465542007"/>
    <n v="1035815344"/>
    <n v="13247163417"/>
    <n v="14874098382"/>
    <n v="29637.766446221001"/>
    <n v="4210124458"/>
    <n v="23.181393550111999"/>
    <n v="10.296838460669999"/>
  </r>
  <r>
    <x v="112"/>
    <x v="37"/>
    <n v="515330"/>
    <n v="487751978"/>
    <n v="111002516"/>
    <n v="2003022973"/>
    <x v="5328"/>
    <n v="6704452390"/>
    <n v="1610656457"/>
    <n v="6739420672"/>
    <n v="5093795933"/>
    <n v="9549700728"/>
    <n v="537590659"/>
    <n v="9141654485"/>
    <n v="530746333"/>
    <n v="1251018262"/>
    <n v="18056015142"/>
    <n v="18439981804"/>
    <n v="35782.861087069999"/>
    <n v="4996233184"/>
    <n v="23.400577335358001"/>
    <n v="10.485252263121"/>
  </r>
  <r>
    <x v="112"/>
    <x v="38"/>
    <n v="529038"/>
    <n v="487751978"/>
    <n v="163214721"/>
    <n v="2007578471"/>
    <x v="5329"/>
    <n v="7740791666"/>
    <n v="1833640705"/>
    <n v="6393179212"/>
    <n v="5907150961"/>
    <n v="9864328647"/>
    <n v="468821505"/>
    <n v="10134524445"/>
    <n v="489519476"/>
    <n v="1682271208"/>
    <n v="18426218784"/>
    <n v="21027018551"/>
    <n v="39745.762215568997"/>
    <n v="6893047673"/>
    <n v="23.542104375653"/>
    <n v="10.590283663069"/>
  </r>
  <r>
    <x v="112"/>
    <x v="39"/>
    <n v="543021"/>
    <n v="487751978"/>
    <n v="27554132"/>
    <n v="1182949002"/>
    <x v="5330"/>
    <n v="8209753745"/>
    <n v="2080587488"/>
    <n v="3994848212"/>
    <n v="6129166258"/>
    <n v="7565488032"/>
    <n v="395902784"/>
    <n v="10747865077"/>
    <n v="517391459"/>
    <n v="1945947977"/>
    <n v="19261778870"/>
    <n v="21587786005"/>
    <n v="39754.974494540998"/>
    <n v="9383058801"/>
    <n v="23.55344793459"/>
    <n v="10.590515410538"/>
  </r>
  <r>
    <x v="112"/>
    <x v="40"/>
    <n v="557297"/>
    <n v="487751978"/>
    <n v="217064855"/>
    <n v="1007970708"/>
    <x v="5331"/>
    <n v="8994257841"/>
    <n v="2301112400"/>
    <n v="3741088407"/>
    <n v="6693145441"/>
    <n v="9183455418"/>
    <n v="349653117"/>
    <n v="13769059823"/>
    <n v="669814406"/>
    <n v="2639643599"/>
    <n v="24909547979"/>
    <n v="28241799668"/>
    <n v="50676.389192836003"/>
    <n v="15506328454"/>
    <n v="23.92965538664"/>
    <n v="10.833235117576001"/>
  </r>
  <r>
    <x v="112"/>
    <x v="41"/>
    <n v="571003"/>
    <n v="487751978"/>
    <n v="534034515"/>
    <n v="1162978014"/>
    <x v="5332"/>
    <n v="10478026575"/>
    <n v="2612803151"/>
    <n v="5074824488"/>
    <n v="7865223424"/>
    <n v="11993202970"/>
    <n v="369159777"/>
    <n v="17761823350"/>
    <n v="769498589"/>
    <n v="3479081466"/>
    <n v="31539439921"/>
    <n v="36845887225"/>
    <n v="64528.360139964003"/>
    <n v="21292911447"/>
    <n v="24.228406162525999"/>
    <n v="11.074875595182"/>
  </r>
  <r>
    <x v="112"/>
    <x v="42"/>
    <n v="582766"/>
    <n v="487751978"/>
    <n v="487743001"/>
    <n v="1315667032"/>
    <x v="5333"/>
    <n v="11886310699"/>
    <n v="2965132008"/>
    <n v="6326015457"/>
    <n v="8921178691"/>
    <n v="14227026532"/>
    <n v="419907048"/>
    <n v="20926014568"/>
    <n v="826046653"/>
    <n v="4136991827"/>
    <n v="36351885110"/>
    <n v="43189724080"/>
    <n v="74111.605824636004"/>
    <n v="24977397924"/>
    <n v="24.392055446175"/>
    <n v="11.213340915906"/>
  </r>
  <r>
    <x v="112"/>
    <x v="43"/>
    <n v="593374"/>
    <n v="487751978"/>
    <n v="371373786"/>
    <n v="1468347113"/>
    <x v="5334"/>
    <n v="13421025556"/>
    <n v="3350249664"/>
    <n v="7250738346"/>
    <n v="10070775891"/>
    <n v="15856171159"/>
    <n v="440341415"/>
    <n v="25570343102"/>
    <n v="905466116"/>
    <n v="4896201006"/>
    <n v="42782548027"/>
    <n v="51536592939"/>
    <n v="86853.473423169999"/>
    <n v="30864703870"/>
    <n v="24.567456904528999"/>
    <n v="11.371989277806"/>
  </r>
  <r>
    <x v="112"/>
    <x v="44"/>
    <n v="604167"/>
    <n v="487751978"/>
    <n v="452352779"/>
    <n v="2259510270"/>
    <x v="5335"/>
    <n v="15129216017"/>
    <n v="3897019818"/>
    <n v="10868736438"/>
    <n v="11232196200"/>
    <n v="18114644198"/>
    <n v="498927712"/>
    <n v="27557211108"/>
    <n v="1101397010"/>
    <n v="5334582677"/>
    <n v="46126611953"/>
    <n v="54902831794"/>
    <n v="90873.602487391996"/>
    <n v="28904879338"/>
    <n v="24.573828746808001"/>
    <n v="11.417235840547001"/>
  </r>
  <r>
    <x v="112"/>
    <x v="45"/>
    <n v="615239"/>
    <n v="487751978"/>
    <n v="241328685"/>
    <n v="2913727656"/>
    <x v="5336"/>
    <n v="16283862814"/>
    <n v="4355688467"/>
    <n v="11413832410"/>
    <n v="11928174347"/>
    <n v="18015493189"/>
    <n v="544523676"/>
    <n v="23655345818"/>
    <n v="1208772429"/>
    <n v="4774726237"/>
    <n v="40245121232"/>
    <n v="45048188248"/>
    <n v="73220.631734983996"/>
    <n v="17350367788"/>
    <n v="24.289012812620999"/>
    <n v="11.201246171798999"/>
  </r>
  <r>
    <x v="112"/>
    <x v="46"/>
    <n v="626688"/>
    <n v="487751978"/>
    <n v="-19261884"/>
    <n v="2395477935"/>
    <x v="5337"/>
    <n v="16700678797"/>
    <n v="4686891666"/>
    <n v="9846700106"/>
    <n v="12013787131"/>
    <n v="16019508536"/>
    <n v="579357445"/>
    <n v="24360029377"/>
    <n v="1265030484"/>
    <n v="4828729175"/>
    <n v="40643926032"/>
    <n v="45070807280"/>
    <n v="71919.052670546997"/>
    <n v="18523428377"/>
    <n v="24.265468935407"/>
    <n v="11.183310401493999"/>
  </r>
  <r>
    <x v="112"/>
    <x v="47"/>
    <n v="638609"/>
    <n v="487751978"/>
    <n v="-121729364"/>
    <n v="1856590848"/>
    <x v="5338"/>
    <n v="17306875491"/>
    <n v="4902566048"/>
    <n v="9866682050"/>
    <n v="12404309444"/>
    <n v="17308744417"/>
    <n v="651756709"/>
    <n v="26762393875"/>
    <n v="1294417980"/>
    <n v="5596186694"/>
    <n v="44894811252"/>
    <n v="50440935654"/>
    <n v="78985.632294565003"/>
    <n v="23267502708"/>
    <n v="24.42644868619"/>
    <n v="11.277033905670001"/>
  </r>
  <r>
    <x v="112"/>
    <x v="48"/>
    <n v="650991"/>
    <n v="487751978"/>
    <n v="270795663"/>
    <n v="1625764997"/>
    <x v="5339"/>
    <n v="18438756673"/>
    <n v="5208790507"/>
    <n v="9519099337"/>
    <n v="13229966166"/>
    <n v="18299518647"/>
    <n v="622483169"/>
    <n v="29261416287"/>
    <n v="1375409080"/>
    <n v="6191384835"/>
    <n v="48905857824"/>
    <n v="55284309690"/>
    <n v="84923.308755421007"/>
    <n v="27326577557"/>
    <n v="24.543745674970999"/>
    <n v="11.349515653525"/>
  </r>
  <r>
    <x v="112"/>
    <x v="49"/>
    <n v="663653"/>
    <n v="487751978"/>
    <n v="163311424"/>
    <n v="1677473486"/>
    <x v="5340"/>
    <n v="19453513056"/>
    <n v="5621481540"/>
    <n v="7788641480"/>
    <n v="13832031516"/>
    <n v="17593646236"/>
    <n v="646430726"/>
    <n v="29307957310"/>
    <n v="1417389511"/>
    <n v="6181919757"/>
    <n v="48965138793"/>
    <n v="55204961000"/>
    <n v="83183.472386925001"/>
    <n v="27962930372"/>
    <n v="24.542220832426"/>
    <n v="11.328815979427"/>
  </r>
  <r>
    <x v="112"/>
    <x v="50"/>
    <n v="676283"/>
    <n v="487751978"/>
    <n v="-94504212"/>
    <n v="1584040796"/>
    <x v="5341"/>
    <n v="18456484821"/>
    <n v="6545324163"/>
    <n v="6540818002"/>
    <n v="11911160658"/>
    <n v="15217431191"/>
    <n v="563144966"/>
    <n v="16202903589"/>
    <n v="729247071"/>
    <n v="2272231733"/>
    <n v="30361687333"/>
    <n v="25586233044"/>
    <n v="37833.618535435999"/>
    <n v="588930221"/>
    <n v="23.483678317024999"/>
    <n v="10.540979796758"/>
  </r>
  <r>
    <x v="112"/>
    <x v="51"/>
    <n v="686607"/>
    <n v="487751978"/>
    <n v="-62956468"/>
    <n v="1213184135"/>
    <x v="5342"/>
    <n v="19361986791"/>
    <n v="6598562300"/>
    <n v="6828403372"/>
    <n v="12763424491"/>
    <n v="22691434582"/>
    <n v="448366809"/>
    <n v="16880911772"/>
    <n v="788052587"/>
    <n v="3117900409"/>
    <n v="35486600602"/>
    <n v="29905071578"/>
    <n v="43554.859734899001"/>
    <n v="3714556500"/>
    <n v="23.996856756315001"/>
    <n v="10.681799525121001"/>
  </r>
  <r>
    <x v="113"/>
    <x v="0"/>
    <n v="6639751"/>
    <n v="328348161"/>
    <n v="3927439"/>
    <n v="40749575"/>
    <x v="5343"/>
    <n v="1047620775"/>
    <n v="273695795"/>
    <n v="111788831"/>
    <n v="773924980"/>
    <n v="186957927"/>
    <n v="145339352"/>
    <n v="342423705"/>
    <n v="119107285"/>
    <n v="225297294"/>
    <n v="1022656649"/>
    <n v="1052455079"/>
    <n v="158.5082149918"/>
    <n v="55424575"/>
    <n v="19.306027627211002"/>
    <n v="5.0720954255492998"/>
  </r>
  <r>
    <x v="113"/>
    <x v="1"/>
    <n v="6840457"/>
    <n v="354891782"/>
    <n v="3927439"/>
    <n v="43675211"/>
    <x v="5344"/>
    <n v="1161631716"/>
    <n v="312342550"/>
    <n v="136499734"/>
    <n v="849289166"/>
    <n v="230412612"/>
    <n v="155774059"/>
    <n v="365540291"/>
    <n v="127149123"/>
    <n v="240508840"/>
    <n v="1106569876"/>
    <n v="1137955987"/>
    <n v="166.35671958758999"/>
    <n v="23593415"/>
    <n v="19.352868556985001"/>
    <n v="5.1201275797498997"/>
  </r>
  <r>
    <x v="113"/>
    <x v="2"/>
    <n v="7051090"/>
    <n v="421619724"/>
    <n v="3927439"/>
    <n v="51051805"/>
    <x v="5345"/>
    <n v="1357565452"/>
    <n v="344109915"/>
    <n v="120014098"/>
    <n v="1013455538"/>
    <n v="228477440"/>
    <n v="182083813"/>
    <n v="433787198"/>
    <n v="137434271"/>
    <n v="259963562"/>
    <n v="1283547913"/>
    <n v="1300600232"/>
    <n v="184.45378402488001"/>
    <n v="37664673"/>
    <n v="19.399540987236001"/>
    <n v="5.2228057082832997"/>
  </r>
  <r>
    <x v="113"/>
    <x v="3"/>
    <n v="7268560"/>
    <n v="556009945"/>
    <n v="3927439"/>
    <n v="66445443"/>
    <x v="5346"/>
    <n v="1640354957"/>
    <n v="380218916"/>
    <n v="152532298"/>
    <n v="1260136041"/>
    <n v="248575396"/>
    <n v="236987404"/>
    <n v="498469102"/>
    <n v="164732316"/>
    <n v="311599423"/>
    <n v="1587078548"/>
    <n v="1602075480"/>
    <n v="220.41167438943"/>
    <n v="48106146"/>
    <n v="19.508169875709001"/>
    <n v="5.4000237487372003"/>
  </r>
  <r>
    <x v="113"/>
    <x v="4"/>
    <n v="7491935"/>
    <n v="790509017"/>
    <n v="3927439"/>
    <n v="68170899"/>
    <x v="5347"/>
    <n v="1886468369"/>
    <n v="403450609"/>
    <n v="168430372"/>
    <n v="1483017759"/>
    <n v="301836360"/>
    <n v="243141498"/>
    <n v="479967550"/>
    <n v="161346637"/>
    <n v="305195173"/>
    <n v="1800920607"/>
    <n v="1815059655"/>
    <n v="242.26847336502999"/>
    <n v="36890197"/>
    <n v="19.640703726287999"/>
    <n v="5.4941656621292001"/>
  </r>
  <r>
    <x v="113"/>
    <x v="5"/>
    <n v="7720859"/>
    <n v="936285570"/>
    <n v="3927439"/>
    <n v="81042661"/>
    <x v="5348"/>
    <n v="2270672502"/>
    <n v="464673834"/>
    <n v="188427120"/>
    <n v="1805998669"/>
    <n v="371524876"/>
    <n v="289050859"/>
    <n v="560022925"/>
    <n v="195772988"/>
    <n v="370313454"/>
    <n v="2155448810"/>
    <n v="2161066514"/>
    <n v="279.89975131006003"/>
    <n v="40433445"/>
    <n v="19.836432742003002"/>
    <n v="5.6379978487770996"/>
  </r>
  <r>
    <x v="113"/>
    <x v="6"/>
    <n v="7955197"/>
    <n v="874909324"/>
    <n v="3927439"/>
    <n v="78452201"/>
    <x v="5349"/>
    <n v="2107841022"/>
    <n v="459542718"/>
    <n v="180020531"/>
    <n v="1648298304"/>
    <n v="297854482"/>
    <n v="279810941"/>
    <n v="559524066"/>
    <n v="184625689"/>
    <n v="349229714"/>
    <n v="2054279611"/>
    <n v="2065269921"/>
    <n v="259.61266842292002"/>
    <n v="78571129"/>
    <n v="19.746231007994002"/>
    <n v="5.5630352760299999"/>
  </r>
  <r>
    <x v="113"/>
    <x v="7"/>
    <n v="8195142"/>
    <n v="933927736"/>
    <n v="3927439"/>
    <n v="90021892"/>
    <x v="5350"/>
    <n v="2283737892"/>
    <n v="488564293"/>
    <n v="195554786"/>
    <n v="1795173599"/>
    <n v="374442111"/>
    <n v="321076270"/>
    <n v="581167933"/>
    <n v="189988390"/>
    <n v="359372227"/>
    <n v="2222614647"/>
    <n v="2232898097"/>
    <n v="272.46606550564002"/>
    <n v="96346436"/>
    <n v="19.969919608501002"/>
    <n v="5.6111775392304004"/>
  </r>
  <r>
    <x v="113"/>
    <x v="8"/>
    <n v="8440919"/>
    <n v="1027204319"/>
    <n v="3927439"/>
    <n v="102043502"/>
    <x v="5351"/>
    <n v="2650374482"/>
    <n v="596215325"/>
    <n v="248981598"/>
    <n v="2054159157"/>
    <n v="471366880"/>
    <n v="363954791"/>
    <n v="697976196"/>
    <n v="216419220"/>
    <n v="409363845"/>
    <n v="2516094410"/>
    <n v="2527114967"/>
    <n v="299.38860531655001"/>
    <n v="33320090"/>
    <n v="20.039448935641001"/>
    <n v="5.7050769874679998"/>
  </r>
  <r>
    <x v="113"/>
    <x v="9"/>
    <n v="8692289"/>
    <n v="1234291881"/>
    <n v="3927439"/>
    <n v="132420212"/>
    <x v="5352"/>
    <n v="3483182397"/>
    <n v="798334938"/>
    <n v="565758213"/>
    <n v="2684847459"/>
    <n v="812084179"/>
    <n v="472292221"/>
    <n v="932591769"/>
    <n v="307416722"/>
    <n v="581505146"/>
    <n v="3263309357"/>
    <n v="3278519573"/>
    <n v="377.17562922723999"/>
    <n v="-281167291"/>
    <n v="20.090116049064999"/>
    <n v="5.9353587152989"/>
  </r>
  <r>
    <x v="113"/>
    <x v="10"/>
    <n v="8948162"/>
    <n v="1456756191"/>
    <n v="3927439"/>
    <n v="144733859"/>
    <x v="5353"/>
    <n v="4120132752"/>
    <n v="919279148"/>
    <n v="613436703"/>
    <n v="3200853604"/>
    <n v="879474795"/>
    <n v="516216355"/>
    <n v="1100948559"/>
    <n v="374263413"/>
    <n v="707929460"/>
    <n v="3808666484"/>
    <n v="3826178504"/>
    <n v="427.59379009902"/>
    <n v="-336520586"/>
    <n v="20.112535546534001"/>
    <n v="6.0605095941315001"/>
  </r>
  <r>
    <x v="113"/>
    <x v="11"/>
    <n v="9207310"/>
    <n v="1425958094"/>
    <n v="3927439"/>
    <n v="113439045"/>
    <x v="5354"/>
    <n v="3643445264"/>
    <n v="783332102"/>
    <n v="418519946"/>
    <n v="2860113162"/>
    <n v="588603422"/>
    <n v="404604485"/>
    <n v="952201841"/>
    <n v="338693965"/>
    <n v="640633639"/>
    <n v="3349318958"/>
    <n v="3402801414"/>
    <n v="369.57606662531998"/>
    <n v="-168184316"/>
    <n v="19.856762645505999"/>
    <n v="5.9150587316939003"/>
  </r>
  <r>
    <x v="113"/>
    <x v="12"/>
    <n v="9470990"/>
    <n v="1447420755"/>
    <n v="3927439"/>
    <n v="105446794"/>
    <x v="5355"/>
    <n v="3641491463"/>
    <n v="704788807"/>
    <n v="303494664"/>
    <n v="2936702656"/>
    <n v="525819227"/>
    <n v="376073880"/>
    <n v="911917081"/>
    <n v="341584962"/>
    <n v="646192737"/>
    <n v="3273536274"/>
    <n v="3337802722"/>
    <n v="352.42384608155999"/>
    <n v="-99888657"/>
    <n v="19.869786912077998"/>
    <n v="5.8676680337878997"/>
  </r>
  <r>
    <x v="113"/>
    <x v="13"/>
    <n v="9740088"/>
    <n v="1507837336"/>
    <n v="3927439"/>
    <n v="105957262"/>
    <x v="5356"/>
    <n v="3540004551"/>
    <n v="633153365"/>
    <n v="297943254"/>
    <n v="2906851186"/>
    <n v="441187280"/>
    <n v="377926775"/>
    <n v="836108354"/>
    <n v="335917981"/>
    <n v="635338944"/>
    <n v="3240622527"/>
    <n v="3324506726"/>
    <n v="341.32204205957999"/>
    <n v="-56579381"/>
    <n v="19.767734931730001"/>
    <n v="5.8357519374436002"/>
  </r>
  <r>
    <x v="113"/>
    <x v="14"/>
    <n v="10015017"/>
    <n v="1244054330"/>
    <n v="3927439"/>
    <n v="91251208"/>
    <x v="5357"/>
    <n v="2887663962"/>
    <n v="528960226"/>
    <n v="257006914"/>
    <n v="2358703736"/>
    <n v="413784049"/>
    <n v="325481487"/>
    <n v="692684227"/>
    <n v="277869645"/>
    <n v="525548007"/>
    <n v="2657487710"/>
    <n v="2782443656"/>
    <n v="277.82715256499"/>
    <n v="26422484"/>
    <n v="19.902754570199999"/>
    <n v="5.6305920649798997"/>
  </r>
  <r>
    <x v="113"/>
    <x v="15"/>
    <n v="10297746"/>
    <n v="1208787294"/>
    <n v="3927439"/>
    <n v="91502344"/>
    <x v="5358"/>
    <n v="2904300248"/>
    <n v="510110724"/>
    <n v="247747125"/>
    <n v="2394189525"/>
    <n v="460683176"/>
    <n v="326277401"/>
    <n v="664326861"/>
    <n v="269864362"/>
    <n v="510730745"/>
    <n v="2640277146"/>
    <n v="2747957579"/>
    <n v="266.85039415422"/>
    <n v="-66248134"/>
    <n v="19.792965028166002"/>
    <n v="5.5904285938741998"/>
  </r>
  <r>
    <x v="113"/>
    <x v="16"/>
    <n v="10588428"/>
    <n v="1457218536"/>
    <n v="3927439"/>
    <n v="101724912"/>
    <x v="5359"/>
    <n v="3121724146"/>
    <n v="526962669"/>
    <n v="298761729"/>
    <n v="2594761477"/>
    <n v="398170321"/>
    <n v="362924005"/>
    <n v="721507387"/>
    <n v="306348048"/>
    <n v="579047280"/>
    <n v="3655980546"/>
    <n v="3818428998"/>
    <n v="360.62284203093998"/>
    <n v="48106379"/>
    <n v="19.916449723442"/>
    <n v="5.8906017958563002"/>
  </r>
  <r>
    <x v="113"/>
    <x v="17"/>
    <n v="10890514"/>
    <n v="1094129594"/>
    <n v="3927439"/>
    <n v="82792476"/>
    <x v="5360"/>
    <n v="2499954787"/>
    <n v="428363594"/>
    <n v="263019722"/>
    <n v="2071591192"/>
    <n v="453866351"/>
    <n v="295332169"/>
    <n v="551656102"/>
    <n v="233572586"/>
    <n v="441764016"/>
    <n v="2831964749"/>
    <n v="3006705987"/>
    <n v="276.08485577447999"/>
    <n v="25275730"/>
    <n v="19.987507733520999"/>
    <n v="5.6243237978113001"/>
  </r>
  <r>
    <x v="113"/>
    <x v="18"/>
    <n v="11206789"/>
    <n v="979920588"/>
    <n v="3927439"/>
    <n v="77002548"/>
    <x v="5361"/>
    <n v="2301625789"/>
    <n v="363311660"/>
    <n v="329422752"/>
    <n v="1938314129"/>
    <n v="442746158"/>
    <n v="274322434"/>
    <n v="530944326"/>
    <n v="243196001"/>
    <n v="461135150"/>
    <n v="2668396166"/>
    <n v="2862365542"/>
    <n v="255.41353031630999"/>
    <n v="7174933"/>
    <n v="19.924582774242001"/>
    <n v="5.5467914939986001"/>
  </r>
  <r>
    <x v="113"/>
    <x v="19"/>
    <n v="11536734"/>
    <n v="1011441560"/>
    <n v="3927439"/>
    <n v="90519991"/>
    <x v="5362"/>
    <n v="2329641503"/>
    <n v="400129454"/>
    <n v="339324498"/>
    <n v="1929512049"/>
    <n v="457199970"/>
    <n v="323470055"/>
    <n v="529153616"/>
    <n v="252979616"/>
    <n v="476366683"/>
    <n v="2713439964"/>
    <n v="2927391924"/>
    <n v="253.74529082494001"/>
    <n v="51256137"/>
    <n v="20.046889453110001"/>
    <n v="5.5402641864557998"/>
  </r>
  <r>
    <x v="113"/>
    <x v="20"/>
    <n v="11882762"/>
    <n v="1227098921"/>
    <n v="3927439"/>
    <n v="108255622"/>
    <x v="5363"/>
    <n v="2967732448"/>
    <n v="449466044"/>
    <n v="530498363"/>
    <n v="2518266403"/>
    <n v="706900236"/>
    <n v="385980104"/>
    <n v="687600264"/>
    <n v="315866512"/>
    <n v="598523206"/>
    <n v="3464370387"/>
    <n v="3609221121"/>
    <n v="303.73587563228"/>
    <n v="-154213455"/>
    <n v="20.130302001193002"/>
    <n v="5.7194454198953002"/>
  </r>
  <r>
    <x v="113"/>
    <x v="21"/>
    <n v="12245260"/>
    <n v="1110186050"/>
    <n v="3927439"/>
    <n v="95651326"/>
    <x v="5364"/>
    <n v="2762333167"/>
    <n v="420397745"/>
    <n v="221933949"/>
    <n v="2341935421"/>
    <n v="598674128"/>
    <n v="339436639"/>
    <n v="623396379"/>
    <n v="271872076"/>
    <n v="519447956"/>
    <n v="2935202077"/>
    <n v="3132849595"/>
    <n v="255.84181920188001"/>
    <n v="-77137432"/>
    <n v="20.072290198097999"/>
    <n v="5.548460405917"/>
  </r>
  <r>
    <x v="113"/>
    <x v="22"/>
    <n v="12623342"/>
    <n v="1251818270"/>
    <n v="3927439"/>
    <n v="102670874"/>
    <x v="5365"/>
    <n v="3008596226"/>
    <n v="446806445"/>
    <n v="352474865"/>
    <n v="2561789781"/>
    <n v="647178206"/>
    <n v="370297513"/>
    <n v="682018699"/>
    <n v="310699062"/>
    <n v="572970241"/>
    <n v="3355062299"/>
    <n v="3511106556"/>
    <n v="278.14397772000001"/>
    <n v="-119872966"/>
    <n v="20.083290143765002"/>
    <n v="5.6317276978894002"/>
  </r>
  <r>
    <x v="113"/>
    <x v="23"/>
    <n v="13020100"/>
    <n v="1440945720"/>
    <n v="3927439"/>
    <n v="118079253"/>
    <x v="5366"/>
    <n v="3367614947"/>
    <n v="475697287"/>
    <n v="401215852"/>
    <n v="2891917660"/>
    <n v="719778741"/>
    <n v="418186524"/>
    <n v="745588972"/>
    <n v="340584214"/>
    <n v="657615101"/>
    <n v="3757869343"/>
    <n v="3913223832"/>
    <n v="300.55251741538001"/>
    <n v="-170330071"/>
    <n v="20.124425917071999"/>
    <n v="5.7089441881141001"/>
  </r>
  <r>
    <x v="113"/>
    <x v="24"/>
    <n v="13436121"/>
    <n v="1472266289"/>
    <n v="3927439"/>
    <n v="103159290"/>
    <x v="5367"/>
    <n v="2916276253"/>
    <n v="368518626"/>
    <n v="337490562"/>
    <n v="2547757628"/>
    <n v="764389453"/>
    <n v="360967437"/>
    <n v="585509208"/>
    <n v="278817159"/>
    <n v="546048441"/>
    <n v="3285619704"/>
    <n v="3456058340"/>
    <n v="257.22143615706"/>
    <n v="-66407338"/>
    <n v="20.363704038622"/>
    <n v="5.5538174964887004"/>
  </r>
  <r>
    <x v="113"/>
    <x v="25"/>
    <n v="13869138"/>
    <n v="1301523782"/>
    <n v="2529315"/>
    <n v="103542339"/>
    <x v="5368"/>
    <n v="3089774082"/>
    <n v="381019048"/>
    <n v="359510812"/>
    <n v="2708755034"/>
    <n v="869249948"/>
    <n v="392398268"/>
    <n v="680766380"/>
    <n v="357565993"/>
    <n v="592119972"/>
    <n v="3484704423"/>
    <n v="3668341486"/>
    <n v="264.49671825314999"/>
    <n v="-57706485"/>
    <n v="20.514448503558999"/>
    <n v="5.5816024799771"/>
  </r>
  <r>
    <x v="113"/>
    <x v="26"/>
    <n v="14317454"/>
    <n v="1599290294"/>
    <n v="3400775"/>
    <n v="140956461"/>
    <x v="5369"/>
    <n v="3779924128"/>
    <n v="436267851"/>
    <n v="483378021"/>
    <n v="3343656277"/>
    <n v="901197156"/>
    <n v="473182795"/>
    <n v="826459361"/>
    <n v="430840682"/>
    <n v="954793232"/>
    <n v="4454607310"/>
    <n v="4637844040"/>
    <n v="323.92938297549"/>
    <n v="-30005572"/>
    <n v="20.585372470445002"/>
    <n v="5.7836078755680003"/>
  </r>
  <r>
    <x v="113"/>
    <x v="27"/>
    <n v="14778903"/>
    <n v="1397565369"/>
    <n v="3265077"/>
    <n v="118426320"/>
    <x v="5370"/>
    <n v="3470673893"/>
    <n v="486563818"/>
    <n v="464090224"/>
    <n v="2984110075"/>
    <n v="931420131"/>
    <n v="399856212"/>
    <n v="760162096"/>
    <n v="398681021"/>
    <n v="813875159"/>
    <n v="4009983024"/>
    <n v="4116180192"/>
    <n v="278.51730212992999"/>
    <n v="-110006491"/>
    <n v="20.526537366361001"/>
    <n v="5.6330641945429996"/>
  </r>
  <r>
    <x v="113"/>
    <x v="28"/>
    <n v="15250934"/>
    <n v="1419428377"/>
    <n v="3937986"/>
    <n v="141244460"/>
    <x v="5371"/>
    <n v="3595554311"/>
    <n v="535452392"/>
    <n v="559735896"/>
    <n v="3060101918"/>
    <n v="962030056"/>
    <n v="415685951"/>
    <n v="841557291"/>
    <n v="421719325"/>
    <n v="814586389"/>
    <n v="4254169426"/>
    <n v="4339993062"/>
    <n v="284.57228009773002"/>
    <n v="-109574905"/>
    <n v="20.563631158113001"/>
    <n v="5.6544951672736001"/>
  </r>
  <r>
    <x v="113"/>
    <x v="29"/>
    <n v="15730885"/>
    <n v="1380928960"/>
    <n v="3927439"/>
    <n v="147374308"/>
    <x v="5372"/>
    <n v="3536932631"/>
    <n v="498022828"/>
    <n v="558236727"/>
    <n v="3038909803"/>
    <n v="1053254363"/>
    <n v="395594149"/>
    <n v="874137542"/>
    <n v="403398684"/>
    <n v="778337150"/>
    <n v="4271299820"/>
    <n v="4320178212"/>
    <n v="274.63033465695003"/>
    <n v="-59703738"/>
    <n v="20.716795575879999"/>
    <n v="5.6190606007783002"/>
  </r>
  <r>
    <x v="113"/>
    <x v="30"/>
    <n v="16216431"/>
    <n v="1386561516"/>
    <n v="4593633"/>
    <n v="165056719"/>
    <x v="5373"/>
    <n v="3635932143"/>
    <n v="548133329"/>
    <n v="652928022"/>
    <n v="3087798815"/>
    <n v="1300493255"/>
    <n v="461377219"/>
    <n v="931639150"/>
    <n v="411908311"/>
    <n v="778616215"/>
    <n v="4419863467"/>
    <n v="4501715508"/>
    <n v="277.60211282002001"/>
    <n v="-18401345"/>
    <n v="20.971758886322998"/>
    <n v="5.6297846450211999"/>
  </r>
  <r>
    <x v="113"/>
    <x v="31"/>
    <n v="16709665"/>
    <n v="1574703235"/>
    <n v="5929180"/>
    <n v="206341009"/>
    <x v="5374"/>
    <n v="4192690072"/>
    <n v="719965559"/>
    <n v="842759443"/>
    <n v="3472724514"/>
    <n v="1417315632"/>
    <n v="552756466"/>
    <n v="1140863219"/>
    <n v="484589662"/>
    <n v="940989058"/>
    <n v="5189519480"/>
    <n v="5258509713"/>
    <n v="314.69869162548002"/>
    <n v="-23921161"/>
    <n v="21.055008673278"/>
    <n v="5.7547882511950998"/>
  </r>
  <r>
    <x v="113"/>
    <x v="32"/>
    <n v="17211934"/>
    <n v="1772371652"/>
    <n v="4303746"/>
    <n v="209609377"/>
    <x v="5375"/>
    <n v="4319166995"/>
    <n v="660468431"/>
    <n v="611724064"/>
    <n v="3658698564"/>
    <n v="952585146"/>
    <n v="522555592"/>
    <n v="1035082233"/>
    <n v="427459826"/>
    <n v="966990698"/>
    <n v="5022189309"/>
    <n v="5104912870"/>
    <n v="296.59147368331998"/>
    <n v="-206002415"/>
    <n v="20.431016995326001"/>
    <n v="5.6957216522907999"/>
  </r>
  <r>
    <x v="113"/>
    <x v="33"/>
    <n v="17724310"/>
    <n v="1979851256"/>
    <n v="6485142"/>
    <n v="272860181"/>
    <x v="5376"/>
    <n v="5588666266"/>
    <n v="1030961885"/>
    <n v="921782440"/>
    <n v="4557704381"/>
    <n v="1685294383"/>
    <n v="669575934"/>
    <n v="1463550513"/>
    <n v="503928382"/>
    <n v="1144323864"/>
    <n v="6262431654"/>
    <n v="6354960759"/>
    <n v="358.54488885604002"/>
    <n v="-434293131"/>
    <n v="20.947210070029001"/>
    <n v="5.8848390340560996"/>
  </r>
  <r>
    <x v="113"/>
    <x v="34"/>
    <n v="18250774"/>
    <n v="1543611944"/>
    <n v="7463171"/>
    <n v="264269046"/>
    <x v="5377"/>
    <n v="4269690469"/>
    <n v="716653090"/>
    <n v="1060797169"/>
    <n v="3553037379"/>
    <n v="2003960537"/>
    <n v="548351431"/>
    <n v="1069902001"/>
    <n v="426083351"/>
    <n v="882111386"/>
    <n v="4974225328"/>
    <n v="5066222723"/>
    <n v="277.58947226019001"/>
    <n v="-378025737"/>
    <n v="21.209348749482"/>
    <n v="5.6297392726208999"/>
  </r>
  <r>
    <x v="113"/>
    <x v="35"/>
    <n v="18792171"/>
    <n v="1748382258"/>
    <n v="8181825"/>
    <n v="357209409"/>
    <x v="5378"/>
    <n v="4950924519"/>
    <n v="811162955"/>
    <n v="1162944890"/>
    <n v="4139761564"/>
    <n v="1991356878"/>
    <n v="628717708"/>
    <n v="1199787702"/>
    <n v="529061591"/>
    <n v="941764287"/>
    <n v="5757226419"/>
    <n v="5849435651"/>
    <n v="311.26981821313001"/>
    <n v="-478425364"/>
    <n v="21.137315006352999"/>
    <n v="5.7438676160488997"/>
  </r>
  <r>
    <x v="113"/>
    <x v="36"/>
    <n v="19350299"/>
    <n v="1872445183"/>
    <n v="10204985"/>
    <n v="487339980"/>
    <x v="5379"/>
    <n v="5174957540"/>
    <n v="867191313"/>
    <n v="1450512055"/>
    <n v="4307766228"/>
    <n v="2177831853"/>
    <n v="704418062"/>
    <n v="1376393232"/>
    <n v="597487979"/>
    <n v="982943781"/>
    <n v="6309909539"/>
    <n v="6402803753"/>
    <n v="330.88913783709"/>
    <n v="-443954714"/>
    <n v="21.273625859277001"/>
    <n v="5.8048009909746003"/>
  </r>
  <r>
    <x v="113"/>
    <x v="37"/>
    <n v="19924958"/>
    <n v="2392606479"/>
    <n v="15903977"/>
    <n v="685638569"/>
    <x v="5380"/>
    <n v="7211180527"/>
    <n v="1622153398"/>
    <n v="2260553115"/>
    <n v="5589027129"/>
    <n v="3316634032"/>
    <n v="926097075"/>
    <n v="2007324250"/>
    <n v="799985754"/>
    <n v="1287962648"/>
    <n v="8459299118"/>
    <n v="8524620891"/>
    <n v="427.83632924094002"/>
    <n v="-947112751"/>
    <n v="21.585953780973"/>
    <n v="6.0610753292109996"/>
  </r>
  <r>
    <x v="113"/>
    <x v="38"/>
    <n v="20513599"/>
    <n v="2901425609"/>
    <n v="102449038"/>
    <n v="951065557"/>
    <x v="5381"/>
    <n v="8601223117"/>
    <n v="1509775182"/>
    <n v="4155572181"/>
    <n v="7091447935"/>
    <n v="5003293324"/>
    <n v="1244219493"/>
    <n v="2441516222"/>
    <n v="1031020933"/>
    <n v="1648451258"/>
    <n v="10668107337"/>
    <n v="10725137722"/>
    <n v="522.83062187185999"/>
    <n v="-2031658030"/>
    <n v="21.812378242611"/>
    <n v="6.2611683913649996"/>
  </r>
  <r>
    <x v="113"/>
    <x v="39"/>
    <n v="21117092"/>
    <n v="2929796557"/>
    <n v="6112472"/>
    <n v="743239210"/>
    <x v="5382"/>
    <n v="8120314661"/>
    <n v="1202940245"/>
    <n v="3579584823"/>
    <n v="6917374416"/>
    <n v="4042538710"/>
    <n v="1067927849"/>
    <n v="2188812773"/>
    <n v="849781742"/>
    <n v="1482853044"/>
    <n v="9513973895"/>
    <n v="9616879408"/>
    <n v="455.40737370467002"/>
    <n v="-2083019726"/>
    <n v="21.395964864252999"/>
    <n v="6.1233857740903002"/>
  </r>
  <r>
    <x v="113"/>
    <x v="40"/>
    <n v="21731053"/>
    <n v="2902782421"/>
    <n v="113952212"/>
    <n v="665361507"/>
    <x v="5383"/>
    <n v="8694815859"/>
    <n v="1309339863"/>
    <n v="2698066299"/>
    <n v="7385475996"/>
    <n v="3593827392"/>
    <n v="1132277289"/>
    <n v="2390657481"/>
    <n v="932694481"/>
    <n v="1543630934"/>
    <n v="9833984743"/>
    <n v="9982711338"/>
    <n v="459.37540799333999"/>
    <n v="-1410171128"/>
    <n v="21.504266494622001"/>
    <n v="6.1320422609843996"/>
  </r>
  <r>
    <x v="113"/>
    <x v="41"/>
    <n v="22348158"/>
    <n v="3355827368"/>
    <n v="-154200398"/>
    <n v="794569026"/>
    <x v="5384"/>
    <n v="10130098019"/>
    <n v="1630783508"/>
    <n v="2697484659"/>
    <n v="8499314511"/>
    <n v="3900293294"/>
    <n v="1267808845"/>
    <n v="2838459328"/>
    <n v="1055033541"/>
    <n v="1782469215"/>
    <n v="11396918948"/>
    <n v="11551819618"/>
    <n v="516.90253926073001"/>
    <n v="-1275761616"/>
    <n v="21.688168309072999"/>
    <n v="6.2497870764121002"/>
  </r>
  <r>
    <x v="113"/>
    <x v="42"/>
    <n v="22966240"/>
    <n v="3242183923"/>
    <n v="-370157758"/>
    <n v="701398178"/>
    <x v="5385"/>
    <n v="10296191181"/>
    <n v="1737737029"/>
    <n v="2335354077"/>
    <n v="8558454152"/>
    <n v="3574547937"/>
    <n v="1298995318"/>
    <n v="3000119860"/>
    <n v="996886450"/>
    <n v="1903044508"/>
    <n v="11260407298"/>
    <n v="11578975064"/>
    <n v="504.17373779948002"/>
    <n v="-1052567030"/>
    <n v="21.648310504278001"/>
    <n v="6.2249024053552997"/>
  </r>
  <r>
    <x v="113"/>
    <x v="43"/>
    <n v="23588073"/>
    <n v="3291376769"/>
    <n v="-402758885"/>
    <n v="678514270"/>
    <x v="5386"/>
    <n v="11592464025"/>
    <n v="1943872684"/>
    <n v="2051490935"/>
    <n v="9648591342"/>
    <n v="4111627325"/>
    <n v="1546496536"/>
    <n v="3381678115"/>
    <n v="1077330248"/>
    <n v="1939228682"/>
    <n v="12056232754"/>
    <n v="12423555457"/>
    <n v="526.68801970386005"/>
    <n v="-1220396866"/>
    <n v="21.784948013165"/>
    <n v="6.2685052372997001"/>
  </r>
  <r>
    <x v="113"/>
    <x v="44"/>
    <n v="24215976"/>
    <n v="3236606294"/>
    <n v="-223842985"/>
    <n v="720946486"/>
    <x v="5387"/>
    <n v="11134779311"/>
    <n v="1978627578"/>
    <n v="2065122040"/>
    <n v="9156151733"/>
    <n v="4218673809"/>
    <n v="1689695622"/>
    <n v="3365119635"/>
    <n v="1065182055"/>
    <n v="1932918649"/>
    <n v="12227493487"/>
    <n v="12522957401"/>
    <n v="517.13618319575005"/>
    <n v="-676942020"/>
    <n v="21.987881650683999"/>
    <n v="6.2502381096291"/>
  </r>
  <r>
    <x v="113"/>
    <x v="45"/>
    <n v="24850912"/>
    <n v="2914925340"/>
    <n v="-336020220"/>
    <n v="719869706"/>
    <x v="5388"/>
    <n v="10014897569"/>
    <n v="1714341590"/>
    <n v="1810764780"/>
    <n v="8300555979"/>
    <n v="3717317430"/>
    <n v="1425942895"/>
    <n v="3041319377"/>
    <n v="915071483"/>
    <n v="1792086523"/>
    <n v="10949102658"/>
    <n v="11323020700"/>
    <n v="455.63803453168998"/>
    <n v="-502638692"/>
    <n v="21.890993263982001"/>
    <n v="6.1238910300827003"/>
  </r>
  <r>
    <x v="113"/>
    <x v="46"/>
    <n v="25501941"/>
    <n v="2977965957"/>
    <n v="-309398355"/>
    <n v="715981183"/>
    <x v="5389"/>
    <n v="10223407869"/>
    <n v="1749008407"/>
    <n v="1939143361"/>
    <n v="8474399462"/>
    <n v="3761002302"/>
    <n v="1583828188"/>
    <n v="3167563907"/>
    <n v="869907610"/>
    <n v="2006593250"/>
    <n v="11431773688"/>
    <n v="11848613860"/>
    <n v="464.61615843279998"/>
    <n v="-313936088"/>
    <n v="21.960789333754001"/>
    <n v="6.1433616003528"/>
  </r>
  <r>
    <x v="113"/>
    <x v="47"/>
    <n v="26169542"/>
    <n v="3234803140"/>
    <n v="-307409602"/>
    <n v="869431450"/>
    <x v="5390"/>
    <n v="11559811835"/>
    <n v="2124359985"/>
    <n v="2082697788"/>
    <n v="9435451850"/>
    <n v="4538023942"/>
    <n v="1780635867"/>
    <n v="3501632013"/>
    <n v="1170006574"/>
    <n v="2054779276"/>
    <n v="12816628749"/>
    <n v="13176313594"/>
    <n v="503.49805869739998"/>
    <n v="-466196389"/>
    <n v="22.127357766084"/>
    <n v="6.2235639918128003"/>
  </r>
  <r>
    <x v="113"/>
    <x v="48"/>
    <n v="26846541"/>
    <n v="3298745521"/>
    <n v="-45276988"/>
    <n v="923882698"/>
    <x v="5391"/>
    <n v="11781801583"/>
    <n v="1871819330"/>
    <n v="2848736284"/>
    <n v="9909982253"/>
    <n v="4995646271"/>
    <n v="2032041800"/>
    <n v="3834293507"/>
    <n v="1056878110"/>
    <n v="1815385713"/>
    <n v="13358312654"/>
    <n v="13760033283"/>
    <n v="512.54399153321003"/>
    <n v="-656278920"/>
    <n v="22.190994403004002"/>
    <n v="6.2413356956761996"/>
  </r>
  <r>
    <x v="113"/>
    <x v="49"/>
    <n v="27533134"/>
    <n v="3237902369"/>
    <n v="202577430"/>
    <n v="1048300570"/>
    <x v="5392"/>
    <n v="12130411657"/>
    <n v="2130667450"/>
    <n v="3199508924"/>
    <n v="9999744208"/>
    <n v="4820540218"/>
    <n v="2117561567"/>
    <n v="4046060469"/>
    <n v="1078085711"/>
    <n v="1900456236"/>
    <n v="13652642597"/>
    <n v="14104664678"/>
    <n v="512.27966558401999"/>
    <n v="-811373736"/>
    <n v="22.111849197058"/>
    <n v="6.2408208537104999"/>
  </r>
  <r>
    <x v="113"/>
    <x v="50"/>
    <n v="28225177"/>
    <n v="3279856407"/>
    <n v="-178883203"/>
    <n v="906195723"/>
    <x v="5393"/>
    <n v="12421797824"/>
    <n v="2392067783"/>
    <n v="2381711941"/>
    <n v="10029730040"/>
    <n v="3767772595"/>
    <n v="1634422241"/>
    <n v="3786713976"/>
    <n v="1122736312"/>
    <n v="1570366898"/>
    <n v="12677104175"/>
    <n v="13056080127"/>
    <n v="462.56858290028998"/>
    <n v="-1138941534"/>
    <n v="21.689805121214999"/>
    <n v="6.1389543414821999"/>
  </r>
  <r>
    <x v="113"/>
    <x v="51"/>
    <n v="28915653"/>
    <n v="3466856929"/>
    <n v="-190762120"/>
    <n v="1014292122"/>
    <x v="5394"/>
    <n v="13820478381"/>
    <n v="3089661428"/>
    <n v="2562805583"/>
    <n v="10730816953"/>
    <n v="4254240652"/>
    <n v="2034540853"/>
    <n v="4115898038"/>
    <n v="1151112389"/>
    <n v="1861302943"/>
    <n v="14144956116"/>
    <n v="14449793300"/>
    <n v="499.72218507395002"/>
    <n v="-1212011762"/>
    <n v="21.835856271543001"/>
    <n v="6.2160514264708997"/>
  </r>
  <r>
    <x v="114"/>
    <x v="0"/>
    <n v="4625141"/>
    <n v="470006404"/>
    <n v="68710907"/>
    <n v="43234127"/>
    <x v="5395"/>
    <n v="470666723"/>
    <n v="61345328"/>
    <n v="204891042"/>
    <n v="409321395"/>
    <n v="126568801"/>
    <n v="80071298"/>
    <n v="54773950"/>
    <n v="10916294"/>
    <n v="20569287"/>
    <n v="565927686"/>
    <n v="579154348"/>
    <n v="125.21874425017999"/>
    <n v="-52089043"/>
    <n v="18.126037955160001"/>
    <n v="4.8380164672091999"/>
  </r>
  <r>
    <x v="114"/>
    <x v="1"/>
    <n v="4742480"/>
    <n v="584006188"/>
    <n v="73260523"/>
    <n v="57644673"/>
    <x v="5396"/>
    <n v="620921921"/>
    <n v="69928869"/>
    <n v="194863556"/>
    <n v="550993050"/>
    <n v="143059738"/>
    <n v="88487285"/>
    <n v="58945596"/>
    <n v="17517340"/>
    <n v="32453988"/>
    <n v="722642884"/>
    <n v="728514493"/>
    <n v="153.61466848569"/>
    <n v="-51691015"/>
    <n v="18.330413789681"/>
    <n v="5.0409360118961999"/>
  </r>
  <r>
    <x v="114"/>
    <x v="2"/>
    <n v="4865978"/>
    <n v="665498722"/>
    <n v="104013081"/>
    <n v="77733601"/>
    <x v="5397"/>
    <n v="693216710"/>
    <n v="72488185"/>
    <n v="271775544"/>
    <n v="620728525"/>
    <n v="173081107"/>
    <n v="110541530"/>
    <n v="68034437"/>
    <n v="21742360"/>
    <n v="34684921"/>
    <n v="825735637"/>
    <n v="832498418"/>
    <n v="171.08552854122999"/>
    <n v="-70849418"/>
    <n v="18.442752265947"/>
    <n v="5.1479916121817997"/>
  </r>
  <r>
    <x v="114"/>
    <x v="3"/>
    <n v="4996239"/>
    <n v="486628102"/>
    <n v="75598793"/>
    <n v="75536405"/>
    <x v="5398"/>
    <n v="658698637"/>
    <n v="74117758"/>
    <n v="244043374"/>
    <n v="584580879"/>
    <n v="187577528"/>
    <n v="138793524"/>
    <n v="105975598"/>
    <n v="26415312"/>
    <n v="37507526"/>
    <n v="804583170"/>
    <n v="802818733"/>
    <n v="160.68461356632"/>
    <n v="-54830039"/>
    <n v="18.703959310186001"/>
    <n v="5.0856476078585002"/>
  </r>
  <r>
    <x v="114"/>
    <x v="4"/>
    <n v="5134199"/>
    <n v="596832086"/>
    <n v="174990236"/>
    <n v="98760073"/>
    <x v="5399"/>
    <n v="772569371"/>
    <n v="97382418"/>
    <n v="367744656"/>
    <n v="675186952"/>
    <n v="240107801"/>
    <n v="174139927"/>
    <n v="128893610"/>
    <n v="30279648"/>
    <n v="52433085"/>
    <n v="1017945893"/>
    <n v="991310465"/>
    <n v="193.07986795993"/>
    <n v="-73939289"/>
    <n v="18.928512969970001"/>
    <n v="5.2682697648571004"/>
  </r>
  <r>
    <x v="114"/>
    <x v="5"/>
    <n v="5280965"/>
    <n v="632116289"/>
    <n v="223820466"/>
    <n v="116781291"/>
    <x v="5400"/>
    <n v="857723773"/>
    <n v="107821849"/>
    <n v="507205232"/>
    <n v="749901924"/>
    <n v="316134962"/>
    <n v="211677334"/>
    <n v="139881074"/>
    <n v="39795559"/>
    <n v="60174365"/>
    <n v="1130379601"/>
    <n v="1107997918"/>
    <n v="209.80974462053999"/>
    <n v="-123032808"/>
    <n v="19.078729907357001"/>
    <n v="5.3509560424513998"/>
  </r>
  <r>
    <x v="114"/>
    <x v="6"/>
    <n v="5438226"/>
    <n v="718970822"/>
    <n v="156548663"/>
    <n v="128132480"/>
    <x v="5401"/>
    <n v="927225191"/>
    <n v="117855758"/>
    <n v="431789404"/>
    <n v="809369433"/>
    <n v="292708844"/>
    <n v="221686585"/>
    <n v="146229628"/>
    <n v="35869070"/>
    <n v="73112567"/>
    <n v="1176561585"/>
    <n v="1211195441"/>
    <n v="222.71885004411001"/>
    <n v="-72117798"/>
    <n v="19.211821079191001"/>
    <n v="5.4103901297833001"/>
  </r>
  <r>
    <x v="114"/>
    <x v="7"/>
    <n v="5611712"/>
    <n v="928685664"/>
    <n v="155819094"/>
    <n v="147401819"/>
    <x v="5402"/>
    <n v="1085793123"/>
    <n v="136156999"/>
    <n v="488233110"/>
    <n v="949636124"/>
    <n v="313644225"/>
    <n v="245419485"/>
    <n v="164416499"/>
    <n v="38708818"/>
    <n v="87896846"/>
    <n v="1410830922"/>
    <n v="1456858030"/>
    <n v="259.61026332070998"/>
    <n v="-52156861"/>
    <n v="19.381896522902"/>
    <n v="5.5630260473408004"/>
  </r>
  <r>
    <x v="114"/>
    <x v="8"/>
    <n v="5808810"/>
    <n v="984529261"/>
    <n v="350989213"/>
    <n v="232592707"/>
    <x v="5403"/>
    <n v="1254085575"/>
    <n v="198315873"/>
    <n v="894931247"/>
    <n v="1055769702"/>
    <n v="438294664"/>
    <n v="313823168"/>
    <n v="216678730"/>
    <n v="51070660"/>
    <n v="86629730"/>
    <n v="1706171077"/>
    <n v="1714737269"/>
    <n v="295.19596423363998"/>
    <n v="-200363197"/>
    <n v="19.287493240589999"/>
    <n v="5.6910212766011998"/>
  </r>
  <r>
    <x v="114"/>
    <x v="9"/>
    <n v="6029140"/>
    <n v="1096479879"/>
    <n v="257748015"/>
    <n v="155145931"/>
    <x v="5404"/>
    <n v="1503546795"/>
    <n v="250629514"/>
    <n v="785020033"/>
    <n v="1252917280"/>
    <n v="485439555"/>
    <n v="364952339"/>
    <n v="257642703"/>
    <n v="47358116"/>
    <n v="83337436"/>
    <n v="1763171946"/>
    <n v="1840148967"/>
    <n v="305.20919517543001"/>
    <n v="-220096054"/>
    <n v="19.396535778526999"/>
    <n v="5.7242685127381998"/>
  </r>
  <r>
    <x v="114"/>
    <x v="10"/>
    <n v="6267369"/>
    <n v="1158825375"/>
    <n v="163694781"/>
    <n v="291763509"/>
    <x v="5405"/>
    <n v="1888910371"/>
    <n v="297705483"/>
    <n v="673945363"/>
    <n v="1591204890"/>
    <n v="539479598"/>
    <n v="507521986"/>
    <n v="261021893"/>
    <n v="47636997"/>
    <n v="79109102"/>
    <n v="2055908546"/>
    <n v="2236356796"/>
    <n v="356.82545514713001"/>
    <n v="-207078398"/>
    <n v="19.621853234056001"/>
    <n v="5.8800453120518998"/>
  </r>
  <r>
    <x v="114"/>
    <x v="11"/>
    <n v="6519891"/>
    <n v="987919659"/>
    <n v="111677652"/>
    <n v="198841718"/>
    <x v="5406"/>
    <n v="1873613161"/>
    <n v="275748568"/>
    <n v="459786408"/>
    <n v="1597864593"/>
    <n v="437285937"/>
    <n v="472957619"/>
    <n v="316424948"/>
    <n v="60001890"/>
    <n v="76504698"/>
    <n v="2086447213"/>
    <n v="2236401776"/>
    <n v="343.01214176740001"/>
    <n v="-93876136"/>
    <n v="19.654435049991999"/>
    <n v="5.8406769525859996"/>
  </r>
  <r>
    <x v="114"/>
    <x v="12"/>
    <n v="6784347"/>
    <n v="937505675"/>
    <n v="102573555"/>
    <n v="165448030"/>
    <x v="5407"/>
    <n v="1796072706"/>
    <n v="251849702"/>
    <n v="422304067"/>
    <n v="1544223004"/>
    <n v="382297546"/>
    <n v="393481514"/>
    <n v="237635788"/>
    <n v="35834829"/>
    <n v="113281252"/>
    <n v="1940261413"/>
    <n v="2113676343"/>
    <n v="311.55192135662003"/>
    <n v="-95313741"/>
    <n v="19.474936347044999"/>
    <n v="5.7447706037164998"/>
  </r>
  <r>
    <x v="114"/>
    <x v="13"/>
    <n v="7058317"/>
    <n v="958717943"/>
    <n v="100073516"/>
    <n v="127725978"/>
    <x v="5408"/>
    <n v="1924328557"/>
    <n v="249527527"/>
    <n v="412011193"/>
    <n v="1674801030"/>
    <n v="389185801"/>
    <n v="360852031"/>
    <n v="288084924"/>
    <n v="33256764"/>
    <n v="76632829"/>
    <n v="1989858565"/>
    <n v="2203656462"/>
    <n v="312.20706890892001"/>
    <n v="-114770395"/>
    <n v="19.430153600198999"/>
    <n v="5.7468645338137998"/>
  </r>
  <r>
    <x v="114"/>
    <x v="14"/>
    <n v="7339002"/>
    <n v="979821250"/>
    <n v="93886626"/>
    <n v="78272269"/>
    <x v="5409"/>
    <n v="1698478204"/>
    <n v="233513081"/>
    <n v="386539239"/>
    <n v="1464965122"/>
    <n v="358522501"/>
    <n v="452886606"/>
    <n v="303090383"/>
    <n v="43698948"/>
    <n v="44123182"/>
    <n v="2057136483"/>
    <n v="2157877491"/>
    <n v="294.02873728608"/>
    <n v="11984506"/>
    <n v="19.730382917501"/>
    <n v="5.6870727661244"/>
  </r>
  <r>
    <x v="114"/>
    <x v="15"/>
    <n v="7625078"/>
    <n v="872066971"/>
    <n v="89945516"/>
    <n v="83584502"/>
    <x v="5410"/>
    <n v="1726224874"/>
    <n v="250517605"/>
    <n v="370313356"/>
    <n v="1475707269"/>
    <n v="376556320"/>
    <n v="406806967"/>
    <n v="259681039"/>
    <n v="40773782"/>
    <n v="80092043"/>
    <n v="1932213456"/>
    <n v="2027757275"/>
    <n v="265.93265996754002"/>
    <n v="-80679759"/>
    <n v="19.505452905041"/>
    <n v="5.5869964167306003"/>
  </r>
  <r>
    <x v="114"/>
    <x v="16"/>
    <n v="7909819"/>
    <n v="879153169"/>
    <n v="84556572"/>
    <n v="77663552"/>
    <x v="5411"/>
    <n v="1755420749"/>
    <n v="291167201"/>
    <n v="348126614"/>
    <n v="1464253549"/>
    <n v="332984852"/>
    <n v="466329058"/>
    <n v="254160192"/>
    <n v="30099729"/>
    <n v="73008572"/>
    <n v="2014136807"/>
    <n v="2124237127"/>
    <n v="268.55698303589998"/>
    <n v="-39813823"/>
    <n v="19.496266716819999"/>
    <n v="5.5967798078350999"/>
  </r>
  <r>
    <x v="114"/>
    <x v="17"/>
    <n v="8295993"/>
    <n v="893743170"/>
    <n v="95202647"/>
    <n v="113606447"/>
    <x v="5412"/>
    <n v="1827423357"/>
    <n v="275311202"/>
    <n v="391957412"/>
    <n v="1552112154"/>
    <n v="369450768"/>
    <n v="508130908"/>
    <n v="284855751"/>
    <n v="42269756"/>
    <n v="134232353"/>
    <n v="2034883523"/>
    <n v="2218459893"/>
    <n v="267.41342392646999"/>
    <n v="-43919213"/>
    <n v="19.60096996115"/>
    <n v="5.5925284184760002"/>
  </r>
  <r>
    <x v="114"/>
    <x v="18"/>
    <n v="8754781"/>
    <n v="1031383620"/>
    <n v="121902651"/>
    <n v="96313852"/>
    <x v="5413"/>
    <n v="2196868875"/>
    <n v="277917355"/>
    <n v="501883604"/>
    <n v="1918951519"/>
    <n v="519506184"/>
    <n v="555030614"/>
    <n v="303544274"/>
    <n v="44751106"/>
    <n v="149842865"/>
    <n v="2313940919"/>
    <n v="2472883263"/>
    <n v="282.46089342497999"/>
    <n v="-171588950"/>
    <n v="19.667475178993001"/>
    <n v="5.6470741715893"/>
  </r>
  <r>
    <x v="114"/>
    <x v="19"/>
    <n v="9174895"/>
    <n v="1253450696"/>
    <n v="151062982"/>
    <n v="134861092"/>
    <x v="5414"/>
    <n v="2741352785"/>
    <n v="321888843"/>
    <n v="621939171"/>
    <n v="2419463942"/>
    <n v="592805701"/>
    <n v="624720701"/>
    <n v="352940284"/>
    <n v="58435679"/>
    <n v="152436757"/>
    <n v="2659512046"/>
    <n v="2970408323"/>
    <n v="323.75393102590999"/>
    <n v="-272740036"/>
    <n v="19.584036738956001"/>
    <n v="5.7830677602531999"/>
  </r>
  <r>
    <x v="114"/>
    <x v="20"/>
    <n v="9539665"/>
    <n v="1407098727"/>
    <n v="179048878"/>
    <n v="160371914"/>
    <x v="5415"/>
    <n v="2763729341"/>
    <n v="353237811"/>
    <n v="737159489"/>
    <n v="2410491530"/>
    <n v="712267875"/>
    <n v="776956204"/>
    <n v="449282362"/>
    <n v="74474177"/>
    <n v="194023804"/>
    <n v="3278090351"/>
    <n v="3166319965"/>
    <n v="331.91102255687002"/>
    <n v="-232483021"/>
    <n v="19.988848342636"/>
    <n v="5.8078752547474002"/>
  </r>
  <r>
    <x v="114"/>
    <x v="21"/>
    <n v="9831584"/>
    <n v="1698480235"/>
    <n v="218931456"/>
    <n v="189079659"/>
    <x v="5416"/>
    <n v="3217818002"/>
    <n v="379174471"/>
    <n v="901359463"/>
    <n v="2838643531"/>
    <n v="858733176"/>
    <n v="894324147"/>
    <n v="627965180"/>
    <n v="103919597"/>
    <n v="271242797"/>
    <n v="3851347249"/>
    <n v="3658041858"/>
    <n v="372.07044744773998"/>
    <n v="-299558207"/>
    <n v="20.141972987510002"/>
    <n v="5.9217672689627996"/>
  </r>
  <r>
    <x v="114"/>
    <x v="22"/>
    <n v="10115420"/>
    <n v="1222110611"/>
    <n v="178098679"/>
    <n v="177438499"/>
    <x v="5417"/>
    <n v="3033863930"/>
    <n v="429393574"/>
    <n v="733247441"/>
    <n v="2604470355"/>
    <n v="818035090"/>
    <n v="852004378"/>
    <n v="513920492"/>
    <n v="85031122"/>
    <n v="221974478"/>
    <n v="3285254673"/>
    <n v="3285104233"/>
    <n v="324.76202006442003"/>
    <n v="-347899888"/>
    <n v="19.968530877258001"/>
    <n v="5.7861671149846998"/>
  </r>
  <r>
    <x v="114"/>
    <x v="23"/>
    <n v="10257233"/>
    <n v="1802762489"/>
    <n v="146163653"/>
    <n v="169625145"/>
    <x v="5418"/>
    <n v="3403036730"/>
    <n v="403103302"/>
    <n v="601768217"/>
    <n v="2999933428"/>
    <n v="671681355"/>
    <n v="748629090"/>
    <n v="547273090"/>
    <n v="91036559"/>
    <n v="236255085"/>
    <n v="3594405341"/>
    <n v="3612298980"/>
    <n v="352.17090028080997"/>
    <n v="-306954424"/>
    <n v="19.714659500050001"/>
    <n v="5.8669520765497003"/>
  </r>
  <r>
    <x v="114"/>
    <x v="24"/>
    <n v="10131799"/>
    <n v="513301463"/>
    <n v="84777543"/>
    <n v="47923406"/>
    <x v="5419"/>
    <n v="1854106447"/>
    <n v="417511761"/>
    <n v="349036368"/>
    <n v="1436594686"/>
    <n v="540335991"/>
    <n v="423176016"/>
    <n v="599925375"/>
    <n v="98782391"/>
    <n v="259286955"/>
    <n v="2234347048"/>
    <n v="2134243006"/>
    <n v="210.64798127163999"/>
    <n v="-134671338"/>
    <n v="19.821037400891001"/>
    <n v="5.3549244288711"/>
  </r>
  <r>
    <x v="114"/>
    <x v="25"/>
    <n v="10112816"/>
    <n v="729850451"/>
    <n v="96709582"/>
    <n v="49846559"/>
    <x v="5420"/>
    <n v="2128000372"/>
    <n v="373753044"/>
    <n v="398161590"/>
    <n v="1754247328"/>
    <n v="586894802"/>
    <n v="450999610"/>
    <n v="660178184"/>
    <n v="109170003"/>
    <n v="285116039"/>
    <n v="2318285858"/>
    <n v="2473657154"/>
    <n v="244.60616647232999"/>
    <n v="-110650098"/>
    <n v="19.981442366233001"/>
    <n v="5.5037293037441"/>
  </r>
  <r>
    <x v="114"/>
    <x v="26"/>
    <n v="10310528"/>
    <n v="1035282295"/>
    <n v="109894603"/>
    <n v="82157515"/>
    <x v="5421"/>
    <n v="2778639075"/>
    <n v="359790335"/>
    <n v="452445445"/>
    <n v="2418848740"/>
    <n v="500344670"/>
    <n v="523600072"/>
    <n v="753864472"/>
    <n v="127418250"/>
    <n v="324921435"/>
    <n v="2066099998"/>
    <n v="2974842641"/>
    <n v="288.52476235940998"/>
    <n v="-224423919"/>
    <n v="19.435624252017"/>
    <n v="5.6682408282754002"/>
  </r>
  <r>
    <x v="114"/>
    <x v="27"/>
    <n v="10512678"/>
    <n v="1024301997"/>
    <n v="182372792"/>
    <n v="77801417"/>
    <x v="5422"/>
    <n v="2952206705"/>
    <n v="379725982"/>
    <n v="483148685"/>
    <n v="2572480722"/>
    <n v="664222240"/>
    <n v="519749120"/>
    <n v="855476570"/>
    <n v="136541659"/>
    <n v="371024549"/>
    <n v="3098612306"/>
    <n v="3140904838"/>
    <n v="298.77304698194001"/>
    <n v="-255647850"/>
    <n v="19.828184563396"/>
    <n v="5.7030256782978999"/>
  </r>
  <r>
    <x v="114"/>
    <x v="28"/>
    <n v="10732456"/>
    <n v="1145973843"/>
    <n v="208830202"/>
    <n v="79707978"/>
    <x v="5423"/>
    <n v="2778542800"/>
    <n v="320502938"/>
    <n v="569626110"/>
    <n v="2458039862"/>
    <n v="749213958"/>
    <n v="538525787"/>
    <n v="816235590"/>
    <n v="136708410"/>
    <n v="351726228"/>
    <n v="3142896486"/>
    <n v="3214447154"/>
    <n v="299.5071355522"/>
    <n v="-131839756"/>
    <n v="20.240985885874998"/>
    <n v="5.7054714992913"/>
  </r>
  <r>
    <x v="114"/>
    <x v="29"/>
    <n v="10973956"/>
    <n v="1214106250"/>
    <n v="229948582"/>
    <n v="84210368"/>
    <x v="5424"/>
    <n v="3038445707"/>
    <n v="297736479"/>
    <n v="645792630"/>
    <n v="2740709229"/>
    <n v="863492459"/>
    <n v="527772491"/>
    <n v="775162615"/>
    <n v="139578861"/>
    <n v="332064565"/>
    <n v="3160390951"/>
    <n v="3208978291"/>
    <n v="292.41763781447997"/>
    <n v="-325488022"/>
    <n v="20.103377367162999"/>
    <n v="5.6815969791525003"/>
  </r>
  <r>
    <x v="114"/>
    <x v="30"/>
    <n v="11229387"/>
    <n v="1237444264"/>
    <n v="221162993"/>
    <n v="82135181"/>
    <x v="5425"/>
    <n v="2826130116"/>
    <n v="316908098"/>
    <n v="620181440"/>
    <n v="2509222018"/>
    <n v="691225797"/>
    <n v="501542902"/>
    <n v="716567509"/>
    <n v="129951088"/>
    <n v="320811569"/>
    <n v="3116683655"/>
    <n v="3150376893"/>
    <n v="280.54753950505"/>
    <n v="-218358819"/>
    <n v="19.974324678574"/>
    <n v="5.6403013125576997"/>
  </r>
  <r>
    <x v="114"/>
    <x v="31"/>
    <n v="11498818"/>
    <n v="1204787430"/>
    <n v="224001273"/>
    <n v="83671700"/>
    <x v="5426"/>
    <n v="2724877645"/>
    <n v="338345598"/>
    <n v="628952103"/>
    <n v="2386532047"/>
    <n v="704541548"/>
    <n v="452409641"/>
    <n v="731531810"/>
    <n v="131870981"/>
    <n v="334716072"/>
    <n v="3043964654"/>
    <n v="3101595762"/>
    <n v="269.73170303243"/>
    <n v="-195719137"/>
    <n v="20.047609617761999"/>
    <n v="5.6011283047699996"/>
  </r>
  <r>
    <x v="114"/>
    <x v="32"/>
    <n v="11784498"/>
    <n v="1356935262"/>
    <n v="213218453"/>
    <n v="98822832"/>
    <x v="5427"/>
    <n v="3329914996"/>
    <n v="355393183"/>
    <n v="554960656"/>
    <n v="2974521813"/>
    <n v="909492908"/>
    <n v="488590231"/>
    <n v="828041331"/>
    <n v="171817187"/>
    <n v="373347992"/>
    <n v="1898139756"/>
    <n v="3495601873"/>
    <n v="296.62713447785001"/>
    <n v="-408648922"/>
    <n v="20.031805207359"/>
    <n v="5.6958414764835004"/>
  </r>
  <r>
    <x v="114"/>
    <x v="33"/>
    <n v="12087965"/>
    <n v="1162445909"/>
    <n v="216016272"/>
    <n v="89206369"/>
    <x v="5428"/>
    <n v="3035115026"/>
    <n v="328233295"/>
    <n v="540744819"/>
    <n v="2706881731"/>
    <n v="983664306"/>
    <n v="487625080"/>
    <n v="772348984"/>
    <n v="167645032"/>
    <n v="308319226"/>
    <n v="1730942378"/>
    <n v="3209166776"/>
    <n v="265.4844530076"/>
    <n v="-366693068"/>
    <n v="20.240332966520999"/>
    <n v="5.5853159042216003"/>
  </r>
  <r>
    <x v="114"/>
    <x v="34"/>
    <n v="12411342"/>
    <n v="1206776923"/>
    <n v="185284313"/>
    <n v="89980847"/>
    <x v="5429"/>
    <n v="3406369950"/>
    <n v="425614881"/>
    <n v="588501987"/>
    <n v="2980755069"/>
    <n v="1133294984"/>
    <n v="454044548"/>
    <n v="840192318"/>
    <n v="165529683"/>
    <n v="363710434"/>
    <n v="1856940209"/>
    <n v="3476332983"/>
    <n v="280.09323915174002"/>
    <n v="-518535280"/>
    <n v="20.236742025841"/>
    <n v="5.6386864262241998"/>
  </r>
  <r>
    <x v="114"/>
    <x v="35"/>
    <n v="12755648"/>
    <n v="1203321678"/>
    <n v="187325185"/>
    <n v="102572140"/>
    <x v="5430"/>
    <n v="3767931546"/>
    <n v="464369668"/>
    <n v="708435242"/>
    <n v="3303561877"/>
    <n v="1436930092"/>
    <n v="440928233"/>
    <n v="918302899"/>
    <n v="162589766"/>
    <n v="415115718"/>
    <n v="2031651593"/>
    <n v="3655889846"/>
    <n v="286.60949612282002"/>
    <n v="-820476942"/>
    <n v="20.239492885791002"/>
    <n v="5.6616036438095003"/>
  </r>
  <r>
    <x v="114"/>
    <x v="36"/>
    <n v="13118307"/>
    <n v="1234081490"/>
    <n v="147382384"/>
    <n v="93068731"/>
    <x v="5431"/>
    <n v="3984404162"/>
    <n v="437319520"/>
    <n v="809881476"/>
    <n v="3547084642"/>
    <n v="1467602324"/>
    <n v="558645046"/>
    <n v="954345917"/>
    <n v="197346061"/>
    <n v="548962498"/>
    <n v="3924959566"/>
    <n v="3998016416"/>
    <n v="304.76618789299999"/>
    <n v="-796269223"/>
    <n v="20.324775997987"/>
    <n v="5.7228207180324997"/>
  </r>
  <r>
    <x v="114"/>
    <x v="37"/>
    <n v="13495463"/>
    <n v="1219557796"/>
    <n v="-154958706"/>
    <n v="100166989"/>
    <x v="5432"/>
    <n v="4538234595"/>
    <n v="541455196"/>
    <n v="527658844"/>
    <n v="3996779400"/>
    <n v="1519653640"/>
    <n v="700953858"/>
    <n v="1031569399"/>
    <n v="226769186"/>
    <n v="712318039"/>
    <n v="4353787363"/>
    <n v="4432937470"/>
    <n v="328.47613083004001"/>
    <n v="-632955970"/>
    <n v="20.603014637754001"/>
    <n v="5.7975039107421003"/>
  </r>
  <r>
    <x v="114"/>
    <x v="38"/>
    <n v="13889423"/>
    <n v="1595016410"/>
    <n v="177172097"/>
    <n v="130358305"/>
    <x v="5433"/>
    <n v="5389826287"/>
    <n v="656618505"/>
    <n v="1304395733"/>
    <n v="4733207782"/>
    <n v="2376120859"/>
    <n v="724648798"/>
    <n v="1154180137"/>
    <n v="284851503"/>
    <n v="1043610094"/>
    <n v="5172895208"/>
    <n v="5321011778"/>
    <n v="383.09811559487002"/>
    <n v="-1373210241"/>
    <n v="20.726172228296001"/>
    <n v="5.9508980293124001"/>
  </r>
  <r>
    <x v="114"/>
    <x v="39"/>
    <n v="14298932"/>
    <n v="1883897837"/>
    <n v="-182731164"/>
    <n v="172740157"/>
    <x v="5434"/>
    <n v="6525842917"/>
    <n v="765000624"/>
    <n v="826982556"/>
    <n v="5760842294"/>
    <n v="2488944583"/>
    <n v="776392101"/>
    <n v="1446364812"/>
    <n v="351415839"/>
    <n v="1110466770"/>
    <n v="6068950247"/>
    <n v="6191126455"/>
    <n v="432.97824306039001"/>
    <n v="-1161699018"/>
    <n v="21.00637162868"/>
    <n v="6.0729944016464996"/>
  </r>
  <r>
    <x v="114"/>
    <x v="40"/>
    <n v="14718422"/>
    <n v="2061093711"/>
    <n v="67310952"/>
    <n v="208609859"/>
    <x v="5435"/>
    <n v="7421532451"/>
    <n v="633151820"/>
    <n v="1128761876"/>
    <n v="6788380631"/>
    <n v="2631047671"/>
    <n v="850288016"/>
    <n v="1694937658"/>
    <n v="435758238"/>
    <n v="1205751427"/>
    <n v="6852467559"/>
    <n v="6959657612"/>
    <n v="472.85351731319997"/>
    <n v="-1413072760"/>
    <n v="20.920455408321001"/>
    <n v="6.1608982387296001"/>
  </r>
  <r>
    <x v="114"/>
    <x v="41"/>
    <n v="15146094"/>
    <n v="2348339591"/>
    <n v="836293449"/>
    <n v="252448608"/>
    <x v="5436"/>
    <n v="7848196033"/>
    <n v="778711629"/>
    <n v="1899732088"/>
    <n v="7069484404"/>
    <n v="3013967826"/>
    <n v="1084191602"/>
    <n v="2019399068"/>
    <n v="524619158"/>
    <n v="1490986200"/>
    <n v="8284394698"/>
    <n v="8405772738"/>
    <n v="554.97957017829003"/>
    <n v="-1339145113"/>
    <n v="21.238973154233999"/>
    <n v="6.3207315492917999"/>
  </r>
  <r>
    <x v="114"/>
    <x v="42"/>
    <n v="15581251"/>
    <n v="1780926245"/>
    <n v="656984431"/>
    <n v="191436338"/>
    <x v="5437"/>
    <n v="6165470525"/>
    <n v="611748684"/>
    <n v="1492412033"/>
    <n v="5553721841"/>
    <n v="2851755661"/>
    <n v="806504984"/>
    <n v="1692183211"/>
    <n v="450723088"/>
    <n v="1032054750"/>
    <n v="6168091422"/>
    <n v="6310237537"/>
    <n v="404.98914605765998"/>
    <n v="-1347645021"/>
    <n v="21.131467624262999"/>
    <n v="6.0063264253961997"/>
  </r>
  <r>
    <x v="114"/>
    <x v="43"/>
    <n v="16024775"/>
    <n v="1679076049"/>
    <n v="687226940"/>
    <n v="180505612"/>
    <x v="5438"/>
    <n v="6449281355"/>
    <n v="639908887"/>
    <n v="1561111201"/>
    <n v="5809372468"/>
    <n v="3480276923"/>
    <n v="808488142"/>
    <n v="1634250406"/>
    <n v="457651204"/>
    <n v="981812226"/>
    <n v="5947836784"/>
    <n v="6127678293"/>
    <n v="382.38778971936"/>
    <n v="-1882714264"/>
    <n v="21.191744967234001"/>
    <n v="5.9490469827370998"/>
  </r>
  <r>
    <x v="114"/>
    <x v="44"/>
    <n v="16477966"/>
    <n v="1931334157"/>
    <n v="771710371"/>
    <n v="213391248"/>
    <x v="5439"/>
    <n v="7242116123"/>
    <n v="718575329"/>
    <n v="1753024559"/>
    <n v="6523540794"/>
    <n v="3717791463"/>
    <n v="984405689"/>
    <n v="1938991928"/>
    <n v="580106914"/>
    <n v="1125475235"/>
    <n v="7063124665"/>
    <n v="7255818612"/>
    <n v="440.33460270520999"/>
    <n v="-1739322069"/>
    <n v="21.405589349881001"/>
    <n v="6.0898033240449996"/>
  </r>
  <r>
    <x v="114"/>
    <x v="45"/>
    <n v="16938942"/>
    <n v="2034880753"/>
    <n v="815317801"/>
    <n v="245087147"/>
    <x v="5440"/>
    <n v="7651350067"/>
    <n v="759180231"/>
    <n v="1852083610"/>
    <n v="6892169837"/>
    <n v="3246356760"/>
    <n v="1162442789"/>
    <n v="2260351678"/>
    <n v="709159500"/>
    <n v="1253243571"/>
    <n v="7932643883"/>
    <n v="8215964597"/>
    <n v="485.03410643947001"/>
    <n v="-1287469080"/>
    <n v="21.395642639399998"/>
    <n v="6.1862787992971002"/>
  </r>
  <r>
    <x v="114"/>
    <x v="46"/>
    <n v="17405624"/>
    <n v="1667499246"/>
    <n v="744170037"/>
    <n v="216554182"/>
    <x v="5441"/>
    <n v="6983663858"/>
    <n v="692931246"/>
    <n v="1690463677"/>
    <n v="6290732612"/>
    <n v="3167394105"/>
    <n v="1034129158"/>
    <n v="2045848991"/>
    <n v="655161411"/>
    <n v="1051844022"/>
    <n v="7093547660"/>
    <n v="7123811133"/>
    <n v="409.28214541461"/>
    <n v="-1550316402"/>
    <n v="21.203886470809"/>
    <n v="6.016845082573"/>
  </r>
  <r>
    <x v="114"/>
    <x v="47"/>
    <n v="17881167"/>
    <n v="2050417598"/>
    <n v="910417577"/>
    <n v="272902239"/>
    <x v="5442"/>
    <n v="8543813925"/>
    <n v="847732043"/>
    <n v="2068113156"/>
    <n v="7696081882"/>
    <n v="3473675859"/>
    <n v="1314394558"/>
    <n v="2610216734"/>
    <n v="866316067"/>
    <n v="1274476309"/>
    <n v="8790346228"/>
    <n v="8943543794"/>
    <n v="500.16555373595003"/>
    <n v="-1668383288"/>
    <n v="21.313988505347002"/>
    <n v="6.2169364930782001"/>
  </r>
  <r>
    <x v="114"/>
    <x v="48"/>
    <n v="18367883"/>
    <n v="2137131580"/>
    <n v="1004998242"/>
    <n v="317705280"/>
    <x v="5443"/>
    <n v="9431406197"/>
    <n v="935800489"/>
    <n v="2282963488"/>
    <n v="8495605709"/>
    <n v="3681712820"/>
    <n v="1497001982"/>
    <n v="2862648512"/>
    <n v="1000611440"/>
    <n v="1423048532"/>
    <n v="9713175455"/>
    <n v="9877060547"/>
    <n v="537.73538011973994"/>
    <n v="-1837309139"/>
    <n v="21.335421854608001"/>
    <n v="6.2892245043811004"/>
  </r>
  <r>
    <x v="114"/>
    <x v="49"/>
    <n v="18867337"/>
    <n v="2536112759"/>
    <n v="1110078617"/>
    <n v="352887080"/>
    <x v="5444"/>
    <n v="10417532996"/>
    <n v="1033645701"/>
    <n v="2521665059"/>
    <n v="9383887295"/>
    <n v="3749901862"/>
    <n v="1690925824"/>
    <n v="3102495892"/>
    <n v="1132176135"/>
    <n v="1549908047"/>
    <n v="10848267518"/>
    <n v="11032141908"/>
    <n v="584.72172877390994"/>
    <n v="-1907056146"/>
    <n v="21.334576799162001"/>
    <n v="6.3728448112190996"/>
  </r>
  <r>
    <x v="114"/>
    <x v="50"/>
    <n v="19377061"/>
    <n v="2965339172"/>
    <n v="23074345"/>
    <n v="369486718"/>
    <x v="5445"/>
    <n v="14109801411"/>
    <n v="1399998980"/>
    <n v="886942652"/>
    <n v="12709802431"/>
    <n v="4193512640"/>
    <n v="1874436830"/>
    <n v="3206858737"/>
    <n v="1167014045"/>
    <n v="1517332307"/>
    <n v="11587094749"/>
    <n v="11762387765"/>
    <n v="607.02640947457996"/>
    <n v="-3234356298"/>
    <n v="20.681564646672001"/>
    <n v="6.4102183176586998"/>
  </r>
  <r>
    <x v="114"/>
    <x v="51"/>
    <n v="19889742"/>
    <n v="3255907239"/>
    <n v="24509285"/>
    <n v="371165152"/>
    <x v="5446"/>
    <n v="14153720886"/>
    <n v="1404356746"/>
    <n v="1124790193"/>
    <n v="12749364140"/>
    <n v="4245488943"/>
    <n v="1942315262"/>
    <n v="3332162958"/>
    <n v="1084798496"/>
    <n v="1517826387"/>
    <n v="11978680998"/>
    <n v="12199195237"/>
    <n v="613.34104972301998"/>
    <n v="-3079315842"/>
    <n v="20.876993371832"/>
    <n v="6.4205502295137"/>
  </r>
  <r>
    <x v="115"/>
    <x v="0"/>
    <n v="10306508"/>
    <n v="1113478317"/>
    <n v="207840037"/>
    <n v="144157304"/>
    <x v="5447"/>
    <n v="3023957766"/>
    <n v="706254369"/>
    <n v="676527658"/>
    <n v="2317703398"/>
    <n v="1596749007"/>
    <n v="909468360"/>
    <n v="900709435"/>
    <n v="200360405"/>
    <n v="463128150"/>
    <n v="3803712243"/>
    <n v="3864145665"/>
    <n v="374.92288028107998"/>
    <n v="163660240"/>
    <n v="21.288812146239"/>
    <n v="5.9293840167173997"/>
  </r>
  <r>
    <x v="115"/>
    <x v="1"/>
    <n v="10552557"/>
    <n v="1188299650"/>
    <n v="-4259139"/>
    <n v="178883818"/>
    <x v="5448"/>
    <n v="3302798117"/>
    <n v="710948508"/>
    <n v="880658798"/>
    <n v="2591849608"/>
    <n v="1656477262"/>
    <n v="957978543"/>
    <n v="991724025"/>
    <n v="206732032"/>
    <n v="569741685"/>
    <n v="4125467105"/>
    <n v="4244395358"/>
    <n v="402.21487152356002"/>
    <n v="60938444"/>
    <n v="21.264086501963"/>
    <n v="5.9994695998158996"/>
  </r>
  <r>
    <x v="115"/>
    <x v="2"/>
    <n v="10801619"/>
    <n v="1425375126"/>
    <n v="-53199868"/>
    <n v="249204255"/>
    <x v="5449"/>
    <n v="4025811344"/>
    <n v="971074924"/>
    <n v="1085631973"/>
    <n v="3054736420"/>
    <n v="1884339324"/>
    <n v="1348397109"/>
    <n v="1139399276"/>
    <n v="268026750"/>
    <n v="612944971"/>
    <n v="4909283819"/>
    <n v="5043347486"/>
    <n v="466.90662631222"/>
    <n v="-68095831"/>
    <n v="21.320036190736001"/>
    <n v="6.1482687595846999"/>
  </r>
  <r>
    <x v="115"/>
    <x v="3"/>
    <n v="11062664"/>
    <n v="2184723617"/>
    <n v="84720455"/>
    <n v="327831326"/>
    <x v="5450"/>
    <n v="5419653453"/>
    <n v="1200820362"/>
    <n v="1811462482"/>
    <n v="4218833091"/>
    <n v="2747070984"/>
    <n v="1826605751"/>
    <n v="1632198910"/>
    <n v="383902352"/>
    <n v="1030151619"/>
    <n v="7393189848"/>
    <n v="7662903760"/>
    <n v="692.68159640390002"/>
    <n v="431787826"/>
    <n v="21.879788104866002"/>
    <n v="6.5420130604212003"/>
  </r>
  <r>
    <x v="115"/>
    <x v="4"/>
    <n v="11335187"/>
    <n v="3082975476"/>
    <n v="296626600"/>
    <n v="394325036"/>
    <x v="5451"/>
    <n v="6768404145"/>
    <n v="1460699053"/>
    <n v="2705367530"/>
    <n v="5307705092"/>
    <n v="4565307707"/>
    <n v="3010596571"/>
    <n v="1739769057"/>
    <n v="411027488"/>
    <n v="857511992"/>
    <n v="9082008533"/>
    <n v="9496205620"/>
    <n v="837.76347227443"/>
    <n v="22433944"/>
    <n v="22.246653725125"/>
    <n v="6.7319287504811003"/>
  </r>
  <r>
    <x v="115"/>
    <x v="5"/>
    <n v="11617947"/>
    <n v="2865634205"/>
    <n v="-159162275"/>
    <n v="401328567"/>
    <x v="5452"/>
    <n v="7105906272"/>
    <n v="1639246103"/>
    <n v="2181066234"/>
    <n v="5466660169"/>
    <n v="4207147681"/>
    <n v="2969408537"/>
    <n v="1786829481"/>
    <n v="418551561"/>
    <n v="887412779"/>
    <n v="9025879536"/>
    <n v="9329165130"/>
    <n v="802.99601383961999"/>
    <n v="42192624"/>
    <n v="22.170029585717"/>
    <n v="6.6895943112558003"/>
  </r>
  <r>
    <x v="115"/>
    <x v="6"/>
    <n v="11910081"/>
    <n v="3248970698"/>
    <n v="-27935434"/>
    <n v="468216377"/>
    <x v="5453"/>
    <n v="7481974762"/>
    <n v="1692257754"/>
    <n v="2413857550"/>
    <n v="5789717008"/>
    <n v="4571968171"/>
    <n v="3651585715"/>
    <n v="2129798822"/>
    <n v="504216383"/>
    <n v="1047446607"/>
    <n v="10618612478"/>
    <n v="11050234602"/>
    <n v="927.80515951151006"/>
    <n v="1154402290"/>
    <n v="22.468347739748001"/>
    <n v="6.8338989853978998"/>
  </r>
  <r>
    <x v="115"/>
    <x v="7"/>
    <n v="12218924"/>
    <n v="3707235441"/>
    <n v="100354151"/>
    <n v="563915252"/>
    <x v="5454"/>
    <n v="9019684856"/>
    <n v="2189101892"/>
    <n v="3133324757"/>
    <n v="6830582964"/>
    <n v="5601955621"/>
    <n v="4479892398"/>
    <n v="2539612480"/>
    <n v="603850519"/>
    <n v="1244980768"/>
    <n v="12621058125"/>
    <n v="13139486858"/>
    <n v="1075.3391098922"/>
    <n v="986477245"/>
    <n v="22.608581352477"/>
    <n v="6.9813208489622998"/>
  </r>
  <r>
    <x v="115"/>
    <x v="8"/>
    <n v="12543892"/>
    <n v="4107439059"/>
    <n v="312170550"/>
    <n v="678312495"/>
    <x v="5455"/>
    <n v="11085292799"/>
    <n v="2629486373"/>
    <n v="4362615815"/>
    <n v="8455806426"/>
    <n v="7114293427"/>
    <n v="5022362150"/>
    <n v="3532751643"/>
    <n v="806116758"/>
    <n v="1794440947"/>
    <n v="15624071248"/>
    <n v="16358082223"/>
    <n v="1304.0675272874"/>
    <n v="910173609"/>
    <n v="22.805761090922001"/>
    <n v="7.1740100634659001"/>
  </r>
  <r>
    <x v="115"/>
    <x v="9"/>
    <n v="12875011"/>
    <n v="5276861102"/>
    <n v="535997837"/>
    <n v="909083397"/>
    <x v="5456"/>
    <n v="13197061841"/>
    <n v="2958726340"/>
    <n v="6133588210"/>
    <n v="10238335501"/>
    <n v="9999809609"/>
    <n v="7540301747"/>
    <n v="4348916657"/>
    <n v="1062034099"/>
    <n v="2076071199"/>
    <n v="20267389664"/>
    <n v="21213268200"/>
    <n v="1647.6310738686"/>
    <n v="1882618150"/>
    <n v="23.198326486905"/>
    <n v="7.4077005703419001"/>
  </r>
  <r>
    <x v="115"/>
    <x v="10"/>
    <n v="13215707"/>
    <n v="5638968298"/>
    <n v="-174561491"/>
    <n v="1131553364"/>
    <x v="5457"/>
    <n v="16425776920"/>
    <n v="4047529727"/>
    <n v="7449641310"/>
    <n v="12378247193"/>
    <n v="13478903331"/>
    <n v="9102553796"/>
    <n v="4990397750"/>
    <n v="1201966575"/>
    <n v="2422781154"/>
    <n v="23607144781"/>
    <n v="24488220938"/>
    <n v="1852.9633668483"/>
    <n v="612802707"/>
    <n v="23.368852237074002"/>
    <n v="7.5250809869491002"/>
  </r>
  <r>
    <x v="115"/>
    <x v="11"/>
    <n v="13564594"/>
    <n v="5456193307"/>
    <n v="-261270547"/>
    <n v="1096162190"/>
    <x v="5458"/>
    <n v="17802419580"/>
    <n v="4524494115"/>
    <n v="8748223298"/>
    <n v="13277925465"/>
    <n v="14633320680"/>
    <n v="9169778637"/>
    <n v="5395269838"/>
    <n v="1318799808"/>
    <n v="2568082021"/>
    <n v="24131503291"/>
    <n v="25004285801"/>
    <n v="1843.3493697637"/>
    <n v="-1546357077"/>
    <n v="23.294882426935001"/>
    <n v="7.5198818491662003"/>
  </r>
  <r>
    <x v="115"/>
    <x v="12"/>
    <n v="13921029"/>
    <n v="5763412106"/>
    <n v="262482739"/>
    <n v="1097785817"/>
    <x v="5459"/>
    <n v="19138117453"/>
    <n v="4910953553"/>
    <n v="10001748461"/>
    <n v="14227163900"/>
    <n v="15971625036"/>
    <n v="9239820912"/>
    <n v="6230187684"/>
    <n v="1540798483"/>
    <n v="2932492468"/>
    <n v="25567445869"/>
    <n v="26804497471"/>
    <n v="1925.4681152521"/>
    <n v="-2335368443"/>
    <n v="23.335998008440001"/>
    <n v="7.5634436133204002"/>
  </r>
  <r>
    <x v="115"/>
    <x v="13"/>
    <n v="14292862"/>
    <n v="5684097908"/>
    <n v="539795369"/>
    <n v="1668781722"/>
    <x v="5460"/>
    <n v="20451480890"/>
    <n v="4745288101"/>
    <n v="11401615513"/>
    <n v="15706192790"/>
    <n v="17142918692"/>
    <n v="10481302983"/>
    <n v="6876456767"/>
    <n v="1586340607"/>
    <n v="3507652480"/>
    <n v="28447172870"/>
    <n v="30347442122"/>
    <n v="2123.2585973333998"/>
    <n v="-1505654281"/>
    <n v="23.472922647046001"/>
    <n v="7.6611781251078996"/>
  </r>
  <r>
    <x v="115"/>
    <x v="14"/>
    <n v="14686454"/>
    <n v="6905919166"/>
    <n v="557252424"/>
    <n v="1256814699"/>
    <x v="5461"/>
    <n v="21903945787"/>
    <n v="5009724895"/>
    <n v="11391246531"/>
    <n v="16894220892"/>
    <n v="17772768167"/>
    <n v="12060139318"/>
    <n v="8056843443"/>
    <n v="2054750968"/>
    <n v="3608434663"/>
    <n v="31652449720"/>
    <n v="33942902257"/>
    <n v="2311.1707058082002"/>
    <n v="647709939"/>
    <n v="23.6367288233"/>
    <n v="7.7459420617588002"/>
  </r>
  <r>
    <x v="115"/>
    <x v="15"/>
    <n v="15108135"/>
    <n v="6327747782"/>
    <n v="-707599886"/>
    <n v="1152526149"/>
    <x v="5462"/>
    <n v="20993203900"/>
    <n v="4769956203"/>
    <n v="8605171748"/>
    <n v="16223247697"/>
    <n v="15529743426"/>
    <n v="11088420110"/>
    <n v="7383152590"/>
    <n v="1889272312"/>
    <n v="3358518598"/>
    <n v="28981390432"/>
    <n v="31199637541"/>
    <n v="2065.0886122608999"/>
    <n v="1601261893"/>
    <n v="23.564155835243"/>
    <n v="7.6334125394959003"/>
  </r>
  <r>
    <x v="115"/>
    <x v="16"/>
    <n v="15558740"/>
    <n v="5597993163"/>
    <n v="-101106294"/>
    <n v="1047717537"/>
    <x v="5463"/>
    <n v="18836761112"/>
    <n v="4697762555"/>
    <n v="7206825643"/>
    <n v="14138998557"/>
    <n v="13922840273"/>
    <n v="9833384547"/>
    <n v="6543194507"/>
    <n v="1660230926"/>
    <n v="3051594301"/>
    <n v="25883986016"/>
    <n v="27734114981"/>
    <n v="1782.5424797252001"/>
    <n v="1690528226"/>
    <n v="23.471393339354002"/>
    <n v="7.486356822696"/>
  </r>
  <r>
    <x v="115"/>
    <x v="17"/>
    <n v="16033103"/>
    <n v="6423540945"/>
    <n v="322268474"/>
    <n v="1118414481"/>
    <x v="5464"/>
    <n v="20289816726"/>
    <n v="4786401223"/>
    <n v="7428050190"/>
    <n v="15503415503"/>
    <n v="15776867447"/>
    <n v="11280190345"/>
    <n v="8182920432"/>
    <n v="2090379373"/>
    <n v="3460814151"/>
    <n v="30204334881"/>
    <n v="32181205901"/>
    <n v="2007.1726540396"/>
    <n v="4463338985"/>
    <n v="23.730936880573001"/>
    <n v="7.6049804602027002"/>
  </r>
  <r>
    <x v="115"/>
    <x v="18"/>
    <n v="16524616"/>
    <n v="7079623489"/>
    <n v="620135305"/>
    <n v="1094401344"/>
    <x v="5465"/>
    <n v="22373748624"/>
    <n v="5020652084"/>
    <n v="9298211001"/>
    <n v="17353096540"/>
    <n v="19826000624"/>
    <n v="12434782055"/>
    <n v="8568864676"/>
    <n v="2215150802"/>
    <n v="4081666423"/>
    <n v="33330745193"/>
    <n v="35272104731"/>
    <n v="2134.5188736004998"/>
    <n v="3600145105"/>
    <n v="23.877118574440001"/>
    <n v="7.6664649282666"/>
  </r>
  <r>
    <x v="115"/>
    <x v="19"/>
    <n v="17020143"/>
    <n v="7024404650"/>
    <n v="308249836"/>
    <n v="1282836145"/>
    <x v="5466"/>
    <n v="24887759528"/>
    <n v="5462851588"/>
    <n v="11604221977"/>
    <n v="19424907940"/>
    <n v="25372468552"/>
    <n v="14180230787"/>
    <n v="9786101686"/>
    <n v="2418376858"/>
    <n v="4908740206"/>
    <n v="36668809854"/>
    <n v="38847970073"/>
    <n v="2282.4702514544001"/>
    <n v="2355988568"/>
    <n v="24.045725055681999"/>
    <n v="7.733451604931"/>
  </r>
  <r>
    <x v="115"/>
    <x v="20"/>
    <n v="17517054"/>
    <n v="6699015666"/>
    <n v="-300568418"/>
    <n v="1718748556"/>
    <x v="5467"/>
    <n v="28878598826"/>
    <n v="6072739036"/>
    <n v="14246499376"/>
    <n v="22805859790"/>
    <n v="31883543602"/>
    <n v="16858819724"/>
    <n v="10879615509"/>
    <n v="2597532233"/>
    <n v="5978464809"/>
    <n v="42152410000"/>
    <n v="44024585240"/>
    <n v="2513.2413954995"/>
    <n v="899856740"/>
    <n v="24.213188137128"/>
    <n v="7.8297264050255997"/>
  </r>
  <r>
    <x v="115"/>
    <x v="21"/>
    <n v="18017464"/>
    <n v="7053647184"/>
    <n v="704710189"/>
    <n v="2159584010"/>
    <x v="5468"/>
    <n v="32364669947"/>
    <n v="6728564156"/>
    <n v="18568277133"/>
    <n v="25636105791"/>
    <n v="40037938474"/>
    <n v="18529368985"/>
    <n v="11873530339"/>
    <n v="3092652299"/>
    <n v="7055828950"/>
    <n v="46662141524"/>
    <n v="49134808853"/>
    <n v="2727.0657431589998"/>
    <n v="-1798501854"/>
    <n v="24.367133192307001"/>
    <n v="7.9113481180714"/>
  </r>
  <r>
    <x v="115"/>
    <x v="22"/>
    <n v="18526708"/>
    <n v="8619825573"/>
    <n v="-748218760"/>
    <n v="2903371433"/>
    <x v="5469"/>
    <n v="37431743685"/>
    <n v="7695740073"/>
    <n v="20917542838"/>
    <n v="29736003612"/>
    <n v="44143336626"/>
    <n v="21435329063"/>
    <n v="14664067049"/>
    <n v="3617437501"/>
    <n v="8729742285"/>
    <n v="56008845678"/>
    <n v="59151678520"/>
    <n v="3192.7786911737999"/>
    <n v="802391997"/>
    <n v="24.528721568299002"/>
    <n v="8.0689600374495001"/>
  </r>
  <r>
    <x v="115"/>
    <x v="23"/>
    <n v="19050077"/>
    <n v="9223047323"/>
    <n v="207840037"/>
    <n v="3517352701"/>
    <x v="5470"/>
    <n v="40749855775"/>
    <n v="8449571597"/>
    <n v="26211930795"/>
    <n v="32300284178"/>
    <n v="52860519911"/>
    <n v="23297119959"/>
    <n v="17821409078"/>
    <n v="4194872373"/>
    <n v="10071112372"/>
    <n v="63683741276"/>
    <n v="66894966969"/>
    <n v="3511.5326289231998"/>
    <n v="-66819601"/>
    <n v="24.689657708249001"/>
    <n v="8.1640926029719996"/>
  </r>
  <r>
    <x v="115"/>
    <x v="24"/>
    <n v="19588703"/>
    <n v="10175071798"/>
    <n v="712582738"/>
    <n v="4156986677"/>
    <x v="5471"/>
    <n v="44988358608"/>
    <n v="9135158273"/>
    <n v="30688309197"/>
    <n v="35853200335"/>
    <n v="67595903348"/>
    <n v="25666696728"/>
    <n v="19290795997"/>
    <n v="4916439830"/>
    <n v="11502685840"/>
    <n v="70895885438"/>
    <n v="74482424864"/>
    <n v="3802.3152867242002"/>
    <n v="-1194242941"/>
    <n v="24.918987899261001"/>
    <n v="8.2436284092313006"/>
  </r>
  <r>
    <x v="115"/>
    <x v="25"/>
    <n v="20136888"/>
    <n v="11503334958"/>
    <n v="47915589"/>
    <n v="5489129983"/>
    <x v="5472"/>
    <n v="53561642240"/>
    <n v="10991436752"/>
    <n v="38766506338"/>
    <n v="42570205488"/>
    <n v="87077398649"/>
    <n v="31289278721"/>
    <n v="22931202864"/>
    <n v="5975073911"/>
    <n v="13628790614"/>
    <n v="84688806552"/>
    <n v="88832706382"/>
    <n v="4411.4416478851999"/>
    <n v="-3495442196"/>
    <n v="25.149093501852001"/>
    <n v="8.3921834768788006"/>
  </r>
  <r>
    <x v="115"/>
    <x v="26"/>
    <n v="20689051"/>
    <n v="11779680974"/>
    <n v="-1025063172"/>
    <n v="6614221112"/>
    <x v="5473"/>
    <n v="57621348660"/>
    <n v="11199779009"/>
    <n v="41831639634"/>
    <n v="46421569650"/>
    <n v="90957166151"/>
    <n v="37283840946"/>
    <n v="26623819900"/>
    <n v="6661916956"/>
    <n v="15021805943"/>
    <n v="96159192827"/>
    <n v="101000000000"/>
    <n v="4881.8092236323"/>
    <n v="1397090753"/>
    <n v="25.248897637873"/>
    <n v="8.4934759937986009"/>
  </r>
  <r>
    <x v="115"/>
    <x v="27"/>
    <n v="21249178"/>
    <n v="11120109721"/>
    <n v="-141476318"/>
    <n v="6566918358"/>
    <x v="5474"/>
    <n v="56208043651"/>
    <n v="10785258736"/>
    <n v="43045769485"/>
    <n v="45422784915"/>
    <n v="92531910671"/>
    <n v="38082012424"/>
    <n v="26893652820"/>
    <n v="6669293181"/>
    <n v="14762236250"/>
    <n v="94802996596"/>
    <n v="100000000000"/>
    <n v="4706.0643945850998"/>
    <n v="915330452"/>
    <n v="25.26066284793"/>
    <n v="8.4568197219076993"/>
  </r>
  <r>
    <x v="115"/>
    <x v="28"/>
    <n v="21810542"/>
    <n v="9608154165"/>
    <n v="-108807135"/>
    <n v="3696639592"/>
    <x v="5475"/>
    <n v="37047427934"/>
    <n v="7050804268"/>
    <n v="19252747253"/>
    <n v="29996623666"/>
    <n v="67663258481"/>
    <n v="27970823380"/>
    <n v="19392896958"/>
    <n v="4951871317"/>
    <n v="11000222965"/>
    <n v="68271508202"/>
    <n v="72175314541"/>
    <n v="3309.1939916485999"/>
    <n v="15875139353"/>
    <n v="25.148572217413999"/>
    <n v="8.1047620744026005"/>
  </r>
  <r>
    <x v="115"/>
    <x v="29"/>
    <n v="22368655"/>
    <n v="8581578947"/>
    <n v="388421053"/>
    <n v="3680789474"/>
    <x v="5476"/>
    <n v="41605263158"/>
    <n v="8695789474"/>
    <n v="17715000000"/>
    <n v="32909473684"/>
    <n v="76187894737"/>
    <n v="33090789474"/>
    <n v="20880526316"/>
    <n v="5339473684"/>
    <n v="11678421053"/>
    <n v="73652105263"/>
    <n v="79148421053"/>
    <n v="3538.3629929023"/>
    <n v="19828157895"/>
    <n v="25.287781229362"/>
    <n v="8.1717020444278994"/>
  </r>
  <r>
    <x v="115"/>
    <x v="30"/>
    <n v="22945150"/>
    <n v="8065000000"/>
    <n v="1477631579"/>
    <n v="3676578947"/>
    <x v="3039"/>
    <n v="50571052632"/>
    <n v="9533947368"/>
    <n v="25198947368"/>
    <n v="41037105263"/>
    <n v="94349736842"/>
    <n v="41643157895"/>
    <n v="24259736842"/>
    <n v="6552105263"/>
    <n v="12614210526"/>
    <n v="86182105263"/>
    <n v="93789736842"/>
    <n v="4087.5625934893001"/>
    <n v="17650263158"/>
    <n v="25.441764708249998"/>
    <n v="8.3159487431311998"/>
  </r>
  <r>
    <x v="115"/>
    <x v="31"/>
    <n v="23542517"/>
    <n v="7432894737"/>
    <n v="-672894737"/>
    <n v="3747631579"/>
    <x v="1588"/>
    <n v="53964736842"/>
    <n v="11170526316"/>
    <n v="22637631579"/>
    <n v="42794210526"/>
    <n v="86253947368"/>
    <n v="39121052632"/>
    <n v="25706578947"/>
    <n v="6970526316"/>
    <n v="12947631579"/>
    <n v="86041052632"/>
    <n v="92783947368"/>
    <n v="3941.1226661957999"/>
    <n v="15746052632"/>
    <n v="25.348238650239999"/>
    <n v="8.2794746049849"/>
  </r>
  <r>
    <x v="115"/>
    <x v="32"/>
    <n v="24142445"/>
    <n v="9061052632"/>
    <n v="1303947368"/>
    <n v="3861315789"/>
    <x v="4025"/>
    <n v="58458157895"/>
    <n v="13067368421"/>
    <n v="24986842105"/>
    <n v="45390789474"/>
    <n v="91820789474"/>
    <n v="41635526316"/>
    <n v="28181052632"/>
    <n v="7420263158"/>
    <n v="13506842105"/>
    <n v="94250526316"/>
    <n v="101000000000"/>
    <n v="4183.5033692734996"/>
    <n v="17179210526"/>
    <n v="25.414613719184999"/>
    <n v="8.3391433066520992"/>
  </r>
  <r>
    <x v="115"/>
    <x v="33"/>
    <n v="24739411"/>
    <n v="10255526316"/>
    <n v="384736842"/>
    <n v="4000000000"/>
    <x v="4216"/>
    <n v="63415789474"/>
    <n v="14291052632"/>
    <n v="25085789474"/>
    <n v="49124736842"/>
    <n v="96153421053"/>
    <n v="47330789474"/>
    <n v="29572105263"/>
    <n v="7940000000"/>
    <n v="13963684211"/>
    <n v="104000000000"/>
    <n v="110000000000"/>
    <n v="4446.3467622571998"/>
    <n v="21846578947"/>
    <n v="25.493950461421001"/>
    <n v="8.4000629641420002"/>
  </r>
  <r>
    <x v="115"/>
    <x v="34"/>
    <n v="25333247"/>
    <n v="11565526316"/>
    <n v="2613157895"/>
    <n v="4067894737"/>
    <x v="2560"/>
    <n v="70580526316"/>
    <n v="15693421053"/>
    <n v="28754210526"/>
    <n v="54887105263"/>
    <n v="119000000000"/>
    <n v="56473421053"/>
    <n v="31172894737"/>
    <n v="8768157895"/>
    <n v="15631842105"/>
    <n v="118000000000"/>
    <n v="125000000000"/>
    <n v="4934.2273416431999"/>
    <n v="25000000000"/>
    <n v="25.693079136529001"/>
    <n v="8.5041540180087996"/>
  </r>
  <r>
    <x v="115"/>
    <x v="35"/>
    <n v="25923536"/>
    <n v="11859232348"/>
    <n v="133347710"/>
    <n v="4253131801"/>
    <x v="3393"/>
    <n v="79891385430"/>
    <n v="16468574170"/>
    <n v="32146568057"/>
    <n v="63422811260"/>
    <n v="131000000000"/>
    <n v="62301370225"/>
    <n v="34108231691"/>
    <n v="9620575156"/>
    <n v="19709319597"/>
    <n v="137000000000"/>
    <n v="144000000000"/>
    <n v="5554.7977714151002"/>
    <n v="31000000000"/>
    <n v="25.810862172185001"/>
    <n v="8.6225973049784006"/>
  </r>
  <r>
    <x v="115"/>
    <x v="36"/>
    <n v="26509413"/>
    <n v="14007775684"/>
    <n v="1217771130"/>
    <n v="4484789089"/>
    <x v="2567"/>
    <n v="90298533512"/>
    <n v="18168970788"/>
    <n v="36936876694"/>
    <n v="72129562724"/>
    <n v="147000000000"/>
    <n v="71192585027"/>
    <n v="38528130351"/>
    <n v="10710770076"/>
    <n v="22225754353"/>
    <n v="158000000000"/>
    <n v="163000000000"/>
    <n v="6148.7593105136002"/>
    <n v="36000000000"/>
    <n v="25.932751989793001"/>
    <n v="8.7241682235328994"/>
  </r>
  <r>
    <x v="115"/>
    <x v="37"/>
    <n v="27092604"/>
    <n v="19329355312"/>
    <n v="1945851634"/>
    <n v="5451235427"/>
    <x v="2471"/>
    <n v="110000000000"/>
    <n v="22387620857"/>
    <n v="45309049122"/>
    <n v="87392563347"/>
    <n v="167000000000"/>
    <n v="80864113299"/>
    <n v="45918782269"/>
    <n v="12511456561"/>
    <n v="27738494674"/>
    <n v="189000000000"/>
    <n v="194000000000"/>
    <n v="7160.6258298390003"/>
    <n v="38000000000"/>
    <n v="26.046275816089999"/>
    <n v="8.8764923053845006"/>
  </r>
  <r>
    <x v="115"/>
    <x v="38"/>
    <n v="27664296"/>
    <n v="23008643517"/>
    <n v="2049562828"/>
    <n v="6342043467"/>
    <x v="490"/>
    <n v="130000000000"/>
    <n v="26554384212"/>
    <n v="49528253810"/>
    <n v="103000000000"/>
    <n v="178000000000"/>
    <n v="97765675743"/>
    <n v="53269747689"/>
    <n v="13934149388"/>
    <n v="34233424931"/>
    <n v="224000000000"/>
    <n v="231000000000"/>
    <n v="8350.1130843886003"/>
    <n v="52000000000"/>
    <n v="26.161345145874002"/>
    <n v="9.0301501124803991"/>
  </r>
  <r>
    <x v="115"/>
    <x v="39"/>
    <n v="28217204"/>
    <n v="18646317414"/>
    <n v="-8374798021"/>
    <n v="6578800071"/>
    <x v="2562"/>
    <n v="125000000000"/>
    <n v="26391523105"/>
    <n v="36074023265"/>
    <n v="98784994316"/>
    <n v="144000000000"/>
    <n v="76281679094"/>
    <n v="52764320164"/>
    <n v="13306841046"/>
    <n v="32703335171"/>
    <n v="198000000000"/>
    <n v="202000000000"/>
    <n v="7158.7532201985996"/>
    <n v="41000000000"/>
    <n v="25.943621662030001"/>
    <n v="8.8762307929080002"/>
  </r>
  <r>
    <x v="115"/>
    <x v="40"/>
    <n v="28717731"/>
    <n v="25731066002"/>
    <n v="2425578759"/>
    <n v="8758844684"/>
    <x v="3063"/>
    <n v="155000000000"/>
    <n v="32084200997"/>
    <n v="59639806403"/>
    <n v="123000000000"/>
    <n v="181000000000"/>
    <n v="94520578941"/>
    <n v="60558635831"/>
    <n v="21269528521"/>
    <n v="41797692383"/>
    <n v="247000000000"/>
    <n v="255000000000"/>
    <n v="8879.5316036632994"/>
    <n v="41000000000"/>
    <n v="26.125943218823"/>
    <n v="9.0916166994717997"/>
  </r>
  <r>
    <x v="115"/>
    <x v="41"/>
    <n v="29184133"/>
    <n v="34125456622"/>
    <n v="2994768295"/>
    <n v="10095414904"/>
    <x v="1597"/>
    <n v="182000000000"/>
    <n v="39540157178"/>
    <n v="69089801308"/>
    <n v="143000000000"/>
    <n v="208000000000"/>
    <n v="109000000000"/>
    <n v="68890128636"/>
    <n v="24085270422"/>
    <n v="49346356680"/>
    <n v="291000000000"/>
    <n v="298000000000"/>
    <n v="10211.028026771"/>
    <n v="46000000000"/>
    <n v="26.260600103969001"/>
    <n v="9.2313215228514007"/>
  </r>
  <r>
    <x v="115"/>
    <x v="42"/>
    <n v="29660212"/>
    <n v="30795769655"/>
    <n v="1211473372"/>
    <n v="12273047580"/>
    <x v="5477"/>
    <n v="200000000000"/>
    <n v="43525628814"/>
    <n v="80965076999"/>
    <n v="156000000000"/>
    <n v="216000000000"/>
    <n v="114000000000"/>
    <n v="77090757961"/>
    <n v="25776669795"/>
    <n v="52251021341"/>
    <n v="303000000000"/>
    <n v="314000000000"/>
    <n v="10586.573015729"/>
    <n v="33000000000"/>
    <n v="26.240718733415001"/>
    <n v="9.2674362353454001"/>
  </r>
  <r>
    <x v="115"/>
    <x v="43"/>
    <n v="30134807"/>
    <n v="29461343776"/>
    <n v="-1745528286"/>
    <n v="13549107923"/>
    <x v="5478"/>
    <n v="212000000000"/>
    <n v="44338640039"/>
    <n v="83848514103"/>
    <n v="167000000000"/>
    <n v="217000000000"/>
    <n v="115000000000"/>
    <n v="78709272966"/>
    <n v="27285146056"/>
    <n v="55464637333"/>
    <n v="312000000000"/>
    <n v="323000000000"/>
    <n v="10718.502361737001"/>
    <n v="27000000000"/>
    <n v="26.220434062243999"/>
    <n v="9.2798200120675993"/>
  </r>
  <r>
    <x v="115"/>
    <x v="44"/>
    <n v="30606459"/>
    <n v="29997313544"/>
    <n v="-3370141361"/>
    <n v="14864676084"/>
    <x v="5477"/>
    <n v="222000000000"/>
    <n v="45059981614"/>
    <n v="84440831998"/>
    <n v="177000000000"/>
    <n v="218000000000"/>
    <n v="120000000000"/>
    <n v="80472437075"/>
    <n v="28604647694"/>
    <n v="60370750753"/>
    <n v="327000000000"/>
    <n v="338000000000"/>
    <n v="11043.420606088001"/>
    <n v="31000000000"/>
    <n v="26.240718733415001"/>
    <n v="9.3096806569036996"/>
  </r>
  <r>
    <x v="115"/>
    <x v="45"/>
    <n v="31068833"/>
    <n v="24974762830"/>
    <n v="-1330120612"/>
    <n v="14180505792"/>
    <x v="5479"/>
    <n v="202000000000"/>
    <n v="39436976860"/>
    <n v="76617233606"/>
    <n v="163000000000"/>
    <n v="187000000000"/>
    <n v="102000000000"/>
    <n v="73632397107"/>
    <n v="26721308045"/>
    <n v="56392586191"/>
    <n v="293000000000"/>
    <n v="301000000000"/>
    <n v="9688.1656288796003"/>
    <n v="22000000000"/>
    <n v="26.065600088916"/>
    <n v="9.1787635947666999"/>
  </r>
  <r>
    <x v="115"/>
    <x v="46"/>
    <n v="31526418"/>
    <n v="25493789215"/>
    <n v="1439169575"/>
    <n v="14726276653"/>
    <x v="435"/>
    <n v="203000000000"/>
    <n v="37852424561"/>
    <n v="78312866039"/>
    <n v="165000000000"/>
    <n v="181000000000"/>
    <n v="98796478560"/>
    <n v="73575456807"/>
    <n v="27231451811"/>
    <n v="57447134132"/>
    <n v="293000000000"/>
    <n v="301000000000"/>
    <n v="9547.5483450102001"/>
    <n v="20000000000"/>
    <n v="26.026570745010002"/>
    <n v="9.1641444161625998"/>
  </r>
  <r>
    <x v="115"/>
    <x v="47"/>
    <n v="31975806"/>
    <n v="27437886337"/>
    <n v="1545694776"/>
    <n v="15475548646"/>
    <x v="3394"/>
    <n v="216000000000"/>
    <n v="38907670577"/>
    <n v="81523898590"/>
    <n v="177000000000"/>
    <n v="201000000000"/>
    <n v="106000000000"/>
    <n v="75829674278"/>
    <n v="28561063736"/>
    <n v="61169802931"/>
    <n v="310000000000"/>
    <n v="319000000000"/>
    <n v="9976.2927008001006"/>
    <n v="22000000000"/>
    <n v="26.130437608411"/>
    <n v="9.2080670600395997"/>
  </r>
  <r>
    <x v="115"/>
    <x v="48"/>
    <n v="32399271"/>
    <n v="26952538408"/>
    <n v="-1087449438"/>
    <n v="17359442601"/>
    <x v="4119"/>
    <n v="249000000000"/>
    <n v="42945083334"/>
    <n v="85741224755"/>
    <n v="206000000000"/>
    <n v="222000000000"/>
    <n v="120000000000"/>
    <n v="85881740670"/>
    <n v="32976879426"/>
    <n v="71267385247"/>
    <n v="348000000000"/>
    <n v="359000000000"/>
    <n v="11080.496224745"/>
    <n v="24000000000"/>
    <n v="26.228597372883002"/>
    <n v="9.3130319895187998"/>
  </r>
  <r>
    <x v="115"/>
    <x v="49"/>
    <n v="32804020"/>
    <n v="26445335027"/>
    <n v="-6903128284"/>
    <n v="17155707714"/>
    <x v="2570"/>
    <n v="261000000000"/>
    <n v="42658126981"/>
    <n v="76868636421"/>
    <n v="218000000000"/>
    <n v="211000000000"/>
    <n v="120000000000"/>
    <n v="88341502376"/>
    <n v="34495363664"/>
    <n v="75020946399"/>
    <n v="356000000000"/>
    <n v="365000000000"/>
    <n v="11126.685083109"/>
    <n v="27000000000"/>
    <n v="26.195536510621999"/>
    <n v="9.3171914336979"/>
  </r>
  <r>
    <x v="115"/>
    <x v="50"/>
    <n v="33199993"/>
    <n v="27616152852"/>
    <n v="-4048072576"/>
    <n v="13687937930"/>
    <x v="493"/>
    <n v="249000000000"/>
    <n v="43783463865"/>
    <n v="66502486135"/>
    <n v="205000000000"/>
    <n v="185000000000"/>
    <n v="107000000000"/>
    <n v="84792085315"/>
    <n v="32407894614"/>
    <n v="67371527574"/>
    <n v="330000000000"/>
    <n v="337000000000"/>
    <n v="10150.604549825999"/>
    <n v="22000000000"/>
    <n v="26.055984630217001"/>
    <n v="9.2253870557027007"/>
  </r>
  <r>
    <x v="115"/>
    <x v="51"/>
    <n v="33573874"/>
    <n v="35828708048"/>
    <n v="11101061150"/>
    <n v="13404299036"/>
    <x v="5480"/>
    <n v="263000000000"/>
    <n v="47673379795"/>
    <n v="83004175262"/>
    <n v="216000000000"/>
    <n v="230000000000"/>
    <n v="127000000000"/>
    <n v="88155144868"/>
    <n v="34558463786"/>
    <n v="69405586537"/>
    <n v="362000000000"/>
    <n v="373000000000"/>
    <n v="11109.82902956"/>
    <n v="27000000000"/>
    <n v="26.272341921845999"/>
    <n v="9.3156754999721993"/>
  </r>
  <r>
    <x v="116"/>
    <x v="0"/>
    <n v="123243"/>
    <n v="7800808"/>
    <n v="-82341"/>
    <n v="1137728"/>
    <x v="5481"/>
    <n v="26443029"/>
    <n v="5074760"/>
    <n v="6697367"/>
    <n v="21368270"/>
    <n v="23550685"/>
    <n v="1615023"/>
    <n v="9472276"/>
    <n v="5262042"/>
    <n v="8995456"/>
    <n v="40264937"/>
    <n v="42386045"/>
    <n v="343.92253515413"/>
    <n v="6658938"/>
    <n v="17.223671107076001"/>
    <n v="5.8433198560342996"/>
  </r>
  <r>
    <x v="116"/>
    <x v="1"/>
    <n v="127066"/>
    <n v="8953674"/>
    <n v="-88220"/>
    <n v="1138558"/>
    <x v="5482"/>
    <n v="29508793"/>
    <n v="5644724"/>
    <n v="7453690"/>
    <n v="23864069"/>
    <n v="26253579"/>
    <n v="1748656"/>
    <n v="10318561"/>
    <n v="5790032"/>
    <n v="9964661"/>
    <n v="44886077"/>
    <n v="47250620"/>
    <n v="371.85887648938001"/>
    <n v="7423168"/>
    <n v="17.332318186857002"/>
    <n v="5.9212000008389998"/>
  </r>
  <r>
    <x v="116"/>
    <x v="2"/>
    <n v="130990"/>
    <n v="10520698"/>
    <n v="-107381"/>
    <n v="1287892"/>
    <x v="5483"/>
    <n v="34446735"/>
    <n v="6569818"/>
    <n v="8631252"/>
    <n v="27876918"/>
    <n v="30642586"/>
    <n v="2004283"/>
    <n v="12027862"/>
    <n v="6742606"/>
    <n v="11617882"/>
    <n v="52390070"/>
    <n v="55149915"/>
    <n v="421.02385678296002"/>
    <n v="8664210"/>
    <n v="17.486908013539001"/>
    <n v="6.0450618450990996"/>
  </r>
  <r>
    <x v="116"/>
    <x v="3"/>
    <n v="134940"/>
    <n v="12621286"/>
    <n v="-133318"/>
    <n v="1737943"/>
    <x v="5484"/>
    <n v="42348221"/>
    <n v="8075420"/>
    <n v="10622298"/>
    <n v="34272801"/>
    <n v="37645291"/>
    <n v="2541185"/>
    <n v="15028659"/>
    <n v="8344024"/>
    <n v="14401463"/>
    <n v="64362932"/>
    <n v="67753492"/>
    <n v="502.10087446272001"/>
    <n v="10644411"/>
    <n v="17.692728907488998"/>
    <n v="6.2207906956447001"/>
  </r>
  <r>
    <x v="116"/>
    <x v="4"/>
    <n v="138944"/>
    <n v="15408958"/>
    <n v="-183965"/>
    <n v="2497444"/>
    <x v="5485"/>
    <n v="53628222"/>
    <n v="10279537"/>
    <n v="13597258"/>
    <n v="43348685"/>
    <n v="47666630"/>
    <n v="3357641"/>
    <n v="19497162"/>
    <n v="10761758"/>
    <n v="18516954"/>
    <n v="81496695"/>
    <n v="85789840"/>
    <n v="617.44184707507998"/>
    <n v="13477908"/>
    <n v="17.928751111122001"/>
    <n v="6.4272031648981001"/>
  </r>
  <r>
    <x v="116"/>
    <x v="5"/>
    <n v="143126"/>
    <n v="9359414"/>
    <n v="-96090"/>
    <n v="1720687"/>
    <x v="5486"/>
    <n v="33341414"/>
    <n v="6508370"/>
    <n v="8631418"/>
    <n v="26833044"/>
    <n v="29877556"/>
    <n v="2178794"/>
    <n v="12465977"/>
    <n v="6847072"/>
    <n v="11356071"/>
    <n v="51081667"/>
    <n v="53772587"/>
    <n v="375.70103964339"/>
    <n v="8447514"/>
    <n v="17.461614835296999"/>
    <n v="5.9314518745651004"/>
  </r>
  <r>
    <x v="116"/>
    <x v="6"/>
    <n v="147468"/>
    <n v="10641180"/>
    <n v="-73108"/>
    <n v="508944"/>
    <x v="5487"/>
    <n v="30820897"/>
    <n v="5800253"/>
    <n v="7680498"/>
    <n v="25020644"/>
    <n v="27278042"/>
    <n v="1548190"/>
    <n v="9470023"/>
    <n v="5621502"/>
    <n v="10025190"/>
    <n v="46637426"/>
    <n v="49094228"/>
    <n v="332.91444923644002"/>
    <n v="7712771"/>
    <n v="17.370596127862999"/>
    <n v="5.8108848201566001"/>
  </r>
  <r>
    <x v="116"/>
    <x v="7"/>
    <n v="151792"/>
    <n v="9018319"/>
    <n v="-107384"/>
    <n v="898267"/>
    <x v="5488"/>
    <n v="28594376"/>
    <n v="5372832"/>
    <n v="6875684"/>
    <n v="23221544"/>
    <n v="25419058"/>
    <n v="1510365"/>
    <n v="9912275"/>
    <n v="5529390"/>
    <n v="9584970"/>
    <n v="43459546"/>
    <n v="45748942"/>
    <n v="301.39231316538002"/>
    <n v="7187487"/>
    <n v="17.300023623725998"/>
    <n v="5.7117252245556998"/>
  </r>
  <r>
    <x v="116"/>
    <x v="8"/>
    <n v="156025"/>
    <n v="8758463"/>
    <n v="-110678"/>
    <n v="1985235"/>
    <x v="5489"/>
    <n v="33522543"/>
    <n v="6386923"/>
    <n v="8452625"/>
    <n v="27135620"/>
    <n v="29696569"/>
    <n v="2315695"/>
    <n v="12849710"/>
    <n v="6820994"/>
    <n v="11867727"/>
    <n v="50773772"/>
    <n v="53448472"/>
    <n v="342.56351225765002"/>
    <n v="8397584"/>
    <n v="17.455571390004"/>
    <n v="5.8393719919732003"/>
  </r>
  <r>
    <x v="116"/>
    <x v="9"/>
    <n v="160326"/>
    <n v="12358953"/>
    <n v="-255836"/>
    <n v="3921698"/>
    <x v="5490"/>
    <n v="52852945"/>
    <n v="10392517"/>
    <n v="14117495"/>
    <n v="42460428"/>
    <n v="46948111"/>
    <n v="3996387"/>
    <n v="21507069"/>
    <n v="11567321"/>
    <n v="19625400"/>
    <n v="80268585"/>
    <n v="84497036"/>
    <n v="527.03264598380997"/>
    <n v="13274299"/>
    <n v="17.913555116748999"/>
    <n v="6.2691581113097001"/>
  </r>
  <r>
    <x v="116"/>
    <x v="10"/>
    <n v="164887"/>
    <n v="13620808"/>
    <n v="-1445978"/>
    <n v="4324591"/>
    <x v="5491"/>
    <n v="55380608"/>
    <n v="11835695"/>
    <n v="15889159"/>
    <n v="43544914"/>
    <n v="51744426"/>
    <n v="4416040"/>
    <n v="23711955"/>
    <n v="12737857"/>
    <n v="17499240"/>
    <n v="88461809"/>
    <n v="93121868"/>
    <n v="564.76173379345005"/>
    <n v="14626031"/>
    <n v="18.010762605806001"/>
    <n v="6.3381730245433001"/>
  </r>
  <r>
    <x v="116"/>
    <x v="11"/>
    <n v="169663"/>
    <n v="13907465"/>
    <n v="-1445978"/>
    <n v="2954863"/>
    <x v="5492"/>
    <n v="65628241"/>
    <n v="10210370"/>
    <n v="13398865"/>
    <n v="55417870"/>
    <n v="54708350"/>
    <n v="4885574"/>
    <n v="26899290"/>
    <n v="13044738"/>
    <n v="16668314"/>
    <n v="93536671"/>
    <n v="98464068"/>
    <n v="580.35086023470001"/>
    <n v="15470982"/>
    <n v="18.066564423942001"/>
    <n v="6.3653544648325999"/>
  </r>
  <r>
    <x v="116"/>
    <x v="12"/>
    <n v="174523"/>
    <n v="17081949"/>
    <n v="-830556"/>
    <n v="4537281"/>
    <x v="5493"/>
    <n v="76479669"/>
    <n v="14254912"/>
    <n v="14956428"/>
    <n v="62224757"/>
    <n v="69519751"/>
    <n v="8052692"/>
    <n v="41676689"/>
    <n v="-6479048"/>
    <n v="29537415"/>
    <n v="118865460"/>
    <n v="125127146"/>
    <n v="716.96650871231998"/>
    <n v="19661983"/>
    <n v="18.306186812008999"/>
    <n v="6.5764229227128004"/>
  </r>
  <r>
    <x v="116"/>
    <x v="13"/>
    <n v="179339"/>
    <n v="15869447"/>
    <n v="-89945"/>
    <n v="4198298"/>
    <x v="5494"/>
    <n v="83381343"/>
    <n v="16959649"/>
    <n v="25799463"/>
    <n v="66421695"/>
    <n v="72605165"/>
    <n v="8169149"/>
    <n v="48722508"/>
    <n v="-3999515"/>
    <n v="37204238"/>
    <n v="124147453"/>
    <n v="130687388"/>
    <n v="728.71705540902997"/>
    <n v="20538472"/>
    <n v="18.349653354236001"/>
    <n v="6.5926568636778997"/>
  </r>
  <r>
    <x v="116"/>
    <x v="14"/>
    <n v="184388"/>
    <n v="15562024"/>
    <n v="-1176604"/>
    <n v="4519724"/>
    <x v="5495"/>
    <n v="92924865"/>
    <n v="21154930"/>
    <n v="31886976"/>
    <n v="71769935"/>
    <n v="83681031"/>
    <n v="7949893"/>
    <n v="76936130"/>
    <n v="3922036"/>
    <n v="42674601"/>
    <n v="143062623"/>
    <n v="150598986"/>
    <n v="816.75047183113998"/>
    <n v="23645446"/>
    <n v="18.491385943236001"/>
    <n v="6.7065572434053999"/>
  </r>
  <r>
    <x v="116"/>
    <x v="15"/>
    <n v="190383"/>
    <n v="17474673"/>
    <n v="-1300493"/>
    <n v="5295750"/>
    <x v="5496"/>
    <n v="102472301"/>
    <n v="23322567"/>
    <n v="35150719"/>
    <n v="79149734"/>
    <n v="92284794"/>
    <n v="8104838"/>
    <n v="73189171"/>
    <n v="4394794"/>
    <n v="54894685"/>
    <n v="157705260"/>
    <n v="166012980"/>
    <n v="871.99476844046001"/>
    <n v="26045930"/>
    <n v="18.588994016274999"/>
    <n v="6.7719295631990004"/>
  </r>
  <r>
    <x v="116"/>
    <x v="16"/>
    <n v="197225"/>
    <n v="18462716"/>
    <n v="-1449881"/>
    <n v="5821478"/>
    <x v="5497"/>
    <n v="114231986"/>
    <n v="25963766"/>
    <n v="39180837"/>
    <n v="88268220"/>
    <n v="102856417"/>
    <n v="8890962"/>
    <n v="72486715"/>
    <n v="10869648"/>
    <n v="57829223"/>
    <n v="175930039"/>
    <n v="185197817"/>
    <n v="939.01795918366997"/>
    <n v="29154228"/>
    <n v="18.698393128814001"/>
    <n v="6.8458989805961004"/>
  </r>
  <r>
    <x v="116"/>
    <x v="17"/>
    <n v="204256"/>
    <n v="17907545"/>
    <n v="-1442075"/>
    <n v="5860312"/>
    <x v="5498"/>
    <n v="113704063"/>
    <n v="25827284"/>
    <n v="39034846"/>
    <n v="87876780"/>
    <n v="102390088"/>
    <n v="8915571"/>
    <n v="72954957"/>
    <n v="10935341"/>
    <n v="57978807"/>
    <n v="175106088"/>
    <n v="184330462"/>
    <n v="902.44821204763002"/>
    <n v="28976843"/>
    <n v="18.693504973286998"/>
    <n v="6.8062187891284003"/>
  </r>
  <r>
    <x v="116"/>
    <x v="18"/>
    <n v="211160"/>
    <n v="20704772"/>
    <n v="-1715116"/>
    <n v="7075358"/>
    <x v="5499"/>
    <n v="135683946"/>
    <n v="30865241"/>
    <n v="46553535"/>
    <n v="104818705"/>
    <n v="122171291"/>
    <n v="10718777"/>
    <n v="88132840"/>
    <n v="13202615"/>
    <n v="69774172"/>
    <n v="208955416"/>
    <n v="219962931"/>
    <n v="1041.6884400455001"/>
    <n v="34592130"/>
    <n v="18.870248360605999"/>
    <n v="6.9495576951756002"/>
  </r>
  <r>
    <x v="116"/>
    <x v="19"/>
    <n v="217937"/>
    <n v="22527233"/>
    <n v="-1924771"/>
    <n v="8031832"/>
    <x v="5500"/>
    <n v="152727419"/>
    <n v="34939174"/>
    <n v="52433560"/>
    <n v="117788246"/>
    <n v="137563226"/>
    <n v="12158853"/>
    <n v="100785361"/>
    <n v="14990947"/>
    <n v="79185478"/>
    <n v="234988183"/>
    <n v="247367072"/>
    <n v="1135.0393554100001"/>
    <n v="38655970"/>
    <n v="18.987239215588001"/>
    <n v="7.0353032425278998"/>
  </r>
  <r>
    <x v="116"/>
    <x v="20"/>
    <n v="224957"/>
    <n v="24124513"/>
    <n v="-2228122"/>
    <n v="9333597"/>
    <x v="5501"/>
    <n v="173566931"/>
    <n v="39453779"/>
    <n v="59432933"/>
    <n v="134113152"/>
    <n v="156362711"/>
    <n v="13732547"/>
    <n v="110504074"/>
    <n v="18529973"/>
    <n v="92798633"/>
    <n v="266645794"/>
    <n v="280692367"/>
    <n v="1247.7600919286999"/>
    <n v="43871910"/>
    <n v="19.115000346955998"/>
    <n v="7.1299064115546997"/>
  </r>
  <r>
    <x v="116"/>
    <x v="21"/>
    <n v="232150"/>
    <n v="27163774"/>
    <n v="-2489703"/>
    <n v="10848983"/>
    <x v="5502"/>
    <n v="196058980"/>
    <n v="44258049"/>
    <n v="67214513"/>
    <n v="151800931"/>
    <n v="176371529"/>
    <n v="15954099"/>
    <n v="125770619"/>
    <n v="22758103"/>
    <n v="101938373"/>
    <n v="303043721"/>
    <n v="319007692"/>
    <n v="1374.1446995476999"/>
    <n v="51066091"/>
    <n v="19.242386565351001"/>
    <n v="7.2263142405984002"/>
  </r>
  <r>
    <x v="116"/>
    <x v="22"/>
    <n v="239136"/>
    <n v="29129197"/>
    <n v="-2898720"/>
    <n v="13103322"/>
    <x v="5503"/>
    <n v="229435740"/>
    <n v="51948812"/>
    <n v="79119601"/>
    <n v="177486929"/>
    <n v="206697023"/>
    <n v="18912910"/>
    <n v="149006574"/>
    <n v="26994862"/>
    <n v="121142169"/>
    <n v="353224898"/>
    <n v="371832352"/>
    <n v="1554.8991034390001"/>
    <n v="58040271"/>
    <n v="19.394248552625999"/>
    <n v="7.3498088590877"/>
  </r>
  <r>
    <x v="116"/>
    <x v="23"/>
    <n v="245845"/>
    <n v="30738612"/>
    <n v="-3226590"/>
    <n v="15134288"/>
    <x v="5504"/>
    <n v="259589107"/>
    <n v="59484795"/>
    <n v="88806964"/>
    <n v="200104311"/>
    <n v="233625860"/>
    <n v="22067396"/>
    <n v="171238127"/>
    <n v="31113730"/>
    <n v="134544036"/>
    <n v="399770875"/>
    <n v="420830313"/>
    <n v="1711.7708840936"/>
    <n v="66313675"/>
    <n v="19.519091465641001"/>
    <n v="7.4458677381197997"/>
  </r>
  <r>
    <x v="116"/>
    <x v="24"/>
    <n v="252201"/>
    <n v="32526723"/>
    <n v="-3577950"/>
    <n v="16483801"/>
    <x v="5505"/>
    <n v="288210840"/>
    <n v="67781203"/>
    <n v="99250691"/>
    <n v="220429637"/>
    <n v="260024466"/>
    <n v="24696735"/>
    <n v="190549841"/>
    <n v="34959115"/>
    <n v="153225405"/>
    <n v="441432127"/>
    <n v="464686229"/>
    <n v="1842.5233405101001"/>
    <n v="70307370"/>
    <n v="19.615608273848"/>
    <n v="7.5194338785705002"/>
  </r>
  <r>
    <x v="116"/>
    <x v="25"/>
    <n v="258208"/>
    <n v="37391441"/>
    <n v="-4939977"/>
    <n v="20501367"/>
    <x v="5506"/>
    <n v="352865881"/>
    <n v="77663930"/>
    <n v="119265941"/>
    <n v="275201951"/>
    <n v="318182529"/>
    <n v="28644766"/>
    <n v="179243001"/>
    <n v="43213258"/>
    <n v="192291311"/>
    <n v="538004823"/>
    <n v="566346256"/>
    <n v="2193.3722270418002"/>
    <n v="88602108"/>
    <n v="19.823794458397"/>
    <n v="7.6936512832553996"/>
  </r>
  <r>
    <x v="116"/>
    <x v="26"/>
    <n v="263841"/>
    <n v="39889630"/>
    <n v="-4563012"/>
    <n v="19883316"/>
    <x v="5507"/>
    <n v="380886067"/>
    <n v="82871112"/>
    <n v="131383263"/>
    <n v="298014956"/>
    <n v="340080452"/>
    <n v="32077608"/>
    <n v="199752269"/>
    <n v="55037753"/>
    <n v="218247246"/>
    <n v="630941026"/>
    <n v="639310371"/>
    <n v="2423.0895539358999"/>
    <n v="114419322"/>
    <n v="19.934707976532"/>
    <n v="7.7932112911997997"/>
  </r>
  <r>
    <x v="116"/>
    <x v="27"/>
    <n v="269040"/>
    <n v="42055821"/>
    <n v="-5592423"/>
    <n v="27135147"/>
    <x v="5508"/>
    <n v="453983017"/>
    <n v="104301426"/>
    <n v="161023224"/>
    <n v="349681592"/>
    <n v="411891598"/>
    <n v="39334094"/>
    <n v="223921358"/>
    <n v="67065476"/>
    <n v="243874551"/>
    <n v="716339990"/>
    <n v="721416106"/>
    <n v="2681.4455322629001"/>
    <n v="98232210"/>
    <n v="20.050164016966001"/>
    <n v="7.8944841694573"/>
  </r>
  <r>
    <x v="116"/>
    <x v="28"/>
    <n v="273796"/>
    <n v="44596258"/>
    <n v="-5385244"/>
    <n v="34955555"/>
    <x v="5509"/>
    <n v="472178170"/>
    <n v="114656616"/>
    <n v="155057898"/>
    <n v="357521554"/>
    <n v="422801064"/>
    <n v="44092715"/>
    <n v="235562381"/>
    <n v="80502196"/>
    <n v="253118753"/>
    <n v="741645178"/>
    <n v="766653857"/>
    <n v="2800.0915170418998"/>
    <n v="126502631"/>
    <n v="20.124162026853998"/>
    <n v="7.9377644477151996"/>
  </r>
  <r>
    <x v="116"/>
    <x v="29"/>
    <n v="278111"/>
    <n v="47425005"/>
    <n v="-6576171"/>
    <n v="41001176"/>
    <x v="5510"/>
    <n v="532894078"/>
    <n v="140879904"/>
    <n v="189348378"/>
    <n v="392014174"/>
    <n v="486502518"/>
    <n v="50671633"/>
    <n v="258489617"/>
    <n v="85604599"/>
    <n v="274838803"/>
    <n v="818519784"/>
    <n v="836422024"/>
    <n v="3007.5114756337998"/>
    <n v="100298320"/>
    <n v="20.190196034021"/>
    <n v="8.0092007090569002"/>
  </r>
  <r>
    <x v="116"/>
    <x v="30"/>
    <n v="282507"/>
    <n v="47986166"/>
    <n v="-5452331"/>
    <n v="35913601"/>
    <x v="5511"/>
    <n v="554489062"/>
    <n v="166186018"/>
    <n v="156989527"/>
    <n v="388303045"/>
    <n v="461901364"/>
    <n v="55393638"/>
    <n v="275274927"/>
    <n v="93993094"/>
    <n v="294088154"/>
    <n v="884523547"/>
    <n v="886230585"/>
    <n v="3137.0216844184001"/>
    <n v="152758234"/>
    <n v="20.236579174972999"/>
    <n v="8.0513478435363002"/>
  </r>
  <r>
    <x v="116"/>
    <x v="31"/>
    <n v="287324"/>
    <n v="54925524"/>
    <n v="-5820404"/>
    <n v="39664296"/>
    <x v="5512"/>
    <n v="544832695"/>
    <n v="168367990"/>
    <n v="167587491"/>
    <n v="376464705"/>
    <n v="451726004"/>
    <n v="66515738"/>
    <n v="275720113"/>
    <n v="106937078"/>
    <n v="266688122"/>
    <n v="881970617"/>
    <n v="887119092"/>
    <n v="3087.5217246036"/>
    <n v="145387715"/>
    <n v="20.207618138979001"/>
    <n v="8.0354478491418"/>
  </r>
  <r>
    <x v="116"/>
    <x v="32"/>
    <n v="292284"/>
    <n v="54905298"/>
    <n v="-6292198"/>
    <n v="44759355"/>
    <x v="5513"/>
    <n v="549391169"/>
    <n v="176012795"/>
    <n v="181171901"/>
    <n v="373378374"/>
    <n v="455911240"/>
    <n v="67539414"/>
    <n v="277009147"/>
    <n v="128032244"/>
    <n v="261762299"/>
    <n v="921615037"/>
    <n v="913325489"/>
    <n v="3124.7878399091001"/>
    <n v="173959342"/>
    <n v="20.261024932438001"/>
    <n v="8.0474416391672996"/>
  </r>
  <r>
    <x v="116"/>
    <x v="33"/>
    <n v="297226"/>
    <n v="55880180"/>
    <n v="-9062500"/>
    <n v="54622108"/>
    <x v="5514"/>
    <n v="561484375"/>
    <n v="183359375"/>
    <n v="260937500"/>
    <n v="378125000"/>
    <n v="539531250"/>
    <n v="75582705"/>
    <n v="318760953"/>
    <n v="120843750"/>
    <n v="329339295"/>
    <n v="1050236735"/>
    <n v="1052121056"/>
    <n v="3539.8015516812002"/>
    <n v="221015625"/>
    <n v="20.449548306160001"/>
    <n v="8.1721084075257"/>
  </r>
  <r>
    <x v="116"/>
    <x v="34"/>
    <n v="302135"/>
    <n v="68508612"/>
    <n v="-8310139"/>
    <n v="54856855"/>
    <x v="5515"/>
    <n v="675114120"/>
    <n v="209697176"/>
    <n v="300588455"/>
    <n v="465416944"/>
    <n v="716360578"/>
    <n v="80815926"/>
    <n v="354068343"/>
    <n v="155366224"/>
    <n v="386590790"/>
    <n v="1234086511"/>
    <n v="1226829565"/>
    <n v="4060.5344134245001"/>
    <n v="262311972"/>
    <n v="20.701707671615001"/>
    <n v="8.3093161155375999"/>
  </r>
  <r>
    <x v="116"/>
    <x v="35"/>
    <n v="307018"/>
    <n v="89905016"/>
    <n v="-8018155"/>
    <n v="58098588"/>
    <x v="5516"/>
    <n v="753975754"/>
    <n v="253672791"/>
    <n v="389033751"/>
    <n v="500302963"/>
    <n v="857998512"/>
    <n v="78386273"/>
    <n v="389808209"/>
    <n v="136963702"/>
    <n v="282637477"/>
    <n v="1198311604"/>
    <n v="1163362434"/>
    <n v="3789.2320124552998"/>
    <n v="-85227497"/>
    <n v="20.465493334983002"/>
    <n v="8.2401825132095006"/>
  </r>
  <r>
    <x v="116"/>
    <x v="36"/>
    <n v="314401"/>
    <n v="103886959"/>
    <n v="-6297886"/>
    <n v="65990408"/>
    <x v="5517"/>
    <n v="864241232"/>
    <n v="290849495"/>
    <n v="462304566"/>
    <n v="573391737"/>
    <n v="1089392221"/>
    <n v="83931403"/>
    <n v="472704657"/>
    <n v="161426976"/>
    <n v="514287400"/>
    <n v="1613759977"/>
    <n v="1575200391"/>
    <n v="5010.1634250527004"/>
    <n v="102303767"/>
    <n v="20.898643330275"/>
    <n v="8.5194233876893009"/>
  </r>
  <r>
    <x v="116"/>
    <x v="37"/>
    <n v="325126"/>
    <n v="115192485"/>
    <n v="-3663607"/>
    <n v="74808971"/>
    <x v="5518"/>
    <n v="1075147094"/>
    <n v="389296952"/>
    <n v="548196435"/>
    <n v="685850142"/>
    <n v="1636829563"/>
    <n v="88590758"/>
    <n v="542927159"/>
    <n v="174866121"/>
    <n v="667041762"/>
    <n v="1587767023"/>
    <n v="1868383460"/>
    <n v="5746.6442548427003"/>
    <n v="-263977647"/>
    <n v="21.04015610431"/>
    <n v="8.6565453550336002"/>
  </r>
  <r>
    <x v="116"/>
    <x v="38"/>
    <n v="336883"/>
    <n v="156190370"/>
    <n v="173100"/>
    <n v="148632909"/>
    <x v="5519"/>
    <n v="1353748747"/>
    <n v="502586680"/>
    <n v="827215298"/>
    <n v="851162067"/>
    <n v="2098818704"/>
    <n v="111454840"/>
    <n v="707080413"/>
    <n v="194625228"/>
    <n v="738307904"/>
    <n v="1989697751"/>
    <n v="2271646188"/>
    <n v="6743.1309623815996"/>
    <n v="-338764249"/>
    <n v="21.288610586427001"/>
    <n v="8.8164279185889001"/>
  </r>
  <r>
    <x v="116"/>
    <x v="39"/>
    <n v="349037"/>
    <n v="127102825"/>
    <n v="4594567"/>
    <n v="123608590"/>
    <x v="5520"/>
    <n v="1427069072"/>
    <n v="587153135"/>
    <n v="651310389"/>
    <n v="839915937"/>
    <n v="1466969731"/>
    <n v="102014566"/>
    <n v="855431912"/>
    <n v="241708019"/>
    <n v="730465111"/>
    <n v="2089951652"/>
    <n v="2345294879"/>
    <n v="6719.3302687107998"/>
    <n v="123639534"/>
    <n v="21.187382965945002"/>
    <n v="8.8128925794391009"/>
  </r>
  <r>
    <x v="116"/>
    <x v="40"/>
    <n v="361575"/>
    <n v="145820963"/>
    <n v="10412842"/>
    <n v="135949950"/>
    <x v="5521"/>
    <n v="1470342162"/>
    <n v="542125058"/>
    <n v="751690548"/>
    <n v="928217104"/>
    <n v="1701883786"/>
    <n v="108160494"/>
    <n v="867543769"/>
    <n v="296919719"/>
    <n v="846394179"/>
    <n v="2276923144"/>
    <n v="2588176058"/>
    <n v="7158.0614201755998"/>
    <n v="44955614"/>
    <n v="21.281073935424001"/>
    <n v="8.8761341647944008"/>
  </r>
  <r>
    <x v="116"/>
    <x v="41"/>
    <n v="374440"/>
    <n v="149416364"/>
    <n v="16951845"/>
    <n v="159842174"/>
    <x v="5522"/>
    <n v="1498593396"/>
    <n v="480497815"/>
    <n v="822735674"/>
    <n v="1018095581"/>
    <n v="2272667762"/>
    <n v="119659236"/>
    <n v="910142193"/>
    <n v="277009361"/>
    <n v="895367458"/>
    <n v="2479995729"/>
    <n v="2774350161"/>
    <n v="7409.3316980024001"/>
    <n v="4365631"/>
    <n v="21.546139289709"/>
    <n v="8.9106304808512995"/>
  </r>
  <r>
    <x v="116"/>
    <x v="42"/>
    <n v="387539"/>
    <n v="149809366"/>
    <n v="19992017"/>
    <n v="157772480"/>
    <x v="5523"/>
    <n v="1579342108"/>
    <n v="515131244"/>
    <n v="732048364"/>
    <n v="1064210865"/>
    <n v="2178059549"/>
    <n v="124805818"/>
    <n v="938564870"/>
    <n v="293811226"/>
    <n v="946014686"/>
    <n v="2614016197"/>
    <n v="2886163937"/>
    <n v="7447.4154523802999"/>
    <n v="813541068"/>
    <n v="21.81907440486"/>
    <n v="8.9157565977959994"/>
  </r>
  <r>
    <x v="116"/>
    <x v="43"/>
    <n v="400728"/>
    <n v="178373153"/>
    <n v="27065975"/>
    <n v="143546424"/>
    <x v="5524"/>
    <n v="1810892797"/>
    <n v="567923925"/>
    <n v="796779004"/>
    <n v="1242968871"/>
    <n v="2407748566"/>
    <n v="121978698"/>
    <n v="1038383107"/>
    <n v="321834291"/>
    <n v="1130026146"/>
    <n v="2931310313"/>
    <n v="3295009230"/>
    <n v="8222.5580194046997"/>
    <n v="693625331"/>
    <n v="21.855111043160001"/>
    <n v="9.0147582434741"/>
  </r>
  <r>
    <x v="116"/>
    <x v="44"/>
    <n v="416738"/>
    <n v="196225424"/>
    <n v="-1445978"/>
    <n v="180466092"/>
    <x v="5525"/>
    <n v="2053133424"/>
    <n v="694780663"/>
    <n v="988336221"/>
    <n v="1358352761"/>
    <n v="2761372780"/>
    <n v="130625901"/>
    <n v="1155554657"/>
    <n v="351797677"/>
    <n v="1280640247"/>
    <n v="3342210571"/>
    <n v="3697304619"/>
    <n v="8872.0121971119006"/>
    <n v="614093520"/>
    <n v="21.939799314986001"/>
    <n v="9.0907696114665999"/>
  </r>
  <r>
    <x v="116"/>
    <x v="45"/>
    <n v="435582"/>
    <n v="228677089"/>
    <n v="-1445978"/>
    <n v="293510997"/>
    <x v="5526"/>
    <n v="2434756547"/>
    <n v="746700802"/>
    <n v="1357900180"/>
    <n v="1688055745"/>
    <n v="2924573182"/>
    <n v="145391784"/>
    <n v="1276142307"/>
    <n v="408675469"/>
    <n v="1287635052"/>
    <n v="3776952943"/>
    <n v="4109416452"/>
    <n v="9434.3119137154008"/>
    <n v="295408669"/>
    <n v="21.892641560462"/>
    <n v="9.1522145164734994"/>
  </r>
  <r>
    <x v="116"/>
    <x v="46"/>
    <n v="454252"/>
    <n v="248535896"/>
    <n v="-1445978"/>
    <n v="325789120"/>
    <x v="5527"/>
    <n v="2707116577"/>
    <n v="778980791"/>
    <n v="1718577917"/>
    <n v="1928135787"/>
    <n v="3375148225"/>
    <n v="162291226"/>
    <n v="1370669816"/>
    <n v="434183770"/>
    <n v="1257609616"/>
    <n v="4026223693"/>
    <n v="4379134275"/>
    <n v="9640.3191950722994"/>
    <n v="-223087574"/>
    <n v="21.871322251142999"/>
    <n v="9.1738132242039008"/>
  </r>
  <r>
    <x v="116"/>
    <x v="47"/>
    <n v="472442"/>
    <n v="254423191"/>
    <n v="-1445978"/>
    <n v="354344045"/>
    <x v="5528"/>
    <n v="2936743655"/>
    <n v="700100215"/>
    <n v="1908902240"/>
    <n v="2236643440"/>
    <n v="3767986578"/>
    <n v="180420917"/>
    <n v="1491892700"/>
    <n v="443135901"/>
    <n v="1364758086"/>
    <n v="4378601175"/>
    <n v="4754185598"/>
    <n v="10063.003708392"/>
    <n v="-330356148"/>
    <n v="21.958048242783001"/>
    <n v="9.2167203474210009"/>
  </r>
  <r>
    <x v="116"/>
    <x v="48"/>
    <n v="489758"/>
    <n v="277549958"/>
    <n v="-1445978"/>
    <n v="471380739"/>
    <x v="5529"/>
    <n v="3277351467"/>
    <n v="783591615"/>
    <n v="2464392885"/>
    <n v="2493759852"/>
    <n v="4437921745"/>
    <n v="207534407"/>
    <n v="1567244069"/>
    <n v="465712396"/>
    <n v="1521950617"/>
    <n v="4808549459"/>
    <n v="5300949825"/>
    <n v="10823.610487219999"/>
    <n v="-721256981"/>
    <n v="22.036092534525"/>
    <n v="9.2895775695184994"/>
  </r>
  <r>
    <x v="116"/>
    <x v="49"/>
    <n v="504508"/>
    <n v="258255451"/>
    <n v="-1445978"/>
    <n v="450233847"/>
    <x v="5530"/>
    <n v="3491457948"/>
    <n v="870993558"/>
    <n v="2292775803"/>
    <n v="2620464389"/>
    <n v="4399129290"/>
    <n v="203401721"/>
    <n v="1739569972"/>
    <n v="496311693"/>
    <n v="1659449523"/>
    <n v="5049396705"/>
    <n v="5609385431"/>
    <n v="11118.526229515001"/>
    <n v="-504726482"/>
    <n v="22.082806182049001"/>
    <n v="9.3164579616375001"/>
  </r>
  <r>
    <x v="116"/>
    <x v="50"/>
    <n v="514438"/>
    <n v="299889148"/>
    <n v="-1445978"/>
    <n v="256586809"/>
    <x v="5531"/>
    <n v="2747798163"/>
    <n v="847493192"/>
    <n v="1560851866"/>
    <n v="1900304970"/>
    <n v="2560652825"/>
    <n v="188957462"/>
    <n v="1565665983"/>
    <n v="315899200"/>
    <n v="724255261"/>
    <n v="3440246075"/>
    <n v="3746329360"/>
    <n v="7282.3729195743999"/>
    <n v="-708951174"/>
    <n v="21.339370865161001"/>
    <n v="8.8933493470226992"/>
  </r>
  <r>
    <x v="116"/>
    <x v="51"/>
    <n v="521457"/>
    <n v="284647648"/>
    <n v="-1445978"/>
    <n v="275598079"/>
    <x v="5532"/>
    <n v="2796925437"/>
    <n v="743034359"/>
    <n v="2175460490"/>
    <n v="2053891078"/>
    <n v="3663567979"/>
    <n v="207890844"/>
    <n v="1886810779"/>
    <n v="408930566"/>
    <n v="1602790799"/>
    <n v="4896768208"/>
    <n v="5405576797"/>
    <n v="10366.294434632"/>
    <n v="433395896"/>
    <n v="22.133512018289"/>
    <n v="9.2464113640610996"/>
  </r>
  <r>
    <x v="117"/>
    <x v="0"/>
    <n v="6153587"/>
    <n v="272029072"/>
    <n v="6342106"/>
    <n v="7223881"/>
    <x v="5533"/>
    <n v="278457088"/>
    <n v="51684262"/>
    <n v="46689299"/>
    <n v="226772826"/>
    <n v="62421613"/>
    <n v="26400550"/>
    <n v="28178085"/>
    <n v="5967952"/>
    <n v="16771998"/>
    <n v="324140608"/>
    <n v="320361767"/>
    <n v="52.060979555502001"/>
    <n v="-4784621"/>
    <n v="17.869675159102002"/>
    <n v="3.9714418098188999"/>
  </r>
  <r>
    <x v="117"/>
    <x v="1"/>
    <n v="6247878"/>
    <n v="320970042"/>
    <n v="6879927"/>
    <n v="10943967"/>
    <x v="5534"/>
    <n v="333447143"/>
    <n v="61002022"/>
    <n v="58250051"/>
    <n v="272445121"/>
    <n v="82559128"/>
    <n v="31317208"/>
    <n v="33316927"/>
    <n v="7055299"/>
    <n v="19832776"/>
    <n v="387110576"/>
    <n v="382982620"/>
    <n v="61.298031107522"/>
    <n v="-8714575"/>
    <n v="18.117472820147"/>
    <n v="4.1319298218834"/>
  </r>
  <r>
    <x v="117"/>
    <x v="2"/>
    <n v="6347158"/>
    <n v="354997658"/>
    <n v="9442631"/>
    <n v="10482596"/>
    <x v="5535"/>
    <n v="389770843"/>
    <n v="19409854"/>
    <n v="83934502"/>
    <n v="370360989"/>
    <n v="119606665"/>
    <n v="39895863"/>
    <n v="45249817"/>
    <n v="9585247"/>
    <n v="26928386"/>
    <n v="436995707"/>
    <n v="433311866"/>
    <n v="68.268643383384997"/>
    <n v="-40393479"/>
    <n v="18.187653345449998"/>
    <n v="4.2379923273672997"/>
  </r>
  <r>
    <x v="117"/>
    <x v="3"/>
    <n v="6455257"/>
    <n v="380385307"/>
    <n v="7805203"/>
    <n v="13874104"/>
    <x v="5536"/>
    <n v="490527015"/>
    <n v="34222815"/>
    <n v="96664442"/>
    <n v="456304200"/>
    <n v="179519679"/>
    <n v="46209687"/>
    <n v="59928143"/>
    <n v="12692156"/>
    <n v="35672928"/>
    <n v="499331224"/>
    <n v="501934620"/>
    <n v="77.755946819778003"/>
    <n v="-85256838"/>
    <n v="18.361597629652"/>
    <n v="4.3663537900264"/>
  </r>
  <r>
    <x v="117"/>
    <x v="4"/>
    <n v="6569273"/>
    <n v="324424081"/>
    <n v="12110972"/>
    <n v="15064664"/>
    <x v="5537"/>
    <n v="561127278"/>
    <n v="20225043"/>
    <n v="89572071"/>
    <n v="540902235"/>
    <n v="295208708"/>
    <n v="45431866"/>
    <n v="67950610"/>
    <n v="14383138"/>
    <n v="40462023"/>
    <n v="482141592"/>
    <n v="471052335"/>
    <n v="71.705397994573005"/>
    <n v="-179647013"/>
    <n v="18.565315109813"/>
    <n v="4.2864156320523001"/>
  </r>
  <r>
    <x v="117"/>
    <x v="5"/>
    <n v="6687293"/>
    <n v="624642641"/>
    <n v="23216999"/>
    <n v="18480396"/>
    <x v="5538"/>
    <n v="731424215"/>
    <n v="27289476"/>
    <n v="148288647"/>
    <n v="704134739"/>
    <n v="305102962"/>
    <n v="57898971"/>
    <n v="77445976"/>
    <n v="16420752"/>
    <n v="46048662"/>
    <n v="994763753"/>
    <n v="701262417"/>
    <n v="104.86491574393"/>
    <n v="-178450445"/>
    <n v="18.656957815778"/>
    <n v="4.6621639016253997"/>
  </r>
  <r>
    <x v="117"/>
    <x v="6"/>
    <n v="6807648"/>
    <n v="676952256"/>
    <n v="15731499"/>
    <n v="25031856"/>
    <x v="5539"/>
    <n v="770300962"/>
    <n v="35260255"/>
    <n v="145923210"/>
    <n v="735040707"/>
    <n v="250619046"/>
    <n v="57478155"/>
    <n v="94439378"/>
    <n v="19989952"/>
    <n v="56260591"/>
    <n v="850913234"/>
    <n v="830514629"/>
    <n v="121.99729319142"/>
    <n v="-85709544"/>
    <n v="18.920907414735002"/>
    <n v="4.8121623485564999"/>
  </r>
  <r>
    <x v="117"/>
    <x v="7"/>
    <n v="6935336"/>
    <n v="757399511"/>
    <n v="18374255"/>
    <n v="29402156"/>
    <x v="5540"/>
    <n v="831041317"/>
    <n v="43573234"/>
    <n v="198966936"/>
    <n v="787468083"/>
    <n v="269314084"/>
    <n v="62809423"/>
    <n v="105364290"/>
    <n v="22264859"/>
    <n v="62803863"/>
    <n v="992939007"/>
    <n v="966485827"/>
    <n v="139.35674162001999"/>
    <n v="-63522425"/>
    <n v="19.142374855762"/>
    <n v="4.9441873359970998"/>
  </r>
  <r>
    <x v="117"/>
    <x v="8"/>
    <n v="7072938"/>
    <n v="833508170"/>
    <n v="23227268"/>
    <n v="36632124"/>
    <x v="5541"/>
    <n v="1058002060"/>
    <n v="54584080"/>
    <n v="267694264"/>
    <n v="1003417980"/>
    <n v="379765833"/>
    <n v="69527549"/>
    <n v="135729250"/>
    <n v="28924072"/>
    <n v="80348901"/>
    <n v="1074362727"/>
    <n v="1120135002"/>
    <n v="158.36912496617001"/>
    <n v="-205561323"/>
    <n v="18.975740517569999"/>
    <n v="5.0712230522758999"/>
  </r>
  <r>
    <x v="117"/>
    <x v="9"/>
    <n v="7218079"/>
    <n v="1147451579"/>
    <n v="22519433"/>
    <n v="45682645"/>
    <x v="5542"/>
    <n v="1368816364"/>
    <n v="68775567"/>
    <n v="289100833"/>
    <n v="1300040798"/>
    <n v="468039033"/>
    <n v="78251223"/>
    <n v="164267857"/>
    <n v="34593395"/>
    <n v="98423217"/>
    <n v="1377009000"/>
    <n v="1416289764"/>
    <n v="196.21422320260001"/>
    <n v="-241627433"/>
    <n v="19.237865144147001"/>
    <n v="5.2842905653413998"/>
  </r>
  <r>
    <x v="117"/>
    <x v="10"/>
    <n v="7372581"/>
    <n v="956904984"/>
    <n v="18144676"/>
    <n v="80607179"/>
    <x v="5543"/>
    <n v="1567095189"/>
    <n v="76207639"/>
    <n v="306040203"/>
    <n v="1490887550"/>
    <n v="544340282"/>
    <n v="145546978"/>
    <n v="309020653"/>
    <n v="64969624"/>
    <n v="184503589"/>
    <n v="1610518067"/>
    <n v="1651165522"/>
    <n v="223.96030942217001"/>
    <n v="-221969871"/>
    <n v="19.591211790191998"/>
    <n v="5.4159239840754996"/>
  </r>
  <r>
    <x v="117"/>
    <x v="11"/>
    <n v="7532864"/>
    <n v="857459973"/>
    <n v="68957393"/>
    <n v="83058930"/>
    <x v="5544"/>
    <n v="1371742148"/>
    <n v="188676934"/>
    <n v="356958960"/>
    <n v="1183065214"/>
    <n v="391291376"/>
    <n v="111244026"/>
    <n v="266878011"/>
    <n v="58296398"/>
    <n v="154732402"/>
    <n v="1540990558"/>
    <n v="1522964934"/>
    <n v="202.17608256302"/>
    <n v="-230218397"/>
    <n v="18.897368112167999"/>
    <n v="5.3140730048545004"/>
  </r>
  <r>
    <x v="117"/>
    <x v="12"/>
    <n v="7696349"/>
    <n v="732739465"/>
    <n v="-22302392"/>
    <n v="46897204"/>
    <x v="5545"/>
    <n v="1285982876"/>
    <n v="168809544"/>
    <n v="225350110"/>
    <n v="1117173332"/>
    <n v="348787095"/>
    <n v="98783407"/>
    <n v="235663357"/>
    <n v="47835704"/>
    <n v="146332583"/>
    <n v="1337875596"/>
    <n v="1336881878"/>
    <n v="173.70338559231001"/>
    <n v="-198823336"/>
    <n v="18.825904222870999"/>
    <n v="5.1630895964159"/>
  </r>
  <r>
    <x v="117"/>
    <x v="13"/>
    <n v="7863944"/>
    <n v="598911163"/>
    <n v="-60380519"/>
    <n v="46152023"/>
    <x v="5546"/>
    <n v="1198197115"/>
    <n v="165053118"/>
    <n v="163946379"/>
    <n v="1033143997"/>
    <n v="366940644"/>
    <n v="98123448"/>
    <n v="229274181"/>
    <n v="47965536"/>
    <n v="135450945"/>
    <n v="1175404364"/>
    <n v="1174833086"/>
    <n v="149.39489472458001"/>
    <n v="-204569028"/>
    <n v="18.905398198250001"/>
    <n v="5.0132644662891996"/>
  </r>
  <r>
    <x v="117"/>
    <x v="14"/>
    <n v="8030099"/>
    <n v="554370235"/>
    <n v="-52397109"/>
    <n v="46406777"/>
    <x v="5547"/>
    <n v="1148559853"/>
    <n v="160611631"/>
    <n v="168277479"/>
    <n v="987948222"/>
    <n v="379527548"/>
    <n v="126253349"/>
    <n v="223739628"/>
    <n v="58562446"/>
    <n v="136077783"/>
    <n v="1147120305"/>
    <n v="1154593402"/>
    <n v="143.78320889942"/>
    <n v="-186400001"/>
    <n v="19.078861399057001"/>
    <n v="4.9752375125882997"/>
  </r>
  <r>
    <x v="117"/>
    <x v="15"/>
    <n v="8187651"/>
    <n v="459254250"/>
    <n v="-50058131"/>
    <n v="52445477"/>
    <x v="5548"/>
    <n v="1316533150"/>
    <n v="327078883"/>
    <n v="203134030"/>
    <n v="989454267"/>
    <n v="402100136"/>
    <n v="134729024"/>
    <n v="395743382"/>
    <n v="72689630"/>
    <n v="158890219"/>
    <n v="1151555567"/>
    <n v="1260339167"/>
    <n v="153.93171582423"/>
    <n v="-233361910"/>
    <n v="18.943859119357001"/>
    <n v="5.0429844767822001"/>
  </r>
  <r>
    <x v="117"/>
    <x v="16"/>
    <n v="8334588"/>
    <n v="739344209"/>
    <n v="-3145796"/>
    <n v="75309831"/>
    <x v="5549"/>
    <n v="1749193384"/>
    <n v="429982721"/>
    <n v="388512561"/>
    <n v="1319210663"/>
    <n v="476837893"/>
    <n v="182086674"/>
    <n v="545812764"/>
    <n v="96059657"/>
    <n v="214282956"/>
    <n v="1699472636"/>
    <n v="1839026150"/>
    <n v="220.64991694849999"/>
    <n v="-275436887"/>
    <n v="19.120808538235998"/>
    <n v="5.4010991864943998"/>
  </r>
  <r>
    <x v="117"/>
    <x v="17"/>
    <n v="8474329"/>
    <n v="931367444"/>
    <n v="-18679543"/>
    <n v="79105503"/>
    <x v="5550"/>
    <n v="1977570983"/>
    <n v="441864038"/>
    <n v="417834620"/>
    <n v="1535706945"/>
    <n v="473770582"/>
    <n v="234191353"/>
    <n v="584097985"/>
    <n v="110283330"/>
    <n v="245350488"/>
    <n v="2154645972"/>
    <n v="2175594835"/>
    <n v="256.72768133029001"/>
    <n v="-227815338"/>
    <n v="19.320660146451001"/>
    <n v="5.5519035287707004"/>
  </r>
  <r>
    <x v="117"/>
    <x v="18"/>
    <n v="8617474"/>
    <n v="959635598"/>
    <n v="-13415231"/>
    <n v="96619685"/>
    <x v="5551"/>
    <n v="2214598394"/>
    <n v="470778591"/>
    <n v="433161592"/>
    <n v="1743819804"/>
    <n v="640849089"/>
    <n v="223692711"/>
    <n v="517087647"/>
    <n v="117824542"/>
    <n v="321307757"/>
    <n v="2216792790"/>
    <n v="2250413782"/>
    <n v="261.1454101283"/>
    <n v="-379987609"/>
    <n v="19.379500100264998"/>
    <n v="5.5688993502950002"/>
  </r>
  <r>
    <x v="117"/>
    <x v="19"/>
    <n v="8774122"/>
    <n v="1014730733"/>
    <n v="2482815"/>
    <n v="76488981"/>
    <x v="5552"/>
    <n v="2154999276"/>
    <n v="482145361"/>
    <n v="454452050"/>
    <n v="1672853915"/>
    <n v="592813647"/>
    <n v="242485256"/>
    <n v="499665053"/>
    <n v="115738787"/>
    <n v="293110017"/>
    <n v="2231482411"/>
    <n v="2256731600"/>
    <n v="257.20312528136998"/>
    <n v="-338150839"/>
    <n v="19.355450910441999"/>
    <n v="5.5537465824499002"/>
  </r>
  <r>
    <x v="117"/>
    <x v="20"/>
    <n v="8945026"/>
    <n v="1193899298"/>
    <n v="8966143"/>
    <n v="96003275"/>
    <x v="5553"/>
    <n v="2556400745"/>
    <n v="536109960"/>
    <n v="579975498"/>
    <n v="2020290785"/>
    <n v="746401202"/>
    <n v="314659355"/>
    <n v="597929370"/>
    <n v="143665284"/>
    <n v="354956895"/>
    <n v="2479204179"/>
    <n v="2731729199"/>
    <n v="305.39086180408998"/>
    <n v="-404647044"/>
    <n v="19.649602203209"/>
    <n v="5.7248616130225001"/>
  </r>
  <r>
    <x v="117"/>
    <x v="21"/>
    <n v="9123969"/>
    <n v="1382859924"/>
    <n v="-36931759"/>
    <n v="137850514"/>
    <x v="5554"/>
    <n v="2895665071"/>
    <n v="389249110"/>
    <n v="564685047"/>
    <n v="2506415961"/>
    <n v="839415407"/>
    <n v="346495471"/>
    <n v="621222214"/>
    <n v="150096012"/>
    <n v="299200906"/>
    <n v="2420004540"/>
    <n v="3007865238"/>
    <n v="329.66631495569999"/>
    <n v="-452484880"/>
    <n v="19.773755720667999"/>
    <n v="5.8011097549741004"/>
  </r>
  <r>
    <x v="117"/>
    <x v="22"/>
    <n v="9310572"/>
    <n v="1293196815"/>
    <n v="16268719"/>
    <n v="155731152"/>
    <x v="5555"/>
    <n v="2947280728"/>
    <n v="468462753"/>
    <n v="697872244"/>
    <n v="2478817974"/>
    <n v="977472598"/>
    <n v="346388120"/>
    <n v="687374222"/>
    <n v="163772251"/>
    <n v="376678978"/>
    <n v="2753390917"/>
    <n v="3095266279"/>
    <n v="332.44641457044997"/>
    <n v="-549886692"/>
    <n v="19.873665778199999"/>
    <n v="5.8094821764951998"/>
  </r>
  <r>
    <x v="117"/>
    <x v="23"/>
    <n v="9506510"/>
    <n v="1318571668"/>
    <n v="-117110542"/>
    <n v="153453738"/>
    <x v="5556"/>
    <n v="2968578607"/>
    <n v="319604388"/>
    <n v="518812771"/>
    <n v="2648974219"/>
    <n v="844160776"/>
    <n v="330373835"/>
    <n v="657868638"/>
    <n v="171538124"/>
    <n v="322529788"/>
    <n v="3057376511"/>
    <n v="3054980094"/>
    <n v="321.35663813534001"/>
    <n v="-432411285"/>
    <n v="19.835925693263"/>
    <n v="5.7756585044881001"/>
  </r>
  <r>
    <x v="117"/>
    <x v="24"/>
    <n v="9711797"/>
    <n v="872474153"/>
    <n v="-26110914"/>
    <n v="114283333"/>
    <x v="5557"/>
    <n v="2001350865"/>
    <n v="146670214"/>
    <n v="493964271"/>
    <n v="1854680651"/>
    <n v="660701960"/>
    <n v="218605865"/>
    <n v="548616858"/>
    <n v="147613364"/>
    <n v="270174838"/>
    <n v="2208486292"/>
    <n v="2233404802"/>
    <n v="229.96823368528001"/>
    <n v="-261910334"/>
    <n v="19.803949600345"/>
    <n v="5.4422801845516"/>
  </r>
  <r>
    <x v="117"/>
    <x v="25"/>
    <n v="9921094"/>
    <n v="1059380683"/>
    <n v="-57708482"/>
    <n v="172227634"/>
    <x v="5558"/>
    <n v="2571136390"/>
    <n v="142230606"/>
    <n v="744520227"/>
    <n v="2428905785"/>
    <n v="1040812282"/>
    <n v="320371198"/>
    <n v="664684013"/>
    <n v="190355997"/>
    <n v="323595803"/>
    <n v="2787282924"/>
    <n v="2836906028"/>
    <n v="285.94689537263002"/>
    <n v="-478750589"/>
    <n v="20.147122177633999"/>
    <n v="5.6592971650938999"/>
  </r>
  <r>
    <x v="117"/>
    <x v="26"/>
    <n v="10131906"/>
    <n v="1146091899"/>
    <n v="-112793912"/>
    <n v="192962648"/>
    <x v="5559"/>
    <n v="2792825467"/>
    <n v="196663956"/>
    <n v="739009114"/>
    <n v="2596161511"/>
    <n v="943675271"/>
    <n v="339495999"/>
    <n v="699247350"/>
    <n v="206624277"/>
    <n v="348913117"/>
    <n v="3091276010"/>
    <n v="3147709238"/>
    <n v="310.67296104010001"/>
    <n v="-384125341"/>
    <n v="20.142643323914999"/>
    <n v="5.7419544362671999"/>
  </r>
  <r>
    <x v="117"/>
    <x v="27"/>
    <n v="10359301"/>
    <n v="1018015197"/>
    <n v="-73157856"/>
    <n v="171532911"/>
    <x v="5560"/>
    <n v="2436076627"/>
    <n v="187468661"/>
    <n v="683066663"/>
    <n v="2248607967"/>
    <n v="888414494"/>
    <n v="368746268"/>
    <n v="614517146"/>
    <n v="187257027"/>
    <n v="307218394"/>
    <n v="2815256196"/>
    <n v="2871846026"/>
    <n v="277.22391945171"/>
    <n v="-247297265"/>
    <n v="20.278722884278999"/>
    <n v="5.6284262551308997"/>
  </r>
  <r>
    <x v="117"/>
    <x v="28"/>
    <n v="10620475"/>
    <n v="1141041319"/>
    <n v="66778281"/>
    <n v="188177504"/>
    <x v="5561"/>
    <n v="2927005163"/>
    <n v="620011771"/>
    <n v="653716873"/>
    <n v="2306993392"/>
    <n v="921606356"/>
    <n v="451598925"/>
    <n v="665632229"/>
    <n v="224687560"/>
    <n v="378127808"/>
    <n v="3218122522"/>
    <n v="3275070827"/>
    <n v="308.37329093096002"/>
    <n v="-305651210"/>
    <n v="20.238684705535"/>
    <n v="5.7345486090440998"/>
  </r>
  <r>
    <x v="117"/>
    <x v="29"/>
    <n v="10916993"/>
    <n v="1203081783"/>
    <n v="54083234"/>
    <n v="183421218"/>
    <x v="5562"/>
    <n v="3151622114"/>
    <n v="505072988"/>
    <n v="615430460"/>
    <n v="2646549127"/>
    <n v="1024115460"/>
    <n v="463311119"/>
    <n v="664789534"/>
    <n v="235075669"/>
    <n v="424793822"/>
    <n v="3394863298"/>
    <n v="3439462962"/>
    <n v="315.05589148952998"/>
    <n v="-327590197"/>
    <n v="20.361614623318999"/>
    <n v="5.7559190697493001"/>
  </r>
  <r>
    <x v="117"/>
    <x v="30"/>
    <n v="11239101"/>
    <n v="957056933"/>
    <n v="-14534591"/>
    <n v="207044224"/>
    <x v="5563"/>
    <n v="2755899801"/>
    <n v="484992356"/>
    <n v="507391196"/>
    <n v="2270907444"/>
    <n v="973208035"/>
    <n v="443619385"/>
    <n v="607936462"/>
    <n v="188617429"/>
    <n v="336725074"/>
    <n v="2924051304"/>
    <n v="2954129672"/>
    <n v="262.84394739401"/>
    <n v="-309161324"/>
    <n v="20.313863054363999"/>
    <n v="5.5753578200169001"/>
  </r>
  <r>
    <x v="117"/>
    <x v="31"/>
    <n v="11583824"/>
    <n v="1120363407"/>
    <n v="114577725"/>
    <n v="247468418"/>
    <x v="5564"/>
    <n v="3017810640"/>
    <n v="519738929"/>
    <n v="710024435"/>
    <n v="2498071712"/>
    <n v="1174335565"/>
    <n v="554856611"/>
    <n v="659551414"/>
    <n v="208923943"/>
    <n v="415707919"/>
    <n v="3299284668"/>
    <n v="3465305960"/>
    <n v="299.15043253419998"/>
    <n v="-262529115"/>
    <n v="20.630938300735"/>
    <n v="5.7042837907569002"/>
  </r>
  <r>
    <x v="117"/>
    <x v="32"/>
    <n v="11952660"/>
    <n v="1251646702"/>
    <n v="-56309059"/>
    <n v="274270377"/>
    <x v="5565"/>
    <n v="3341637351"/>
    <n v="597494229"/>
    <n v="612472177"/>
    <n v="2744143122"/>
    <n v="1156885507"/>
    <n v="625714134"/>
    <n v="746389317"/>
    <n v="215343492"/>
    <n v="457719793"/>
    <n v="3649581772"/>
    <n v="3889758004"/>
    <n v="325.43032295739999"/>
    <n v="-64351524"/>
    <n v="20.811765591086001"/>
    <n v="5.7882165199923996"/>
  </r>
  <r>
    <x v="117"/>
    <x v="33"/>
    <n v="12342165"/>
    <n v="1376671656"/>
    <n v="86749260"/>
    <n v="358038294"/>
    <x v="5566"/>
    <n v="4058071846"/>
    <n v="732173520"/>
    <n v="978885611"/>
    <n v="3325898326"/>
    <n v="1545515150"/>
    <n v="741018972"/>
    <n v="934158101"/>
    <n v="279671622"/>
    <n v="593871298"/>
    <n v="4543662734"/>
    <n v="4703504354"/>
    <n v="381.09232488789002"/>
    <n v="-333453103"/>
    <n v="20.915588918002999"/>
    <n v="5.9456622675929003"/>
  </r>
  <r>
    <x v="117"/>
    <x v="34"/>
    <n v="12751995"/>
    <n v="1601024646"/>
    <n v="78497430"/>
    <n v="436014809"/>
    <x v="5567"/>
    <n v="4700118111"/>
    <n v="841765639"/>
    <n v="1177586387"/>
    <n v="3858352472"/>
    <n v="1722328532"/>
    <n v="828165021"/>
    <n v="1121114955"/>
    <n v="305732811"/>
    <n v="630604920"/>
    <n v="5262754013"/>
    <n v="5444474173"/>
    <n v="426.95077695686001"/>
    <n v="-433230326"/>
    <n v="20.977208746519"/>
    <n v="6.0590081818578003"/>
  </r>
  <r>
    <x v="117"/>
    <x v="35"/>
    <n v="13180551"/>
    <n v="1959555310"/>
    <n v="40019478"/>
    <n v="540938830"/>
    <x v="5568"/>
    <n v="5449769885"/>
    <n v="864713834"/>
    <n v="1304080653"/>
    <n v="4585056051"/>
    <n v="1944481414"/>
    <n v="934919022"/>
    <n v="1154782537"/>
    <n v="353384375"/>
    <n v="744899963"/>
    <n v="6038384415"/>
    <n v="6245031183"/>
    <n v="473.80653380878999"/>
    <n v="-508819355"/>
    <n v="21.084891945614999"/>
    <n v="6.1629074238218999"/>
  </r>
  <r>
    <x v="117"/>
    <x v="36"/>
    <n v="13623541"/>
    <n v="1995799846"/>
    <n v="67985604"/>
    <n v="557765379"/>
    <x v="5569"/>
    <n v="5721750986"/>
    <n v="915067987"/>
    <n v="1462236493"/>
    <n v="4806682999"/>
    <n v="2245728076"/>
    <n v="1285444088"/>
    <n v="1250844084"/>
    <n v="428837715"/>
    <n v="781248282"/>
    <n v="6642384195"/>
    <n v="6899799659"/>
    <n v="506.46154762553999"/>
    <n v="-284187819"/>
    <n v="21.396995847492001"/>
    <n v="6.2294209398197999"/>
  </r>
  <r>
    <x v="117"/>
    <x v="37"/>
    <n v="14080912"/>
    <n v="2467131132"/>
    <n v="274995065"/>
    <n v="647643466"/>
    <x v="5570"/>
    <n v="6880781477"/>
    <n v="1135978999"/>
    <n v="1944714372"/>
    <n v="5744802478"/>
    <n v="2647158214"/>
    <n v="1374391099"/>
    <n v="1573676765"/>
    <n v="538933657"/>
    <n v="935902542"/>
    <n v="7846872285"/>
    <n v="8145694928"/>
    <n v="578.49199881370998"/>
    <n v="-679800921"/>
    <n v="21.399957003986"/>
    <n v="6.3621518556331003"/>
  </r>
  <r>
    <x v="117"/>
    <x v="38"/>
    <n v="14551117"/>
    <n v="3126656024"/>
    <n v="106323004"/>
    <n v="675713374"/>
    <x v="5571"/>
    <n v="8679790940"/>
    <n v="1517938862"/>
    <n v="2363254979"/>
    <n v="7161852078"/>
    <n v="3756036757"/>
    <n v="1555419440"/>
    <n v="1982100453"/>
    <n v="481057329"/>
    <n v="1291976798"/>
    <n v="9439792784"/>
    <n v="9750823479"/>
    <n v="670.10824522956"/>
    <n v="-1292222440"/>
    <n v="21.624976521823999"/>
    <n v="6.5089304432302004"/>
  </r>
  <r>
    <x v="117"/>
    <x v="39"/>
    <n v="15032635"/>
    <n v="3182864538"/>
    <n v="182241632"/>
    <n v="770460742"/>
    <x v="5572"/>
    <n v="8661858847"/>
    <n v="1483365811"/>
    <n v="2241962591"/>
    <n v="7178493036"/>
    <n v="2935591370"/>
    <n v="1764081288"/>
    <n v="1951183289"/>
    <n v="542006418"/>
    <n v="1142349980"/>
    <n v="9715939834"/>
    <n v="10181021970"/>
    <n v="677.26130315809996"/>
    <n v="-722799469"/>
    <n v="21.517520859251"/>
    <n v="6.5195326165798004"/>
  </r>
  <r>
    <x v="117"/>
    <x v="40"/>
    <n v="15529181"/>
    <n v="3451920694"/>
    <n v="347197614"/>
    <n v="786202434"/>
    <x v="5573"/>
    <n v="9427756178"/>
    <n v="1675244285"/>
    <n v="2565649010"/>
    <n v="7752511893"/>
    <n v="3753380268"/>
    <n v="1715373343"/>
    <n v="2097945099"/>
    <n v="557395130"/>
    <n v="1270000369"/>
    <n v="10259418630"/>
    <n v="10678749002"/>
    <n v="687.65693451573998"/>
    <n v="-1314656186"/>
    <n v="21.614740822680002"/>
    <n v="6.5347432290371001"/>
  </r>
  <r>
    <x v="117"/>
    <x v="41"/>
    <n v="16039734"/>
    <n v="4419982571"/>
    <n v="138454528"/>
    <n v="793951905"/>
    <x v="5574"/>
    <n v="11516480709"/>
    <n v="2438996922"/>
    <n v="2559730322"/>
    <n v="9077483786"/>
    <n v="4047531584"/>
    <n v="1950981375"/>
    <n v="2761671078"/>
    <n v="600170242"/>
    <n v="1551751605"/>
    <n v="12516390844"/>
    <n v="12978107173"/>
    <n v="809.12234411119005"/>
    <n v="-1098103858"/>
    <n v="21.804876997632"/>
    <n v="6.6971852783734001"/>
  </r>
  <r>
    <x v="117"/>
    <x v="42"/>
    <n v="16514687"/>
    <n v="4670249302"/>
    <n v="294186125"/>
    <n v="470541100"/>
    <x v="5575"/>
    <n v="10728740188"/>
    <n v="1926688967"/>
    <n v="2138045019"/>
    <n v="8802051221"/>
    <n v="3890132101"/>
    <n v="2073676256"/>
    <n v="2440814430"/>
    <n v="557891990"/>
    <n v="1427745851"/>
    <n v="11982475639"/>
    <n v="12442747022"/>
    <n v="753.43523143975005"/>
    <n v="-424038184"/>
    <n v="21.966294124813999"/>
    <n v="6.6259694315009998"/>
  </r>
  <r>
    <x v="117"/>
    <x v="43"/>
    <n v="17004033"/>
    <n v="4794111449"/>
    <n v="118957970"/>
    <n v="550186178"/>
    <x v="5576"/>
    <n v="11852525213"/>
    <n v="2209276409"/>
    <n v="2357738061"/>
    <n v="9643248804"/>
    <n v="4321576873"/>
    <n v="1796431327"/>
    <n v="2770016388"/>
    <n v="706624916"/>
    <n v="1745617631"/>
    <n v="12813017332"/>
    <n v="13245776666"/>
    <n v="778.97853209294999"/>
    <n v="-964486608"/>
    <n v="21.934340443471999"/>
    <n v="6.6592663963470997"/>
  </r>
  <r>
    <x v="117"/>
    <x v="44"/>
    <n v="17551814"/>
    <n v="5301346541"/>
    <n v="505223706"/>
    <n v="611737162"/>
    <x v="5577"/>
    <n v="13685240964"/>
    <n v="2340475330"/>
    <n v="2930726804"/>
    <n v="11344765634"/>
    <n v="5463354181"/>
    <n v="2097877489"/>
    <n v="2942249201"/>
    <n v="758872679"/>
    <n v="1824097339"/>
    <n v="14002827397"/>
    <n v="14388385464"/>
    <n v="819.76629105117001"/>
    <n v="-2227582304"/>
    <n v="21.897533338601999"/>
    <n v="6.7102384051656996"/>
  </r>
  <r>
    <x v="117"/>
    <x v="45"/>
    <n v="18112907"/>
    <n v="4875452394"/>
    <n v="314963331"/>
    <n v="565105579"/>
    <x v="5578"/>
    <n v="12412781080"/>
    <n v="2143829887"/>
    <n v="2718608261"/>
    <n v="10268951193"/>
    <n v="5185027489"/>
    <n v="1803673005"/>
    <n v="2668363133"/>
    <n v="716508577"/>
    <n v="1630084944"/>
    <n v="12799304067"/>
    <n v="13094849232"/>
    <n v="722.95679716126995"/>
    <n v="-2036540110"/>
    <n v="21.870187977627001"/>
    <n v="6.5847317181760996"/>
  </r>
  <r>
    <x v="117"/>
    <x v="46"/>
    <n v="18700106"/>
    <n v="5171864596"/>
    <n v="754231800"/>
    <n v="610974636"/>
    <x v="5579"/>
    <n v="13032277798"/>
    <n v="2277914629"/>
    <n v="3361012703"/>
    <n v="10754363168"/>
    <n v="5655356471"/>
    <n v="1971314430"/>
    <n v="2803528954"/>
    <n v="725983671"/>
    <n v="1617576641"/>
    <n v="13651410704"/>
    <n v="14026048334"/>
    <n v="750.05180901113999"/>
    <n v="-2367242166"/>
    <n v="21.913580078134999"/>
    <n v="6.6214746360839003"/>
  </r>
  <r>
    <x v="117"/>
    <x v="47"/>
    <n v="19311355"/>
    <n v="5668476260"/>
    <n v="513115537"/>
    <n v="694100259"/>
    <x v="5580"/>
    <n v="14144299547"/>
    <n v="2486825480"/>
    <n v="3317336794"/>
    <n v="11657474067"/>
    <n v="5509277215"/>
    <n v="2285174504"/>
    <n v="3048770209"/>
    <n v="767434462"/>
    <n v="1705494685"/>
    <n v="14864816789"/>
    <n v="15365713059"/>
    <n v="795.68280211306001"/>
    <n v="-2095923282"/>
    <n v="21.950961203222999"/>
    <n v="6.6804566097507001"/>
  </r>
  <r>
    <x v="117"/>
    <x v="48"/>
    <n v="19934298"/>
    <n v="6332584290"/>
    <n v="300517515"/>
    <n v="729819332"/>
    <x v="5581"/>
    <n v="15473329937"/>
    <n v="2710379173"/>
    <n v="3492409746"/>
    <n v="12762950764"/>
    <n v="6081054166"/>
    <n v="2811623578"/>
    <n v="3322641129"/>
    <n v="826796043"/>
    <n v="1821355955"/>
    <n v="16560622880"/>
    <n v="17070867578"/>
    <n v="856.35659595336995"/>
    <n v="-1894872105"/>
    <n v="22.155054953097"/>
    <n v="6.7538539300149996"/>
  </r>
  <r>
    <x v="117"/>
    <x v="49"/>
    <n v="20567424"/>
    <n v="6356466934"/>
    <n v="430127608"/>
    <n v="743038056"/>
    <x v="5582"/>
    <n v="15503225476"/>
    <n v="2720448848"/>
    <n v="3893531271"/>
    <n v="12782776628"/>
    <n v="6558444719"/>
    <n v="2962976216"/>
    <n v="3342971669"/>
    <n v="824276243"/>
    <n v="1800038571"/>
    <n v="16584807144"/>
    <n v="17280250805"/>
    <n v="840.17574612163003"/>
    <n v="-2116505941"/>
    <n v="22.214356780018001"/>
    <n v="6.7348006109374001"/>
  </r>
  <r>
    <x v="117"/>
    <x v="50"/>
    <n v="21224040"/>
    <n v="6230716052"/>
    <n v="-593428667"/>
    <n v="739235069"/>
    <x v="5583"/>
    <n v="15581146928"/>
    <n v="2760479426"/>
    <n v="2875811072"/>
    <n v="12820667502"/>
    <n v="6345866072"/>
    <n v="3045652390"/>
    <n v="3549887059"/>
    <n v="882671929"/>
    <n v="1767192485"/>
    <n v="16726618040"/>
    <n v="17465392779"/>
    <n v="822.90613752140996"/>
    <n v="-991565221"/>
    <n v="22.401165972472"/>
    <n v="6.7140566126461998"/>
  </r>
  <r>
    <x v="117"/>
    <x v="51"/>
    <n v="21904983"/>
    <n v="6792621701"/>
    <n v="221538633"/>
    <n v="820292255"/>
    <x v="5584"/>
    <n v="17110262160"/>
    <n v="3088325625"/>
    <n v="4081682658"/>
    <n v="14021936535"/>
    <n v="7697809993"/>
    <n v="3219210978"/>
    <n v="3953310250"/>
    <n v="1011303261"/>
    <n v="1968589178"/>
    <n v="18589076620"/>
    <n v="19157055766"/>
    <n v="874.55241421552"/>
    <n v="-2034889052"/>
    <n v="22.457205663536001"/>
    <n v="6.7748550176844002"/>
  </r>
  <r>
    <x v="118"/>
    <x v="0"/>
    <n v="315414"/>
    <n v="14779642"/>
    <n v="11274764"/>
    <n v="31137897"/>
    <x v="5585"/>
    <n v="248954783"/>
    <n v="44337418"/>
    <n v="68728617"/>
    <n v="204617365"/>
    <n v="255102449"/>
    <n v="46409244"/>
    <n v="58409809"/>
    <n v="14070216"/>
    <n v="62060588"/>
    <n v="282238705"/>
    <n v="260947106"/>
    <n v="827.31618127287004"/>
    <n v="-80104439"/>
    <n v="18.980285166108999"/>
    <n v="6.7193949429354003"/>
  </r>
  <r>
    <x v="118"/>
    <x v="1"/>
    <n v="315099"/>
    <n v="15852708"/>
    <n v="10392357"/>
    <n v="27827656"/>
    <x v="5586"/>
    <n v="261094371"/>
    <n v="48210046"/>
    <n v="64349505"/>
    <n v="212884325"/>
    <n v="260065761"/>
    <n v="45669402"/>
    <n v="68859645"/>
    <n v="15995048"/>
    <n v="65199587"/>
    <n v="297812244"/>
    <n v="275361011"/>
    <n v="873.88728939159"/>
    <n v="-69842777"/>
    <n v="19.063707547252001"/>
    <n v="6.7740950659366996"/>
  </r>
  <r>
    <x v="118"/>
    <x v="2"/>
    <n v="315373"/>
    <n v="18465363"/>
    <n v="10838850"/>
    <n v="24205303"/>
    <x v="5587"/>
    <n v="295459602"/>
    <n v="52203502"/>
    <n v="61666220"/>
    <n v="243256101"/>
    <n v="283844368"/>
    <n v="61577855"/>
    <n v="74120880"/>
    <n v="16152591"/>
    <n v="70469109"/>
    <n v="333655483"/>
    <n v="307133645"/>
    <n v="973.87425366154002"/>
    <n v="-66940700"/>
    <n v="19.194963891282999"/>
    <n v="6.8823084920769002"/>
  </r>
  <r>
    <x v="118"/>
    <x v="3"/>
    <n v="316193"/>
    <n v="21047083"/>
    <n v="12040237"/>
    <n v="25367208"/>
    <x v="5588"/>
    <n v="344066432"/>
    <n v="62152891"/>
    <n v="63970794"/>
    <n v="281913541"/>
    <n v="374081198"/>
    <n v="76431817"/>
    <n v="87143724"/>
    <n v="18813245"/>
    <n v="79877842"/>
    <n v="384763450"/>
    <n v="359701410"/>
    <n v="1137.6008007767"/>
    <n v="-57962044"/>
    <n v="19.571629773262"/>
    <n v="7.0375554198161998"/>
  </r>
  <r>
    <x v="118"/>
    <x v="4"/>
    <n v="317609"/>
    <n v="22840324"/>
    <n v="15778671"/>
    <n v="33510513"/>
    <x v="5589"/>
    <n v="390723107"/>
    <n v="70267209"/>
    <n v="85434203"/>
    <n v="320455898"/>
    <n v="542015832"/>
    <n v="92151290"/>
    <n v="92806224"/>
    <n v="21938717"/>
    <n v="87367962"/>
    <n v="430412306"/>
    <n v="391408106"/>
    <n v="1232.3583588626"/>
    <n v="-98554353"/>
    <n v="19.910121501376"/>
    <n v="7.1174961007280002"/>
  </r>
  <r>
    <x v="118"/>
    <x v="5"/>
    <n v="319619"/>
    <n v="25356895"/>
    <n v="9580922"/>
    <n v="50033725"/>
    <x v="5590"/>
    <n v="435852564"/>
    <n v="79860937"/>
    <n v="93423946"/>
    <n v="355991627"/>
    <n v="584225639"/>
    <n v="127748666"/>
    <n v="115474431"/>
    <n v="35806157"/>
    <n v="107410154"/>
    <n v="550831545"/>
    <n v="493961028"/>
    <n v="1545.4682856776001"/>
    <n v="-31691098"/>
    <n v="20.130026508859"/>
    <n v="7.3437290847551999"/>
  </r>
  <r>
    <x v="118"/>
    <x v="6"/>
    <n v="322010"/>
    <n v="28494508"/>
    <n v="12118995"/>
    <n v="48515445"/>
    <x v="5591"/>
    <n v="453549982"/>
    <n v="84980793"/>
    <n v="121587476"/>
    <n v="368569189"/>
    <n v="651055096"/>
    <n v="151839560"/>
    <n v="127826205"/>
    <n v="42140484"/>
    <n v="118875160"/>
    <n v="601068185"/>
    <n v="549452590"/>
    <n v="1706.3215117543"/>
    <n v="-22085516"/>
    <n v="20.259593452604999"/>
    <n v="7.4426810540656003"/>
  </r>
  <r>
    <x v="118"/>
    <x v="7"/>
    <n v="324648"/>
    <n v="32347710"/>
    <n v="13756535"/>
    <n v="52107409"/>
    <x v="5592"/>
    <n v="566035305"/>
    <n v="94722950"/>
    <n v="136031554"/>
    <n v="471312355"/>
    <n v="806570686"/>
    <n v="180531426"/>
    <n v="148683852"/>
    <n v="49937005"/>
    <n v="149334106"/>
    <n v="706169921"/>
    <n v="651057742"/>
    <n v="2005.4266220645"/>
    <n v="-46372560"/>
    <n v="20.449089650691"/>
    <n v="7.6041106189234"/>
  </r>
  <r>
    <x v="118"/>
    <x v="8"/>
    <n v="327466"/>
    <n v="31219317"/>
    <n v="21176946"/>
    <n v="63262555"/>
    <x v="5593"/>
    <n v="678666342"/>
    <n v="120405587"/>
    <n v="155884774"/>
    <n v="558260755"/>
    <n v="911325886"/>
    <n v="230547926"/>
    <n v="194888431"/>
    <n v="63432116"/>
    <n v="193142876"/>
    <n v="880339701"/>
    <n v="826019287"/>
    <n v="2522.4581697030999"/>
    <n v="10905857"/>
    <n v="20.642307099179"/>
    <n v="7.8333855293413999"/>
  </r>
  <r>
    <x v="118"/>
    <x v="9"/>
    <n v="330471"/>
    <n v="34071521"/>
    <n v="25877304"/>
    <n v="78923782"/>
    <x v="5594"/>
    <n v="814158349"/>
    <n v="150753341"/>
    <n v="213634982"/>
    <n v="663405008"/>
    <n v="1208068177"/>
    <n v="293025988"/>
    <n v="259582754"/>
    <n v="84382279"/>
    <n v="242801876"/>
    <n v="1088433006"/>
    <n v="1042095043"/>
    <n v="3153.3630575754"/>
    <n v="47716096"/>
    <n v="20.951026133871"/>
    <n v="8.0565418710997996"/>
  </r>
  <r>
    <x v="118"/>
    <x v="10"/>
    <n v="333587"/>
    <n v="40755774"/>
    <n v="40705081"/>
    <n v="94746643"/>
    <x v="5595"/>
    <n v="1031802037"/>
    <n v="184675874"/>
    <n v="257671771"/>
    <n v="847126164"/>
    <n v="1540238783"/>
    <n v="352500007"/>
    <n v="326129114"/>
    <n v="132614556"/>
    <n v="280791998"/>
    <n v="1408865168"/>
    <n v="1301150040"/>
    <n v="3900.4818533096"/>
    <n v="58223769"/>
    <n v="21.192308099853001"/>
    <n v="8.2691117223373993"/>
  </r>
  <r>
    <x v="118"/>
    <x v="11"/>
    <n v="336617"/>
    <n v="41197198"/>
    <n v="46906262"/>
    <n v="92299926"/>
    <x v="5596"/>
    <n v="1030490371"/>
    <n v="196317942"/>
    <n v="281943622"/>
    <n v="834172429"/>
    <n v="1428523073"/>
    <n v="336068997"/>
    <n v="334270931"/>
    <n v="120410414"/>
    <n v="282395350"/>
    <n v="1422852158"/>
    <n v="1294188228"/>
    <n v="3844.6906365394002"/>
    <n v="-3589572"/>
    <n v="21.077390984314999"/>
    <n v="8.2547084851962005"/>
  </r>
  <r>
    <x v="118"/>
    <x v="12"/>
    <n v="339668"/>
    <n v="43098353"/>
    <n v="75184642"/>
    <n v="119436304"/>
    <x v="5597"/>
    <n v="1064475490"/>
    <n v="208159954"/>
    <n v="326044960"/>
    <n v="856315537"/>
    <n v="1347566545"/>
    <n v="323321970"/>
    <n v="341899864"/>
    <n v="101977696"/>
    <n v="291555751"/>
    <n v="1435961255"/>
    <n v="1284784892"/>
    <n v="3782.4725673305002"/>
    <n v="-146272144"/>
    <n v="20.906665480729"/>
    <n v="8.2383975355018002"/>
  </r>
  <r>
    <x v="118"/>
    <x v="13"/>
    <n v="342886"/>
    <n v="45885831"/>
    <n v="30535458"/>
    <n v="113658692"/>
    <x v="5598"/>
    <n v="1010220604"/>
    <n v="191496676"/>
    <n v="292522762"/>
    <n v="818723928"/>
    <n v="1224285410"/>
    <n v="295868013"/>
    <n v="322641400"/>
    <n v="114600789"/>
    <n v="281497576"/>
    <n v="1320230145"/>
    <n v="1213238686"/>
    <n v="3538.3150259853001"/>
    <n v="-122904937"/>
    <n v="20.81983020629"/>
    <n v="8.1716884919208006"/>
  </r>
  <r>
    <x v="118"/>
    <x v="14"/>
    <n v="346086"/>
    <n v="44453993"/>
    <n v="30587492"/>
    <n v="89149112"/>
    <x v="5599"/>
    <n v="970324479"/>
    <n v="175395899"/>
    <n v="266666002"/>
    <n v="794928580"/>
    <n v="1201417733"/>
    <n v="290018833"/>
    <n v="295961388"/>
    <n v="104549815"/>
    <n v="272570658"/>
    <n v="1265462822"/>
    <n v="1146710683"/>
    <n v="3313.3691712465002"/>
    <n v="-114958889"/>
    <n v="20.806189478434"/>
    <n v="8.1060225892616007"/>
  </r>
  <r>
    <x v="118"/>
    <x v="15"/>
    <n v="349118"/>
    <n v="43750000"/>
    <n v="32150514"/>
    <n v="92498732"/>
    <x v="5600"/>
    <n v="1000874850"/>
    <n v="180917687"/>
    <n v="263074881"/>
    <n v="819957163"/>
    <n v="1261503860"/>
    <n v="288351160"/>
    <n v="305961885"/>
    <n v="105217365"/>
    <n v="270361804"/>
    <n v="1263800542"/>
    <n v="1163352264"/>
    <n v="3332.260908919"/>
    <n v="-122519996"/>
    <n v="20.853402355376002"/>
    <n v="8.1117063557476996"/>
  </r>
  <r>
    <x v="118"/>
    <x v="16"/>
    <n v="352091"/>
    <n v="55043103"/>
    <n v="38516842"/>
    <n v="100376314"/>
    <x v="5601"/>
    <n v="1237920578"/>
    <n v="229298402"/>
    <n v="306432744"/>
    <n v="1008622176"/>
    <n v="1510523008"/>
    <n v="372485553"/>
    <n v="384575301"/>
    <n v="137590093"/>
    <n v="327360425"/>
    <n v="1582462268"/>
    <n v="1493522003"/>
    <n v="4241.8636176442997"/>
    <n v="-52028660"/>
    <n v="21.100670472735999"/>
    <n v="8.3529937017784004"/>
  </r>
  <r>
    <x v="118"/>
    <x v="17"/>
    <n v="355169"/>
    <n v="65707815"/>
    <n v="21208416"/>
    <n v="127380155"/>
    <x v="5602"/>
    <n v="1459712613"/>
    <n v="286295156"/>
    <n v="403503080"/>
    <n v="1173417458"/>
    <n v="1959352873"/>
    <n v="434389911"/>
    <n v="477587304"/>
    <n v="180150088"/>
    <n v="389983097"/>
    <n v="1933075388"/>
    <n v="1822665939"/>
    <n v="5131.8272118344003"/>
    <n v="-34314588"/>
    <n v="21.378211693320001"/>
    <n v="8.5434118997756006"/>
  </r>
  <r>
    <x v="118"/>
    <x v="18"/>
    <n v="358439"/>
    <n v="67586491"/>
    <n v="53935183"/>
    <n v="134922889"/>
    <x v="5603"/>
    <n v="1672319378"/>
    <n v="320064391"/>
    <n v="486834511"/>
    <n v="1352254988"/>
    <n v="2301048573"/>
    <n v="492440207"/>
    <n v="549921878"/>
    <n v="215043612"/>
    <n v="442020791"/>
    <n v="2209922846"/>
    <n v="2101807249"/>
    <n v="5863.779468752"/>
    <n v="-54877587"/>
    <n v="21.532492819929001"/>
    <n v="8.6767201591448"/>
  </r>
  <r>
    <x v="118"/>
    <x v="19"/>
    <n v="361894"/>
    <n v="67956960"/>
    <n v="59769872"/>
    <n v="133517997"/>
    <x v="5604"/>
    <n v="1755074123"/>
    <n v="345548001"/>
    <n v="525177154"/>
    <n v="1409526122"/>
    <n v="2491208343"/>
    <n v="519210904"/>
    <n v="592064295"/>
    <n v="204604584"/>
    <n v="463020087"/>
    <n v="2333109729"/>
    <n v="2204999606"/>
    <n v="6092.9432541019996"/>
    <n v="-76880197"/>
    <n v="21.604686885345998"/>
    <n v="8.7150506477369998"/>
  </r>
  <r>
    <x v="118"/>
    <x v="20"/>
    <n v="365392"/>
    <n v="75129168"/>
    <n v="82197319"/>
    <n v="150529068"/>
    <x v="5605"/>
    <n v="2083196832"/>
    <n v="409154855"/>
    <n v="712211683"/>
    <n v="1674041976"/>
    <n v="3219787983"/>
    <n v="607329233"/>
    <n v="738325808"/>
    <n v="240770909"/>
    <n v="561170520"/>
    <n v="2862465065"/>
    <n v="2651144938"/>
    <n v="7255.618453606"/>
    <n v="-168089138"/>
    <n v="21.838964271188001"/>
    <n v="8.8896692215705002"/>
  </r>
  <r>
    <x v="118"/>
    <x v="21"/>
    <n v="368670"/>
    <n v="76818058"/>
    <n v="90309124"/>
    <n v="171460573"/>
    <x v="5606"/>
    <n v="2224019334"/>
    <n v="458009805"/>
    <n v="727092126"/>
    <n v="1766009529"/>
    <n v="3445477917"/>
    <n v="640364742"/>
    <n v="801505547"/>
    <n v="266761229"/>
    <n v="596430745"/>
    <n v="3052125353"/>
    <n v="2862298095"/>
    <n v="7763.8486858165998"/>
    <n v="-83886854"/>
    <n v="21.935680229793999"/>
    <n v="8.9573622486982991"/>
  </r>
  <r>
    <x v="118"/>
    <x v="22"/>
    <n v="371880"/>
    <n v="78154037"/>
    <n v="47279142"/>
    <n v="165700200"/>
    <x v="5607"/>
    <n v="2442056662"/>
    <n v="518760872"/>
    <n v="697355032"/>
    <n v="1923295790"/>
    <n v="3822094017"/>
    <n v="663486396"/>
    <n v="918019756"/>
    <n v="337371400"/>
    <n v="655725664"/>
    <n v="3309819421"/>
    <n v="3145101860"/>
    <n v="8457.3030547487997"/>
    <n v="81096536"/>
    <n v="22.085060146397002"/>
    <n v="9.0429038479353991"/>
  </r>
  <r>
    <x v="118"/>
    <x v="23"/>
    <n v="375241"/>
    <n v="69539316"/>
    <n v="53873941"/>
    <n v="143336907"/>
    <x v="5608"/>
    <n v="2191400682"/>
    <n v="497365711"/>
    <n v="677092834"/>
    <n v="1694034971"/>
    <n v="3634640338"/>
    <n v="579172523"/>
    <n v="857918484"/>
    <n v="320336575"/>
    <n v="575596426"/>
    <n v="2939178484"/>
    <n v="2819606093"/>
    <n v="7514.1205065545"/>
    <n v="-4753544"/>
    <n v="22.012467298786"/>
    <n v="8.9246723375282002"/>
  </r>
  <r>
    <x v="118"/>
    <x v="24"/>
    <n v="378563"/>
    <n v="71862420"/>
    <n v="74488606"/>
    <n v="188080779"/>
    <x v="5609"/>
    <n v="2416605311"/>
    <n v="559424665"/>
    <n v="769127582"/>
    <n v="1857180646"/>
    <n v="4093184539"/>
    <n v="650293817"/>
    <n v="960070344"/>
    <n v="359873947"/>
    <n v="603868007"/>
    <n v="3193673204"/>
    <n v="3120706329"/>
    <n v="8243.5587445153997"/>
    <n v="-21210364"/>
    <n v="22.127393774327999"/>
    <n v="9.0173087156132006"/>
  </r>
  <r>
    <x v="118"/>
    <x v="25"/>
    <n v="381849"/>
    <n v="84016339"/>
    <n v="55203900"/>
    <n v="207246729"/>
    <x v="5610"/>
    <n v="2958880413"/>
    <n v="670107256"/>
    <n v="956583883"/>
    <n v="2288773157"/>
    <n v="4907675366"/>
    <n v="741145369"/>
    <n v="1153186174"/>
    <n v="385216206"/>
    <n v="711031511"/>
    <n v="3776162758"/>
    <n v="3720426728"/>
    <n v="9743.1883493213008"/>
    <n v="-195037568"/>
    <n v="22.273513630459998"/>
    <n v="9.1844263195372005"/>
  </r>
  <r>
    <x v="118"/>
    <x v="26"/>
    <n v="385269"/>
    <n v="86383624"/>
    <n v="54428327"/>
    <n v="205738133"/>
    <x v="5611"/>
    <n v="3174588765"/>
    <n v="733650977"/>
    <n v="1021990103"/>
    <n v="2440937788"/>
    <n v="4735621778"/>
    <n v="752313133"/>
    <n v="1261902077"/>
    <n v="381877047"/>
    <n v="735345259"/>
    <n v="3853495749"/>
    <n v="3822726528"/>
    <n v="9922.2271399983001"/>
    <n v="-373971440"/>
    <n v="22.196116340806999"/>
    <n v="9.2026334639070999"/>
  </r>
  <r>
    <x v="118"/>
    <x v="27"/>
    <n v="388839"/>
    <n v="84565659"/>
    <n v="52499322"/>
    <n v="194433709"/>
    <x v="5612"/>
    <n v="3088228144"/>
    <n v="698730387"/>
    <n v="931306834"/>
    <n v="2389497757"/>
    <n v="4405160297"/>
    <n v="730275059"/>
    <n v="1211346638"/>
    <n v="413126694"/>
    <n v="724805256"/>
    <n v="3826768793"/>
    <n v="3793632174"/>
    <n v="9756.3057563670009"/>
    <n v="-225902804"/>
    <n v="22.153399434690002"/>
    <n v="9.1857715917458993"/>
  </r>
  <r>
    <x v="118"/>
    <x v="28"/>
    <n v="392483"/>
    <n v="94537107"/>
    <n v="57135453"/>
    <n v="200386897"/>
    <x v="5613"/>
    <n v="3238265057"/>
    <n v="734030322"/>
    <n v="1033742794"/>
    <n v="2504234735"/>
    <n v="4649963843"/>
    <n v="799915926"/>
    <n v="1286199013"/>
    <n v="426106524"/>
    <n v="779754638"/>
    <n v="3970006447"/>
    <n v="4010754059"/>
    <n v="10218.924282071001"/>
    <n v="-261253791"/>
    <n v="22.202301183269"/>
    <n v="9.2320944549309001"/>
  </r>
  <r>
    <x v="118"/>
    <x v="29"/>
    <n v="395983"/>
    <n v="90063006"/>
    <n v="48644869"/>
    <n v="195147547"/>
    <x v="5614"/>
    <n v="3348209085"/>
    <n v="735807448"/>
    <n v="971067808"/>
    <n v="2612401637"/>
    <n v="4800882616"/>
    <n v="786733399"/>
    <n v="1299683417"/>
    <n v="473165920"/>
    <n v="798888465"/>
    <n v="4177228018"/>
    <n v="4121468777"/>
    <n v="10408.196253374999"/>
    <n v="-197915738"/>
    <n v="22.249966906230998"/>
    <n v="9.2504449495383998"/>
  </r>
  <r>
    <x v="118"/>
    <x v="30"/>
    <n v="399212"/>
    <n v="76182242"/>
    <n v="160589459"/>
    <n v="218078268"/>
    <x v="5615"/>
    <n v="3304968293"/>
    <n v="724661157"/>
    <n v="1095124088"/>
    <n v="2580307136"/>
    <n v="5224203386"/>
    <n v="848825141"/>
    <n v="1298590041"/>
    <n v="443881058"/>
    <n v="713014931"/>
    <n v="3916266422"/>
    <n v="4069409389"/>
    <n v="10193.604874102"/>
    <n v="-330682992"/>
    <n v="22.311177798595001"/>
    <n v="9.2296139254259"/>
  </r>
  <r>
    <x v="118"/>
    <x v="31"/>
    <n v="402151"/>
    <n v="89805923"/>
    <n v="-20127541"/>
    <n v="232130118"/>
    <x v="5616"/>
    <n v="3412428993"/>
    <n v="779346012"/>
    <n v="847169147"/>
    <n v="2633082981"/>
    <n v="4613022493"/>
    <n v="710082635"/>
    <n v="1396405629"/>
    <n v="468717209"/>
    <n v="695244563"/>
    <n v="4113268056"/>
    <n v="4088275564"/>
    <n v="10166.021131366"/>
    <n v="-171322574"/>
    <n v="22.214303004981002"/>
    <n v="9.2269045386999"/>
  </r>
  <r>
    <x v="118"/>
    <x v="32"/>
    <n v="404699"/>
    <n v="95366916"/>
    <n v="8415311"/>
    <n v="304483558"/>
    <x v="5617"/>
    <n v="3565022748"/>
    <n v="847768330"/>
    <n v="775990677"/>
    <n v="2717254418"/>
    <n v="4940183569"/>
    <n v="762806941"/>
    <n v="1523313262"/>
    <n v="470116979"/>
    <n v="760375706"/>
    <n v="4503676437"/>
    <n v="4470609215"/>
    <n v="11046.751326293999"/>
    <n v="129595789"/>
    <n v="22.346563134667999"/>
    <n v="9.3099821863540999"/>
  </r>
  <r>
    <x v="118"/>
    <x v="33"/>
    <n v="406919"/>
    <n v="106875870"/>
    <n v="76133702"/>
    <n v="393279550"/>
    <x v="5618"/>
    <n v="4359194972"/>
    <n v="1033779588"/>
    <n v="1244313740"/>
    <n v="3325415384"/>
    <n v="6013424397"/>
    <n v="917991684"/>
    <n v="1915481597"/>
    <n v="549966385"/>
    <n v="916935546"/>
    <n v="5426091014"/>
    <n v="5448282451"/>
    <n v="13389.108031328"/>
    <n v="-155226261"/>
    <n v="22.491107908098002"/>
    <n v="9.5022715067130008"/>
  </r>
  <r>
    <x v="118"/>
    <x v="34"/>
    <n v="408798"/>
    <n v="115577558"/>
    <n v="168898459"/>
    <n v="427054921"/>
    <x v="5619"/>
    <n v="5022113473"/>
    <n v="1168338898"/>
    <n v="1465281322"/>
    <n v="3853774575"/>
    <n v="6678215178"/>
    <n v="879256709"/>
    <n v="2250631250"/>
    <n v="632167194"/>
    <n v="983618483"/>
    <n v="6073369369"/>
    <n v="6097657864"/>
    <n v="14916.065792885"/>
    <n v="-389736931"/>
    <n v="22.561984946433"/>
    <n v="9.6102611917419001"/>
  </r>
  <r>
    <x v="118"/>
    <x v="35"/>
    <n v="410208"/>
    <n v="117875361"/>
    <n v="293502474"/>
    <n v="421997594"/>
    <x v="5620"/>
    <n v="5301047006"/>
    <n v="1180962576"/>
    <n v="1773430345"/>
    <n v="4120084430"/>
    <n v="7303667523"/>
    <n v="889354990"/>
    <n v="2481890809"/>
    <n v="642668809"/>
    <n v="978771092"/>
    <n v="6210234238"/>
    <n v="6405530089"/>
    <n v="15615.322199957"/>
    <n v="-668947262"/>
    <n v="22.615582342877001"/>
    <n v="9.6560719411217004"/>
  </r>
  <r>
    <x v="118"/>
    <x v="36"/>
    <n v="411197"/>
    <n v="127202416"/>
    <n v="67500419"/>
    <n v="380881264"/>
    <x v="5621"/>
    <n v="5677087451"/>
    <n v="1280618951"/>
    <n v="1605653616"/>
    <n v="4396468501"/>
    <n v="8875045719"/>
    <n v="907619881"/>
    <n v="2704101794"/>
    <n v="712827001"/>
    <n v="1015715036"/>
    <n v="6528398702"/>
    <n v="6804193323"/>
    <n v="16547.283474831002"/>
    <n v="-478547744"/>
    <n v="22.851080548245999"/>
    <n v="9.7140376578933001"/>
  </r>
  <r>
    <x v="118"/>
    <x v="37"/>
    <n v="412081"/>
    <n v="145969420"/>
    <n v="33332991"/>
    <n v="320339301"/>
    <x v="5622"/>
    <n v="6401862645"/>
    <n v="1451224769"/>
    <n v="1878906329"/>
    <n v="4950637876"/>
    <n v="10613251913"/>
    <n v="1059425883"/>
    <n v="3346205658"/>
    <n v="840380461"/>
    <n v="1169641581"/>
    <n v="7578434587"/>
    <n v="7975537948"/>
    <n v="19354.296723217001"/>
    <n v="-305368765"/>
    <n v="23.05617479372"/>
    <n v="9.8707213934660007"/>
  </r>
  <r>
    <x v="118"/>
    <x v="38"/>
    <n v="413401"/>
    <n v="96370520"/>
    <n v="182370898"/>
    <n v="370003580"/>
    <x v="5623"/>
    <n v="7245178294"/>
    <n v="1802176029"/>
    <n v="2011646217"/>
    <n v="5443002266"/>
    <n v="13665512793"/>
    <n v="1319013977"/>
    <n v="3946653871"/>
    <n v="918122417"/>
    <n v="1287237791"/>
    <n v="8950089844"/>
    <n v="9090713187"/>
    <n v="21990.060950505998"/>
    <n v="-166257806"/>
    <n v="23.325900334793999"/>
    <n v="9.9983913293383999"/>
  </r>
  <r>
    <x v="118"/>
    <x v="39"/>
    <n v="415500"/>
    <n v="125105556"/>
    <n v="150310479"/>
    <n v="335234202"/>
    <x v="5624"/>
    <n v="7032780022"/>
    <n v="1711344535"/>
    <n v="1741906740"/>
    <n v="5321435487"/>
    <n v="12863631892"/>
    <n v="1073828294"/>
    <n v="3927058138"/>
    <n v="876958022"/>
    <n v="1155388316"/>
    <n v="8237903315"/>
    <n v="8695780707"/>
    <n v="20928.473422382998"/>
    <n v="-78767137"/>
    <n v="23.271527867300001"/>
    <n v="9.9489136561356002"/>
  </r>
  <r>
    <x v="118"/>
    <x v="40"/>
    <n v="418755"/>
    <n v="114247067"/>
    <n v="133237100"/>
    <n v="378453266"/>
    <x v="5625"/>
    <n v="7010973302"/>
    <n v="1720824696"/>
    <n v="2010873652"/>
    <n v="5290148606"/>
    <n v="13620910878"/>
    <n v="1102960657"/>
    <n v="4157027896"/>
    <n v="883148684"/>
    <n v="1215734060"/>
    <n v="8562404110"/>
    <n v="9027012209"/>
    <n v="21556.786686726002"/>
    <n v="5032813"/>
    <n v="23.335241436895"/>
    <n v="9.9784923614381"/>
  </r>
  <r>
    <x v="118"/>
    <x v="41"/>
    <n v="423571"/>
    <n v="95482586"/>
    <n v="-17098645"/>
    <n v="373403801"/>
    <x v="5626"/>
    <n v="7782663673"/>
    <n v="1886828508"/>
    <n v="1702079736"/>
    <n v="5895835165"/>
    <n v="15316771435"/>
    <n v="1172877923"/>
    <n v="4414034491"/>
    <n v="960900906"/>
    <n v="1357332318"/>
    <n v="9400084264"/>
    <n v="9626120009"/>
    <n v="22726.107332654999"/>
    <n v="141515613"/>
    <n v="23.461411075067002"/>
    <n v="10.031313646656001"/>
  </r>
  <r>
    <x v="118"/>
    <x v="42"/>
    <n v="429907"/>
    <n v="99883844"/>
    <n v="-48182331"/>
    <n v="341929303"/>
    <x v="5627"/>
    <n v="7501924710"/>
    <n v="1876669675"/>
    <n v="1623294856"/>
    <n v="5625255035"/>
    <n v="15097772844"/>
    <n v="1113447362"/>
    <n v="4521523945"/>
    <n v="979909773"/>
    <n v="1309210875"/>
    <n v="9015877796"/>
    <n v="9462367398"/>
    <n v="22010.265936586002"/>
    <n v="337147831"/>
    <n v="23.459898355658002"/>
    <n v="9.9993096892947992"/>
  </r>
  <r>
    <x v="118"/>
    <x v="43"/>
    <n v="437525"/>
    <n v="112848717"/>
    <n v="-65192062"/>
    <n v="402796242"/>
    <x v="5628"/>
    <n v="8038539722"/>
    <n v="1978997317"/>
    <n v="1706013856"/>
    <n v="6059542405"/>
    <n v="15648617562"/>
    <n v="1081103251"/>
    <n v="5072357905"/>
    <n v="1052941534"/>
    <n v="1542917816"/>
    <n v="10024441289"/>
    <n v="10547969395"/>
    <n v="24108.266716188002"/>
    <n v="803415818"/>
    <n v="23.523714916306002"/>
    <n v="10.090351556618"/>
  </r>
  <r>
    <x v="118"/>
    <x v="44"/>
    <n v="446441"/>
    <n v="116587205"/>
    <n v="-136122882"/>
    <n v="376075433"/>
    <x v="5629"/>
    <n v="8400347354"/>
    <n v="2149308660"/>
    <n v="1818686612"/>
    <n v="6251038694"/>
    <n v="16002399017"/>
    <n v="1077572476"/>
    <n v="5772302348"/>
    <n v="1212832174"/>
    <n v="1627557421"/>
    <n v="11006583115"/>
    <n v="11610379640"/>
    <n v="26006.526371905999"/>
    <n v="1391345674"/>
    <n v="23.579376478071001"/>
    <n v="10.166141250956001"/>
  </r>
  <r>
    <x v="118"/>
    <x v="45"/>
    <n v="456579"/>
    <n v="102366864"/>
    <n v="-28281203"/>
    <n v="355455903"/>
    <x v="5630"/>
    <n v="7327826020"/>
    <n v="1894507871"/>
    <n v="2676399950"/>
    <n v="5433318148"/>
    <n v="16059730581"/>
    <n v="913760119"/>
    <n v="5635944649"/>
    <n v="1177939826"/>
    <n v="1579200186"/>
    <n v="10474026657"/>
    <n v="11087007866"/>
    <n v="24282.780999563998"/>
    <n v="1082781896"/>
    <n v="23.564827325021"/>
    <n v="10.097563957907999"/>
  </r>
  <r>
    <x v="118"/>
    <x v="46"/>
    <n v="467705"/>
    <n v="108071022"/>
    <n v="49887442"/>
    <n v="369012209"/>
    <x v="5631"/>
    <n v="7480461534"/>
    <n v="1845945969"/>
    <n v="2711509679"/>
    <n v="5634515565"/>
    <n v="16931642949"/>
    <n v="925295903"/>
    <n v="5945012349"/>
    <n v="1332912807"/>
    <n v="1523723976"/>
    <n v="10518396582"/>
    <n v="11660055759"/>
    <n v="24930.363710031001"/>
    <n v="1468084546"/>
    <n v="23.635601691451999"/>
    <n v="10.123881876586999"/>
  </r>
  <r>
    <x v="118"/>
    <x v="47"/>
    <n v="479497"/>
    <n v="89922622"/>
    <n v="75914575"/>
    <n v="456278227"/>
    <x v="5632"/>
    <n v="8098797322"/>
    <n v="1961239490"/>
    <n v="2779919439"/>
    <n v="6137557832"/>
    <n v="18712829784"/>
    <n v="1021231784"/>
    <n v="6943811287"/>
    <n v="1569917931"/>
    <n v="1820368248"/>
    <n v="12136110654"/>
    <n v="13484552331"/>
    <n v="28122.287169679999"/>
    <n v="2605835570"/>
    <n v="23.782848833675001"/>
    <n v="10.244353237019"/>
  </r>
  <r>
    <x v="118"/>
    <x v="48"/>
    <n v="491586"/>
    <n v="99908752"/>
    <n v="35546731"/>
    <n v="543947647"/>
    <x v="5633"/>
    <n v="9478577087"/>
    <n v="2370766178"/>
    <n v="3037178808"/>
    <n v="7107810908"/>
    <n v="22125773218"/>
    <n v="1146470638"/>
    <n v="7920898088"/>
    <n v="1731397407"/>
    <n v="1994868358"/>
    <n v="14176901861"/>
    <n v="15294541856"/>
    <n v="31112.647341462001"/>
    <n v="2778785962"/>
    <n v="23.938316723294999"/>
    <n v="10.345401823182"/>
  </r>
  <r>
    <x v="118"/>
    <x v="49"/>
    <n v="503635"/>
    <n v="73997265"/>
    <n v="111499661"/>
    <n v="670341336"/>
    <x v="5634"/>
    <n v="9746368977"/>
    <n v="2608599503"/>
    <n v="3325287084"/>
    <n v="7137769475"/>
    <n v="23719313966"/>
    <n v="1155297694"/>
    <n v="8265192253"/>
    <n v="1937026744"/>
    <n v="1964006080"/>
    <n v="14547376466"/>
    <n v="15871797653"/>
    <n v="31514.485000050001"/>
    <n v="2800141592"/>
    <n v="24.001144472604"/>
    <n v="10.358234291326999"/>
  </r>
  <r>
    <x v="118"/>
    <x v="50"/>
    <n v="515358"/>
    <n v="116047125"/>
    <n v="214275990"/>
    <n v="692513501"/>
    <x v="5635"/>
    <n v="9736536511"/>
    <n v="3145950743"/>
    <n v="3297977045"/>
    <n v="6590585768"/>
    <n v="24869264319"/>
    <n v="1182058753"/>
    <n v="8554249319"/>
    <n v="1636424365"/>
    <n v="1349276264"/>
    <n v="13571249783"/>
    <n v="15035869578"/>
    <n v="29175.581979905"/>
    <n v="2001356022"/>
    <n v="24.014299346095999"/>
    <n v="10.281121679503"/>
  </r>
  <r>
    <x v="118"/>
    <x v="51"/>
    <n v="526748"/>
    <n v="158014105"/>
    <n v="132230367"/>
    <n v="754943140"/>
    <x v="5636"/>
    <n v="11021483853"/>
    <n v="3558274223"/>
    <n v="3787134473"/>
    <n v="7463209631"/>
    <n v="27274701195"/>
    <n v="1298057490"/>
    <n v="9771445620"/>
    <n v="2178489377"/>
    <n v="1818818049"/>
    <n v="16398973526"/>
    <n v="17720643244"/>
    <n v="33641.595685223001"/>
    <n v="2912024917"/>
    <n v="24.130668132021999"/>
    <n v="10.423548271789"/>
  </r>
  <r>
    <x v="119"/>
    <x v="0"/>
    <n v="1122198"/>
    <n v="164791901"/>
    <n v="-122832185"/>
    <n v="9374327"/>
    <x v="5637"/>
    <n v="334295509"/>
    <n v="77689358"/>
    <n v="51252154"/>
    <n v="256606151"/>
    <n v="79470467"/>
    <n v="141443931"/>
    <n v="113271180"/>
    <n v="12496647"/>
    <n v="14341627"/>
    <n v="440277746"/>
    <n v="456966944"/>
    <n v="407.20705615230003"/>
    <n v="25097643"/>
    <n v="18.465349196957"/>
    <n v="6.0117745362437001"/>
  </r>
  <r>
    <x v="119"/>
    <x v="1"/>
    <n v="1156361"/>
    <n v="169218838"/>
    <n v="-133492720"/>
    <n v="11004253"/>
    <x v="5638"/>
    <n v="352798680"/>
    <n v="85539860"/>
    <n v="57660992"/>
    <n v="267258821"/>
    <n v="84965996"/>
    <n v="153359963"/>
    <n v="121195439"/>
    <n v="13661133"/>
    <n v="15678035"/>
    <n v="469820542"/>
    <n v="489970157"/>
    <n v="423.71729676113"/>
    <n v="26798565"/>
    <n v="18.531905091693002"/>
    <n v="6.0514237634999004"/>
  </r>
  <r>
    <x v="119"/>
    <x v="2"/>
    <n v="1191376"/>
    <n v="194063927"/>
    <n v="-233202291"/>
    <n v="7260248"/>
    <x v="5639"/>
    <n v="413621699"/>
    <n v="108520896"/>
    <n v="96729190"/>
    <n v="305100803"/>
    <n v="198671993"/>
    <n v="173019042"/>
    <n v="146678449"/>
    <n v="18208425"/>
    <n v="23896224"/>
    <n v="548475964"/>
    <n v="572598008"/>
    <n v="480.61905561301"/>
    <n v="4422669"/>
    <n v="19.129182748510001"/>
    <n v="6.1771534605146003"/>
  </r>
  <r>
    <x v="119"/>
    <x v="3"/>
    <n v="1227358"/>
    <n v="192268517"/>
    <n v="-354050692"/>
    <n v="9494186"/>
    <x v="5640"/>
    <n v="512362807"/>
    <n v="151491236"/>
    <n v="89211591"/>
    <n v="360871571"/>
    <n v="173614724"/>
    <n v="201055689"/>
    <n v="174698590"/>
    <n v="18272581"/>
    <n v="29538106"/>
    <n v="633885916"/>
    <n v="649212950"/>
    <n v="528.95157729041"/>
    <n v="3121875"/>
    <n v="18.990171046571"/>
    <n v="6.2727856387693004"/>
  </r>
  <r>
    <x v="119"/>
    <x v="4"/>
    <n v="1264352"/>
    <n v="265441103"/>
    <n v="-407516357"/>
    <n v="13782387"/>
    <x v="5641"/>
    <n v="645344232"/>
    <n v="169564415"/>
    <n v="183374904"/>
    <n v="475779818"/>
    <n v="284086580"/>
    <n v="249103665"/>
    <n v="192140788"/>
    <n v="21764048"/>
    <n v="39881307"/>
    <n v="818360222"/>
    <n v="823252298"/>
    <n v="651.12587159272005"/>
    <n v="-34583955"/>
    <n v="19.334979998150999"/>
    <n v="6.4802375978841003"/>
  </r>
  <r>
    <x v="119"/>
    <x v="5"/>
    <n v="1302436"/>
    <n v="350289776"/>
    <n v="-436870339"/>
    <n v="19223299"/>
    <x v="5642"/>
    <n v="915696642"/>
    <n v="273361449"/>
    <n v="235981902"/>
    <n v="642335192"/>
    <n v="353258577"/>
    <n v="275563264"/>
    <n v="281696849"/>
    <n v="25710819"/>
    <n v="62691581"/>
    <n v="1068769937"/>
    <n v="1070329046"/>
    <n v="821.79012711564997"/>
    <n v="-127199343"/>
    <n v="19.236307624664001"/>
    <n v="6.7127011585765999"/>
  </r>
  <r>
    <x v="119"/>
    <x v="6"/>
    <n v="1341604"/>
    <n v="398693094"/>
    <n v="-683958461"/>
    <n v="25987490"/>
    <x v="5643"/>
    <n v="1092766794"/>
    <n v="398470269"/>
    <n v="302523208"/>
    <n v="694296524"/>
    <n v="461166720"/>
    <n v="298811049"/>
    <n v="325469781"/>
    <n v="34859229"/>
    <n v="62487090"/>
    <n v="1188877950"/>
    <n v="1199376537"/>
    <n v="893.98700138044001"/>
    <n v="-215495857"/>
    <n v="19.319503246821"/>
    <n v="6.7968091945721003"/>
  </r>
  <r>
    <x v="119"/>
    <x v="7"/>
    <n v="1381329"/>
    <n v="361386394"/>
    <n v="-621458306"/>
    <n v="27737667"/>
    <x v="5644"/>
    <n v="1189542805"/>
    <n v="448701338"/>
    <n v="266564589"/>
    <n v="740841467"/>
    <n v="430490236"/>
    <n v="275417579"/>
    <n v="381922485"/>
    <n v="43839462"/>
    <n v="64175023"/>
    <n v="1204221094"/>
    <n v="1228397899"/>
    <n v="889.28698304314003"/>
    <n v="-212353485"/>
    <n v="19.200632726834002"/>
    <n v="6.7915438636068997"/>
  </r>
  <r>
    <x v="119"/>
    <x v="8"/>
    <n v="1421786"/>
    <n v="390373190"/>
    <n v="-200011101"/>
    <n v="18997100"/>
    <x v="5645"/>
    <n v="1368685361"/>
    <n v="472668994"/>
    <n v="161766988"/>
    <n v="896016367"/>
    <n v="398480760"/>
    <n v="229198708"/>
    <n v="420406137"/>
    <n v="48213791"/>
    <n v="66224867"/>
    <n v="1172711161"/>
    <n v="1208718431"/>
    <n v="850.14090095133997"/>
    <n v="-202331737"/>
    <n v="19.094385254824001"/>
    <n v="6.7465776859037003"/>
  </r>
  <r>
    <x v="119"/>
    <x v="9"/>
    <n v="1463514"/>
    <n v="561624884"/>
    <n v="-336182711"/>
    <n v="31264632"/>
    <x v="5646"/>
    <n v="1628838450"/>
    <n v="483213337"/>
    <n v="195805418"/>
    <n v="1145625113"/>
    <n v="442027257"/>
    <n v="272020081"/>
    <n v="466709668"/>
    <n v="59271881"/>
    <n v="78054403"/>
    <n v="1482054817"/>
    <n v="1506021912"/>
    <n v="1029.0451010376"/>
    <n v="-207502257"/>
    <n v="19.273072754240001"/>
    <n v="6.9373578676802001"/>
  </r>
  <r>
    <x v="119"/>
    <x v="10"/>
    <n v="1506694"/>
    <n v="784970583"/>
    <n v="-455136483"/>
    <n v="37486962"/>
    <x v="5647"/>
    <n v="1940960992"/>
    <n v="465742115"/>
    <n v="247125082"/>
    <n v="1475218877"/>
    <n v="535450748"/>
    <n v="368105517"/>
    <n v="504716762"/>
    <n v="64566236"/>
    <n v="90004259"/>
    <n v="1847282181"/>
    <n v="1857430475"/>
    <n v="1232.7854726972"/>
    <n v="-228088652"/>
    <n v="19.543537079579998"/>
    <n v="7.1178423422671999"/>
  </r>
  <r>
    <x v="119"/>
    <x v="11"/>
    <n v="1551687"/>
    <n v="926464049"/>
    <n v="-452497988"/>
    <n v="41983535"/>
    <x v="5648"/>
    <n v="2037919820"/>
    <n v="444750530"/>
    <n v="366802552"/>
    <n v="1593169290"/>
    <n v="628784725"/>
    <n v="390363674"/>
    <n v="518666117"/>
    <n v="64375187"/>
    <n v="77468876"/>
    <n v="1956513349"/>
    <n v="2005587367"/>
    <n v="1292.5205708368001"/>
    <n v="-322382043"/>
    <n v="19.54041075232"/>
    <n v="7.1651229047363998"/>
  </r>
  <r>
    <x v="119"/>
    <x v="12"/>
    <n v="1598332"/>
    <n v="739681172"/>
    <n v="-444424782"/>
    <n v="41494337"/>
    <x v="5649"/>
    <n v="1855280401"/>
    <n v="444643905"/>
    <n v="401993248"/>
    <n v="1410636496"/>
    <n v="712536881"/>
    <n v="390007296"/>
    <n v="448831083"/>
    <n v="66637873"/>
    <n v="89383253"/>
    <n v="1808888859"/>
    <n v="1846362193"/>
    <n v="1155.1806464489"/>
    <n v="-348772342"/>
    <n v="19.71201734816"/>
    <n v="7.0528773055781002"/>
  </r>
  <r>
    <x v="119"/>
    <x v="13"/>
    <n v="1646343"/>
    <n v="642531310"/>
    <n v="-457683247"/>
    <n v="43085738"/>
    <x v="5650"/>
    <n v="1981678948"/>
    <n v="430243826"/>
    <n v="399446658"/>
    <n v="1551435123"/>
    <n v="682589989"/>
    <n v="417933070"/>
    <n v="495955801"/>
    <n v="66539019"/>
    <n v="103666556"/>
    <n v="1802276804"/>
    <n v="1876782465"/>
    <n v="1139.9705073609"/>
    <n v="-244609492"/>
    <n v="19.897684942234999"/>
    <n v="7.0396345014656996"/>
  </r>
  <r>
    <x v="119"/>
    <x v="14"/>
    <n v="1695675"/>
    <n v="394522047"/>
    <n v="-668570511"/>
    <n v="40860857"/>
    <x v="5651"/>
    <n v="1551084743"/>
    <n v="371654349"/>
    <n v="283840004"/>
    <n v="1179430394"/>
    <n v="588105543"/>
    <n v="400999297"/>
    <n v="447186925"/>
    <n v="57323648"/>
    <n v="124619340"/>
    <n v="1606989918"/>
    <n v="1632620301"/>
    <n v="962.81439603698004"/>
    <n v="-186395184"/>
    <n v="19.811241889388"/>
    <n v="6.8708987408419002"/>
  </r>
  <r>
    <x v="119"/>
    <x v="15"/>
    <n v="1746265"/>
    <n v="375505369"/>
    <n v="-559122188"/>
    <n v="35374100"/>
    <x v="5652"/>
    <n v="1446866619"/>
    <n v="354654165"/>
    <n v="246349484"/>
    <n v="1092212454"/>
    <n v="634221851"/>
    <n v="446523219"/>
    <n v="377798704"/>
    <n v="48176106"/>
    <n v="107719365"/>
    <n v="1375616219"/>
    <n v="1530480568"/>
    <n v="876.43087847491995"/>
    <n v="-144262625"/>
    <n v="20.009832735402998"/>
    <n v="6.7769981812687003"/>
  </r>
  <r>
    <x v="119"/>
    <x v="16"/>
    <n v="1798009"/>
    <n v="562678081"/>
    <n v="-537899574"/>
    <n v="36553016"/>
    <x v="5653"/>
    <n v="1896200334"/>
    <n v="267291499"/>
    <n v="216662662"/>
    <n v="1628908834"/>
    <n v="732333968"/>
    <n v="520084518"/>
    <n v="450917861"/>
    <n v="45905511"/>
    <n v="114906035"/>
    <n v="1626335785"/>
    <n v="1798589551"/>
    <n v="1000.3228854806"/>
    <n v="-189447426"/>
    <n v="20.112410911314999"/>
    <n v="6.9090772902206004"/>
  </r>
  <r>
    <x v="119"/>
    <x v="17"/>
    <n v="1851092"/>
    <n v="775213468"/>
    <n v="-554761976"/>
    <n v="38419711"/>
    <x v="5654"/>
    <n v="2074493912"/>
    <n v="288000592"/>
    <n v="227198752"/>
    <n v="1786493320"/>
    <n v="700787275"/>
    <n v="510500777"/>
    <n v="496476123"/>
    <n v="47611727"/>
    <n v="128535321"/>
    <n v="1933455014"/>
    <n v="2038126721"/>
    <n v="1101.0402081581999"/>
    <n v="-164243009"/>
    <n v="20.100659627349"/>
    <n v="7.0049184755792"/>
  </r>
  <r>
    <x v="119"/>
    <x v="18"/>
    <n v="1905847"/>
    <n v="823342956"/>
    <n v="-444294348"/>
    <n v="40451584"/>
    <x v="5655"/>
    <n v="2088588771"/>
    <n v="439891718"/>
    <n v="213669084"/>
    <n v="1648697054"/>
    <n v="679559831"/>
    <n v="558518971"/>
    <n v="494257563"/>
    <n v="50944382"/>
    <n v="137543988"/>
    <n v="2022326647"/>
    <n v="2143768042"/>
    <n v="1124.8374302868999"/>
    <n v="-101673217"/>
    <n v="20.174888239573001"/>
    <n v="7.0262824202005003"/>
  </r>
  <r>
    <x v="119"/>
    <x v="19"/>
    <n v="1955040"/>
    <n v="832007571"/>
    <n v="-387474556"/>
    <n v="34677941"/>
    <x v="5656"/>
    <n v="2108724053"/>
    <n v="425210904"/>
    <n v="173482049"/>
    <n v="1683513149"/>
    <n v="634612599"/>
    <n v="611440478"/>
    <n v="485793285"/>
    <n v="51263111"/>
    <n v="140220872"/>
    <n v="2106005118"/>
    <n v="2187302018"/>
    <n v="1118.8016705540999"/>
    <n v="-47155530"/>
    <n v="20.191313728971998"/>
    <n v="7.0209068687462004"/>
  </r>
  <r>
    <x v="119"/>
    <x v="20"/>
    <n v="2006027"/>
    <n v="777613621"/>
    <n v="-332026452"/>
    <n v="42159984"/>
    <x v="5657"/>
    <n v="2295361781"/>
    <n v="394326498"/>
    <n v="221462376"/>
    <n v="1901035282"/>
    <n v="679006245"/>
    <n v="617020431"/>
    <n v="516799359"/>
    <n v="59789927"/>
    <n v="159066876"/>
    <n v="2184506275"/>
    <n v="2288608460"/>
    <n v="1140.866229617"/>
    <n v="-97971151"/>
    <n v="20.180321717466999"/>
    <n v="7.0404192464171"/>
  </r>
  <r>
    <x v="119"/>
    <x v="21"/>
    <n v="2066302"/>
    <n v="833077747"/>
    <n v="-494256979"/>
    <n v="42325428"/>
    <x v="5658"/>
    <n v="2472423203"/>
    <n v="439698004"/>
    <n v="199672770"/>
    <n v="2032725199"/>
    <n v="695688857"/>
    <n v="674804105"/>
    <n v="541592308"/>
    <n v="70868647"/>
    <n v="175088307"/>
    <n v="2380111619"/>
    <n v="2453893822"/>
    <n v="1187.5775283574001"/>
    <n v="-113828872"/>
    <n v="20.181740402869998"/>
    <n v="7.0805125167782998"/>
  </r>
  <r>
    <x v="119"/>
    <x v="22"/>
    <n v="2147527"/>
    <n v="820882219"/>
    <n v="-548836248"/>
    <n v="54478120"/>
    <x v="5659"/>
    <n v="2550045362"/>
    <n v="469469575"/>
    <n v="309971347"/>
    <n v="2080575787"/>
    <n v="784895244"/>
    <n v="646186464"/>
    <n v="545137728"/>
    <n v="79070152"/>
    <n v="190744260"/>
    <n v="2421879126"/>
    <n v="2486334208"/>
    <n v="1157.7662157448999"/>
    <n v="-251825776"/>
    <n v="20.094162309472001"/>
    <n v="7.0551111109524998"/>
  </r>
  <r>
    <x v="119"/>
    <x v="23"/>
    <n v="2237064"/>
    <n v="678454506"/>
    <n v="-396538103"/>
    <n v="37041003"/>
    <x v="5660"/>
    <n v="2207010667"/>
    <n v="478316890"/>
    <n v="195922837"/>
    <n v="1728693777"/>
    <n v="671766309"/>
    <n v="635551316"/>
    <n v="440900785"/>
    <n v="62526021"/>
    <n v="155182470"/>
    <n v="1906940319"/>
    <n v="2124027071"/>
    <n v="949.47085599697004"/>
    <n v="-154975136"/>
    <n v="20.063149432113001"/>
    <n v="6.8569574996981997"/>
  </r>
  <r>
    <x v="119"/>
    <x v="24"/>
    <n v="2315191"/>
    <n v="710774050"/>
    <n v="-460276574"/>
    <n v="46010068"/>
    <x v="5661"/>
    <n v="2177237112"/>
    <n v="487742767"/>
    <n v="213677003"/>
    <n v="1689494345"/>
    <n v="612055136"/>
    <n v="624764553"/>
    <n v="472974001"/>
    <n v="66648781"/>
    <n v="172185635"/>
    <n v="2146639138"/>
    <n v="2250783322"/>
    <n v="972.18040412216999"/>
    <n v="-93890260"/>
    <n v="20.065804044945001"/>
    <n v="6.8805694751972002"/>
  </r>
  <r>
    <x v="119"/>
    <x v="25"/>
    <n v="2380341"/>
    <n v="729105271"/>
    <n v="-514506680"/>
    <n v="50950329"/>
    <x v="5662"/>
    <n v="2004224258"/>
    <n v="539635398"/>
    <n v="239953879"/>
    <n v="1464588860"/>
    <n v="584748576"/>
    <n v="646611905"/>
    <n v="483518790"/>
    <n v="73077814"/>
    <n v="186921535"/>
    <n v="2263285735"/>
    <n v="2370831900"/>
    <n v="996.00515220297996"/>
    <n v="29292460"/>
    <n v="20.235572319382999"/>
    <n v="6.9047559376545999"/>
  </r>
  <r>
    <x v="119"/>
    <x v="26"/>
    <n v="2428816"/>
    <n v="705953585"/>
    <n v="-308409805"/>
    <n v="48811690"/>
    <x v="5663"/>
    <n v="2233799109"/>
    <n v="527956481"/>
    <n v="213536510"/>
    <n v="1705842628"/>
    <n v="662705288"/>
    <n v="649338686"/>
    <n v="496929994"/>
    <n v="78923835"/>
    <n v="202398318"/>
    <n v="2297889237"/>
    <n v="2398385874"/>
    <n v="987.47120984051003"/>
    <n v="-39691478"/>
    <n v="20.250079245045001"/>
    <n v="6.8961595170883996"/>
  </r>
  <r>
    <x v="119"/>
    <x v="27"/>
    <n v="2484278"/>
    <n v="631789669"/>
    <n v="-290584806"/>
    <n v="47052790"/>
    <x v="5664"/>
    <n v="2183672769"/>
    <n v="519476362"/>
    <n v="207523195"/>
    <n v="1664196408"/>
    <n v="597416113"/>
    <n v="685209455"/>
    <n v="476636208"/>
    <n v="87553948"/>
    <n v="226302425"/>
    <n v="2349812352"/>
    <n v="2330794638"/>
    <n v="938.21812132136995"/>
    <n v="-56952722"/>
    <n v="20.107937462870002"/>
    <n v="6.8450477433099"/>
  </r>
  <r>
    <x v="119"/>
    <x v="28"/>
    <n v="2550501"/>
    <n v="527218210"/>
    <n v="-342587728"/>
    <n v="40067931"/>
    <x v="5665"/>
    <n v="1884196988"/>
    <n v="422346045"/>
    <n v="198404005"/>
    <n v="1461850943"/>
    <n v="547348694"/>
    <n v="641556294"/>
    <n v="440292741"/>
    <n v="82917453"/>
    <n v="208081937"/>
    <n v="2060954106"/>
    <n v="2032347630"/>
    <n v="796.84251447069005"/>
    <n v="-50253363"/>
    <n v="20.024292380555998"/>
    <n v="6.6819112276863004"/>
  </r>
  <r>
    <x v="119"/>
    <x v="29"/>
    <n v="2620611"/>
    <n v="521834099"/>
    <n v="-351083882"/>
    <n v="30212875"/>
    <x v="5666"/>
    <n v="1841701513"/>
    <n v="407325484"/>
    <n v="221246616"/>
    <n v="1434376029"/>
    <n v="525231937"/>
    <n v="613412694"/>
    <n v="442777977"/>
    <n v="78444867"/>
    <n v="206557896"/>
    <n v="2021130579"/>
    <n v="1985922807"/>
    <n v="757.80907849353002"/>
    <n v="-77025322"/>
    <n v="19.920764880488999"/>
    <n v="6.6317502022664998"/>
  </r>
  <r>
    <x v="119"/>
    <x v="30"/>
    <n v="2695003"/>
    <n v="441832703"/>
    <n v="-366838718"/>
    <n v="25221320"/>
    <x v="5667"/>
    <n v="1719201198"/>
    <n v="367387262"/>
    <n v="201011134"/>
    <n v="1351813937"/>
    <n v="594773867"/>
    <n v="507778104"/>
    <n v="420839483"/>
    <n v="62304096"/>
    <n v="235207235"/>
    <n v="1795636367"/>
    <n v="1779520861"/>
    <n v="660.30385160980995"/>
    <n v="-140691472"/>
    <n v="19.933789228525001"/>
    <n v="6.4942134189639997"/>
  </r>
  <r>
    <x v="119"/>
    <x v="31"/>
    <n v="2761823"/>
    <n v="434227847"/>
    <n v="-344568277"/>
    <n v="24768316"/>
    <x v="5668"/>
    <n v="1695753818"/>
    <n v="356667899"/>
    <n v="218407181"/>
    <n v="1339085919"/>
    <n v="613989593"/>
    <n v="482221242"/>
    <n v="422433586"/>
    <n v="70879308"/>
    <n v="227343974"/>
    <n v="1697003707"/>
    <n v="1746063579"/>
    <n v="632.21414949474001"/>
    <n v="-168097420"/>
    <n v="19.915587718423001"/>
    <n v="6.4508086737691004"/>
  </r>
  <r>
    <x v="119"/>
    <x v="32"/>
    <n v="2821703"/>
    <n v="430581334"/>
    <n v="-576410465"/>
    <n v="31635066"/>
    <x v="5669"/>
    <n v="1736087668"/>
    <n v="361000091"/>
    <n v="169598814"/>
    <n v="1375087577"/>
    <n v="568870246"/>
    <n v="473409989"/>
    <n v="431856397"/>
    <n v="101589732"/>
    <n v="213948341"/>
    <n v="1968474760"/>
    <n v="1777057504"/>
    <n v="629.78190971905997"/>
    <n v="-128628977"/>
    <n v="19.902833475502"/>
    <n v="6.4469601763629001"/>
  </r>
  <r>
    <x v="119"/>
    <x v="33"/>
    <n v="2883326"/>
    <n v="495943901"/>
    <n v="-535014018"/>
    <n v="38541707"/>
    <x v="5670"/>
    <n v="1960756616"/>
    <n v="395564638"/>
    <n v="440490709"/>
    <n v="1565191978"/>
    <n v="742377025"/>
    <n v="509823394"/>
    <n v="501524811"/>
    <n v="123640534"/>
    <n v="264201237"/>
    <n v="2144971474"/>
    <n v="2051147606"/>
    <n v="711.38248189763999"/>
    <n v="-350099720"/>
    <n v="19.787479560921"/>
    <n v="6.5686149608516002"/>
  </r>
  <r>
    <x v="119"/>
    <x v="34"/>
    <n v="2946575"/>
    <n v="558578222"/>
    <n v="-232093492"/>
    <n v="83103373"/>
    <x v="5671"/>
    <n v="2277084343"/>
    <n v="475818254"/>
    <n v="859241840"/>
    <n v="1801266089"/>
    <n v="1266166913"/>
    <n v="587937245"/>
    <n v="548493223"/>
    <n v="154638973"/>
    <n v="341164315"/>
    <n v="2630922140"/>
    <n v="2437301154"/>
    <n v="827.16413259462001"/>
    <n v="-699025029"/>
    <n v="20.156120068482998"/>
    <n v="6.7192113625119996"/>
  </r>
  <r>
    <x v="119"/>
    <x v="35"/>
    <n v="3012360"/>
    <n v="589423939"/>
    <n v="240185467"/>
    <n v="98587858"/>
    <x v="5672"/>
    <n v="2520467927"/>
    <n v="502786742"/>
    <n v="1436257877"/>
    <n v="2017681185"/>
    <n v="1805606400"/>
    <n v="876149602"/>
    <n v="606553034"/>
    <n v="153718782"/>
    <n v="434533354"/>
    <n v="3001411963"/>
    <n v="2936811964"/>
    <n v="974.92064826248998"/>
    <n v="-1019913841"/>
    <n v="20.482076128837999"/>
    <n v="6.8833812800981002"/>
  </r>
  <r>
    <x v="119"/>
    <x v="36"/>
    <n v="3081229"/>
    <n v="650929840"/>
    <n v="-407477311"/>
    <n v="126402087"/>
    <x v="5673"/>
    <n v="2824433194"/>
    <n v="548205742"/>
    <n v="1019115840"/>
    <n v="2276227452"/>
    <n v="1584465518"/>
    <n v="1593103351"/>
    <n v="704701248"/>
    <n v="178777901"/>
    <n v="452329500"/>
    <n v="3845277286"/>
    <n v="3919577286"/>
    <n v="1272.0824339897999"/>
    <n v="76028253"/>
    <n v="21.230380848096999"/>
    <n v="7.1491963521480999"/>
  </r>
  <r>
    <x v="119"/>
    <x v="37"/>
    <n v="3153508"/>
    <n v="801116441"/>
    <n v="-611237175"/>
    <n v="135984928"/>
    <x v="5674"/>
    <n v="3341101727"/>
    <n v="640438594"/>
    <n v="1223191979"/>
    <n v="2700663134"/>
    <n v="1979303982"/>
    <n v="1472341741"/>
    <n v="899609465"/>
    <n v="208145787"/>
    <n v="557055317"/>
    <n v="4285412412"/>
    <n v="4346212411"/>
    <n v="1378.2151213822999"/>
    <n v="-218081296"/>
    <n v="21.289274113321"/>
    <n v="7.2292698637286001"/>
  </r>
  <r>
    <x v="119"/>
    <x v="38"/>
    <n v="3233336"/>
    <n v="966284693"/>
    <n v="-217672856"/>
    <n v="147111329"/>
    <x v="5675"/>
    <n v="4055532458"/>
    <n v="778017886"/>
    <n v="1719161771"/>
    <n v="3277514572"/>
    <n v="2734283355"/>
    <n v="1752670116"/>
    <n v="1119114965"/>
    <n v="203411418"/>
    <n v="720390258"/>
    <n v="5183436874"/>
    <n v="5206437123"/>
    <n v="1610.2369574334"/>
    <n v="-568257105"/>
    <n v="21.496160105026998"/>
    <n v="7.3847574595322998"/>
  </r>
  <r>
    <x v="119"/>
    <x v="39"/>
    <n v="3322616"/>
    <n v="904173709"/>
    <n v="-469630841"/>
    <n v="134164839"/>
    <x v="5676"/>
    <n v="3822787498"/>
    <n v="743162807"/>
    <n v="1246209837"/>
    <n v="3079624690"/>
    <n v="2110388215"/>
    <n v="1410073262"/>
    <n v="1164455049"/>
    <n v="176650622"/>
    <n v="674157675"/>
    <n v="4766478838"/>
    <n v="4714595490"/>
    <n v="1418.9408255423"/>
    <n v="-354401845"/>
    <n v="21.286296570739999"/>
    <n v="7.2583704775736999"/>
  </r>
  <r>
    <x v="119"/>
    <x v="40"/>
    <n v="3419461"/>
    <n v="941883043"/>
    <n v="-57852708"/>
    <n v="174727112"/>
    <x v="5677"/>
    <n v="3922820043"/>
    <n v="761029572"/>
    <n v="1815374403"/>
    <n v="3161790471"/>
    <n v="2683928081"/>
    <n v="1975105289"/>
    <n v="1300992697"/>
    <n v="278283487"/>
    <n v="669419990"/>
    <n v="5559972167"/>
    <n v="5628878865"/>
    <n v="1646.1304471670001"/>
    <n v="-109315581"/>
    <n v="21.668964874690001"/>
    <n v="7.4067899299356004"/>
  </r>
  <r>
    <x v="119"/>
    <x v="41"/>
    <n v="3524249"/>
    <n v="981946232"/>
    <n v="624201451"/>
    <n v="223497224"/>
    <x v="5678"/>
    <n v="4022663252"/>
    <n v="707285194"/>
    <n v="2614769808"/>
    <n v="3315378057"/>
    <n v="3267485624"/>
    <n v="2760238236"/>
    <n v="1385273536"/>
    <n v="310844298"/>
    <n v="752398943"/>
    <n v="6609314006"/>
    <n v="6764627665"/>
    <n v="1919.4522478406"/>
    <n v="127194605"/>
    <n v="21.945475405008999"/>
    <n v="7.5603159830355997"/>
  </r>
  <r>
    <x v="119"/>
    <x v="42"/>
    <n v="3636113"/>
    <n v="1082297033"/>
    <n v="1071942589"/>
    <n v="257701350"/>
    <x v="5679"/>
    <n v="4379969067"/>
    <n v="812058447"/>
    <n v="3308046498"/>
    <n v="3567910619"/>
    <n v="4206931497"/>
    <n v="2263639616"/>
    <n v="1446297310"/>
    <n v="368399579"/>
    <n v="800460791"/>
    <n v="6537356580"/>
    <n v="6728208835"/>
    <n v="1850.3849674088999"/>
    <n v="-959806730"/>
    <n v="21.901035754953"/>
    <n v="7.5236892690198003"/>
  </r>
  <r>
    <x v="119"/>
    <x v="43"/>
    <n v="3742959"/>
    <n v="1176103867"/>
    <n v="1071663125"/>
    <n v="311825089"/>
    <x v="5680"/>
    <n v="4604287731"/>
    <n v="844161887"/>
    <n v="3435107917"/>
    <n v="3760125844"/>
    <n v="4106332213"/>
    <n v="2476986090"/>
    <n v="1547867401"/>
    <n v="357552925"/>
    <n v="832248530"/>
    <n v="7029822637"/>
    <n v="7223071177"/>
    <n v="1929.7756606471"/>
    <n v="-816324471"/>
    <n v="21.914155755216001"/>
    <n v="7.5656770978683996"/>
  </r>
  <r>
    <x v="119"/>
    <x v="44"/>
    <n v="3843174"/>
    <n v="1238169198"/>
    <n v="252210186"/>
    <n v="354107929"/>
    <x v="5681"/>
    <n v="4938081812"/>
    <n v="897228405"/>
    <n v="2750648794"/>
    <n v="4040853407"/>
    <n v="3568303903"/>
    <n v="1517359978"/>
    <n v="1601866416"/>
    <n v="388570675"/>
    <n v="929128951"/>
    <n v="6329523972"/>
    <n v="6581015977"/>
    <n v="1712.3908459518"/>
    <n v="-1107714630"/>
    <n v="21.623666700480999"/>
    <n v="7.4462296368939001"/>
  </r>
  <r>
    <x v="119"/>
    <x v="45"/>
    <n v="3946220"/>
    <n v="1272196013"/>
    <n v="256480650"/>
    <n v="364968712"/>
    <x v="5682"/>
    <n v="4840681098"/>
    <n v="901458396"/>
    <n v="2371866963"/>
    <n v="3939222702"/>
    <n v="2907777601"/>
    <n v="1037777652"/>
    <n v="1612305765"/>
    <n v="374082535"/>
    <n v="880785204"/>
    <n v="5986769224"/>
    <n v="6166863960"/>
    <n v="1562.7268525323"/>
    <n v="-1045684101"/>
    <n v="21.3449672299"/>
    <n v="7.3548272591343"/>
  </r>
  <r>
    <x v="119"/>
    <x v="46"/>
    <n v="4051890"/>
    <n v="1391037378"/>
    <n v="145642020"/>
    <n v="305896487"/>
    <x v="5683"/>
    <n v="4736694533"/>
    <n v="860022940"/>
    <n v="2001377337"/>
    <n v="3876671594"/>
    <n v="2510108432"/>
    <n v="1307852286"/>
    <n v="1573958306"/>
    <n v="422716598"/>
    <n v="811381002"/>
    <n v="6282357728"/>
    <n v="6398747532"/>
    <n v="1579.2007018946999"/>
    <n v="-339324339"/>
    <n v="21.498354272874"/>
    <n v="7.3653071444693996"/>
  </r>
  <r>
    <x v="119"/>
    <x v="47"/>
    <n v="4160015"/>
    <n v="1544911334"/>
    <n v="517390748"/>
    <n v="288922155"/>
    <x v="5684"/>
    <n v="4889625710"/>
    <n v="909943590"/>
    <n v="2577170089"/>
    <n v="3979682120"/>
    <n v="3013092824"/>
    <n v="1325812918"/>
    <n v="1737586635"/>
    <n v="468469710"/>
    <n v="780442946"/>
    <n v="6703472744"/>
    <n v="6800135962"/>
    <n v="1634.6421736459999"/>
    <n v="-666659837"/>
    <n v="21.576162134513002"/>
    <n v="7.3997907729746997"/>
  </r>
  <r>
    <x v="119"/>
    <x v="48"/>
    <n v="4270712"/>
    <n v="1767940579"/>
    <n v="1009364445"/>
    <n v="376492187"/>
    <x v="5685"/>
    <n v="5195949828"/>
    <n v="970395908"/>
    <n v="3471442786"/>
    <n v="4225553921"/>
    <n v="3928133978"/>
    <n v="1389884381"/>
    <n v="1809672763"/>
    <n v="538953122"/>
    <n v="897164880"/>
    <n v="7434457514"/>
    <n v="7473550557"/>
    <n v="1749.9542364365"/>
    <n v="-1193842057"/>
    <n v="21.729138344237001"/>
    <n v="7.4679161962712"/>
  </r>
  <r>
    <x v="119"/>
    <x v="49"/>
    <n v="4383849"/>
    <n v="1746493303"/>
    <n v="793173364"/>
    <n v="363807794"/>
    <x v="5686"/>
    <n v="5330191286"/>
    <n v="981792661"/>
    <n v="3786527155"/>
    <n v="4348398625"/>
    <n v="4404477176"/>
    <n v="1881816692"/>
    <n v="1906998478"/>
    <n v="548182789"/>
    <n v="943251432"/>
    <n v="7967739661"/>
    <n v="8066118985"/>
    <n v="1839.9627781431"/>
    <n v="-1050599456"/>
    <n v="21.933383042020001"/>
    <n v="7.5180439627468001"/>
  </r>
  <r>
    <x v="119"/>
    <x v="50"/>
    <n v="4498604"/>
    <n v="1648978293"/>
    <n v="849332229"/>
    <n v="338573765"/>
    <x v="5687"/>
    <n v="5588878857"/>
    <n v="1082058811"/>
    <n v="3937259507"/>
    <n v="4506820046"/>
    <n v="4538471164"/>
    <n v="2385994629"/>
    <n v="1975270962"/>
    <n v="505558305"/>
    <n v="938464319"/>
    <n v="8293229704"/>
    <n v="8405498735"/>
    <n v="1868.4682481499001"/>
    <n v="-1120639627"/>
    <n v="21.952272133708"/>
    <n v="7.5334093101326998"/>
  </r>
  <r>
    <x v="119"/>
    <x v="51"/>
    <n v="4614974"/>
    <n v="1857172661"/>
    <n v="844012834"/>
    <n v="388296978"/>
    <x v="5688"/>
    <n v="6430289693"/>
    <n v="1462988247"/>
    <n v="5713954295"/>
    <n v="4967301445"/>
    <n v="6091765678"/>
    <n v="2900193770"/>
    <n v="2343097382"/>
    <n v="576151915"/>
    <n v="1118132539"/>
    <n v="9893665390"/>
    <n v="9996240419"/>
    <n v="2166.0447965686999"/>
    <n v="-2148003569"/>
    <n v="22.095400954931002"/>
    <n v="7.6811196734817999"/>
  </r>
  <r>
    <x v="120"/>
    <x v="0"/>
    <n v="830115"/>
    <n v="39960040"/>
    <n v="341315"/>
    <n v="8640009"/>
    <x v="5689"/>
    <n v="167547686"/>
    <n v="34300717"/>
    <n v="26513159"/>
    <n v="133246969"/>
    <n v="94021211"/>
    <n v="31680032"/>
    <n v="48060048"/>
    <n v="19440019"/>
    <n v="16380016"/>
    <n v="206328665"/>
    <n v="205522143"/>
    <n v="247.58273612692"/>
    <n v="3471620"/>
    <n v="18.395289415316999"/>
    <n v="5.5157757322843999"/>
  </r>
  <r>
    <x v="120"/>
    <x v="1"/>
    <n v="842412"/>
    <n v="47760028"/>
    <n v="438627"/>
    <n v="10937411"/>
    <x v="5690"/>
    <n v="182035822"/>
    <n v="38085253"/>
    <n v="34072315"/>
    <n v="143950568"/>
    <n v="107789761"/>
    <n v="37004907"/>
    <n v="51588122"/>
    <n v="20781081"/>
    <n v="17135277"/>
    <n v="231911287"/>
    <n v="231154788"/>
    <n v="274.39636187519"/>
    <n v="-10544109"/>
    <n v="18.392750840234999"/>
    <n v="5.6182113758775003"/>
  </r>
  <r>
    <x v="120"/>
    <x v="2"/>
    <n v="854036"/>
    <n v="66123119"/>
    <n v="560956"/>
    <n v="13674186"/>
    <x v="5691"/>
    <n v="222594004"/>
    <n v="47091759"/>
    <n v="43574723"/>
    <n v="175502245"/>
    <n v="137170744"/>
    <n v="51325027"/>
    <n v="60503590"/>
    <n v="24163973"/>
    <n v="23789337"/>
    <n v="289487310"/>
    <n v="289846577"/>
    <n v="339.38449550135999"/>
    <n v="7848494"/>
    <n v="18.792376974342002"/>
    <n v="5.830075847781"/>
  </r>
  <r>
    <x v="120"/>
    <x v="3"/>
    <n v="865368"/>
    <n v="90771018"/>
    <n v="1153390"/>
    <n v="20947158"/>
    <x v="5692"/>
    <n v="257491500"/>
    <n v="49569016"/>
    <n v="89594640"/>
    <n v="207922484"/>
    <n v="193261207"/>
    <n v="59166534"/>
    <n v="71110089"/>
    <n v="29583267"/>
    <n v="31604484"/>
    <n v="365355341"/>
    <n v="363168703"/>
    <n v="419.66967001322001"/>
    <n v="-7523905"/>
    <n v="19.039843883909999"/>
    <n v="6.0418478939001998"/>
  </r>
  <r>
    <x v="120"/>
    <x v="4"/>
    <n v="876740"/>
    <n v="231980113"/>
    <n v="1719756"/>
    <n v="27178320"/>
    <x v="5693"/>
    <n v="370260579"/>
    <n v="72462880"/>
    <n v="133589618"/>
    <n v="297797699"/>
    <n v="338257237"/>
    <n v="97491264"/>
    <n v="86093904"/>
    <n v="34192080"/>
    <n v="38751024"/>
    <n v="603722861"/>
    <n v="603431827"/>
    <n v="688.26770422246"/>
    <n v="41626449"/>
    <n v="19.755375676987999"/>
    <n v="6.5356297357872002"/>
  </r>
  <r>
    <x v="120"/>
    <x v="5"/>
    <n v="888292"/>
    <n v="171567077"/>
    <n v="2469280"/>
    <n v="36005857"/>
    <x v="5694"/>
    <n v="398645918"/>
    <n v="84379960"/>
    <n v="191812191"/>
    <n v="314265958"/>
    <n v="374782499"/>
    <n v="105694611"/>
    <n v="106524239"/>
    <n v="46625095"/>
    <n v="46293244"/>
    <n v="607952380"/>
    <n v="606530348"/>
    <n v="682.80514515496998"/>
    <n v="9067622"/>
    <n v="19.765762727070999"/>
    <n v="6.5276730015334001"/>
  </r>
  <r>
    <x v="120"/>
    <x v="6"/>
    <n v="900166"/>
    <n v="146986453"/>
    <n v="27148685"/>
    <n v="47379965"/>
    <x v="5695"/>
    <n v="553495700"/>
    <n v="109270693"/>
    <n v="220299403"/>
    <n v="444225007"/>
    <n v="411679992"/>
    <n v="137332758"/>
    <n v="198813525"/>
    <n v="53300206"/>
    <n v="74377973"/>
    <n v="757634729"/>
    <n v="753378074"/>
    <n v="836.93238136077002"/>
    <n v="-47124249"/>
    <n v="19.714190030505002"/>
    <n v="6.7309374067262002"/>
  </r>
  <r>
    <x v="120"/>
    <x v="7"/>
    <n v="912574"/>
    <n v="148795943"/>
    <n v="21437780"/>
    <n v="58415428"/>
    <x v="5696"/>
    <n v="687073534"/>
    <n v="138643813"/>
    <n v="250601440"/>
    <n v="548429721"/>
    <n v="496587043"/>
    <n v="156728612"/>
    <n v="236361572"/>
    <n v="67411161"/>
    <n v="90774823"/>
    <n v="876309492"/>
    <n v="881363832"/>
    <n v="965.79984965603001"/>
    <n v="-86563574"/>
    <n v="19.831724959927001"/>
    <n v="6.8739914933225004"/>
  </r>
  <r>
    <x v="120"/>
    <x v="8"/>
    <n v="925835"/>
    <n v="165971335"/>
    <n v="28972980"/>
    <n v="78048592"/>
    <x v="5697"/>
    <n v="856790413"/>
    <n v="173776992"/>
    <n v="316948186"/>
    <n v="683013421"/>
    <n v="572188095"/>
    <n v="195320248"/>
    <n v="300877604"/>
    <n v="91743087"/>
    <n v="107945715"/>
    <n v="1075381105"/>
    <n v="1086538886"/>
    <n v="1173.5772421652"/>
    <n v="-124515053"/>
    <n v="19.919573709203"/>
    <n v="7.0686635679348999"/>
  </r>
  <r>
    <x v="120"/>
    <x v="9"/>
    <n v="940034"/>
    <n v="203157259"/>
    <n v="71708470"/>
    <n v="83189026"/>
    <x v="5698"/>
    <n v="1006030913"/>
    <n v="183617555"/>
    <n v="384069458"/>
    <n v="822413358"/>
    <n v="668545569"/>
    <n v="255184042"/>
    <n v="342375424"/>
    <n v="104104352"/>
    <n v="130555728"/>
    <n v="1274702448"/>
    <n v="1296031259"/>
    <n v="1378.7067903927"/>
    <n v="-141408356"/>
    <n v="20.082971440737001"/>
    <n v="7.2296262848461996"/>
  </r>
  <r>
    <x v="120"/>
    <x v="10"/>
    <n v="954865"/>
    <n v="124535287"/>
    <n v="-26292720"/>
    <n v="69404099"/>
    <x v="5699"/>
    <n v="1044085140"/>
    <n v="182852017"/>
    <n v="238348497"/>
    <n v="861233123"/>
    <n v="705091884"/>
    <n v="241449651"/>
    <n v="344641955"/>
    <n v="109471748"/>
    <n v="144560876"/>
    <n v="1183224421"/>
    <n v="1211119204"/>
    <n v="1268.3669461128"/>
    <n v="-114399475"/>
    <n v="20.196805983032998"/>
    <n v="7.1462735875485999"/>
  </r>
  <r>
    <x v="120"/>
    <x v="11"/>
    <n v="969807"/>
    <n v="147270535"/>
    <n v="41698800"/>
    <n v="62550955"/>
    <x v="5700"/>
    <n v="1003003027"/>
    <n v="182663717"/>
    <n v="293044760"/>
    <n v="820339310"/>
    <n v="638522075"/>
    <n v="248341574"/>
    <n v="346744853"/>
    <n v="112336546"/>
    <n v="143705358"/>
    <n v="1170531894"/>
    <n v="1222460909"/>
    <n v="1260.5197828021001"/>
    <n v="-117361395"/>
    <n v="20.071568960998999"/>
    <n v="7.1400724499257997"/>
  </r>
  <r>
    <x v="120"/>
    <x v="12"/>
    <n v="984176"/>
    <n v="147336411"/>
    <n v="5328738"/>
    <n v="54648055"/>
    <x v="5701"/>
    <n v="941459512"/>
    <n v="171465515"/>
    <n v="199007169"/>
    <n v="769993997"/>
    <n v="546559890"/>
    <n v="235034691"/>
    <n v="332866354"/>
    <n v="102460951"/>
    <n v="125255543"/>
    <n v="1102083895"/>
    <n v="1153991736"/>
    <n v="1172.5461055746"/>
    <n v="-27854936"/>
    <n v="20.066845792003999"/>
    <n v="7.0677853034623004"/>
  </r>
  <r>
    <x v="120"/>
    <x v="13"/>
    <n v="998000"/>
    <n v="130135901"/>
    <n v="-3591797"/>
    <n v="53192630"/>
    <x v="5702"/>
    <n v="931821120"/>
    <n v="167295887"/>
    <n v="193425915"/>
    <n v="764525233"/>
    <n v="519766871"/>
    <n v="229734109"/>
    <n v="334496237"/>
    <n v="105163706"/>
    <n v="145440958"/>
    <n v="1119422512"/>
    <n v="1166697025"/>
    <n v="1169.0350951903999"/>
    <n v="-1056224"/>
    <n v="20.066856767354999"/>
    <n v="7.0647890232310999"/>
  </r>
  <r>
    <x v="120"/>
    <x v="14"/>
    <n v="1011941"/>
    <n v="130569387"/>
    <n v="44416156"/>
    <n v="47118627"/>
    <x v="5703"/>
    <n v="871820760"/>
    <n v="152640110"/>
    <n v="232972505"/>
    <n v="719180650"/>
    <n v="549005504"/>
    <n v="231162272"/>
    <n v="303563922"/>
    <n v="99412877"/>
    <n v="139659772"/>
    <n v="1062159685"/>
    <n v="1113489496"/>
    <n v="1100.3502140935"/>
    <n v="-32433717"/>
    <n v="20.062724826217"/>
    <n v="7.0042921734219998"/>
  </r>
  <r>
    <x v="120"/>
    <x v="15"/>
    <n v="1025769"/>
    <n v="142923465"/>
    <n v="55250334"/>
    <n v="47279207"/>
    <x v="5704"/>
    <n v="868457749"/>
    <n v="142355357"/>
    <n v="256547625"/>
    <n v="726102392"/>
    <n v="604906375"/>
    <n v="263939712"/>
    <n v="291119093"/>
    <n v="97577721"/>
    <n v="124547280"/>
    <n v="1100154567"/>
    <n v="1151550198"/>
    <n v="1122.6213679688001"/>
    <n v="-17370986"/>
    <n v="20.191447040465999"/>
    <n v="7.0243121124653998"/>
  </r>
  <r>
    <x v="120"/>
    <x v="16"/>
    <n v="1039028"/>
    <n v="190953783"/>
    <n v="35610968"/>
    <n v="61629718"/>
    <x v="5705"/>
    <n v="1075679559"/>
    <n v="176969882"/>
    <n v="325273826"/>
    <n v="898709677"/>
    <n v="798892005"/>
    <n v="388732713"/>
    <n v="360986415"/>
    <n v="131712620"/>
    <n v="178604867"/>
    <n v="1503565681"/>
    <n v="1565443222"/>
    <n v="1506.6419980982"/>
    <n v="103914901"/>
    <n v="20.621019253520998"/>
    <n v="7.3183021185920003"/>
  </r>
  <r>
    <x v="120"/>
    <x v="17"/>
    <n v="1051809"/>
    <n v="225365570"/>
    <n v="73872793"/>
    <n v="76476875"/>
    <x v="5706"/>
    <n v="1369948019"/>
    <n v="242635628"/>
    <n v="470201409"/>
    <n v="1127312391"/>
    <n v="1192461881"/>
    <n v="497718814"/>
    <n v="428435243"/>
    <n v="161067658"/>
    <n v="239205213"/>
    <n v="1909702160"/>
    <n v="1959005505"/>
    <n v="1862.5106887277"/>
    <n v="46216254"/>
    <n v="20.937310628605999"/>
    <n v="7.5302174547374001"/>
  </r>
  <r>
    <x v="120"/>
    <x v="18"/>
    <n v="1064330"/>
    <n v="230630124"/>
    <n v="46480424"/>
    <n v="96214220"/>
    <x v="5707"/>
    <n v="1591785354"/>
    <n v="299764222"/>
    <n v="642711223"/>
    <n v="1292021132"/>
    <n v="1508652666"/>
    <n v="549226744"/>
    <n v="487528022"/>
    <n v="175621925"/>
    <n v="288507128"/>
    <n v="2161151137"/>
    <n v="2214048712"/>
    <n v="2080.2276662313002"/>
    <n v="-99446860"/>
    <n v="21.066292125200999"/>
    <n v="7.6407132227312999"/>
  </r>
  <r>
    <x v="120"/>
    <x v="19"/>
    <n v="1076961"/>
    <n v="226500512"/>
    <n v="97471824"/>
    <n v="107722554"/>
    <x v="5708"/>
    <n v="1675183013"/>
    <n v="296288004"/>
    <n v="660665209"/>
    <n v="1378895009"/>
    <n v="1583054713"/>
    <n v="531042084"/>
    <n v="511741443"/>
    <n v="192938096"/>
    <n v="299438763"/>
    <n v="2236933613"/>
    <n v="2264069383"/>
    <n v="2102.2761112055"/>
    <n v="-154146735"/>
    <n v="21.080176338438999"/>
    <n v="7.651251461048"/>
  </r>
  <r>
    <x v="120"/>
    <x v="20"/>
    <n v="1090290"/>
    <n v="269016932"/>
    <n v="-9175649"/>
    <n v="141798515"/>
    <x v="5709"/>
    <n v="2029614886"/>
    <n v="344149582"/>
    <n v="791286878"/>
    <n v="1685465304"/>
    <n v="1948874003"/>
    <n v="630289844"/>
    <n v="625376046"/>
    <n v="234793333"/>
    <n v="373480542"/>
    <n v="2706808317"/>
    <n v="2735082565"/>
    <n v="2508.5826385640999"/>
    <n v="-186710102"/>
    <n v="21.289808380566001"/>
    <n v="7.8278717388433003"/>
  </r>
  <r>
    <x v="120"/>
    <x v="21"/>
    <n v="1104259"/>
    <n v="267098215"/>
    <n v="-15872022"/>
    <n v="156942374"/>
    <x v="5710"/>
    <n v="2141689323"/>
    <n v="367069132"/>
    <n v="777562318"/>
    <n v="1774620191"/>
    <n v="1913833947"/>
    <n v="673498659"/>
    <n v="692612448"/>
    <n v="267260789"/>
    <n v="402572516"/>
    <n v="2928170315"/>
    <n v="2929774751"/>
    <n v="2653.1590423985999"/>
    <n v="-96460432"/>
    <n v="21.320658172653001"/>
    <n v="7.8838831386425001"/>
  </r>
  <r>
    <x v="120"/>
    <x v="22"/>
    <n v="1118714"/>
    <n v="308790283"/>
    <n v="60949043"/>
    <n v="187222246"/>
    <x v="5711"/>
    <n v="2428866158"/>
    <n v="420065269"/>
    <n v="950739870"/>
    <n v="2008800889"/>
    <n v="2045420066"/>
    <n v="713764316"/>
    <n v="799192293"/>
    <n v="309966799"/>
    <n v="456110329"/>
    <n v="3415446134"/>
    <n v="3412657126"/>
    <n v="3050.5179393481999"/>
    <n v="-95016773"/>
    <n v="21.391302005574001"/>
    <n v="8.0233944308294998"/>
  </r>
  <r>
    <x v="120"/>
    <x v="23"/>
    <n v="1133252"/>
    <n v="283286567"/>
    <n v="96460040"/>
    <n v="192217669"/>
    <x v="5712"/>
    <n v="2502682968"/>
    <n v="445625278"/>
    <n v="1008800089"/>
    <n v="2057057690"/>
    <n v="2127637852"/>
    <n v="713157165"/>
    <n v="820201565"/>
    <n v="312705894"/>
    <n v="476029493"/>
    <n v="3446789962"/>
    <n v="3451922039"/>
    <n v="3046.0321614257"/>
    <n v="-188936063"/>
    <n v="21.385284405608001"/>
    <n v="8.0219233340417997"/>
  </r>
  <r>
    <x v="120"/>
    <x v="24"/>
    <n v="1147161"/>
    <n v="291640578"/>
    <n v="69460749"/>
    <n v="214864853"/>
    <x v="5713"/>
    <n v="2781974005"/>
    <n v="506428908"/>
    <n v="1149616871"/>
    <n v="2275545097"/>
    <n v="2362378518"/>
    <n v="764809154"/>
    <n v="961103099"/>
    <n v="351099732"/>
    <n v="531223906"/>
    <n v="3733457182"/>
    <n v="3769173208"/>
    <n v="3285.6531977639002"/>
    <n v="-303711765"/>
    <n v="21.445324403423001"/>
    <n v="8.0976250608767"/>
  </r>
  <r>
    <x v="120"/>
    <x v="25"/>
    <n v="1160207"/>
    <n v="351591157"/>
    <n v="79483900"/>
    <n v="224873735"/>
    <x v="5714"/>
    <n v="3153484126"/>
    <n v="556624668"/>
    <n v="1045645987"/>
    <n v="2596859458"/>
    <n v="2503089390"/>
    <n v="897611290"/>
    <n v="1106639425"/>
    <n v="406251848"/>
    <n v="597138289"/>
    <n v="4241519409"/>
    <n v="4272660904"/>
    <n v="3682.6711991911998"/>
    <n v="-85694764"/>
    <n v="21.605956196750999"/>
    <n v="8.2116651423581999"/>
  </r>
  <r>
    <x v="120"/>
    <x v="26"/>
    <n v="1172542"/>
    <n v="382369454"/>
    <n v="3688116"/>
    <n v="238142192"/>
    <x v="5715"/>
    <n v="3416355346"/>
    <n v="666511661"/>
    <n v="1101800819"/>
    <n v="2749843685"/>
    <n v="2882592965"/>
    <n v="989819445"/>
    <n v="1198191821"/>
    <n v="416411597"/>
    <n v="698358552"/>
    <n v="4615378891"/>
    <n v="4673767108"/>
    <n v="3986.0125334529998"/>
    <n v="-14601710"/>
    <n v="21.776877710865001"/>
    <n v="8.2907974909562991"/>
  </r>
  <r>
    <x v="120"/>
    <x v="27"/>
    <n v="1184257"/>
    <n v="331937176"/>
    <n v="162904448"/>
    <n v="197981381"/>
    <x v="5716"/>
    <n v="3212829933"/>
    <n v="619385457"/>
    <n v="1242532177"/>
    <n v="2593444476"/>
    <n v="2817635860"/>
    <n v="919856706"/>
    <n v="1150555139"/>
    <n v="422410090"/>
    <n v="670835221"/>
    <n v="4395847792"/>
    <n v="4425877247"/>
    <n v="3737.2607862988998"/>
    <n v="-192482975"/>
    <n v="21.688404973579999"/>
    <n v="8.2263757518469998"/>
  </r>
  <r>
    <x v="120"/>
    <x v="28"/>
    <n v="1194880"/>
    <n v="323337851"/>
    <n v="132087253"/>
    <n v="193499090"/>
    <x v="5717"/>
    <n v="3180235538"/>
    <n v="602192482"/>
    <n v="1085295840"/>
    <n v="2578043055"/>
    <n v="2813000639"/>
    <n v="914997128"/>
    <n v="1156382122"/>
    <n v="431120189"/>
    <n v="666723614"/>
    <n v="4367823973"/>
    <n v="4407170659"/>
    <n v="3688.3793008502998"/>
    <n v="-19395139"/>
    <n v="21.750598892751"/>
    <n v="8.2132135117337999"/>
  </r>
  <r>
    <x v="120"/>
    <x v="29"/>
    <n v="1205413"/>
    <n v="217026983"/>
    <n v="-9588233"/>
    <n v="206425775"/>
    <x v="5718"/>
    <n v="3345564389"/>
    <n v="645909126"/>
    <n v="1159999005"/>
    <n v="2699655262"/>
    <n v="2934167527"/>
    <n v="935844492"/>
    <n v="1254158675"/>
    <n v="452754974"/>
    <n v="716276395"/>
    <n v="4498989315"/>
    <n v="4535540924"/>
    <n v="3762.6447732022002"/>
    <n v="-135694743"/>
    <n v="21.752339671396001"/>
    <n v="8.2331431214382"/>
  </r>
  <r>
    <x v="120"/>
    <x v="30"/>
    <n v="1215930"/>
    <n v="266061619"/>
    <n v="160404910"/>
    <n v="217717949"/>
    <x v="5719"/>
    <n v="3487340770"/>
    <n v="694493779"/>
    <n v="1211660693"/>
    <n v="2792846991"/>
    <n v="2883050383"/>
    <n v="994073869"/>
    <n v="1379985124"/>
    <n v="518408722"/>
    <n v="712392939"/>
    <n v="4821794513"/>
    <n v="4869255454"/>
    <n v="4004.5524446309"/>
    <n v="-6182859"/>
    <n v="21.779967874227001"/>
    <n v="8.2954367887240998"/>
  </r>
  <r>
    <x v="120"/>
    <x v="31"/>
    <n v="1225272"/>
    <n v="283632350"/>
    <n v="-72796607"/>
    <n v="215316158"/>
    <x v="5720"/>
    <n v="3400264856"/>
    <n v="671359125"/>
    <n v="956443467"/>
    <n v="2728905731"/>
    <n v="2879026997"/>
    <n v="1018494864"/>
    <n v="1336628607"/>
    <n v="526034677"/>
    <n v="731875826"/>
    <n v="4817955266"/>
    <n v="4817388282"/>
    <n v="3931.6888674514998"/>
    <n v="288286151"/>
    <n v="21.876149478363999"/>
    <n v="8.2770786611031006"/>
  </r>
  <r>
    <x v="120"/>
    <x v="32"/>
    <n v="1233972"/>
    <n v="251318337"/>
    <n v="30457287"/>
    <n v="232594620"/>
    <x v="5721"/>
    <n v="3640218366"/>
    <n v="716348130"/>
    <n v="1067604340"/>
    <n v="2923870236"/>
    <n v="2846197211"/>
    <n v="1024631200"/>
    <n v="1444996996"/>
    <n v="563580535"/>
    <n v="754822776"/>
    <n v="5053021265"/>
    <n v="5055097840"/>
    <n v="4096.6066004738996"/>
    <n v="165581636"/>
    <n v="21.825796720549999"/>
    <n v="8.3181583262585992"/>
  </r>
  <r>
    <x v="120"/>
    <x v="33"/>
    <n v="1242340"/>
    <n v="301166874"/>
    <n v="68873573"/>
    <n v="296149218"/>
    <x v="5722"/>
    <n v="4365792544"/>
    <n v="855763056"/>
    <n v="1377334864"/>
    <n v="3510029488"/>
    <n v="3178546094"/>
    <n v="1172554498"/>
    <n v="1823595348"/>
    <n v="660789439"/>
    <n v="852463893"/>
    <n v="6008158229"/>
    <n v="6073442659"/>
    <n v="4888.7121552875997"/>
    <n v="110987987"/>
    <n v="21.914011775281999"/>
    <n v="8.4948887167870009"/>
  </r>
  <r>
    <x v="120"/>
    <x v="34"/>
    <n v="1250380"/>
    <n v="347109632"/>
    <n v="176692232"/>
    <n v="321471885"/>
    <x v="5723"/>
    <n v="5135943844"/>
    <n v="976337660"/>
    <n v="1604805627"/>
    <n v="4159606185"/>
    <n v="3663805136"/>
    <n v="1284432918"/>
    <n v="2039928214"/>
    <n v="709929202"/>
    <n v="1033255733"/>
    <n v="6827816239"/>
    <n v="6869358258"/>
    <n v="5493.8164861881996"/>
    <n v="-121495161"/>
    <n v="21.988044886876999"/>
    <n v="8.6115604697719998"/>
  </r>
  <r>
    <x v="120"/>
    <x v="35"/>
    <n v="1258048"/>
    <n v="322990393"/>
    <n v="77120397"/>
    <n v="307530792"/>
    <x v="5724"/>
    <n v="5397479582"/>
    <n v="984678851"/>
    <n v="1470891579"/>
    <n v="4412800730"/>
    <n v="4208370746"/>
    <n v="1208527190"/>
    <n v="2097488154"/>
    <n v="678256094"/>
    <n v="1088172840"/>
    <n v="6731182194"/>
    <n v="6775278499"/>
    <n v="5385.5484838415996"/>
    <n v="-341013576"/>
    <n v="22.075837209153999"/>
    <n v="8.5916601032854008"/>
  </r>
  <r>
    <x v="120"/>
    <x v="36"/>
    <n v="1264767"/>
    <n v="344864924"/>
    <n v="167149895"/>
    <n v="323009287"/>
    <x v="5725"/>
    <n v="5684484075"/>
    <n v="992744223"/>
    <n v="1797492121"/>
    <n v="4691739852"/>
    <n v="4823094439"/>
    <n v="1246969751"/>
    <n v="2433166324"/>
    <n v="727322805"/>
    <n v="1186631761"/>
    <n v="7060632310"/>
    <n v="7028810755"/>
    <n v="5557.3957535260997"/>
    <n v="-715180785"/>
    <n v="22.136181110048"/>
    <n v="8.6230648120723998"/>
  </r>
  <r>
    <x v="120"/>
    <x v="37"/>
    <n v="1270584"/>
    <n v="356649505"/>
    <n v="162165669"/>
    <n v="431185675"/>
    <x v="5726"/>
    <n v="6427195802"/>
    <n v="1013519461"/>
    <n v="2117829980"/>
    <n v="5413676341"/>
    <n v="5298327307"/>
    <n v="1406271425"/>
    <n v="2817237288"/>
    <n v="823921672"/>
    <n v="1403189703"/>
    <n v="8348146825"/>
    <n v="8150150144"/>
    <n v="6414.4914023786996"/>
    <n v="-745042348"/>
    <n v="22.239114778646002"/>
    <n v="8.7664708762015007"/>
  </r>
  <r>
    <x v="120"/>
    <x v="38"/>
    <n v="1275684"/>
    <n v="407094723"/>
    <n v="158789084"/>
    <n v="589607276"/>
    <x v="5727"/>
    <n v="8464217321"/>
    <n v="1245253659"/>
    <n v="2532155185"/>
    <n v="7218963662"/>
    <n v="6435667444"/>
    <n v="1741908938"/>
    <n v="3546605853"/>
    <n v="945529598"/>
    <n v="1663032729"/>
    <n v="10127460925"/>
    <n v="9990356849"/>
    <n v="7831.3726980975998"/>
    <n v="-1333540108"/>
    <n v="22.352923414606"/>
    <n v="8.9660207696585008"/>
  </r>
  <r>
    <x v="120"/>
    <x v="39"/>
    <n v="1279868"/>
    <n v="354257536"/>
    <n v="-159325152"/>
    <n v="555823253"/>
    <x v="5728"/>
    <n v="7957684341"/>
    <n v="1270940369"/>
    <n v="2169537982"/>
    <n v="6686743972"/>
    <n v="5180852196"/>
    <n v="1575751478"/>
    <n v="3394326623"/>
    <n v="874661293"/>
    <n v="1412274169"/>
    <n v="9089199557"/>
    <n v="9128843109"/>
    <n v="7132.6442328428002"/>
    <n v="-828478276"/>
    <n v="22.193987262156998"/>
    <n v="8.8725774954355003"/>
  </r>
  <r>
    <x v="120"/>
    <x v="40"/>
    <n v="1283330"/>
    <n v="364307896"/>
    <n v="294857135"/>
    <n v="602610413"/>
    <x v="5729"/>
    <n v="8704116371"/>
    <n v="1382355998"/>
    <n v="2711503229"/>
    <n v="7321760372"/>
    <n v="6224223958"/>
    <n v="1645393163"/>
    <n v="3712204883"/>
    <n v="977150765"/>
    <n v="1598926729"/>
    <n v="10123211757"/>
    <n v="10003670690"/>
    <n v="7795.0883171124997"/>
    <n v="-1098575902"/>
    <n v="22.357522804123001"/>
    <n v="8.9613773890794999"/>
  </r>
  <r>
    <x v="120"/>
    <x v="41"/>
    <n v="1286236"/>
    <n v="426601454"/>
    <n v="56120769"/>
    <n v="659340659"/>
    <x v="5730"/>
    <n v="10003640360"/>
    <n v="1550793477"/>
    <n v="2758243500"/>
    <n v="8452846884"/>
    <n v="7497888069"/>
    <n v="1828611631"/>
    <n v="4312764427"/>
    <n v="1106216655"/>
    <n v="1860032502"/>
    <n v="11549870323"/>
    <n v="11518413430"/>
    <n v="8955.1322074642994"/>
    <n v="-1457154354"/>
    <n v="22.521791317674001"/>
    <n v="9.1000937394972006"/>
  </r>
  <r>
    <x v="120"/>
    <x v="42"/>
    <n v="1288745"/>
    <n v="426755810"/>
    <n v="209783892"/>
    <n v="633711080"/>
    <x v="5731"/>
    <n v="10222538757"/>
    <n v="1558670355"/>
    <n v="2844894529"/>
    <n v="8663868402"/>
    <n v="7667261805"/>
    <n v="1809668928"/>
    <n v="4433481718"/>
    <n v="1079235627"/>
    <n v="1910683998"/>
    <n v="11708363785"/>
    <n v="11668696526"/>
    <n v="9054.3098332097998"/>
    <n v="-1390417284"/>
    <n v="22.560133226499001"/>
    <n v="9.1111065865416005"/>
  </r>
  <r>
    <x v="120"/>
    <x v="43"/>
    <n v="1290691"/>
    <n v="409428139"/>
    <n v="118203239"/>
    <n v="583785245"/>
    <x v="5732"/>
    <n v="10770305223"/>
    <n v="1763993613"/>
    <n v="2646364995"/>
    <n v="9006311610"/>
    <n v="7466086598"/>
    <n v="1915003218"/>
    <n v="4823049855"/>
    <n v="1114701601"/>
    <n v="1914964132"/>
    <n v="12425802007"/>
    <n v="12292974008"/>
    <n v="9524.3354203291001"/>
    <n v="-1003538660"/>
    <n v="22.589289494780999"/>
    <n v="9.1617104141075991"/>
  </r>
  <r>
    <x v="120"/>
    <x v="44"/>
    <n v="1292113"/>
    <n v="417319573"/>
    <n v="76776154"/>
    <n v="551310890"/>
    <x v="5733"/>
    <n v="11410991255"/>
    <n v="1875439845"/>
    <n v="2493042769"/>
    <n v="9535551411"/>
    <n v="7591499904"/>
    <n v="2026631506"/>
    <n v="5223715796"/>
    <n v="1190304375"/>
    <n v="2076951870"/>
    <n v="13138627016"/>
    <n v="13074130094"/>
    <n v="10118.410769026999"/>
    <n v="-724357575"/>
    <n v="22.650013893034"/>
    <n v="9.2222107167419001"/>
  </r>
  <r>
    <x v="120"/>
    <x v="45"/>
    <n v="1293153"/>
    <n v="368859590"/>
    <n v="71912074"/>
    <n v="470814363"/>
    <x v="5734"/>
    <n v="10417580662"/>
    <n v="1703811254"/>
    <n v="2100996386"/>
    <n v="8713769408"/>
    <n v="6681832574"/>
    <n v="1833778168"/>
    <n v="4810097428"/>
    <n v="1116851856"/>
    <n v="1941601062"/>
    <n v="12086790827"/>
    <n v="12007291046"/>
    <n v="9285.2825968775996"/>
    <n v="-498335553"/>
    <n v="22.545149809542"/>
    <n v="9.1362936006902995"/>
  </r>
  <r>
    <x v="120"/>
    <x v="46"/>
    <n v="1293911"/>
    <n v="390079410"/>
    <n v="66034767"/>
    <n v="471672918"/>
    <x v="5735"/>
    <n v="10840280927"/>
    <n v="1874351997"/>
    <n v="2175658484"/>
    <n v="8965928930"/>
    <n v="6573146330"/>
    <n v="1868911589"/>
    <n v="5090609668"/>
    <n v="1175456655"/>
    <n v="2070207128"/>
    <n v="12525025639"/>
    <n v="12594155346"/>
    <n v="9733.4015600763996"/>
    <n v="-380086780"/>
    <n v="22.546695074713"/>
    <n v="9.1834214428892"/>
  </r>
  <r>
    <x v="120"/>
    <x v="47"/>
    <n v="1294741"/>
    <n v="410681475"/>
    <n v="117599605"/>
    <n v="535097377"/>
    <x v="5736"/>
    <n v="11857056303"/>
    <n v="1981705600"/>
    <n v="2422899877"/>
    <n v="9875350702"/>
    <n v="7281199120"/>
    <n v="1900781866"/>
    <n v="5554871356"/>
    <n v="1286655609"/>
    <n v="2290810375"/>
    <n v="13860222743"/>
    <n v="13713505998"/>
    <n v="10591.698260888001"/>
    <n v="-677437528"/>
    <n v="22.610905261959001"/>
    <n v="9.2679201994261007"/>
  </r>
  <r>
    <x v="120"/>
    <x v="48"/>
    <n v="1295381"/>
    <n v="377816644"/>
    <n v="121734697"/>
    <n v="624296247"/>
    <x v="5737"/>
    <n v="12823251887"/>
    <n v="2145872410"/>
    <n v="2781038149"/>
    <n v="10677379477"/>
    <n v="7661211542"/>
    <n v="1969106601"/>
    <n v="5992793629"/>
    <n v="1382811730"/>
    <n v="2483117628"/>
    <n v="14937769730"/>
    <n v="14735674219"/>
    <n v="11375.552226719001"/>
    <n v="-868615817"/>
    <n v="22.639098992061999"/>
    <n v="9.3393096940011997"/>
  </r>
  <r>
    <x v="120"/>
    <x v="49"/>
    <n v="1296279"/>
    <n v="390819682"/>
    <n v="50403799"/>
    <n v="643210275"/>
    <x v="5738"/>
    <n v="12718276686"/>
    <n v="2125980368"/>
    <n v="2805839662"/>
    <n v="10592296319"/>
    <n v="7538243319"/>
    <n v="1798098369"/>
    <n v="5937974838"/>
    <n v="1356205609"/>
    <n v="2435255328"/>
    <n v="14769074206"/>
    <n v="14433048880"/>
    <n v="11134.214841094999"/>
    <n v="-1175891311"/>
    <n v="22.57366395867"/>
    <n v="9.3178678737212994"/>
  </r>
  <r>
    <x v="120"/>
    <x v="50"/>
    <n v="1297828"/>
    <n v="358425557"/>
    <n v="123160805"/>
    <n v="432892851"/>
    <x v="5739"/>
    <n v="10276734824"/>
    <n v="1990345711"/>
    <n v="2077976428"/>
    <n v="8286389113"/>
    <n v="5302573348"/>
    <n v="1465581753"/>
    <n v="5139675311"/>
    <n v="1074325941"/>
    <n v="1539267636"/>
    <n v="11618618308"/>
    <n v="11398474087"/>
    <n v="8782.7309065608006"/>
    <n v="-813506856"/>
    <n v="22.224910609066999"/>
    <n v="9.0806565287811001"/>
  </r>
  <r>
    <x v="120"/>
    <x v="51"/>
    <n v="1298915"/>
    <n v="376435535"/>
    <n v="-7675309"/>
    <n v="537732639"/>
    <x v="5740"/>
    <n v="10337129946"/>
    <n v="1941805169"/>
    <n v="2242629305"/>
    <n v="8395324777"/>
    <n v="6196756542"/>
    <n v="1574641083"/>
    <n v="5158003603"/>
    <n v="1073378980"/>
    <n v="1470889384"/>
    <n v="11696307217"/>
    <n v="11525219786"/>
    <n v="8872.9591897853006"/>
    <n v="-1119467781"/>
    <n v="22.348043247795999"/>
    <n v="9.0908763330760998"/>
  </r>
  <r>
    <x v="121"/>
    <x v="0"/>
    <n v="50289306"/>
    <n v="4797561115"/>
    <n v="1993759998"/>
    <n v="3667122636"/>
    <x v="5741"/>
    <n v="36182240444"/>
    <n v="2634159997"/>
    <n v="11287759989"/>
    <n v="33548080446"/>
    <n v="4469679996"/>
    <n v="12226964388"/>
    <n v="13144972947"/>
    <n v="2205649838"/>
    <n v="12323322628"/>
    <n v="44543439955"/>
    <n v="45224639955"/>
    <n v="899.28940270123996"/>
    <n v="-1365119999"/>
    <n v="21.856137834721999"/>
    <n v="6.8027162701924002"/>
  </r>
  <r>
    <x v="121"/>
    <x v="1"/>
    <n v="51897675"/>
    <n v="5265944480"/>
    <n v="1857280000"/>
    <n v="3450025200"/>
    <x v="5742"/>
    <n v="40720000480"/>
    <n v="3049840000"/>
    <n v="11089680000"/>
    <n v="37670160480"/>
    <n v="4453440000"/>
    <n v="13473022960"/>
    <n v="14803277760"/>
    <n v="2446177920"/>
    <n v="13567821680"/>
    <n v="49104000000"/>
    <n v="49880720000"/>
    <n v="961.13592757286006"/>
    <n v="-1077680000"/>
    <n v="21.939886321402"/>
    <n v="6.8691557375374996"/>
  </r>
  <r>
    <x v="121"/>
    <x v="2"/>
    <n v="53543436"/>
    <n v="5539748830"/>
    <n v="1602237047"/>
    <n v="4532698606"/>
    <x v="5743"/>
    <n v="46564074741"/>
    <n v="3981832661"/>
    <n v="12832216350"/>
    <n v="42582242079"/>
    <n v="5200230416"/>
    <n v="15095045139"/>
    <n v="17074128772"/>
    <n v="2959450546"/>
    <n v="15667711044"/>
    <n v="56598855686"/>
    <n v="57486294051"/>
    <n v="1073.6384951276"/>
    <n v="-1093917984"/>
    <n v="22.135791244465"/>
    <n v="6.9797396004034997"/>
  </r>
  <r>
    <x v="121"/>
    <x v="3"/>
    <n v="55228203"/>
    <n v="7119117708"/>
    <n v="2542169780"/>
    <n v="5481691409"/>
    <x v="5744"/>
    <n v="56313177282"/>
    <n v="5181699935"/>
    <n v="16519823553"/>
    <n v="51131477348"/>
    <n v="6817306227"/>
    <n v="18387302498"/>
    <n v="19965258248"/>
    <n v="3606282834"/>
    <n v="19301152093"/>
    <n v="69139305986"/>
    <n v="70329630565"/>
    <n v="1273.4368808813001"/>
    <n v="-1576006063"/>
    <n v="22.379835427593999"/>
    <n v="7.1502596979771997"/>
  </r>
  <r>
    <x v="121"/>
    <x v="4"/>
    <n v="56945880"/>
    <n v="9220190206"/>
    <n v="4566811355"/>
    <n v="7568660659"/>
    <x v="5745"/>
    <n v="72695461634"/>
    <n v="6722496715"/>
    <n v="23317737979"/>
    <n v="65972964919"/>
    <n v="9918344662"/>
    <n v="25595043481"/>
    <n v="23835181505"/>
    <n v="4770709382"/>
    <n v="25143116277"/>
    <n v="89839503382"/>
    <n v="91585907725"/>
    <n v="1608.2973469722001"/>
    <n v="-3094487695"/>
    <n v="22.643690686774999"/>
    <n v="7.383552932263"/>
  </r>
  <r>
    <x v="121"/>
    <x v="5"/>
    <n v="58691882"/>
    <n v="10916505760"/>
    <n v="4440960000"/>
    <n v="10256566320"/>
    <x v="5746"/>
    <n v="88639841040"/>
    <n v="9271920000"/>
    <n v="29138960000"/>
    <n v="79367921040"/>
    <n v="11030400000"/>
    <n v="30433887200"/>
    <n v="29487241680"/>
    <n v="6466270800"/>
    <n v="29644651840"/>
    <n v="110000000000"/>
    <n v="112000000000"/>
    <n v="1908.2707213239"/>
    <n v="-4192080000"/>
    <n v="22.645807924524"/>
    <n v="7.5544766268319998"/>
  </r>
  <r>
    <x v="121"/>
    <x v="6"/>
    <n v="60452543"/>
    <n v="10501537160"/>
    <n v="3186080508"/>
    <n v="10767877686"/>
    <x v="5747"/>
    <n v="89401168560"/>
    <n v="9990762260"/>
    <n v="27685670482"/>
    <n v="79410406300"/>
    <n v="11426534032"/>
    <n v="29792909565"/>
    <n v="30290677662"/>
    <n v="6898892897"/>
    <n v="29318395292"/>
    <n v="110000000000"/>
    <n v="113000000000"/>
    <n v="1869.2348475729"/>
    <n v="-2921913541"/>
    <n v="22.863875440047"/>
    <n v="7.5338192889005997"/>
  </r>
  <r>
    <x v="121"/>
    <x v="7"/>
    <n v="62262505"/>
    <n v="9558120694"/>
    <n v="5063114122"/>
    <n v="9003406657"/>
    <x v="5748"/>
    <n v="80288518416"/>
    <n v="9001293589"/>
    <n v="26154099466"/>
    <n v="71287224827"/>
    <n v="10910001093"/>
    <n v="30067978961"/>
    <n v="26666916742"/>
    <n v="6508672211"/>
    <n v="26414722943"/>
    <n v="102000000000"/>
    <n v="104000000000"/>
    <n v="1670.3471856778001"/>
    <n v="-1382899233"/>
    <n v="22.977406401437001"/>
    <n v="7.4213852782155003"/>
  </r>
  <r>
    <x v="121"/>
    <x v="8"/>
    <n v="64123997"/>
    <n v="11659279112"/>
    <n v="5523715683"/>
    <n v="11929213382"/>
    <x v="5749"/>
    <n v="100000000000"/>
    <n v="11446556719"/>
    <n v="33864558575"/>
    <n v="88995160179"/>
    <n v="14765178396"/>
    <n v="37307176776"/>
    <n v="33808512977"/>
    <n v="8529561044"/>
    <n v="32921353025"/>
    <n v="127000000000"/>
    <n v="131000000000"/>
    <n v="2042.9169441823999"/>
    <n v="-2650733472"/>
    <n v="23.217664372996001"/>
    <n v="7.6226233165363997"/>
  </r>
  <r>
    <x v="121"/>
    <x v="9"/>
    <n v="65972912"/>
    <n v="13665400027"/>
    <n v="7504149240"/>
    <n v="16582448560"/>
    <x v="5750"/>
    <n v="129000000000"/>
    <n v="14970281140"/>
    <n v="48784709460"/>
    <n v="114000000000"/>
    <n v="21824846912"/>
    <n v="51492146213"/>
    <n v="43050565285"/>
    <n v="11304047305"/>
    <n v="43604476036"/>
    <n v="166000000000"/>
    <n v="171000000000"/>
    <n v="2591.9728994226998"/>
    <n v="-4858677374"/>
    <n v="23.554487171150001"/>
    <n v="7.8605603340465997"/>
  </r>
  <r>
    <x v="121"/>
    <x v="10"/>
    <n v="67705186"/>
    <n v="17241476072"/>
    <n v="14270004841"/>
    <n v="23443605928"/>
    <x v="5751"/>
    <n v="172000000000"/>
    <n v="20593866429"/>
    <n v="73242359362"/>
    <n v="152000000000"/>
    <n v="32804658911"/>
    <n v="82741890313"/>
    <n v="56856692138"/>
    <n v="15699400339"/>
    <n v="58254599564"/>
    <n v="230000000000"/>
    <n v="237000000000"/>
    <n v="3500.4704070970001"/>
    <n v="-6420937933"/>
    <n v="23.996013027320998"/>
    <n v="8.1609382755667994"/>
  </r>
  <r>
    <x v="121"/>
    <x v="11"/>
    <n v="69233769"/>
    <n v="22065725242"/>
    <n v="14097639774"/>
    <n v="32620124417"/>
    <x v="5752"/>
    <n v="221000000000"/>
    <n v="28356815939"/>
    <n v="94753208296"/>
    <n v="193000000000"/>
    <n v="41971559807"/>
    <n v="94035388303"/>
    <n v="75168144088"/>
    <n v="20341663377"/>
    <n v="73994576133"/>
    <n v="293000000000"/>
    <n v="304000000000"/>
    <n v="4390.9208525105996"/>
    <n v="-9053380435"/>
    <n v="24.217290906639001"/>
    <n v="8.3875219621961001"/>
  </r>
  <r>
    <x v="121"/>
    <x v="12"/>
    <n v="70656783"/>
    <n v="13717404564"/>
    <n v="6342344291"/>
    <n v="21079929754"/>
    <x v="5753"/>
    <n v="147000000000"/>
    <n v="19157153065"/>
    <n v="55101654738"/>
    <n v="128000000000"/>
    <n v="23263252704"/>
    <n v="69786001770"/>
    <n v="50830550711"/>
    <n v="13565656248"/>
    <n v="55062165184"/>
    <n v="199000000000"/>
    <n v="211000000000"/>
    <n v="2986.2667254466"/>
    <n v="10436245716"/>
    <n v="24.240748790544"/>
    <n v="8.0021141096585993"/>
  </r>
  <r>
    <x v="121"/>
    <x v="13"/>
    <n v="72080310"/>
    <n v="12463380819"/>
    <n v="10835316625"/>
    <n v="12537218120"/>
    <x v="5754"/>
    <n v="122000000000"/>
    <n v="13802369402"/>
    <n v="42779213156"/>
    <n v="108000000000"/>
    <n v="18207792118"/>
    <n v="91704866183"/>
    <n v="40745445204"/>
    <n v="12316282335"/>
    <n v="45198968274"/>
    <n v="170000000000"/>
    <n v="181000000000"/>
    <n v="2511.0879795051001"/>
    <n v="17588774865"/>
    <n v="24.301117831452999"/>
    <n v="7.8288695506631001"/>
  </r>
  <r>
    <x v="121"/>
    <x v="14"/>
    <n v="73489654"/>
    <n v="16229987967"/>
    <n v="9763180566"/>
    <n v="14492824801"/>
    <x v="5755"/>
    <n v="150000000000"/>
    <n v="17080910915"/>
    <n v="48289809333"/>
    <n v="133000000000"/>
    <n v="21776843397"/>
    <n v="97345089184"/>
    <n v="46881538420"/>
    <n v="15065890641"/>
    <n v="53308720714"/>
    <n v="202000000000"/>
    <n v="214000000000"/>
    <n v="2911.9745209305001"/>
    <n v="16844042820"/>
    <n v="24.377059060809"/>
    <n v="7.9769300102444003"/>
  </r>
  <r>
    <x v="121"/>
    <x v="15"/>
    <n v="74872006"/>
    <n v="18025605117"/>
    <n v="11016251635"/>
    <n v="15100005877"/>
    <x v="5756"/>
    <n v="160000000000"/>
    <n v="17935039525"/>
    <n v="54093550636"/>
    <n v="142000000000"/>
    <n v="24750374944"/>
    <n v="94815352235"/>
    <n v="48979537011"/>
    <n v="15545338726"/>
    <n v="55426439508"/>
    <n v="214000000000"/>
    <n v="225000000000"/>
    <n v="3005.1285122506001"/>
    <n v="11235575234"/>
    <n v="24.306394426421001"/>
    <n v="8.0084083213120998"/>
  </r>
  <r>
    <x v="121"/>
    <x v="16"/>
    <n v="76224365"/>
    <n v="13121841331"/>
    <n v="2414498525"/>
    <n v="10361534928"/>
    <x v="5757"/>
    <n v="118000000000"/>
    <n v="12410188372"/>
    <n v="33228144827"/>
    <n v="106000000000"/>
    <n v="22575661898"/>
    <n v="61976710006"/>
    <n v="35405238912"/>
    <n v="11771583603"/>
    <n v="37051694861"/>
    <n v="149000000000"/>
    <n v="158000000000"/>
    <n v="2072.8280255270001"/>
    <n v="5827564192"/>
    <n v="24.069768570415999"/>
    <n v="7.6371514661262996"/>
  </r>
  <r>
    <x v="121"/>
    <x v="17"/>
    <n v="77553504"/>
    <n v="13125926320"/>
    <n v="5759741544"/>
    <n v="10722467696"/>
    <x v="5758"/>
    <n v="123000000000"/>
    <n v="12988758020"/>
    <n v="37408431031"/>
    <n v="110000000000"/>
    <n v="24374719604"/>
    <n v="78913110783"/>
    <n v="35248304319"/>
    <n v="12602398643"/>
    <n v="40701082582"/>
    <n v="163000000000"/>
    <n v="171000000000"/>
    <n v="2204.9293865561999"/>
    <n v="10231819806"/>
    <n v="24.267308501470001"/>
    <n v="7.6989041895804"/>
  </r>
  <r>
    <x v="121"/>
    <x v="18"/>
    <n v="78892015"/>
    <n v="14516386893"/>
    <n v="8093605883"/>
    <n v="12962824999"/>
    <x v="5759"/>
    <n v="158000000000"/>
    <n v="15634283942"/>
    <n v="48550312458"/>
    <n v="143000000000"/>
    <n v="34012578829"/>
    <n v="83452704082"/>
    <n v="45876963069"/>
    <n v="16388737538"/>
    <n v="50187642534"/>
    <n v="201000000000"/>
    <n v="209000000000"/>
    <n v="2649.1907957984999"/>
    <n v="2486467629"/>
    <n v="24.320551972783001"/>
    <n v="7.8823869148029999"/>
  </r>
  <r>
    <x v="121"/>
    <x v="19"/>
    <n v="80233749"/>
    <n v="17299743527"/>
    <n v="14242670597"/>
    <n v="14916531428"/>
    <x v="5760"/>
    <n v="195000000000"/>
    <n v="18706098890"/>
    <n v="60111420298"/>
    <n v="177000000000"/>
    <n v="42580978256"/>
    <n v="89311308696"/>
    <n v="66819749040"/>
    <n v="19219360528"/>
    <n v="59508806312"/>
    <n v="245000000000"/>
    <n v="255000000000"/>
    <n v="3178.213696583"/>
    <n v="-218939679"/>
    <n v="24.469518481592001"/>
    <n v="8.0643891799737002"/>
  </r>
  <r>
    <x v="121"/>
    <x v="20"/>
    <n v="81720428"/>
    <n v="20631160546"/>
    <n v="15415918668"/>
    <n v="18196879110"/>
    <x v="5761"/>
    <n v="233000000000"/>
    <n v="22346865755"/>
    <n v="71435474483"/>
    <n v="210000000000"/>
    <n v="51862051205"/>
    <n v="101000000000"/>
    <n v="85167702757"/>
    <n v="22493737479"/>
    <n v="69021868202"/>
    <n v="290000000000"/>
    <n v="300000000000"/>
    <n v="3671.0527262535002"/>
    <n v="-2992765944"/>
    <n v="24.612414922829998"/>
    <n v="8.2085061106387993"/>
  </r>
  <r>
    <x v="121"/>
    <x v="21"/>
    <n v="83351595"/>
    <n v="23702992804"/>
    <n v="16243598162"/>
    <n v="22838262642"/>
    <x v="5762"/>
    <n v="284000000000"/>
    <n v="28961834464"/>
    <n v="86195628522"/>
    <n v="255000000000"/>
    <n v="60712471384"/>
    <n v="113000000000"/>
    <n v="107000000000"/>
    <n v="29525386249"/>
    <n v="76273492240"/>
    <n v="349000000000"/>
    <n v="359000000000"/>
    <n v="4307.0561517148999"/>
    <n v="-9249672180"/>
    <n v="24.664125038064999"/>
    <n v="8.3682420724798003"/>
  </r>
  <r>
    <x v="121"/>
    <x v="22"/>
    <n v="84993164"/>
    <n v="24348447124"/>
    <n v="14525812857"/>
    <n v="28933707622"/>
    <x v="5763"/>
    <n v="337000000000"/>
    <n v="36634950098"/>
    <n v="99512806183"/>
    <n v="301000000000"/>
    <n v="73843146167"/>
    <n v="127000000000"/>
    <n v="132000000000"/>
    <n v="32590621716"/>
    <n v="86123037210"/>
    <n v="404000000000"/>
    <n v="415000000000"/>
    <n v="4882.7456288131998"/>
    <n v="-18433495662"/>
    <n v="24.738019612388001"/>
    <n v="8.4936677513217003"/>
  </r>
  <r>
    <x v="121"/>
    <x v="23"/>
    <n v="86648447"/>
    <n v="25539905744"/>
    <n v="10871680834"/>
    <n v="34323902598"/>
    <x v="5764"/>
    <n v="399000000000"/>
    <n v="45640764001"/>
    <n v="115000000000"/>
    <n v="353000000000"/>
    <n v="77847084526"/>
    <n v="129000000000"/>
    <n v="164000000000"/>
    <n v="35516345507"/>
    <n v="91065393903"/>
    <n v="447000000000"/>
    <n v="501000000000"/>
    <n v="5781.9847596344998"/>
    <n v="-16350526862"/>
    <n v="24.842247037265999"/>
    <n v="8.6626752227811998"/>
  </r>
  <r>
    <x v="121"/>
    <x v="24"/>
    <n v="88314424"/>
    <n v="24368280899"/>
    <n v="17154696183"/>
    <n v="41205261843"/>
    <x v="5765"/>
    <n v="418000000000"/>
    <n v="49966913638"/>
    <n v="132000000000"/>
    <n v="368000000000"/>
    <n v="91454347060"/>
    <n v="129000000000"/>
    <n v="175000000000"/>
    <n v="37519407033"/>
    <n v="95481670955"/>
    <n v="466000000000"/>
    <n v="528000000000"/>
    <n v="5978.6383252637997"/>
    <n v="-20818197692"/>
    <n v="24.980807881124999"/>
    <n v="8.6961153643905007"/>
  </r>
  <r>
    <x v="121"/>
    <x v="25"/>
    <n v="89969572"/>
    <n v="15932742886"/>
    <n v="16605937759"/>
    <n v="20688905782"/>
    <x v="5766"/>
    <n v="273000000000"/>
    <n v="30790376397"/>
    <n v="75492340046"/>
    <n v="242000000000"/>
    <n v="79834649365"/>
    <n v="97351076148"/>
    <n v="118000000000"/>
    <n v="25642034139"/>
    <n v="68006676922"/>
    <n v="312000000000"/>
    <n v="360000000000"/>
    <n v="4001.3528129266001"/>
    <n v="7119956694"/>
    <n v="25.188652050007001"/>
    <n v="8.2946376704099993"/>
  </r>
  <r>
    <x v="121"/>
    <x v="26"/>
    <n v="91586555"/>
    <n v="20008084753"/>
    <n v="12979763345"/>
    <n v="25556413749"/>
    <x v="3043"/>
    <n v="312000000000"/>
    <n v="33369831085"/>
    <n v="88655591309"/>
    <n v="279000000000"/>
    <n v="100000000000"/>
    <n v="114000000000"/>
    <n v="124000000000"/>
    <n v="29909256901"/>
    <n v="80668800601"/>
    <n v="364000000000"/>
    <n v="411000000000"/>
    <n v="4487.5582447664001"/>
    <n v="7000000000"/>
    <n v="25.396094671417998"/>
    <n v="8.4092868255560003"/>
  </r>
  <r>
    <x v="121"/>
    <x v="27"/>
    <n v="93183094"/>
    <n v="22269947439"/>
    <n v="13762855277"/>
    <n v="31501108044"/>
    <x v="4027"/>
    <n v="382000000000"/>
    <n v="41342381347"/>
    <n v="113000000000"/>
    <n v="340000000000"/>
    <n v="122000000000"/>
    <n v="140000000000"/>
    <n v="147000000000"/>
    <n v="37275193030"/>
    <n v="99303388159"/>
    <n v="444000000000"/>
    <n v="500000000000"/>
    <n v="5365.7801918447003"/>
    <n v="0"/>
    <n v="25.527286881687999"/>
    <n v="8.5879834158406005"/>
  </r>
  <r>
    <x v="121"/>
    <x v="28"/>
    <n v="94767284"/>
    <n v="21895555370"/>
    <n v="13714234833"/>
    <n v="35852364182"/>
    <x v="3061"/>
    <n v="403000000000"/>
    <n v="44979548720"/>
    <n v="125000000000"/>
    <n v="359000000000"/>
    <n v="139000000000"/>
    <n v="143000000000"/>
    <n v="158000000000"/>
    <n v="40739156977"/>
    <n v="101000000000"/>
    <n v="466000000000"/>
    <n v="527000000000"/>
    <n v="5560.9908584063996"/>
    <n v="-10000000000"/>
    <n v="25.583078241315999"/>
    <n v="8.6237113912123"/>
  </r>
  <r>
    <x v="121"/>
    <x v="29"/>
    <n v="96334810"/>
    <n v="22094978164"/>
    <n v="8775669631"/>
    <n v="41713658559"/>
    <x v="4031"/>
    <n v="467000000000"/>
    <n v="55092461898"/>
    <n v="136000000000"/>
    <n v="412000000000"/>
    <n v="156000000000"/>
    <n v="164000000000"/>
    <n v="180000000000"/>
    <n v="47613626107"/>
    <n v="113000000000"/>
    <n v="535000000000"/>
    <n v="600000000000"/>
    <n v="6228.2782308907999"/>
    <n v="-8000000000"/>
    <n v="25.720478110717"/>
    <n v="8.7370157512802997"/>
  </r>
  <r>
    <x v="121"/>
    <x v="30"/>
    <n v="97873442"/>
    <n v="23524455792"/>
    <n v="10401260141"/>
    <n v="51012686824"/>
    <x v="5767"/>
    <n v="558000000000"/>
    <n v="67359176322"/>
    <n v="163000000000"/>
    <n v="491000000000"/>
    <n v="191000000000"/>
    <n v="192000000000"/>
    <n v="213000000000"/>
    <n v="57192365161"/>
    <n v="138000000000"/>
    <n v="647000000000"/>
    <n v="708000000000"/>
    <n v="7233.8316251306996"/>
    <n v="-11000000000"/>
    <n v="25.916222687842001"/>
    <n v="8.8866623665253996"/>
  </r>
  <r>
    <x v="121"/>
    <x v="31"/>
    <n v="99394288"/>
    <n v="25752608456"/>
    <n v="6820255593"/>
    <n v="53164381985"/>
    <x v="2466"/>
    <n v="607000000000"/>
    <n v="74770769784"/>
    <n v="158000000000"/>
    <n v="532000000000"/>
    <n v="185000000000"/>
    <n v="199000000000"/>
    <n v="239000000000"/>
    <n v="62052917960"/>
    <n v="140000000000"/>
    <n v="695000000000"/>
    <n v="757000000000"/>
    <n v="7616.1318243961996"/>
    <n v="-13000000000"/>
    <n v="25.870760313765999"/>
    <n v="8.9381551768262"/>
  </r>
  <r>
    <x v="121"/>
    <x v="32"/>
    <n v="100917081"/>
    <n v="25311932546"/>
    <n v="11090206928"/>
    <n v="53782798566"/>
    <x v="4744"/>
    <n v="629000000000"/>
    <n v="80127356425"/>
    <n v="160000000000"/>
    <n v="549000000000"/>
    <n v="186000000000"/>
    <n v="200000000000"/>
    <n v="251000000000"/>
    <n v="61945640852"/>
    <n v="140000000000"/>
    <n v="727000000000"/>
    <n v="772000000000"/>
    <n v="7649.8447274747996"/>
    <n v="-12000000000"/>
    <n v="25.882321136167"/>
    <n v="8.9425713426167004"/>
  </r>
  <r>
    <x v="121"/>
    <x v="33"/>
    <n v="102429341"/>
    <n v="24706125449"/>
    <n v="9612432085"/>
    <n v="53489251811"/>
    <x v="4172"/>
    <n v="593000000000"/>
    <n v="80473297673"/>
    <n v="154000000000"/>
    <n v="512000000000"/>
    <n v="188000000000"/>
    <n v="175000000000"/>
    <n v="248000000000"/>
    <n v="58104097353"/>
    <n v="134000000000"/>
    <n v="716000000000"/>
    <n v="729000000000"/>
    <n v="7117.1013391563001"/>
    <n v="-10000000000"/>
    <n v="25.905049387243999"/>
    <n v="8.8703963029955002"/>
  </r>
  <r>
    <x v="121"/>
    <x v="34"/>
    <n v="103945813"/>
    <n v="26120580514"/>
    <n v="12837377983"/>
    <n v="60035897767"/>
    <x v="2568"/>
    <n v="616000000000"/>
    <n v="82036081121"/>
    <n v="173000000000"/>
    <n v="534000000000"/>
    <n v="216000000000"/>
    <n v="197000000000"/>
    <n v="256000000000"/>
    <n v="62804096710"/>
    <n v="145000000000"/>
    <n v="771000000000"/>
    <n v="782000000000"/>
    <n v="7523.1505476801003"/>
    <n v="-14000000000"/>
    <n v="26.031533534352999"/>
    <n v="8.9258731992159994"/>
  </r>
  <r>
    <x v="121"/>
    <x v="35"/>
    <n v="105442402"/>
    <n v="26966656578"/>
    <n v="8251096978"/>
    <n v="67192427526"/>
    <x v="490"/>
    <n v="695000000000"/>
    <n v="92325544681"/>
    <n v="190000000000"/>
    <n v="602000000000"/>
    <n v="243000000000"/>
    <n v="221000000000"/>
    <n v="290000000000"/>
    <n v="72479726277"/>
    <n v="164000000000"/>
    <n v="859000000000"/>
    <n v="877000000000"/>
    <n v="8317.3370803900998"/>
    <n v="-13000000000"/>
    <n v="26.161345145874002"/>
    <n v="9.0262176436930996"/>
  </r>
  <r>
    <x v="121"/>
    <x v="36"/>
    <n v="106886790"/>
    <n v="30001094939"/>
    <n v="12480800606"/>
    <n v="77679648722"/>
    <x v="5768"/>
    <n v="757000000000"/>
    <n v="101000000000"/>
    <n v="223000000000"/>
    <n v="656000000000"/>
    <n v="281000000000"/>
    <n v="256000000000"/>
    <n v="315000000000"/>
    <n v="81325092984"/>
    <n v="178000000000"/>
    <n v="960000000000"/>
    <n v="975000000000"/>
    <n v="9121.8007388939004"/>
    <n v="-14000000000"/>
    <n v="26.310514495349999"/>
    <n v="9.1185321344862"/>
  </r>
  <r>
    <x v="121"/>
    <x v="37"/>
    <n v="108302973"/>
    <n v="33493817931"/>
    <n v="12389243814"/>
    <n v="84193048957"/>
    <x v="1064"/>
    <n v="817000000000"/>
    <n v="110000000000"/>
    <n v="243000000000"/>
    <n v="707000000000"/>
    <n v="308000000000"/>
    <n v="273000000000"/>
    <n v="341000000000"/>
    <n v="89405269307"/>
    <n v="192000000000"/>
    <n v="1030000000000"/>
    <n v="1050000000000"/>
    <n v="9695.0247155265006"/>
    <n v="-18000000000"/>
    <n v="26.393146759930001"/>
    <n v="9.1794712573493999"/>
  </r>
  <r>
    <x v="121"/>
    <x v="38"/>
    <n v="109684489"/>
    <n v="35079805596"/>
    <n v="10461105659"/>
    <n v="92202366847"/>
    <x v="5769"/>
    <n v="862000000000"/>
    <n v="119000000000"/>
    <n v="268000000000"/>
    <n v="743000000000"/>
    <n v="334000000000"/>
    <n v="294000000000"/>
    <n v="364000000000"/>
    <n v="92196582962"/>
    <n v="204000000000"/>
    <n v="1090000000000"/>
    <n v="1110000000000"/>
    <n v="10119.935919107"/>
    <n v="-27000000000"/>
    <n v="26.450113584537"/>
    <n v="9.2223614206903992"/>
  </r>
  <r>
    <x v="121"/>
    <x v="39"/>
    <n v="111049428"/>
    <n v="29174971279"/>
    <n v="6862340442"/>
    <n v="73048286174"/>
    <x v="5478"/>
    <n v="700000000000"/>
    <n v="107000000000"/>
    <n v="206000000000"/>
    <n v="592000000000"/>
    <n v="259000000000"/>
    <n v="214000000000"/>
    <n v="313000000000"/>
    <n v="76736049906"/>
    <n v="157000000000"/>
    <n v="885000000000"/>
    <n v="900000000000"/>
    <n v="8104.4991965198997"/>
    <n v="-15000000000"/>
    <n v="26.220434062243999"/>
    <n v="9.0002980234538992"/>
  </r>
  <r>
    <x v="121"/>
    <x v="40"/>
    <n v="112532401"/>
    <n v="34052235298"/>
    <n v="12803559457"/>
    <n v="81143871621"/>
    <x v="5770"/>
    <n v="816000000000"/>
    <n v="125000000000"/>
    <n v="241000000000"/>
    <n v="691000000000"/>
    <n v="329000000000"/>
    <n v="261000000000"/>
    <n v="355000000000"/>
    <n v="91582085139"/>
    <n v="192000000000"/>
    <n v="1050000000000"/>
    <n v="1060000000000"/>
    <n v="9419.5093198090999"/>
    <n v="-15000000000"/>
    <n v="26.472658822858001"/>
    <n v="9.1506444340291004"/>
  </r>
  <r>
    <x v="121"/>
    <x v="41"/>
    <n v="114150481"/>
    <n v="36458894137"/>
    <n v="11890975484"/>
    <n v="91500246271"/>
    <x v="5771"/>
    <n v="904000000000"/>
    <n v="139000000000"/>
    <n v="275000000000"/>
    <n v="765000000000"/>
    <n v="383000000000"/>
    <n v="305000000000"/>
    <n v="386000000000"/>
    <n v="98211238698"/>
    <n v="223000000000"/>
    <n v="1160000000000"/>
    <n v="1180000000000"/>
    <n v="10337.231956123"/>
    <n v="-17000000000"/>
    <n v="26.625899170351001"/>
    <n v="9.2436041427380999"/>
  </r>
  <r>
    <x v="121"/>
    <x v="42"/>
    <n v="115755909"/>
    <n v="38121815590"/>
    <n v="12564858388"/>
    <n v="92616747411"/>
    <x v="5772"/>
    <n v="921000000000"/>
    <n v="143000000000"/>
    <n v="287000000000"/>
    <n v="777000000000"/>
    <n v="402000000000"/>
    <n v="313000000000"/>
    <n v="390000000000"/>
    <n v="99744342763"/>
    <n v="231000000000"/>
    <n v="1180000000000"/>
    <n v="1200000000000"/>
    <n v="10366.641412663999"/>
    <n v="-14000000000"/>
    <n v="26.684271176572"/>
    <n v="9.2464448320240997"/>
  </r>
  <r>
    <x v="121"/>
    <x v="43"/>
    <n v="117290686"/>
    <n v="40002037845"/>
    <n v="15814805182"/>
    <n v="92827811115"/>
    <x v="777"/>
    <n v="1000000000000"/>
    <n v="155000000000"/>
    <n v="287000000000"/>
    <n v="847000000000"/>
    <n v="414000000000"/>
    <n v="313000000000"/>
    <n v="425000000000"/>
    <n v="108000000000"/>
    <n v="246000000000"/>
    <n v="1240000000000"/>
    <n v="1270000000000"/>
    <n v="10827.799233776999"/>
    <n v="-15000000000"/>
    <n v="26.712227253839"/>
    <n v="9.2899644597739002"/>
  </r>
  <r>
    <x v="121"/>
    <x v="44"/>
    <n v="118755887"/>
    <n v="41198129991"/>
    <n v="11491534894"/>
    <n v="94374451361"/>
    <x v="5773"/>
    <n v="1030000000000"/>
    <n v="160000000000"/>
    <n v="288000000000"/>
    <n v="866000000000"/>
    <n v="435000000000"/>
    <n v="320000000000"/>
    <n v="430000000000"/>
    <n v="110000000000"/>
    <n v="252000000000"/>
    <n v="1280000000000"/>
    <n v="1320000000000"/>
    <n v="11115.238438664001"/>
    <n v="-16000000000"/>
    <n v="26.761136756871"/>
    <n v="9.3161622406740996"/>
  </r>
  <r>
    <x v="121"/>
    <x v="45"/>
    <n v="120149897"/>
    <n v="37405198087"/>
    <n v="10340048565"/>
    <n v="84206799839"/>
    <x v="3397"/>
    <n v="911000000000"/>
    <n v="144000000000"/>
    <n v="273000000000"/>
    <n v="767000000000"/>
    <n v="428000000000"/>
    <n v="267000000000"/>
    <n v="380000000000"/>
    <n v="97033381274"/>
    <n v="238000000000"/>
    <n v="1140000000000"/>
    <n v="1170000000000"/>
    <n v="9737.8360632302993"/>
    <n v="-23000000000"/>
    <n v="26.727152904055"/>
    <n v="9.1838768888007998"/>
  </r>
  <r>
    <x v="121"/>
    <x v="46"/>
    <n v="121519221"/>
    <n v="36091386502"/>
    <n v="8833447638"/>
    <n v="77775808566"/>
    <x v="777"/>
    <n v="836000000000"/>
    <n v="130000000000"/>
    <n v="255000000000"/>
    <n v="707000000000"/>
    <n v="421000000000"/>
    <n v="242000000000"/>
    <n v="343000000000"/>
    <n v="85991389618"/>
    <n v="227000000000"/>
    <n v="1050000000000"/>
    <n v="1080000000000"/>
    <n v="8887.4829110367991"/>
    <n v="-22000000000"/>
    <n v="26.712227253839"/>
    <n v="9.0925116627684002"/>
  </r>
  <r>
    <x v="121"/>
    <x v="47"/>
    <n v="122839258"/>
    <n v="39183671463"/>
    <n v="9419675218"/>
    <n v="86082426613"/>
    <x v="5774"/>
    <n v="890000000000"/>
    <n v="135000000000"/>
    <n v="265000000000"/>
    <n v="756000000000"/>
    <n v="457000000000"/>
    <n v="311000000000"/>
    <n v="327000000000"/>
    <n v="88629562140"/>
    <n v="243000000000"/>
    <n v="1130000000000"/>
    <n v="1160000000000"/>
    <n v="9443.2351585842007"/>
    <n v="-21000000000"/>
    <n v="26.800908080298001"/>
    <n v="9.1531597982113997"/>
  </r>
  <r>
    <x v="121"/>
    <x v="48"/>
    <n v="124013861"/>
    <n v="41363763894"/>
    <n v="8505921732"/>
    <n v="91728421921"/>
    <x v="5775"/>
    <n v="933000000000"/>
    <n v="141000000000"/>
    <n v="278000000000"/>
    <n v="792000000000"/>
    <n v="505000000000"/>
    <n v="330000000000"/>
    <n v="340000000000"/>
    <n v="94991914437"/>
    <n v="257000000000"/>
    <n v="1190000000000"/>
    <n v="1220000000000"/>
    <n v="9837.6100071588007"/>
    <n v="-25000000000"/>
    <n v="26.897051940850002"/>
    <n v="9.1940697206332"/>
  </r>
  <r>
    <x v="121"/>
    <x v="49"/>
    <n v="125085311"/>
    <n v="43034964259"/>
    <n v="7007015949"/>
    <n v="89589647453"/>
    <x v="4127"/>
    <n v="968000000000"/>
    <n v="145000000000"/>
    <n v="269000000000"/>
    <n v="824000000000"/>
    <n v="496000000000"/>
    <n v="344000000000"/>
    <n v="355000000000"/>
    <n v="98513586412"/>
    <n v="265000000000"/>
    <n v="1240000000000"/>
    <n v="1270000000000"/>
    <n v="10153.070651116999"/>
    <n v="-3000000000"/>
    <n v="26.923775010991001"/>
    <n v="9.2256299534423007"/>
  </r>
  <r>
    <x v="121"/>
    <x v="50"/>
    <n v="125998302"/>
    <n v="41391091106"/>
    <n v="-1360368184"/>
    <n v="69643051748"/>
    <x v="5776"/>
    <n v="824000000000"/>
    <n v="136000000000"/>
    <n v="205000000000"/>
    <n v="688000000000"/>
    <n v="408000000000"/>
    <n v="295000000000"/>
    <n v="322000000000"/>
    <n v="75879276198"/>
    <n v="218000000000"/>
    <n v="1060000000000"/>
    <n v="1090000000000"/>
    <n v="8650.9102321077007"/>
    <n v="23000000000"/>
    <n v="26.789373927052001"/>
    <n v="9.0655354116269997"/>
  </r>
  <r>
    <x v="121"/>
    <x v="51"/>
    <n v="126705138"/>
    <n v="49503262341"/>
    <n v="6812926404"/>
    <n v="89566500593"/>
    <x v="5777"/>
    <n v="981000000000"/>
    <n v="150000000000"/>
    <n v="264000000000"/>
    <n v="831000000000"/>
    <n v="545000000000"/>
    <n v="333000000000"/>
    <n v="357000000000"/>
    <n v="94029025198"/>
    <n v="271000000000"/>
    <n v="1260000000000"/>
    <n v="1270000000000"/>
    <n v="10023.2715109"/>
    <n v="-22000000000"/>
    <n v="26.982847301012999"/>
    <n v="9.2127645822923991"/>
  </r>
  <r>
    <x v="122"/>
    <x v="0"/>
    <n v="24270"/>
    <n v="487751978"/>
    <n v="7151573"/>
    <n v="19350433"/>
    <x v="5778"/>
    <n v="202472680"/>
    <n v="48293457"/>
    <n v="80098063"/>
    <n v="154179223"/>
    <n v="43861019"/>
    <n v="17660416"/>
    <n v="109374740"/>
    <n v="27279084"/>
    <n v="115431726"/>
    <n v="284114525"/>
    <n v="284114525"/>
    <n v="11706.408117016999"/>
    <n v="1543781"/>
    <n v="17.631128406319"/>
    <n v="9.3679770928113992"/>
  </r>
  <r>
    <x v="122"/>
    <x v="1"/>
    <n v="24610"/>
    <n v="487751978"/>
    <n v="4762792"/>
    <n v="21634625"/>
    <x v="5779"/>
    <n v="227614777"/>
    <n v="55145970"/>
    <n v="87005922"/>
    <n v="172468807"/>
    <n v="49322766"/>
    <n v="19745113"/>
    <n v="122285714"/>
    <n v="30499203"/>
    <n v="129057689"/>
    <n v="317652390"/>
    <n v="317652390"/>
    <n v="12907.451848842"/>
    <n v="3031692"/>
    <n v="17.773547668349"/>
    <n v="9.4656375578924994"/>
  </r>
  <r>
    <x v="122"/>
    <x v="2"/>
    <n v="24889"/>
    <n v="487751978"/>
    <n v="6405786"/>
    <n v="26524021"/>
    <x v="5780"/>
    <n v="278731301"/>
    <n v="67775897"/>
    <n v="107691356"/>
    <n v="210955404"/>
    <n v="61716034"/>
    <n v="24207481"/>
    <n v="149922117"/>
    <n v="37391980"/>
    <n v="158224548"/>
    <n v="389441390"/>
    <n v="389441390"/>
    <n v="15647.128852103"/>
    <n v="3021221"/>
    <n v="17.985847420639999"/>
    <n v="9.6581066266543001"/>
  </r>
  <r>
    <x v="122"/>
    <x v="3"/>
    <n v="25102"/>
    <n v="487751978"/>
    <n v="9966530"/>
    <n v="34467058"/>
    <x v="5781"/>
    <n v="359967973"/>
    <n v="89070054"/>
    <n v="142838571"/>
    <n v="270897919"/>
    <n v="85430226"/>
    <n v="31456792"/>
    <n v="194818658"/>
    <n v="48589597"/>
    <n v="205607382"/>
    <n v="506065755"/>
    <n v="506065755"/>
    <n v="20160.375866465001"/>
    <n v="3256392"/>
    <n v="18.300619579079001"/>
    <n v="9.9115239672009992"/>
  </r>
  <r>
    <x v="122"/>
    <x v="4"/>
    <n v="25262"/>
    <n v="487751978"/>
    <n v="12377608"/>
    <n v="37220368"/>
    <x v="5782"/>
    <n v="393355787"/>
    <n v="98517094"/>
    <n v="159120910"/>
    <n v="294838693"/>
    <n v="118727937"/>
    <n v="33969636"/>
    <n v="210381235"/>
    <n v="52471050"/>
    <n v="222031789"/>
    <n v="546491490"/>
    <n v="546491490"/>
    <n v="21632.94632254"/>
    <n v="-5985208"/>
    <n v="18.540619055333"/>
    <n v="9.9820189490251003"/>
  </r>
  <r>
    <x v="122"/>
    <x v="5"/>
    <n v="25524"/>
    <n v="487751978"/>
    <n v="-3703751"/>
    <n v="47036211"/>
    <x v="5783"/>
    <n v="511960950"/>
    <n v="135203038"/>
    <n v="171918489"/>
    <n v="376757912"/>
    <n v="123333466"/>
    <n v="42928190"/>
    <n v="265863478"/>
    <n v="66308842"/>
    <n v="280586544"/>
    <n v="690613533"/>
    <n v="690613533"/>
    <n v="27057.417842031002"/>
    <n v="6731166"/>
    <n v="18.683542061791002"/>
    <n v="10.205753431502"/>
  </r>
  <r>
    <x v="122"/>
    <x v="6"/>
    <n v="25898"/>
    <n v="487751978"/>
    <n v="10426733"/>
    <n v="48531804"/>
    <x v="5784"/>
    <n v="530655097"/>
    <n v="141643077"/>
    <n v="188541157"/>
    <n v="389012022"/>
    <n v="144400710"/>
    <n v="44293160"/>
    <n v="274317037"/>
    <n v="68417237"/>
    <n v="289508245"/>
    <n v="712572704"/>
    <n v="712572704"/>
    <n v="27514.584292223"/>
    <n v="-6623550"/>
    <n v="18.741148162603999"/>
    <n v="10.222507824675001"/>
  </r>
  <r>
    <x v="122"/>
    <x v="7"/>
    <n v="26242"/>
    <n v="487751978"/>
    <n v="11639972"/>
    <n v="53480316"/>
    <x v="5785"/>
    <n v="585658436"/>
    <n v="158322034"/>
    <n v="200894434"/>
    <n v="427336404"/>
    <n v="160205722"/>
    <n v="48809483"/>
    <n v="302287579"/>
    <n v="75393353"/>
    <n v="319027751"/>
    <n v="785229681"/>
    <n v="785229681"/>
    <n v="29922.630935141999"/>
    <n v="-1325749"/>
    <n v="18.883659594615999"/>
    <n v="10.306403779509999"/>
  </r>
  <r>
    <x v="122"/>
    <x v="8"/>
    <n v="26553"/>
    <n v="487751978"/>
    <n v="6356193"/>
    <n v="66047164"/>
    <x v="5786"/>
    <n v="723813171"/>
    <n v="199261771"/>
    <n v="235777192"/>
    <n v="524551401"/>
    <n v="186148819"/>
    <n v="60278774"/>
    <n v="373319358"/>
    <n v="93109344"/>
    <n v="393993149"/>
    <n v="969743582"/>
    <n v="969743582"/>
    <n v="36521.055323316003"/>
    <n v="10153219"/>
    <n v="19.095165046355"/>
    <n v="10.505671612515"/>
  </r>
  <r>
    <x v="122"/>
    <x v="9"/>
    <n v="26834"/>
    <n v="487751978"/>
    <n v="14931254"/>
    <n v="80030437"/>
    <x v="5787"/>
    <n v="878288256"/>
    <n v="240407951"/>
    <n v="292088976"/>
    <n v="637880305"/>
    <n v="238743676"/>
    <n v="73040782"/>
    <n v="452357241"/>
    <n v="112822128"/>
    <n v="477408004"/>
    <n v="1175054315"/>
    <n v="1175054315"/>
    <n v="43789.756093016003"/>
    <n v="4680034"/>
    <n v="19.310314149549999"/>
    <n v="10.687178025986"/>
  </r>
  <r>
    <x v="122"/>
    <x v="10"/>
    <n v="27076"/>
    <n v="487751978"/>
    <n v="17715964"/>
    <n v="91414406"/>
    <x v="5788"/>
    <n v="1017246330"/>
    <n v="282480946"/>
    <n v="345590541"/>
    <n v="734765385"/>
    <n v="302264714"/>
    <n v="83430509"/>
    <n v="516702975"/>
    <n v="128870567"/>
    <n v="545317116"/>
    <n v="1342200433"/>
    <n v="1342200433"/>
    <n v="49571.592295759998"/>
    <n v="-20636440"/>
    <n v="19.456098585587998"/>
    <n v="10.811193385305"/>
  </r>
  <r>
    <x v="122"/>
    <x v="11"/>
    <n v="27284"/>
    <n v="487751978"/>
    <n v="-4712461"/>
    <n v="80236544"/>
    <x v="5789"/>
    <n v="918343040"/>
    <n v="256267757"/>
    <n v="277067264"/>
    <n v="662075282"/>
    <n v="276154802"/>
    <n v="73228888"/>
    <n v="453522198"/>
    <n v="113112679"/>
    <n v="478637490"/>
    <n v="1178080461"/>
    <n v="1178080461"/>
    <n v="43178.436482919999"/>
    <n v="-17332153"/>
    <n v="19.371653636081"/>
    <n v="10.673119653564999"/>
  </r>
  <r>
    <x v="122"/>
    <x v="12"/>
    <n v="27573"/>
    <n v="487751978"/>
    <n v="6187177"/>
    <n v="76237439"/>
    <x v="5790"/>
    <n v="880458876"/>
    <n v="248514800"/>
    <n v="266384836"/>
    <n v="631944075"/>
    <n v="267009476"/>
    <n v="69579053"/>
    <n v="430918093"/>
    <n v="107474996"/>
    <n v="454781567"/>
    <n v="1119363398"/>
    <n v="1119363398"/>
    <n v="40596.358684220002"/>
    <n v="-27480314"/>
    <n v="19.294185733582001"/>
    <n v="10.611458286435001"/>
  </r>
  <r>
    <x v="122"/>
    <x v="13"/>
    <n v="27985"/>
    <n v="487751978"/>
    <n v="-2039285"/>
    <n v="72981012"/>
    <x v="5791"/>
    <n v="841348253"/>
    <n v="239546769"/>
    <n v="233066522"/>
    <n v="601801484"/>
    <n v="243279419"/>
    <n v="66607047"/>
    <n v="412511510"/>
    <n v="102884264"/>
    <n v="435355748"/>
    <n v="1071550223"/>
    <n v="1071550223"/>
    <n v="38290.163408968998"/>
    <n v="-2862906"/>
    <n v="19.29788345211"/>
    <n v="10.552974428156"/>
  </r>
  <r>
    <x v="122"/>
    <x v="14"/>
    <n v="28407"/>
    <n v="487751978"/>
    <n v="-662247"/>
    <n v="69175796"/>
    <x v="5792"/>
    <n v="798746052"/>
    <n v="228838670"/>
    <n v="215621024"/>
    <n v="569907381"/>
    <n v="240780665"/>
    <n v="63134151"/>
    <n v="391003418"/>
    <n v="97519887"/>
    <n v="412656518"/>
    <n v="1015680077"/>
    <n v="1015680077"/>
    <n v="35754.570246770003"/>
    <n v="1311565"/>
    <n v="19.304829331347999"/>
    <n v="10.484461347083"/>
  </r>
  <r>
    <x v="122"/>
    <x v="15"/>
    <n v="28807"/>
    <n v="487751978"/>
    <n v="-131336"/>
    <n v="72101589"/>
    <x v="5793"/>
    <n v="838435417"/>
    <n v="239083719"/>
    <n v="224098808"/>
    <n v="599351698"/>
    <n v="250814563"/>
    <n v="65804410"/>
    <n v="407541227"/>
    <n v="101644562"/>
    <n v="430110015"/>
    <n v="1058638847"/>
    <n v="1058638847"/>
    <n v="36749.361162218003"/>
    <n v="-3895378"/>
    <n v="19.324571658869999"/>
    <n v="10.511903332136001"/>
  </r>
  <r>
    <x v="122"/>
    <x v="16"/>
    <n v="29171"/>
    <n v="487751978"/>
    <n v="7835790"/>
    <n v="100562869"/>
    <x v="5794"/>
    <n v="1157063273"/>
    <n v="329353326"/>
    <n v="321245649"/>
    <n v="827709947"/>
    <n v="302753691"/>
    <n v="91780031"/>
    <n v="568411843"/>
    <n v="141767454"/>
    <n v="599889955"/>
    <n v="1476521717"/>
    <n v="1476521717"/>
    <n v="50616.081622158999"/>
    <n v="-1787206"/>
    <n v="19.522509474321001"/>
    <n v="10.832044379773"/>
  </r>
  <r>
    <x v="122"/>
    <x v="17"/>
    <n v="29500"/>
    <n v="487751978"/>
    <n v="7287208"/>
    <n v="121764910"/>
    <x v="5795"/>
    <n v="1409434423"/>
    <n v="395931989"/>
    <n v="398022701"/>
    <n v="1013502432"/>
    <n v="369997552"/>
    <n v="111130173"/>
    <n v="688254636"/>
    <n v="171656804"/>
    <n v="726368716"/>
    <n v="1787826153"/>
    <n v="1787826153"/>
    <n v="60604.276372881002"/>
    <n v="-19630971"/>
    <n v="19.674490541474"/>
    <n v="11.012137237127"/>
  </r>
  <r>
    <x v="122"/>
    <x v="18"/>
    <n v="29802"/>
    <n v="487751978"/>
    <n v="14105331"/>
    <n v="132801039"/>
    <x v="5796"/>
    <n v="1507561243"/>
    <n v="423067198"/>
    <n v="455151399"/>
    <n v="1084494045"/>
    <n v="409969240"/>
    <n v="121202497"/>
    <n v="750635582"/>
    <n v="187215434"/>
    <n v="792203409"/>
    <n v="1949867581"/>
    <n v="1949867581"/>
    <n v="65427.406918998997"/>
    <n v="-12845061"/>
    <n v="19.799759585711001"/>
    <n v="11.088711799699"/>
  </r>
  <r>
    <x v="122"/>
    <x v="19"/>
    <n v="30078"/>
    <n v="487751978"/>
    <n v="21650433"/>
    <n v="133629878"/>
    <x v="5797"/>
    <n v="1499318575"/>
    <n v="414715102"/>
    <n v="476150150"/>
    <n v="1084603474"/>
    <n v="438386347"/>
    <n v="121959399"/>
    <n v="755310096"/>
    <n v="188382769"/>
    <n v="797141025"/>
    <n v="1962019601"/>
    <n v="1962019601"/>
    <n v="65231.052629828999"/>
    <n v="-13449124"/>
    <n v="19.867452007743001"/>
    <n v="11.085706231869001"/>
  </r>
  <r>
    <x v="122"/>
    <x v="20"/>
    <n v="30329"/>
    <n v="487751978"/>
    <n v="24945559"/>
    <n v="165429705"/>
    <x v="5798"/>
    <n v="1855110402"/>
    <n v="514182846"/>
    <n v="592899688"/>
    <n v="1340927556"/>
    <n v="528548445"/>
    <n v="150980622"/>
    <n v="935072073"/>
    <n v="233212773"/>
    <n v="986851067"/>
    <n v="2428955095"/>
    <n v="2428955095"/>
    <n v="80086.883675689998"/>
    <n v="-19057300"/>
    <n v="20.048923032655001"/>
    <n v="11.290879856642"/>
  </r>
  <r>
    <x v="122"/>
    <x v="21"/>
    <n v="30564"/>
    <n v="487751978"/>
    <n v="10293176"/>
    <n v="165441273"/>
    <x v="5799"/>
    <n v="1863420732"/>
    <n v="526026647"/>
    <n v="573324967"/>
    <n v="1337394085"/>
    <n v="525875343"/>
    <n v="150992276"/>
    <n v="935133413"/>
    <n v="233231900"/>
    <n v="986915238"/>
    <n v="2429120383"/>
    <n v="2429120383"/>
    <n v="79476.520841513004"/>
    <n v="-7625317"/>
    <n v="20.065968361378999"/>
    <n v="11.283229503949"/>
  </r>
  <r>
    <x v="122"/>
    <x v="22"/>
    <n v="30794"/>
    <n v="487751978"/>
    <n v="-3241794"/>
    <n v="182677434"/>
    <x v="5800"/>
    <n v="2075144543"/>
    <n v="597011919"/>
    <n v="588986876"/>
    <n v="1478132624"/>
    <n v="554147664"/>
    <n v="166725266"/>
    <n v="1032496903"/>
    <n v="257522272"/>
    <n v="1089696513"/>
    <n v="2682088163"/>
    <n v="2682088163"/>
    <n v="87097.751607455997"/>
    <n v="17956744"/>
    <n v="20.164832065904001"/>
    <n v="11.374797829873"/>
  </r>
  <r>
    <x v="122"/>
    <x v="23"/>
    <n v="31024"/>
    <n v="487751978"/>
    <n v="-29443205"/>
    <n v="172428205"/>
    <x v="5801"/>
    <n v="1994481173"/>
    <n v="592674728"/>
    <n v="494804115"/>
    <n v="1401806445"/>
    <n v="483895366"/>
    <n v="157363523"/>
    <n v="974696741"/>
    <n v="243080904"/>
    <n v="1028646177"/>
    <n v="2531820765"/>
    <n v="2531820765"/>
    <n v="81608.456839866005"/>
    <n v="42535477"/>
    <n v="20.081630530483999"/>
    <n v="11.309700426882999"/>
  </r>
  <r>
    <x v="122"/>
    <x v="24"/>
    <n v="31253"/>
    <n v="487751978"/>
    <n v="-2835505"/>
    <n v="181703441"/>
    <x v="5802"/>
    <n v="2085963624"/>
    <n v="618580936"/>
    <n v="542042662"/>
    <n v="1467382688"/>
    <n v="538001955"/>
    <n v="165837780"/>
    <n v="1027039681"/>
    <n v="256166880"/>
    <n v="1083908833"/>
    <n v="2667877461"/>
    <n v="2667877461"/>
    <n v="85363.883819152994"/>
    <n v="39868913"/>
    <n v="20.174860991641999"/>
    <n v="11.354690098715"/>
  </r>
  <r>
    <x v="122"/>
    <x v="25"/>
    <n v="31482"/>
    <n v="487751978"/>
    <n v="13450786"/>
    <n v="208719868"/>
    <x v="5803"/>
    <n v="2386528503"/>
    <n v="710152681"/>
    <n v="628540014"/>
    <n v="1676375823"/>
    <n v="644168882"/>
    <n v="190500998"/>
    <n v="1179478666"/>
    <n v="294205719"/>
    <n v="1244911465"/>
    <n v="3064085414"/>
    <n v="3064085414"/>
    <n v="97328.168921924007"/>
    <n v="49016896"/>
    <n v="20.356808600592"/>
    <n v="11.485854006618"/>
  </r>
  <r>
    <x v="122"/>
    <x v="26"/>
    <n v="31719"/>
    <n v="487751978"/>
    <n v="-7308370"/>
    <n v="209246507"/>
    <x v="5804"/>
    <n v="2415413658"/>
    <n v="721273242"/>
    <n v="603033739"/>
    <n v="1694140417"/>
    <n v="653784941"/>
    <n v="190937700"/>
    <n v="1183290791"/>
    <n v="295011330"/>
    <n v="1248610814"/>
    <n v="3073211085"/>
    <n v="3073211085"/>
    <n v="96888.649862858001"/>
    <n v="54761235"/>
    <n v="20.378725790695"/>
    <n v="11.481327979613001"/>
  </r>
  <r>
    <x v="122"/>
    <x v="27"/>
    <n v="31968"/>
    <n v="487751978"/>
    <n v="-1873429"/>
    <n v="189411226"/>
    <x v="5805"/>
    <n v="2155959561"/>
    <n v="650692816"/>
    <n v="540887517"/>
    <n v="1505266745"/>
    <n v="625927421"/>
    <n v="172901873"/>
    <n v="1070331668"/>
    <n v="267065258"/>
    <n v="1129668444"/>
    <n v="2780626557"/>
    <n v="2780626557"/>
    <n v="86981.561467717998"/>
    <n v="83777329"/>
    <n v="20.380359597851001"/>
    <n v="11.373462934646"/>
  </r>
  <r>
    <x v="122"/>
    <x v="28"/>
    <n v="32209"/>
    <n v="487751978"/>
    <n v="22422623"/>
    <n v="196052568"/>
    <x v="5806"/>
    <n v="2202873255"/>
    <n v="650598684"/>
    <n v="594941124"/>
    <n v="1552274571"/>
    <n v="672608477"/>
    <n v="178955642"/>
    <n v="1107147707"/>
    <n v="276211905"/>
    <n v="1168913808"/>
    <n v="2876820238"/>
    <n v="2876820238"/>
    <n v="89317.278959296993"/>
    <n v="79003732"/>
    <n v="20.437731070715"/>
    <n v="11.399961437511999"/>
  </r>
  <r>
    <x v="122"/>
    <x v="29"/>
    <n v="32394"/>
    <n v="487751978"/>
    <n v="15843031"/>
    <n v="194235709"/>
    <x v="5807"/>
    <n v="2178015112"/>
    <n v="646485391"/>
    <n v="610289060"/>
    <n v="1531529722"/>
    <n v="676576955"/>
    <n v="177117664"/>
    <n v="1100737152"/>
    <n v="274024518"/>
    <n v="1160596057"/>
    <n v="2856637184"/>
    <n v="2856637184"/>
    <n v="88184.144718158001"/>
    <n v="68335051"/>
    <n v="20.428776657958998"/>
    <n v="11.387193800578"/>
  </r>
  <r>
    <x v="122"/>
    <x v="30"/>
    <n v="32465"/>
    <n v="487751978"/>
    <n v="25385883"/>
    <n v="177836442"/>
    <x v="5808"/>
    <n v="1986213960"/>
    <n v="582069727"/>
    <n v="586298064"/>
    <n v="1404144232"/>
    <n v="710873508"/>
    <n v="162515599"/>
    <n v="1002702091"/>
    <n v="250799031"/>
    <n v="1058999582"/>
    <n v="2607153342"/>
    <n v="2607153342"/>
    <n v="80306.586847373997"/>
    <n v="34641319"/>
    <n v="20.429585581977999"/>
    <n v="11.293619376759001"/>
  </r>
  <r>
    <x v="122"/>
    <x v="31"/>
    <n v="32444"/>
    <n v="487751978"/>
    <n v="17162086"/>
    <n v="179771719"/>
    <x v="5809"/>
    <n v="2009017319"/>
    <n v="583291710"/>
    <n v="583897974"/>
    <n v="1425725609"/>
    <n v="703196822"/>
    <n v="164070679"/>
    <n v="1013248469"/>
    <n v="252677174"/>
    <n v="1070843058"/>
    <n v="2634339955"/>
    <n v="2634339955"/>
    <n v="81196.521853038998"/>
    <n v="41422949"/>
    <n v="20.428384272904999"/>
    <n v="11.304640006633001"/>
  </r>
  <r>
    <x v="122"/>
    <x v="32"/>
    <n v="32386"/>
    <n v="487751978"/>
    <n v="10358664"/>
    <n v="193137737"/>
    <x v="5810"/>
    <n v="2193446624"/>
    <n v="649821986"/>
    <n v="609622949"/>
    <n v="1543624638"/>
    <n v="730468624"/>
    <n v="175575917"/>
    <n v="1106103561"/>
    <n v="273596345"/>
    <n v="1161605898"/>
    <n v="2859987288"/>
    <n v="2859987288"/>
    <n v="88309.370962761997"/>
    <n v="56915914"/>
    <n v="20.484227300772002"/>
    <n v="11.388612831142"/>
  </r>
  <r>
    <x v="122"/>
    <x v="33"/>
    <n v="32316"/>
    <n v="487751978"/>
    <n v="5328796"/>
    <n v="242545726"/>
    <x v="5811"/>
    <n v="2725822895"/>
    <n v="815178376"/>
    <n v="746236670"/>
    <n v="1910644519"/>
    <n v="869507473"/>
    <n v="223071954"/>
    <n v="1346949565"/>
    <n v="341694890"/>
    <n v="1429761782"/>
    <n v="3522288922"/>
    <n v="3522288922"/>
    <n v="108995.20120064"/>
    <n v="50231518"/>
    <n v="20.639600483408"/>
    <n v="11.599068309233999"/>
  </r>
  <r>
    <x v="122"/>
    <x v="34"/>
    <n v="32236"/>
    <n v="487751978"/>
    <n v="21259183"/>
    <n v="276711522"/>
    <x v="5812"/>
    <n v="3122003477"/>
    <n v="933175001"/>
    <n v="886400522"/>
    <n v="2188828474"/>
    <n v="1030825611"/>
    <n v="251559904"/>
    <n v="1557946726"/>
    <n v="385007140"/>
    <n v="1649753445"/>
    <n v="4049413357"/>
    <n v="4049413357"/>
    <n v="125617.73659883"/>
    <n v="41006983"/>
    <n v="20.792635726019999"/>
    <n v="11.741006698633001"/>
  </r>
  <r>
    <x v="122"/>
    <x v="35"/>
    <n v="32141"/>
    <n v="487751978"/>
    <n v="27537400"/>
    <n v="274870180"/>
    <x v="5813"/>
    <n v="3255706043"/>
    <n v="969502108"/>
    <n v="943678358"/>
    <n v="2286203935"/>
    <n v="1132603482"/>
    <n v="246787289"/>
    <n v="1652241336"/>
    <n v="398878614"/>
    <n v="1702832452"/>
    <n v="4202975924"/>
    <n v="4202975924"/>
    <n v="130766.80638436999"/>
    <n v="3589145"/>
    <n v="20.850948709771998"/>
    <n v="11.781178559151"/>
  </r>
  <r>
    <x v="122"/>
    <x v="36"/>
    <n v="32011"/>
    <n v="487751978"/>
    <n v="36066072"/>
    <n v="333841887"/>
    <x v="5814"/>
    <n v="3528486854"/>
    <n v="1042987681"/>
    <n v="1064917439"/>
    <n v="2485499173"/>
    <n v="1290875292"/>
    <n v="316916396"/>
    <n v="1692744799"/>
    <n v="463068738"/>
    <n v="1856916542"/>
    <n v="4582712172"/>
    <n v="4582712172"/>
    <n v="143160.54393802001"/>
    <n v="-10692122"/>
    <n v="20.970269006984001"/>
    <n v="11.871728949524"/>
  </r>
  <r>
    <x v="122"/>
    <x v="37"/>
    <n v="31823"/>
    <n v="487751978"/>
    <n v="57633275"/>
    <n v="391719560"/>
    <x v="5815"/>
    <n v="4491991911"/>
    <n v="1316397560"/>
    <n v="1418013725"/>
    <n v="3175594352"/>
    <n v="1676367491"/>
    <n v="343257771"/>
    <n v="2298610460"/>
    <n v="523909599"/>
    <n v="2416874305"/>
    <n v="5868093275"/>
    <n v="5868093275"/>
    <n v="184397.86553750001"/>
    <n v="-41912360"/>
    <n v="21.214575333155"/>
    <n v="12.124856437903"/>
  </r>
  <r>
    <x v="122"/>
    <x v="38"/>
    <n v="31862"/>
    <n v="487751978"/>
    <n v="34575132"/>
    <n v="366549392"/>
    <x v="5816"/>
    <n v="4988948259"/>
    <n v="1461322662"/>
    <n v="1562834285"/>
    <n v="3527625599"/>
    <n v="1896245693"/>
    <n v="314132040"/>
    <n v="2708886047"/>
    <n v="611299925"/>
    <n v="2580212759"/>
    <n v="6476758150"/>
    <n v="6476758150"/>
    <n v="203275.31699203001"/>
    <n v="-75021143"/>
    <n v="21.322774942005999"/>
    <n v="12.222321499924"/>
  </r>
  <r>
    <x v="122"/>
    <x v="39"/>
    <n v="32401"/>
    <n v="487751978"/>
    <n v="-40039397"/>
    <n v="357427761"/>
    <x v="5817"/>
    <n v="4332383808"/>
    <n v="1312982486"/>
    <n v="1163169818"/>
    <n v="3019401320"/>
    <n v="1397282030"/>
    <n v="268823762"/>
    <n v="2156867850"/>
    <n v="548140084"/>
    <n v="2225985665"/>
    <n v="5452402869"/>
    <n v="5452402869"/>
    <n v="168278.84537513999"/>
    <n v="-43147941"/>
    <n v="21.026428039029"/>
    <n v="12.033383618848999"/>
  </r>
  <r>
    <x v="122"/>
    <x v="40"/>
    <n v="33178"/>
    <n v="487751978"/>
    <n v="-8532828"/>
    <n v="379361422"/>
    <x v="5818"/>
    <n v="4254753404"/>
    <n v="1286387796"/>
    <n v="1176837022"/>
    <n v="2968365608"/>
    <n v="1505720470"/>
    <n v="313686249"/>
    <n v="2765109379"/>
    <n v="515238037"/>
    <n v="1388954455"/>
    <n v="5362349544"/>
    <n v="5362349544"/>
    <n v="161623.65254084"/>
    <n v="-69238195"/>
    <n v="21.085463097984999"/>
    <n v="11.993031966286001"/>
  </r>
  <r>
    <x v="122"/>
    <x v="41"/>
    <n v="33945"/>
    <n v="487751978"/>
    <n v="48465770"/>
    <n v="403969124"/>
    <x v="5819"/>
    <n v="4787174989"/>
    <n v="1443840373"/>
    <n v="1412000555"/>
    <n v="3343334614"/>
    <n v="1846671099"/>
    <n v="375852879"/>
    <n v="3208305128"/>
    <n v="601791543"/>
    <n v="1490810258"/>
    <n v="6080728935"/>
    <n v="6080728935"/>
    <n v="179134.74547061001"/>
    <n v="-118446608"/>
    <n v="21.270360413241999"/>
    <n v="12.095899152002"/>
  </r>
  <r>
    <x v="122"/>
    <x v="42"/>
    <n v="34700"/>
    <n v="487751978"/>
    <n v="9678186"/>
    <n v="417932863"/>
    <x v="5820"/>
    <n v="4518087567"/>
    <n v="1375509330"/>
    <n v="1299477836"/>
    <n v="3142578239"/>
    <n v="1751600309"/>
    <n v="324604821"/>
    <n v="3164964924"/>
    <n v="544155797"/>
    <n v="1291475406"/>
    <n v="5743134110"/>
    <n v="5743134110"/>
    <n v="165508.18760807"/>
    <n v="-74431294"/>
    <n v="21.240373099444"/>
    <n v="12.016781986507"/>
  </r>
  <r>
    <x v="122"/>
    <x v="43"/>
    <n v="35425"/>
    <n v="487751978"/>
    <n v="16077855"/>
    <n v="506665801"/>
    <x v="5821"/>
    <n v="5160858502"/>
    <n v="1580204936"/>
    <n v="1460633239"/>
    <n v="3580653564"/>
    <n v="1992276596"/>
    <n v="409607965"/>
    <n v="3568568325"/>
    <n v="581152047"/>
    <n v="1487866081"/>
    <n v="6553688632"/>
    <n v="6553688632"/>
    <n v="185001.79624559"/>
    <n v="-67803109"/>
    <n v="21.377918254547001"/>
    <n v="12.128126218786999"/>
  </r>
  <r>
    <x v="122"/>
    <x v="44"/>
    <n v="36110"/>
    <n v="487751978"/>
    <n v="62840125"/>
    <n v="551257869"/>
    <x v="5822"/>
    <n v="5537487569"/>
    <n v="1703267875"/>
    <n v="1603295097"/>
    <n v="3834219694"/>
    <n v="2175309362"/>
    <n v="340439878"/>
    <n v="4015094320"/>
    <n v="578853931"/>
    <n v="1574434930"/>
    <n v="7059916441"/>
    <n v="7059916441"/>
    <n v="195511.39410136"/>
    <n v="-80866226"/>
    <n v="21.462553549260001"/>
    <n v="12.183379053335999"/>
  </r>
  <r>
    <x v="122"/>
    <x v="45"/>
    <n v="36760"/>
    <n v="487751978"/>
    <n v="75926159"/>
    <n v="797197200"/>
    <x v="5823"/>
    <n v="4872991479"/>
    <n v="1490166187"/>
    <n v="1421594057"/>
    <n v="3382825292"/>
    <n v="1950287026"/>
    <n v="304438831"/>
    <n v="3272301530"/>
    <n v="498303704"/>
    <n v="1386777100"/>
    <n v="6259130741"/>
    <n v="6259130741"/>
    <n v="170270.15073448999"/>
    <n v="-35454794"/>
    <n v="21.372895848953"/>
    <n v="12.045147449685"/>
  </r>
  <r>
    <x v="122"/>
    <x v="46"/>
    <n v="37071"/>
    <n v="487751978"/>
    <n v="51365356"/>
    <n v="926844515"/>
    <x v="5824"/>
    <n v="5045113825"/>
    <n v="1535117962"/>
    <n v="1462478009"/>
    <n v="3509995863"/>
    <n v="1995686357"/>
    <n v="253751202"/>
    <n v="3432056901"/>
    <n v="513033162"/>
    <n v="1342868172"/>
    <n v="6468453293"/>
    <n v="6468453293"/>
    <n v="174488.23320115"/>
    <n v="-39138542"/>
    <n v="21.394447438876998"/>
    <n v="12.069618317868001"/>
  </r>
  <r>
    <x v="122"/>
    <x v="47"/>
    <n v="37044"/>
    <n v="487751978"/>
    <n v="60476183"/>
    <n v="558401406"/>
    <x v="5825"/>
    <n v="4992496126"/>
    <n v="1520611198"/>
    <n v="1507246078"/>
    <n v="3471884929"/>
    <n v="2058858177"/>
    <n v="264797268"/>
    <n v="3559512419"/>
    <n v="588563893"/>
    <n v="1459661048"/>
    <n v="6431276067"/>
    <n v="6431276067"/>
    <n v="173611.81478782001"/>
    <n v="-68466137"/>
    <n v="21.411597461806998"/>
    <n v="12.064582896386"/>
  </r>
  <r>
    <x v="122"/>
    <x v="48"/>
    <n v="37029"/>
    <n v="487751978"/>
    <n v="69398023"/>
    <n v="681174561"/>
    <x v="5826"/>
    <n v="5550654608"/>
    <n v="1674231490"/>
    <n v="1716365894"/>
    <n v="3876423119"/>
    <n v="2354287669"/>
    <n v="263352856"/>
    <n v="3953481412"/>
    <n v="614923013"/>
    <n v="1669397295"/>
    <n v="7194313464"/>
    <n v="7194313464"/>
    <n v="194288.62415943999"/>
    <n v="-72707039"/>
    <n v="21.548134298930002"/>
    <n v="12.177105232804999"/>
  </r>
  <r>
    <x v="122"/>
    <x v="49"/>
    <n v="37034"/>
    <n v="487751978"/>
    <n v="65514535"/>
    <n v="735270858"/>
    <x v="5827"/>
    <n v="5655584403"/>
    <n v="1697098493"/>
    <n v="1799077981"/>
    <n v="3958485910"/>
    <n v="2403439578"/>
    <n v="227253325"/>
    <n v="4095597494"/>
    <n v="629704412"/>
    <n v="1696003882"/>
    <n v="7383971026"/>
    <n v="7383971026"/>
    <n v="199383.56715451"/>
    <n v="-70691360"/>
    <n v="21.570312902602002"/>
    <n v="12.202990737098"/>
  </r>
  <r>
    <x v="122"/>
    <x v="50"/>
    <n v="36922"/>
    <n v="487751978"/>
    <n v="53106936"/>
    <n v="787429998"/>
    <x v="5828"/>
    <n v="5273274279"/>
    <n v="1680531441"/>
    <n v="1598692037"/>
    <n v="3592742838"/>
    <n v="1982371125"/>
    <n v="215189747"/>
    <n v="4057423238"/>
    <n v="530321653"/>
    <n v="1149277725"/>
    <n v="6739642360"/>
    <n v="6739642360"/>
    <n v="182537.30458805"/>
    <n v="-132323955"/>
    <n v="21.338476973549"/>
    <n v="12.114715318135"/>
  </r>
  <r>
    <x v="122"/>
    <x v="51"/>
    <n v="36686"/>
    <n v="487751978"/>
    <n v="67772583"/>
    <n v="784866470"/>
    <x v="5829"/>
    <n v="6611774524"/>
    <n v="2084526807"/>
    <n v="2151333519"/>
    <n v="4527247716"/>
    <n v="2698412286"/>
    <n v="291190664"/>
    <n v="4868868760"/>
    <n v="641400070"/>
    <n v="2009830609"/>
    <n v="8596156574"/>
    <n v="8596156574"/>
    <n v="234317.08482799999"/>
    <n v="-166951470"/>
    <n v="21.652062371079001"/>
    <n v="12.36443480815"/>
  </r>
  <r>
    <x v="123"/>
    <x v="0"/>
    <n v="1293880"/>
    <n v="18548032"/>
    <n v="39479754"/>
    <n v="22293158"/>
    <x v="5830"/>
    <n v="149259500"/>
    <n v="37056799"/>
    <n v="104231886"/>
    <n v="112202702"/>
    <n v="68971326"/>
    <n v="51550063"/>
    <n v="37134177"/>
    <n v="20326555"/>
    <n v="44511418"/>
    <n v="167334994"/>
    <n v="202122730"/>
    <n v="156.21443255943001"/>
    <n v="-44004115"/>
    <n v="17.033074002037001"/>
    <n v="5.0576106859553001"/>
  </r>
  <r>
    <x v="123"/>
    <x v="1"/>
    <n v="1327781"/>
    <n v="20406225"/>
    <n v="39479754"/>
    <n v="24523771"/>
    <x v="5831"/>
    <n v="164231925"/>
    <n v="40761239"/>
    <n v="114546524"/>
    <n v="123470687"/>
    <n v="75821518"/>
    <n v="56707820"/>
    <n v="40840145"/>
    <n v="22355132"/>
    <n v="48953651"/>
    <n v="184057454"/>
    <n v="222321668"/>
    <n v="167.43850680195001"/>
    <n v="-48361227"/>
    <n v="17.128251591897001"/>
    <n v="5.1265707383882999"/>
  </r>
  <r>
    <x v="123"/>
    <x v="2"/>
    <n v="1363835"/>
    <n v="22049160"/>
    <n v="39479754"/>
    <n v="26503411"/>
    <x v="5832"/>
    <n v="177541020"/>
    <n v="44070356"/>
    <n v="123844028"/>
    <n v="133470663"/>
    <n v="82001190"/>
    <n v="61285884"/>
    <n v="44150067"/>
    <n v="24166889"/>
    <n v="52921511"/>
    <n v="198943096"/>
    <n v="240301927"/>
    <n v="176.19574728615001"/>
    <n v="-52328751"/>
    <n v="17.205729226835999"/>
    <n v="5.1772550383690996"/>
  </r>
  <r>
    <x v="123"/>
    <x v="3"/>
    <n v="1402309"/>
    <n v="25328671"/>
    <n v="39479754"/>
    <n v="30443838"/>
    <x v="5833"/>
    <n v="203677518"/>
    <n v="50592178"/>
    <n v="142566582"/>
    <n v="153085340"/>
    <n v="94246804"/>
    <n v="70397600"/>
    <n v="50719672"/>
    <n v="27763042"/>
    <n v="60795388"/>
    <n v="228534464"/>
    <n v="276045127"/>
    <n v="196.85042811534001"/>
    <n v="-60133380"/>
    <n v="17.345201559791001"/>
    <n v="5.2875113316671003"/>
  </r>
  <r>
    <x v="123"/>
    <x v="4"/>
    <n v="1443130"/>
    <n v="28802337"/>
    <n v="39479754"/>
    <n v="34602295"/>
    <x v="5834"/>
    <n v="231886178"/>
    <n v="57498509"/>
    <n v="161136746"/>
    <n v="174387669"/>
    <n v="106766287"/>
    <n v="80011959"/>
    <n v="57583559"/>
    <n v="31520159"/>
    <n v="69023484"/>
    <n v="259611610"/>
    <n v="313582987"/>
    <n v="217.29365129960999"/>
    <n v="-68042199"/>
    <n v="17.471972419136002"/>
    <n v="5.3858411806759001"/>
  </r>
  <r>
    <x v="123"/>
    <x v="5"/>
    <n v="1485691"/>
    <n v="33451656"/>
    <n v="39479754"/>
    <n v="40233053"/>
    <x v="5835"/>
    <n v="269748914"/>
    <n v="66985622"/>
    <n v="188231378"/>
    <n v="202763292"/>
    <n v="124749841"/>
    <n v="93035908"/>
    <n v="67081264"/>
    <n v="36718832"/>
    <n v="80410222"/>
    <n v="302129359"/>
    <n v="364939869"/>
    <n v="245.63645401365"/>
    <n v="-79726776"/>
    <n v="17.622685494189"/>
    <n v="5.5079154062999001"/>
  </r>
  <r>
    <x v="123"/>
    <x v="6"/>
    <n v="1529084"/>
    <n v="36706655"/>
    <n v="39479754"/>
    <n v="44112689"/>
    <x v="5836"/>
    <n v="293997031"/>
    <n v="73175218"/>
    <n v="207924392"/>
    <n v="220821813"/>
    <n v="136797044"/>
    <n v="102004957"/>
    <n v="73516200"/>
    <n v="40241799"/>
    <n v="88116496"/>
    <n v="331200919"/>
    <n v="400055195"/>
    <n v="261.63062003134002"/>
    <n v="-87239342"/>
    <n v="17.718648265790002"/>
    <n v="5.5707485583891998"/>
  </r>
  <r>
    <x v="123"/>
    <x v="7"/>
    <n v="1572516"/>
    <n v="42194589"/>
    <n v="39479754"/>
    <n v="50618354"/>
    <x v="5837"/>
    <n v="340915410"/>
    <n v="84093951"/>
    <n v="231764476"/>
    <n v="256821459"/>
    <n v="154634210"/>
    <n v="117039588"/>
    <n v="83956597"/>
    <n v="45956034"/>
    <n v="100638859"/>
    <n v="379166925"/>
    <n v="457992987"/>
    <n v="291.24853864762002"/>
    <n v="-98200763"/>
    <n v="17.848572590328999"/>
    <n v="5.6776045999894"/>
  </r>
  <r>
    <x v="123"/>
    <x v="8"/>
    <n v="1615868"/>
    <n v="48019111"/>
    <n v="39479754"/>
    <n v="57950013"/>
    <x v="5838"/>
    <n v="389092525"/>
    <n v="97049405"/>
    <n v="274907834"/>
    <n v="292043121"/>
    <n v="182328856"/>
    <n v="134021414"/>
    <n v="97173254"/>
    <n v="53189705"/>
    <n v="116490796"/>
    <n v="436353550"/>
    <n v="527068298"/>
    <n v="326.18276864198998"/>
    <n v="-117490295"/>
    <n v="17.987411076918001"/>
    <n v="5.7905189402673001"/>
  </r>
  <r>
    <x v="123"/>
    <x v="9"/>
    <n v="1657448"/>
    <n v="54768837"/>
    <n v="39479754"/>
    <n v="65661112"/>
    <x v="5839"/>
    <n v="429739922"/>
    <n v="107716185"/>
    <n v="316372106"/>
    <n v="322023737"/>
    <n v="203698691"/>
    <n v="151822531"/>
    <n v="109276739"/>
    <n v="59819446"/>
    <n v="130946387"/>
    <n v="492707291"/>
    <n v="595137575"/>
    <n v="359.06862538070999"/>
    <n v="-129071363"/>
    <n v="18.12801733857"/>
    <n v="5.8862946393408002"/>
  </r>
  <r>
    <x v="123"/>
    <x v="10"/>
    <n v="1697780"/>
    <n v="64400980"/>
    <n v="39479754"/>
    <n v="76860358"/>
    <x v="5840"/>
    <n v="533777030"/>
    <n v="128276398"/>
    <n v="321148643"/>
    <n v="405500632"/>
    <n v="224273271"/>
    <n v="177676706"/>
    <n v="125694833"/>
    <n v="68799509"/>
    <n v="150708557"/>
    <n v="571827208"/>
    <n v="690705951"/>
    <n v="406.82888890198001"/>
    <n v="-140528910"/>
    <n v="18.243279406999999"/>
    <n v="6.0108476964894999"/>
  </r>
  <r>
    <x v="123"/>
    <x v="11"/>
    <n v="1739221"/>
    <n v="72110754"/>
    <n v="39479754"/>
    <n v="88664270"/>
    <x v="5841"/>
    <n v="589778311"/>
    <n v="152144662"/>
    <n v="465565832"/>
    <n v="437633649"/>
    <n v="303844448"/>
    <n v="205194617"/>
    <n v="153677774"/>
    <n v="84114625"/>
    <n v="184270822"/>
    <n v="645453618"/>
    <n v="819390667"/>
    <n v="471.12509968542997"/>
    <n v="-203540822"/>
    <n v="18.423712413794"/>
    <n v="6.1572439921745996"/>
  </r>
  <r>
    <x v="123"/>
    <x v="12"/>
    <n v="1781797"/>
    <n v="89401791"/>
    <n v="39479754"/>
    <n v="105089290"/>
    <x v="5842"/>
    <n v="634939875"/>
    <n v="161716491"/>
    <n v="529345545"/>
    <n v="473223383"/>
    <n v="312244907"/>
    <n v="242831868"/>
    <n v="170887370"/>
    <n v="93568627"/>
    <n v="204510695"/>
    <n v="740182965"/>
    <n v="942496030"/>
    <n v="528.95814169627999"/>
    <n v="-187337593"/>
    <n v="18.643082540234001"/>
    <n v="6.2727980254956996"/>
  </r>
  <r>
    <x v="123"/>
    <x v="13"/>
    <n v="1825773"/>
    <n v="100106719"/>
    <n v="39479754"/>
    <n v="118036285"/>
    <x v="5843"/>
    <n v="755260112"/>
    <n v="192390222"/>
    <n v="525567034"/>
    <n v="562869889"/>
    <n v="363448353"/>
    <n v="272692967"/>
    <n v="183832042"/>
    <n v="100589884"/>
    <n v="220787888"/>
    <n v="894603615"/>
    <n v="1036141236"/>
    <n v="567.50824773944998"/>
    <n v="-211276755"/>
    <n v="18.840519382825999"/>
    <n v="6.3430158209823997"/>
  </r>
  <r>
    <x v="123"/>
    <x v="14"/>
    <n v="1871652"/>
    <n v="101868960"/>
    <n v="39479754"/>
    <n v="131356489"/>
    <x v="5844"/>
    <n v="834807882"/>
    <n v="212144516"/>
    <n v="565444777"/>
    <n v="622663366"/>
    <n v="409106657"/>
    <n v="304999596"/>
    <n v="202393772"/>
    <n v="110770689"/>
    <n v="242757862"/>
    <n v="965142601"/>
    <n v="1137008806"/>
    <n v="607.48942965893002"/>
    <n v="-228966575"/>
    <n v="19.009245345073001"/>
    <n v="6.4109795411328001"/>
  </r>
  <r>
    <x v="123"/>
    <x v="15"/>
    <n v="1919744"/>
    <n v="105330780"/>
    <n v="39479754"/>
    <n v="144484846"/>
    <x v="5845"/>
    <n v="904593276"/>
    <n v="232561515"/>
    <n v="662298063"/>
    <n v="672031761"/>
    <n v="462437213"/>
    <n v="332323977"/>
    <n v="222529083"/>
    <n v="121978914"/>
    <n v="264772262"/>
    <n v="1040815799"/>
    <n v="1239580963"/>
    <n v="645.70117838628005"/>
    <n v="-284441236"/>
    <n v="18.997271512495001"/>
    <n v="6.4718843306037996"/>
  </r>
  <r>
    <x v="123"/>
    <x v="16"/>
    <n v="1969912"/>
    <n v="134034369"/>
    <n v="39479754"/>
    <n v="167595804"/>
    <x v="5846"/>
    <n v="1072409773"/>
    <n v="282047605"/>
    <n v="747438454"/>
    <n v="790362168"/>
    <n v="612383244"/>
    <n v="386950258"/>
    <n v="232045632"/>
    <n v="126718147"/>
    <n v="281685688"/>
    <n v="1147890930"/>
    <n v="1383744976"/>
    <n v="702.43999528913002"/>
    <n v="-389439997"/>
    <n v="19.222427803761999"/>
    <n v="6.5559825783737997"/>
  </r>
  <r>
    <x v="123"/>
    <x v="17"/>
    <n v="2021502"/>
    <n v="124574763"/>
    <n v="-165833747"/>
    <n v="175293382"/>
    <x v="5847"/>
    <n v="1197352786"/>
    <n v="312876221"/>
    <n v="662061223"/>
    <n v="884476565"/>
    <n v="604879990"/>
    <n v="413245187"/>
    <n v="256765893"/>
    <n v="140620349"/>
    <n v="306746055"/>
    <n v="1269980838"/>
    <n v="1468185739"/>
    <n v="726.28458393808"/>
    <n v="-351675832"/>
    <n v="19.349706673850001"/>
    <n v="6.5893178506455996"/>
  </r>
  <r>
    <x v="123"/>
    <x v="18"/>
    <n v="2073771"/>
    <n v="135996672"/>
    <n v="-183145294"/>
    <n v="200394816"/>
    <x v="5848"/>
    <n v="1294730988"/>
    <n v="344724126"/>
    <n v="663282609"/>
    <n v="950006862"/>
    <n v="601303191"/>
    <n v="448116834"/>
    <n v="274866107"/>
    <n v="151355617"/>
    <n v="319227330"/>
    <n v="1405881637"/>
    <n v="1597567923"/>
    <n v="770.36853297688003"/>
    <n v="-346854663"/>
    <n v="19.354609129886001"/>
    <n v="6.6481662528458001"/>
  </r>
  <r>
    <x v="123"/>
    <x v="19"/>
    <n v="2120825"/>
    <n v="157680225"/>
    <n v="-145986621"/>
    <n v="212189096"/>
    <x v="5849"/>
    <n v="1411984083"/>
    <n v="367626437"/>
    <n v="785869657"/>
    <n v="1044357646"/>
    <n v="569260427"/>
    <n v="495550542"/>
    <n v="280103531"/>
    <n v="151176886"/>
    <n v="360936477"/>
    <n v="1547303856"/>
    <n v="1729600288"/>
    <n v="815.53182747280005"/>
    <n v="-335894625"/>
    <n v="19.268117750373001"/>
    <n v="6.7050658920217003"/>
  </r>
  <r>
    <x v="123"/>
    <x v="20"/>
    <n v="2161433"/>
    <n v="162368131"/>
    <n v="-88121687"/>
    <n v="183312182"/>
    <x v="5850"/>
    <n v="1528571125"/>
    <n v="369264787"/>
    <n v="591337683"/>
    <n v="1159306338"/>
    <n v="527497333"/>
    <n v="566376228"/>
    <n v="255014693"/>
    <n v="159468119"/>
    <n v="387389049"/>
    <n v="1562630434"/>
    <n v="1749191976"/>
    <n v="809.27420651021998"/>
    <n v="-292858978"/>
    <n v="19.273555976131"/>
    <n v="6.6973727169351003"/>
  </r>
  <r>
    <x v="123"/>
    <x v="21"/>
    <n v="2200077"/>
    <n v="147726769"/>
    <n v="156995785"/>
    <n v="145452774"/>
    <x v="5851"/>
    <n v="1450933399"/>
    <n v="294063141"/>
    <n v="580754195"/>
    <n v="1156870258"/>
    <n v="995060703"/>
    <n v="453974146"/>
    <n v="320829583"/>
    <n v="88562837"/>
    <n v="386942882"/>
    <n v="1574091972"/>
    <n v="1651136154"/>
    <n v="750.49016648053998"/>
    <n v="-354894770"/>
    <n v="20.277237972588001"/>
    <n v="6.6220581239185003"/>
  </r>
  <r>
    <x v="123"/>
    <x v="22"/>
    <n v="2236494"/>
    <n v="317383392"/>
    <n v="236058678"/>
    <n v="69700656"/>
    <x v="5852"/>
    <n v="1139662429"/>
    <n v="204205516"/>
    <n v="443457999"/>
    <n v="935456913"/>
    <n v="403998374"/>
    <n v="493590022"/>
    <n v="276934546"/>
    <n v="71793721"/>
    <n v="242563410"/>
    <n v="1489166348"/>
    <n v="1532444200"/>
    <n v="685.19933431522998"/>
    <n v="-88309721"/>
    <n v="19.570267013700001"/>
    <n v="6.5311681603206999"/>
  </r>
  <r>
    <x v="123"/>
    <x v="23"/>
    <n v="2270311"/>
    <n v="311348733"/>
    <n v="-52733443"/>
    <n v="49832161"/>
    <x v="5853"/>
    <n v="1272893500"/>
    <n v="285877231"/>
    <n v="416615260"/>
    <n v="987016270"/>
    <n v="895018463"/>
    <n v="421365950"/>
    <n v="204835826"/>
    <n v="91823758"/>
    <n v="351339349"/>
    <n v="1421380150"/>
    <n v="1519057333"/>
    <n v="669.09658324344002"/>
    <n v="-154341065"/>
    <n v="20.423075729490002"/>
    <n v="6.5074218560904997"/>
  </r>
  <r>
    <x v="123"/>
    <x v="24"/>
    <n v="2301510"/>
    <n v="353247134"/>
    <n v="-31229866"/>
    <n v="69157551"/>
    <x v="5854"/>
    <n v="1305140649"/>
    <n v="381140763"/>
    <n v="387372167"/>
    <n v="923999886"/>
    <n v="712044832"/>
    <n v="460829171"/>
    <n v="236016587"/>
    <n v="123018663"/>
    <n v="269562870"/>
    <n v="1531680668"/>
    <n v="1584610498"/>
    <n v="688.50906491825003"/>
    <n v="-139679409"/>
    <n v="20.165288198511"/>
    <n v="6.5359798442364996"/>
  </r>
  <r>
    <x v="123"/>
    <x v="25"/>
    <n v="2330334"/>
    <n v="459673658"/>
    <n v="6999036"/>
    <n v="69568098"/>
    <x v="5855"/>
    <n v="1345629590"/>
    <n v="184440085"/>
    <n v="448273739"/>
    <n v="1161189506"/>
    <n v="636053322"/>
    <n v="533544678"/>
    <n v="239469503"/>
    <n v="98447754"/>
    <n v="243744985"/>
    <n v="1707476585"/>
    <n v="1720998478"/>
    <n v="738.52009111140001"/>
    <n v="-53524512"/>
    <n v="20.182889203125001"/>
    <n v="6.6060014502893996"/>
  </r>
  <r>
    <x v="123"/>
    <x v="26"/>
    <n v="2357033"/>
    <n v="520699829"/>
    <n v="-31900796"/>
    <n v="112344525"/>
    <x v="5856"/>
    <n v="1364098768"/>
    <n v="188413152"/>
    <n v="406359949"/>
    <n v="1175685616"/>
    <n v="602018831"/>
    <n v="327954836"/>
    <n v="243631722"/>
    <n v="111067116"/>
    <n v="244753681"/>
    <n v="1628137990"/>
    <n v="1642310022"/>
    <n v="696.77005879850003"/>
    <n v="-128993048"/>
    <n v="19.974660456597999"/>
    <n v="6.5478896198334002"/>
  </r>
  <r>
    <x v="123"/>
    <x v="27"/>
    <n v="2381771"/>
    <n v="388804925"/>
    <n v="-26217036"/>
    <n v="81405860"/>
    <x v="5857"/>
    <n v="1113635869"/>
    <n v="159892342"/>
    <n v="340725670"/>
    <n v="953743526"/>
    <n v="588974625"/>
    <n v="369179076"/>
    <n v="197905078"/>
    <n v="105264527"/>
    <n v="241394392"/>
    <n v="1455298649"/>
    <n v="1468179932"/>
    <n v="616.42363266662005"/>
    <n v="26432039"/>
    <n v="20.237793851147998"/>
    <n v="6.4255553890592001"/>
  </r>
  <r>
    <x v="123"/>
    <x v="28"/>
    <n v="2405148"/>
    <n v="356486579"/>
    <n v="-32000972"/>
    <n v="80067677"/>
    <x v="5858"/>
    <n v="1180494161"/>
    <n v="193822442"/>
    <n v="394806001"/>
    <n v="986671719"/>
    <n v="705164121"/>
    <n v="255564659"/>
    <n v="216713049"/>
    <n v="112891295"/>
    <n v="247614043"/>
    <n v="1357629334"/>
    <n v="1354162067"/>
    <n v="563.02650273496999"/>
    <n v="-172854640"/>
    <n v="20.092735611247999"/>
    <n v="6.3351012410588998"/>
  </r>
  <r>
    <x v="123"/>
    <x v="29"/>
    <n v="2428488"/>
    <n v="326018838"/>
    <n v="-67779782"/>
    <n v="75040291"/>
    <x v="5859"/>
    <n v="1094746640"/>
    <n v="173342590"/>
    <n v="386169376"/>
    <n v="921404050"/>
    <n v="691824154"/>
    <n v="235896308"/>
    <n v="219057962"/>
    <n v="102152302"/>
    <n v="210444018"/>
    <n v="1259292416"/>
    <n v="1261411054"/>
    <n v="519.42239533404995"/>
    <n v="-167026612"/>
    <n v="20.078523113799999"/>
    <n v="6.2546407805586997"/>
  </r>
  <r>
    <x v="123"/>
    <x v="30"/>
    <n v="2450979"/>
    <n v="296701150"/>
    <n v="25885353"/>
    <n v="59055774"/>
    <x v="5860"/>
    <n v="1203139165"/>
    <n v="188813482"/>
    <n v="394542977"/>
    <n v="1014325683"/>
    <n v="813407693"/>
    <n v="256817760"/>
    <n v="257812565"/>
    <n v="123557483"/>
    <n v="197807916"/>
    <n v="1314462140"/>
    <n v="1318230619"/>
    <n v="537.83839804420995"/>
    <n v="-205980778"/>
    <n v="20.224742423060999"/>
    <n v="6.2894157078547996"/>
  </r>
  <r>
    <x v="123"/>
    <x v="31"/>
    <n v="2472601"/>
    <n v="275789724"/>
    <n v="27291482"/>
    <n v="65002451"/>
    <x v="5861"/>
    <n v="1368876565"/>
    <n v="216219124"/>
    <n v="381841915"/>
    <n v="1152657440"/>
    <n v="875267807"/>
    <n v="283582913"/>
    <n v="314341141"/>
    <n v="155034053"/>
    <n v="214616232"/>
    <n v="1452522641"/>
    <n v="1470240370"/>
    <n v="594.61286717914004"/>
    <n v="-243948475"/>
    <n v="20.263322366977999"/>
    <n v="6.3895909043024002"/>
  </r>
  <r>
    <x v="123"/>
    <x v="32"/>
    <n v="2494617"/>
    <n v="246268783"/>
    <n v="22990822"/>
    <n v="88197248"/>
    <x v="5862"/>
    <n v="1522835235"/>
    <n v="230929991"/>
    <n v="411663829"/>
    <n v="1291905244"/>
    <n v="997722828"/>
    <n v="302688551"/>
    <n v="365511988"/>
    <n v="190522515"/>
    <n v="259376217"/>
    <n v="1615871008"/>
    <n v="1619300885"/>
    <n v="649.11803495285994"/>
    <n v="-296754397"/>
    <n v="20.367973411175001"/>
    <n v="6.4771539386389998"/>
  </r>
  <r>
    <x v="123"/>
    <x v="33"/>
    <n v="2516454"/>
    <n v="271067986"/>
    <n v="19262147"/>
    <n v="137289991"/>
    <x v="5863"/>
    <n v="1574979786"/>
    <n v="241955766"/>
    <n v="615681563"/>
    <n v="1333024020"/>
    <n v="1142341051"/>
    <n v="371770271"/>
    <n v="408811536"/>
    <n v="202359060"/>
    <n v="280920031"/>
    <n v="1832199433"/>
    <n v="1849734484"/>
    <n v="735.05594936367004"/>
    <n v="-315963129"/>
    <n v="20.532562760746998"/>
    <n v="6.6013061339968004"/>
  </r>
  <r>
    <x v="123"/>
    <x v="34"/>
    <n v="2537949"/>
    <n v="376749504"/>
    <n v="39479754"/>
    <n v="135581968"/>
    <x v="5864"/>
    <n v="1846889872"/>
    <n v="297540001"/>
    <n v="743071727"/>
    <n v="1549349871"/>
    <n v="1480895953"/>
    <n v="559579340"/>
    <n v="465403417"/>
    <n v="240166351"/>
    <n v="306337564"/>
    <n v="2365627007"/>
    <n v="2309762218"/>
    <n v="910.09008376449003"/>
    <n v="-282731257"/>
    <n v="20.904056803818001"/>
    <n v="6.8146417768546996"/>
  </r>
  <r>
    <x v="123"/>
    <x v="35"/>
    <n v="2559255"/>
    <n v="476074345"/>
    <n v="231261398"/>
    <n v="157782240"/>
    <x v="5865"/>
    <n v="1986331334"/>
    <n v="322214029"/>
    <n v="1132857441"/>
    <n v="1664117305"/>
    <n v="1691682650"/>
    <n v="839779794"/>
    <n v="543367422"/>
    <n v="306891344"/>
    <n v="344764251"/>
    <n v="2897344454"/>
    <n v="2925959124"/>
    <n v="1143.2854967559001"/>
    <n v="-224261068"/>
    <n v="21.106772672464"/>
    <n v="7.0425357009061003"/>
  </r>
  <r>
    <x v="123"/>
    <x v="36"/>
    <n v="2581242"/>
    <n v="577594336"/>
    <n v="11917511"/>
    <n v="172934797"/>
    <x v="5866"/>
    <n v="2351804056"/>
    <n v="407364533"/>
    <n v="1465548052"/>
    <n v="1944439523"/>
    <n v="1924411606"/>
    <n v="1396522625"/>
    <n v="700103079"/>
    <n v="346795229"/>
    <n v="422910206"/>
    <n v="3950695984"/>
    <n v="3958584962"/>
    <n v="1533.5969901311"/>
    <n v="83650110"/>
    <n v="21.420435773861001"/>
    <n v="7.3360230784039002"/>
  </r>
  <r>
    <x v="123"/>
    <x v="37"/>
    <n v="2605643"/>
    <n v="749789044"/>
    <n v="69346180"/>
    <n v="214146316"/>
    <x v="5867"/>
    <n v="3049146770"/>
    <n v="576532386"/>
    <n v="1960812136"/>
    <n v="2472614384"/>
    <n v="2600457643"/>
    <n v="1697155148"/>
    <n v="894388030"/>
    <n v="440940656"/>
    <n v="495993084"/>
    <n v="4848388253"/>
    <n v="4910467662"/>
    <n v="1884.5512075137999"/>
    <n v="-102359742"/>
    <n v="21.638795440035999"/>
    <n v="7.5419754749156001"/>
  </r>
  <r>
    <x v="123"/>
    <x v="38"/>
    <n v="2633887"/>
    <n v="1031127762"/>
    <n v="329069310"/>
    <n v="244911639"/>
    <x v="5868"/>
    <n v="4653842539"/>
    <n v="928191583"/>
    <n v="2930538646"/>
    <n v="3725650956"/>
    <n v="3981188776"/>
    <n v="1832451475"/>
    <n v="1521542872"/>
    <n v="576677880"/>
    <n v="739281764"/>
    <n v="6386414119"/>
    <n v="6520097350"/>
    <n v="2475.4658609120002"/>
    <n v="-975671219"/>
    <n v="21.823715622382998"/>
    <n v="7.8145877667171"/>
  </r>
  <r>
    <x v="123"/>
    <x v="39"/>
    <n v="2666713"/>
    <n v="785804189"/>
    <n v="193025820"/>
    <n v="141094037"/>
    <x v="5869"/>
    <n v="3885766736"/>
    <n v="729337348"/>
    <n v="1884666104"/>
    <n v="3156429388"/>
    <n v="2779387669"/>
    <n v="1486678538"/>
    <n v="1370883737"/>
    <n v="559422728"/>
    <n v="561648759"/>
    <n v="5142005703"/>
    <n v="5314958099"/>
    <n v="1993.0746574528"/>
    <n v="-498979525"/>
    <n v="21.547620274857"/>
    <n v="7.5979353908703997"/>
  </r>
  <r>
    <x v="123"/>
    <x v="40"/>
    <n v="2702520"/>
    <n v="843510490"/>
    <n v="448058401"/>
    <n v="184391207"/>
    <x v="5870"/>
    <n v="4882026851"/>
    <n v="912211840"/>
    <n v="3025833340"/>
    <n v="3969815011"/>
    <n v="4074354136"/>
    <n v="2202103241"/>
    <n v="1613532222"/>
    <n v="687953756"/>
    <n v="922313212"/>
    <n v="6609613768"/>
    <n v="7189483180"/>
    <n v="2660.2886121102001"/>
    <n v="-718374285"/>
    <n v="21.934009621958001"/>
    <n v="7.8865657251151999"/>
  </r>
  <r>
    <x v="123"/>
    <x v="41"/>
    <n v="2743938"/>
    <n v="1072974959"/>
    <n v="797399743"/>
    <n v="318311537"/>
    <x v="5871"/>
    <n v="6635355780"/>
    <n v="1275748558"/>
    <n v="6053373493"/>
    <n v="5359607222"/>
    <n v="7749646225"/>
    <n v="2943468183"/>
    <n v="2268653978"/>
    <n v="863803456"/>
    <n v="1633772510"/>
    <n v="9551994279"/>
    <n v="10409826296"/>
    <n v="3793.7541941545001"/>
    <n v="-2278928422"/>
    <n v="22.422675670364999"/>
    <n v="8.2413749167582004"/>
  </r>
  <r>
    <x v="123"/>
    <x v="42"/>
    <n v="2792349"/>
    <n v="1383923135"/>
    <n v="1116667158"/>
    <n v="616897325"/>
    <x v="5872"/>
    <n v="8180305396"/>
    <n v="1662819134"/>
    <n v="6871491919"/>
    <n v="6517486262"/>
    <n v="8115249193"/>
    <n v="3165784035"/>
    <n v="3041112796"/>
    <n v="938426096"/>
    <n v="1780654024"/>
    <n v="11343419909"/>
    <n v="12292756228"/>
    <n v="4402.2993644419003"/>
    <n v="-2759027092"/>
    <n v="22.401524731801999"/>
    <n v="8.3901093944601008"/>
  </r>
  <r>
    <x v="123"/>
    <x v="43"/>
    <n v="2845153"/>
    <n v="1687773795"/>
    <n v="1712684101"/>
    <n v="642871134"/>
    <x v="5873"/>
    <n v="8713840980"/>
    <n v="1693190785"/>
    <n v="6703206025"/>
    <n v="7020650195"/>
    <n v="7728189169"/>
    <n v="3195543423"/>
    <n v="3178515579"/>
    <n v="825212354"/>
    <n v="1622628111"/>
    <n v="11871496511"/>
    <n v="12582094621"/>
    <n v="4422.2910405872999"/>
    <n v="-2834970824"/>
    <n v="22.311116072415"/>
    <n v="8.3946392773284995"/>
  </r>
  <r>
    <x v="123"/>
    <x v="44"/>
    <n v="2902823"/>
    <n v="1631166379"/>
    <n v="754759714"/>
    <n v="544001124"/>
    <x v="5874"/>
    <n v="8515652881"/>
    <n v="1591527804"/>
    <n v="4300711550"/>
    <n v="6924125078"/>
    <n v="6978068040"/>
    <n v="3307060393"/>
    <n v="3213952249"/>
    <n v="880821170"/>
    <n v="1507930981"/>
    <n v="11232556910"/>
    <n v="12226539816"/>
    <n v="4211.948098799"/>
    <n v="-589843868"/>
    <n v="22.577722159514"/>
    <n v="8.3459179426054995"/>
  </r>
  <r>
    <x v="123"/>
    <x v="45"/>
    <n v="2964749"/>
    <n v="1635988287"/>
    <n v="723995267"/>
    <n v="466077423"/>
    <x v="5875"/>
    <n v="8920790765"/>
    <n v="1728084160"/>
    <n v="2848482868"/>
    <n v="7192706605"/>
    <n v="5283520221"/>
    <n v="3196033702"/>
    <n v="3048027296"/>
    <n v="852296991"/>
    <n v="1464419258"/>
    <n v="10652455623"/>
    <n v="11619892593"/>
    <n v="3919.3512142175"/>
    <n v="-149381040"/>
    <n v="22.359178028883999"/>
    <n v="8.2739365242346992"/>
  </r>
  <r>
    <x v="123"/>
    <x v="46"/>
    <n v="3029555"/>
    <n v="1411963482"/>
    <n v="442533914"/>
    <n v="421850896"/>
    <x v="5876"/>
    <n v="8574020597"/>
    <n v="1784017520"/>
    <n v="2530273676"/>
    <n v="6790003077"/>
    <n v="5611142023"/>
    <n v="3287905620"/>
    <n v="2950358753"/>
    <n v="831662448"/>
    <n v="1347486476"/>
    <n v="10260106001"/>
    <n v="11181350649"/>
    <n v="3690.7567774805002"/>
    <n v="77056377"/>
    <n v="22.461659409465"/>
    <n v="8.2138577151971006"/>
  </r>
  <r>
    <x v="123"/>
    <x v="47"/>
    <n v="3096030"/>
    <n v="1278648775"/>
    <n v="580000139"/>
    <n v="371176159"/>
    <x v="5877"/>
    <n v="8058784519"/>
    <n v="1599151914"/>
    <n v="3146470281"/>
    <n v="6459632606"/>
    <n v="6517243489"/>
    <n v="3924774642"/>
    <n v="2828332033"/>
    <n v="747628656"/>
    <n v="1289197049"/>
    <n v="9872124665"/>
    <n v="11480847571"/>
    <n v="3708.2481665229002"/>
    <n v="275592771"/>
    <n v="22.639134402787001"/>
    <n v="8.2185844845321991"/>
  </r>
  <r>
    <x v="123"/>
    <x v="48"/>
    <n v="3163991"/>
    <n v="1505993260"/>
    <n v="1650382630"/>
    <n v="398674464"/>
    <x v="5878"/>
    <n v="9310110589"/>
    <n v="1672693562"/>
    <n v="5189260586"/>
    <n v="7637417028"/>
    <n v="8986286558"/>
    <n v="4605795343"/>
    <n v="3001818275"/>
    <n v="853573614"/>
    <n v="1389187956"/>
    <n v="11943636997"/>
    <n v="13178094720"/>
    <n v="4165.0228208613999"/>
    <n v="-1321276456"/>
    <n v="22.759931667338002"/>
    <n v="8.3347170996890991"/>
  </r>
  <r>
    <x v="123"/>
    <x v="49"/>
    <n v="3232430"/>
    <n v="1642025366"/>
    <n v="1079661601"/>
    <n v="498931983"/>
    <x v="5879"/>
    <n v="9997043694"/>
    <n v="1862164548"/>
    <n v="5056305303"/>
    <n v="8134879145"/>
    <n v="9259602726"/>
    <n v="4912653421"/>
    <n v="3244115559"/>
    <n v="883389802"/>
    <n v="1518189682"/>
    <n v="12634360587"/>
    <n v="14206359016"/>
    <n v="4394.9471499769998"/>
    <n v="-846989981"/>
    <n v="22.852997934027002"/>
    <n v="8.3884382931529995"/>
  </r>
  <r>
    <x v="123"/>
    <x v="50"/>
    <n v="3294335"/>
    <n v="1726115416"/>
    <n v="-160538931"/>
    <n v="486093821"/>
    <x v="5880"/>
    <n v="10155385065"/>
    <n v="2104814769"/>
    <n v="2979924200"/>
    <n v="8050570296"/>
    <n v="7345876551"/>
    <n v="4446321978"/>
    <n v="3298060390"/>
    <n v="756536152"/>
    <n v="1335890319"/>
    <n v="12053017478"/>
    <n v="13312981427"/>
    <n v="4041.1741450095001"/>
    <n v="330435100"/>
    <n v="22.761405015101001"/>
    <n v="8.3045379809072006"/>
  </r>
  <r>
    <x v="123"/>
    <x v="51"/>
    <n v="3347782"/>
    <n v="1991635340"/>
    <n v="1449229809"/>
    <n v="415859697"/>
    <x v="5881"/>
    <n v="10094606940"/>
    <n v="2201253993"/>
    <n v="5454544267"/>
    <n v="7893352947"/>
    <n v="9106679262"/>
    <n v="5171469441"/>
    <n v="3624201370"/>
    <n v="759634980"/>
    <n v="1588792612"/>
    <n v="13021197490"/>
    <n v="15098022752"/>
    <n v="4509.8583934078997"/>
    <n v="-74815673"/>
    <n v="22.924024560711999"/>
    <n v="8.4142427455185995"/>
  </r>
  <r>
    <x v="124"/>
    <x v="20"/>
    <n v="4480199"/>
    <n v="1457226553"/>
    <n v="321020339"/>
    <n v="584717696"/>
    <x v="5882"/>
    <n v="3114009985"/>
    <n v="388713164"/>
    <n v="1363060547"/>
    <n v="2725296821"/>
    <n v="1771592697"/>
    <n v="1317818352"/>
    <n v="602517346"/>
    <n v="237498835"/>
    <n v="219283018"/>
    <n v="4765523859"/>
    <n v="4765523859"/>
    <n v="1063.6857556996999"/>
    <n v="-201337978"/>
    <n v="21.174503685185002"/>
    <n v="6.9704349695326"/>
  </r>
  <r>
    <x v="124"/>
    <x v="21"/>
    <n v="4490927"/>
    <n v="1166723992"/>
    <n v="510117275"/>
    <n v="400603051"/>
    <x v="5883"/>
    <n v="2748009386"/>
    <n v="590437186"/>
    <n v="1201161256"/>
    <n v="2157572331"/>
    <n v="1060977717"/>
    <n v="929748567"/>
    <n v="793270582"/>
    <n v="161805720"/>
    <n v="255100954"/>
    <n v="4065201110"/>
    <n v="4065358080"/>
    <n v="905.23806777532002"/>
    <n v="-129692015"/>
    <n v="20.652076665715001"/>
    <n v="6.8093020394895003"/>
  </r>
  <r>
    <x v="124"/>
    <x v="22"/>
    <n v="4494902"/>
    <n v="949849199"/>
    <n v="1312097463"/>
    <n v="262660602"/>
    <x v="5884"/>
    <n v="1556527045"/>
    <n v="387657210"/>
    <n v="1788143401"/>
    <n v="1168869834"/>
    <n v="1240475350"/>
    <n v="810560309"/>
    <n v="413236470"/>
    <n v="111629350"/>
    <n v="184096881"/>
    <n v="2923562799"/>
    <n v="2950183683"/>
    <n v="656.33993421880996"/>
    <n v="-442497302"/>
    <n v="20.497591647517002"/>
    <n v="6.4882012883591003"/>
  </r>
  <r>
    <x v="124"/>
    <x v="23"/>
    <n v="4493689"/>
    <n v="863894574"/>
    <n v="1227598918"/>
    <n v="196394075"/>
    <x v="5885"/>
    <n v="1543452528"/>
    <n v="380800855"/>
    <n v="1688673349"/>
    <n v="1162651674"/>
    <n v="1171677230"/>
    <n v="1158964925"/>
    <n v="482576693"/>
    <n v="103507754"/>
    <n v="270448789"/>
    <n v="2965485990"/>
    <n v="2984805186"/>
    <n v="664.22157519133998"/>
    <n v="-333176926"/>
    <n v="20.547125502972001"/>
    <n v="6.5001201809348998"/>
  </r>
  <r>
    <x v="124"/>
    <x v="24"/>
    <n v="4482507"/>
    <n v="532690513"/>
    <n v="210843552"/>
    <n v="187521552"/>
    <x v="5886"/>
    <n v="1464945718"/>
    <n v="389251870"/>
    <n v="615481885"/>
    <n v="1075693848"/>
    <n v="977962747"/>
    <n v="648957397"/>
    <n v="398147652"/>
    <n v="104288097"/>
    <n v="184973229"/>
    <n v="2095293405"/>
    <n v="2105959714"/>
    <n v="469.81738433426"/>
    <n v="-134872061"/>
    <n v="20.552585086693"/>
    <n v="6.1544702997984002"/>
  </r>
  <r>
    <x v="124"/>
    <x v="25"/>
    <n v="4461231"/>
    <n v="575291733"/>
    <n v="198020199"/>
    <n v="147594259"/>
    <x v="5887"/>
    <n v="1615354495"/>
    <n v="451437705"/>
    <n v="534863112"/>
    <n v="1163916789"/>
    <n v="1101716745"/>
    <n v="521768258"/>
    <n v="391702513"/>
    <n v="86253819"/>
    <n v="180159811"/>
    <n v="2120569006"/>
    <n v="2120549043"/>
    <n v="475.32823182660002"/>
    <n v="-197124964"/>
    <n v="20.622994330288002"/>
    <n v="6.1661071792532001"/>
  </r>
  <r>
    <x v="124"/>
    <x v="26"/>
    <n v="4430195"/>
    <n v="517693945"/>
    <n v="100006405"/>
    <n v="153430676"/>
    <x v="5888"/>
    <n v="1772965637"/>
    <n v="433878114"/>
    <n v="499636235"/>
    <n v="1339087524"/>
    <n v="1149571894"/>
    <n v="461482282"/>
    <n v="479970854"/>
    <n v="90304931"/>
    <n v="177811699"/>
    <n v="2103421987"/>
    <n v="2032467727"/>
    <n v="458.77613220185998"/>
    <n v="-351738035"/>
    <n v="20.497410938249999"/>
    <n v="6.1307397018948997"/>
  </r>
  <r>
    <x v="124"/>
    <x v="27"/>
    <n v="4393789"/>
    <n v="556951983"/>
    <n v="100331398"/>
    <n v="216472301"/>
    <x v="5889"/>
    <n v="2077166423"/>
    <n v="547991978"/>
    <n v="558869353"/>
    <n v="1529174445"/>
    <n v="1317161817"/>
    <n v="460291018"/>
    <n v="542249841"/>
    <n v="118108920"/>
    <n v="199664796"/>
    <n v="2390026302"/>
    <n v="2314646036"/>
    <n v="526.79954271813995"/>
    <n v="-443508778"/>
    <n v="20.588193875398002"/>
    <n v="6.2687165576765"/>
  </r>
  <r>
    <x v="124"/>
    <x v="28"/>
    <n v="4353534"/>
    <n v="486807739"/>
    <n v="87201162"/>
    <n v="127467594"/>
    <x v="5890"/>
    <n v="1911881278"/>
    <n v="413986364"/>
    <n v="534762383"/>
    <n v="1497894915"/>
    <n v="1119821868"/>
    <n v="342720039"/>
    <n v="531541027"/>
    <n v="118529250"/>
    <n v="218372085"/>
    <n v="2073519599"/>
    <n v="2038497959"/>
    <n v="468.23981597479002"/>
    <n v="-468713718"/>
    <n v="20.294186316943001"/>
    <n v="6.1511139724603003"/>
  </r>
  <r>
    <x v="124"/>
    <x v="29"/>
    <n v="4303938"/>
    <n v="324267273"/>
    <n v="68113353"/>
    <n v="92256853"/>
    <x v="5891"/>
    <n v="1190602279"/>
    <n v="177109194"/>
    <n v="326282349"/>
    <n v="1013493085"/>
    <n v="701767601"/>
    <n v="246596519"/>
    <n v="388456826"/>
    <n v="91422126"/>
    <n v="219727991"/>
    <n v="1446938863"/>
    <n v="1406269475"/>
    <n v="326.74017957507999"/>
    <n v="-179774650"/>
    <n v="20.073164643839998"/>
    <n v="5.7922211590371999"/>
  </r>
  <r>
    <x v="124"/>
    <x v="30"/>
    <n v="4251573"/>
    <n v="364112771"/>
    <n v="137823191"/>
    <n v="82554443"/>
    <x v="5892"/>
    <n v="1504387718"/>
    <n v="186253422"/>
    <n v="375430736"/>
    <n v="1318134296"/>
    <n v="905962439"/>
    <n v="251402461"/>
    <n v="368324895"/>
    <n v="116637885"/>
    <n v="197694740"/>
    <n v="1622906729"/>
    <n v="1546243281"/>
    <n v="363.68734136754"/>
    <n v="-361832868"/>
    <n v="20.114697960282001"/>
    <n v="5.8990403874988999"/>
  </r>
  <r>
    <x v="124"/>
    <x v="31"/>
    <n v="4200501"/>
    <n v="369285665"/>
    <n v="123264144"/>
    <n v="107592233"/>
    <x v="5893"/>
    <n v="1697264032"/>
    <n v="209798630"/>
    <n v="419555733"/>
    <n v="1487465402"/>
    <n v="1012544542"/>
    <n v="334815061"/>
    <n v="421305923"/>
    <n v="145687142"/>
    <n v="221677774"/>
    <n v="1910910214"/>
    <n v="1777301207"/>
    <n v="423.11648229579998"/>
    <n v="-381368213"/>
    <n v="20.263095826792998"/>
    <n v="6.0500081398983996"/>
  </r>
  <r>
    <x v="124"/>
    <x v="32"/>
    <n v="4147642"/>
    <n v="388637617"/>
    <n v="113901920"/>
    <n v="116303881"/>
    <x v="5894"/>
    <n v="1928679577"/>
    <n v="331624173"/>
    <n v="438099793"/>
    <n v="1597055404"/>
    <n v="1181209698"/>
    <n v="344670801"/>
    <n v="527661577"/>
    <n v="157715190"/>
    <n v="229575196"/>
    <n v="2193737299"/>
    <n v="1994845703"/>
    <n v="480.958988987"/>
    <n v="-438683669"/>
    <n v="20.425568485266002"/>
    <n v="6.1778590253413999"/>
  </r>
  <r>
    <x v="124"/>
    <x v="33"/>
    <n v="4093982"/>
    <n v="403760345"/>
    <n v="119251018"/>
    <n v="138069705"/>
    <x v="5895"/>
    <n v="2460626509"/>
    <n v="384467195"/>
    <n v="558610197"/>
    <n v="2076159314"/>
    <n v="1577932542"/>
    <n v="414624400"/>
    <n v="629336476"/>
    <n v="202664994"/>
    <n v="269001020"/>
    <n v="2654056299"/>
    <n v="2377045542"/>
    <n v="580.61944141424999"/>
    <n v="-678817438"/>
    <n v="20.616921620947"/>
    <n v="6.3658163531267"/>
  </r>
  <r>
    <x v="124"/>
    <x v="34"/>
    <n v="4046995"/>
    <n v="508191040"/>
    <n v="175562744"/>
    <n v="211864455"/>
    <x v="5896"/>
    <n v="3058718455"/>
    <n v="381935157"/>
    <n v="833315996"/>
    <n v="2676783297"/>
    <n v="1944801488"/>
    <n v="531033307"/>
    <n v="860593253"/>
    <n v="291057747"/>
    <n v="348188279"/>
    <n v="3544533993"/>
    <n v="3117982423"/>
    <n v="770.44385352588995"/>
    <n v="-812305071"/>
    <n v="20.847690252403002"/>
    <n v="6.648263893427"/>
  </r>
  <r>
    <x v="124"/>
    <x v="35"/>
    <n v="4001382"/>
    <n v="545104299"/>
    <n v="242936740"/>
    <n v="236670305"/>
    <x v="5897"/>
    <n v="3715272524"/>
    <n v="484527711"/>
    <n v="1120956611"/>
    <n v="3230744812"/>
    <n v="2521250648"/>
    <n v="563031156"/>
    <n v="991851586"/>
    <n v="346883385"/>
    <n v="399141218"/>
    <n v="4071226524"/>
    <n v="3586531476"/>
    <n v="896.32318933808006"/>
    <n v="-1219346667"/>
    <n v="20.98709363147"/>
    <n v="6.7994160974316999"/>
  </r>
  <r>
    <x v="124"/>
    <x v="36"/>
    <n v="3942748"/>
    <n v="549638580"/>
    <n v="203260747"/>
    <n v="320927083"/>
    <x v="5898"/>
    <n v="4374325790"/>
    <n v="671922545"/>
    <n v="1358205022"/>
    <n v="3702403245"/>
    <n v="2876732193"/>
    <n v="597500782"/>
    <n v="1194007407"/>
    <n v="384894544"/>
    <n v="496688045"/>
    <n v="4572365710"/>
    <n v="4090547267"/>
    <n v="1037.4863590064999"/>
    <n v="-1563325931"/>
    <n v="20.995889800249"/>
    <n v="6.9455195079448"/>
  </r>
  <r>
    <x v="124"/>
    <x v="37"/>
    <n v="3876843"/>
    <n v="488696217"/>
    <n v="247237688"/>
    <n v="505295872"/>
    <x v="5899"/>
    <n v="5626649254"/>
    <n v="865989344"/>
    <n v="2040817176"/>
    <n v="4760659910"/>
    <n v="3926685123"/>
    <n v="765440983"/>
    <n v="1645332699"/>
    <n v="516947625"/>
    <n v="701221465"/>
    <n v="5774492689"/>
    <n v="5282149587"/>
    <n v="1362.4873607211"/>
    <n v="-2218500351"/>
    <n v="21.258697107374999"/>
    <n v="7.2178009325112003"/>
  </r>
  <r>
    <x v="124"/>
    <x v="38"/>
    <n v="3812422"/>
    <n v="593381846"/>
    <n v="430587517"/>
    <n v="711071082"/>
    <x v="5900"/>
    <n v="7744859312"/>
    <n v="1219180816"/>
    <n v="2890308336"/>
    <n v="6525678497"/>
    <n v="5205349192"/>
    <n v="1022919946"/>
    <n v="2311419708"/>
    <n v="696814197"/>
    <n v="1005804577"/>
    <n v="7980081454"/>
    <n v="7266815625"/>
    <n v="1906.088996706"/>
    <n v="-3100849830"/>
    <n v="21.467343443490002"/>
    <n v="7.5533332729467002"/>
  </r>
  <r>
    <x v="124"/>
    <x v="39"/>
    <n v="3749492"/>
    <n v="514057793"/>
    <n v="63067138"/>
    <n v="450266340"/>
    <x v="5901"/>
    <n v="6919957034"/>
    <n v="1275033056"/>
    <n v="1531792836"/>
    <n v="5644923977"/>
    <n v="3671540386"/>
    <n v="892520860"/>
    <n v="2272582835"/>
    <n v="629991403"/>
    <n v="916708909"/>
    <n v="6896005665"/>
    <n v="6528290074"/>
    <n v="1741.1132158703001"/>
    <n v="-1963730938"/>
    <n v="21.258477362272"/>
    <n v="7.4628541471894003"/>
  </r>
  <r>
    <x v="124"/>
    <x v="40"/>
    <n v="3678186"/>
    <n v="778495724"/>
    <n v="92593406"/>
    <n v="467473449"/>
    <x v="5902"/>
    <n v="7562752933"/>
    <n v="1270399279"/>
    <n v="1663657918"/>
    <n v="6292353655"/>
    <n v="4192539073"/>
    <n v="957786902"/>
    <n v="2189541129"/>
    <n v="663270238"/>
    <n v="951114960"/>
    <n v="7557043043"/>
    <n v="6974982393"/>
    <n v="1896.3104076303"/>
    <n v="-2251428466"/>
    <n v="21.386526124568999"/>
    <n v="7.5481925873503997"/>
  </r>
  <r>
    <x v="124"/>
    <x v="41"/>
    <n v="3595126"/>
    <n v="957911049"/>
    <n v="74603787"/>
    <n v="550063747"/>
    <x v="5903"/>
    <n v="9212706200"/>
    <n v="1393382085"/>
    <n v="2023539788"/>
    <n v="7819324114"/>
    <n v="5559962848"/>
    <n v="1209437808"/>
    <n v="2480602537"/>
    <n v="815037474"/>
    <n v="1212134153"/>
    <n v="9091832295"/>
    <n v="8414351672"/>
    <n v="2340.4886704944001"/>
    <n v="-2821894315"/>
    <n v="21.730518594178999"/>
    <n v="7.7585421900445004"/>
  </r>
  <r>
    <x v="124"/>
    <x v="42"/>
    <n v="3507191"/>
    <n v="909945858"/>
    <n v="49172486"/>
    <n v="596514060"/>
    <x v="5904"/>
    <n v="9566308699"/>
    <n v="1453567272"/>
    <n v="2107482624"/>
    <n v="8112741427"/>
    <n v="5676055716"/>
    <n v="1259796273"/>
    <n v="2610403741"/>
    <n v="849804828"/>
    <n v="1282018936"/>
    <n v="9716065107"/>
    <n v="8709138748"/>
    <n v="2483.2233967297002"/>
    <n v="-2964652558"/>
    <n v="21.720732108690001"/>
    <n v="7.8177153732807998"/>
  </r>
  <r>
    <x v="124"/>
    <x v="43"/>
    <n v="3416530"/>
    <n v="1096905264"/>
    <n v="180849774"/>
    <n v="636670792"/>
    <x v="5905"/>
    <n v="10120069937"/>
    <n v="1453580337"/>
    <n v="2368310471"/>
    <n v="8666489599"/>
    <n v="6039407581"/>
    <n v="1414929590"/>
    <n v="2732455511"/>
    <n v="885242426"/>
    <n v="1396493289"/>
    <n v="10525424377"/>
    <n v="9496717702"/>
    <n v="2779.6383178254"/>
    <n v="-2991662705"/>
    <n v="21.837667769496001"/>
    <n v="7.9304357910567003"/>
  </r>
  <r>
    <x v="124"/>
    <x v="44"/>
    <n v="3338336"/>
    <n v="1162601427"/>
    <n v="30994376"/>
    <n v="678791788"/>
    <x v="5906"/>
    <n v="9947579678"/>
    <n v="1366779974"/>
    <n v="2493460722"/>
    <n v="8580799704"/>
    <n v="5895236570"/>
    <n v="1446500469"/>
    <n v="2718403762"/>
    <n v="865938238"/>
    <n v="1387857729"/>
    <n v="10500494493"/>
    <n v="9510198962"/>
    <n v="2848.7842332228001"/>
    <n v="-2930841439"/>
    <n v="21.809938845887"/>
    <n v="7.9549985627556001"/>
  </r>
  <r>
    <x v="124"/>
    <x v="45"/>
    <n v="3277388"/>
    <n v="891110818"/>
    <n v="-54041421"/>
    <n v="557947140"/>
    <x v="5907"/>
    <n v="7895868800"/>
    <n v="1123436271"/>
    <n v="1827490511"/>
    <n v="6772432528"/>
    <n v="4448497269"/>
    <n v="1199429167"/>
    <n v="2223475846"/>
    <n v="730108332"/>
    <n v="1149991680"/>
    <n v="8292532186"/>
    <n v="7745241913"/>
    <n v="2363.2361847299999"/>
    <n v="-1978117398"/>
    <n v="21.627637770092999"/>
    <n v="7.7682102824737003"/>
  </r>
  <r>
    <x v="124"/>
    <x v="46"/>
    <n v="3225123"/>
    <n v="920041053"/>
    <n v="-18294237"/>
    <n v="553352489"/>
    <x v="5908"/>
    <n v="8155156366"/>
    <n v="1200513149"/>
    <n v="1774278774"/>
    <n v="6954643217"/>
    <n v="4465786159"/>
    <n v="1241858787"/>
    <n v="2337444925"/>
    <n v="780162823"/>
    <n v="1238435444"/>
    <n v="8621557260"/>
    <n v="8071469355"/>
    <n v="2502.6857440785998"/>
    <n v="-1857965785"/>
    <n v="21.681780604021998"/>
    <n v="7.8255192227780004"/>
  </r>
  <r>
    <x v="124"/>
    <x v="47"/>
    <n v="3180506"/>
    <n v="1109337716"/>
    <n v="47369724"/>
    <n v="668537085"/>
    <x v="5909"/>
    <n v="9733766863"/>
    <n v="1453712954"/>
    <n v="2202530254"/>
    <n v="8280053909"/>
    <n v="5273725324"/>
    <n v="1446683165"/>
    <n v="2686646225"/>
    <n v="907040659"/>
    <n v="1550547353"/>
    <n v="10220953797"/>
    <n v="9669741743"/>
    <n v="3040.3155167762998"/>
    <n v="-2266555375"/>
    <n v="21.82426525748"/>
    <n v="8.0200454365787994"/>
  </r>
  <r>
    <x v="124"/>
    <x v="48"/>
    <n v="3141837"/>
    <n v="1176784749"/>
    <n v="148360258"/>
    <n v="906456224"/>
    <x v="5910"/>
    <n v="11454469483"/>
    <n v="1740510576"/>
    <n v="2934797677"/>
    <n v="9713958908"/>
    <n v="6384948980"/>
    <n v="1688836508"/>
    <n v="3168331719"/>
    <n v="1101765045"/>
    <n v="1865667360"/>
    <n v="12007952278"/>
    <n v="11457443169"/>
    <n v="3646.7337958653002"/>
    <n v="-2931823991"/>
    <n v="21.962545452209"/>
    <n v="8.2018613759068995"/>
  </r>
  <r>
    <x v="124"/>
    <x v="49"/>
    <n v="3109491"/>
    <n v="1217619711"/>
    <n v="18055069"/>
    <n v="1025358284"/>
    <x v="5911"/>
    <n v="11902313920"/>
    <n v="1818979528"/>
    <n v="3034683035"/>
    <n v="10083334392"/>
    <n v="6624660972"/>
    <n v="1672234445"/>
    <n v="3357913830"/>
    <n v="1152181881"/>
    <n v="1992333936"/>
    <n v="12595172499"/>
    <n v="11971345020"/>
    <n v="3849.9371826450001"/>
    <n v="-2965651935"/>
    <n v="22.020458193054001"/>
    <n v="8.2560718217225997"/>
  </r>
  <r>
    <x v="124"/>
    <x v="50"/>
    <n v="3084847"/>
    <n v="1030812968"/>
    <n v="-209335046"/>
    <n v="1014548978"/>
    <x v="5912"/>
    <n v="11695017930"/>
    <n v="2014126411"/>
    <n v="2867005651"/>
    <n v="9680891519"/>
    <n v="5921024254"/>
    <n v="1692106381"/>
    <n v="3409005345"/>
    <n v="1168628354"/>
    <n v="1999039994"/>
    <n v="12253493780"/>
    <n v="11859730544"/>
    <n v="3844.5117517983999"/>
    <n v="-2702293018"/>
    <n v="21.892253093078001"/>
    <n v="8.2546619684794997"/>
  </r>
  <r>
    <x v="124"/>
    <x v="51"/>
    <n v="3061506"/>
    <n v="1420712131"/>
    <n v="612011188"/>
    <n v="1078142124"/>
    <x v="5913"/>
    <n v="13503156142"/>
    <n v="2276329911"/>
    <n v="3921538447"/>
    <n v="11226826231"/>
    <n v="7933434732"/>
    <n v="1740951393"/>
    <n v="3879988348"/>
    <n v="1336871617"/>
    <n v="2287332701"/>
    <n v="14056972757"/>
    <n v="13680098590"/>
    <n v="4468.4212900448001"/>
    <n v="-3744596000"/>
    <n v="22.155689380438002"/>
    <n v="8.4050142139118993"/>
  </r>
  <r>
    <x v="125"/>
    <x v="20"/>
    <n v="621442"/>
    <n v="235542575"/>
    <n v="72466180"/>
    <n v="79461467"/>
    <x v="5914"/>
    <n v="2272561906"/>
    <n v="357340153"/>
    <n v="446910113"/>
    <n v="1915221753"/>
    <n v="1181637848"/>
    <n v="415021706"/>
    <n v="674092278"/>
    <n v="243100872"/>
    <n v="305655342"/>
    <n v="2255698889"/>
    <n v="2147133266"/>
    <n v="3455.0823182211998"/>
    <n v="-527067329"/>
    <n v="20.299489883881002"/>
    <n v="8.1478909485699997"/>
  </r>
  <r>
    <x v="125"/>
    <x v="21"/>
    <n v="624954"/>
    <n v="192456937"/>
    <n v="59182613"/>
    <n v="64941997"/>
    <x v="5915"/>
    <n v="1855806308"/>
    <n v="291741161"/>
    <n v="365042071"/>
    <n v="1564065148"/>
    <n v="964486609"/>
    <n v="338933634"/>
    <n v="550809998"/>
    <n v="198383444"/>
    <n v="249825255"/>
    <n v="1842727961"/>
    <n v="1754038416"/>
    <n v="2806.6680363675"/>
    <n v="-429840921"/>
    <n v="20.097114821916001"/>
    <n v="7.9401095374902004"/>
  </r>
  <r>
    <x v="125"/>
    <x v="22"/>
    <n v="627665"/>
    <n v="162501319"/>
    <n v="50057053"/>
    <n v="54825737"/>
    <x v="5916"/>
    <n v="1566843704"/>
    <n v="246403572"/>
    <n v="308508546"/>
    <n v="1320440132"/>
    <n v="814726690"/>
    <n v="286274839"/>
    <n v="465057447"/>
    <n v="167647147"/>
    <n v="210899961"/>
    <n v="1556045970"/>
    <n v="1481154281"/>
    <n v="2359.7847275218001"/>
    <n v="-363098085"/>
    <n v="19.928370731901001"/>
    <n v="7.7667493544116999"/>
  </r>
  <r>
    <x v="125"/>
    <x v="23"/>
    <n v="629554"/>
    <n v="89916086"/>
    <n v="27641758"/>
    <n v="30323486"/>
    <x v="5917"/>
    <n v="868576757"/>
    <n v="136590357"/>
    <n v="170557128"/>
    <n v="731986399"/>
    <n v="451818559"/>
    <n v="158538287"/>
    <n v="257317445"/>
    <n v="92955891"/>
    <n v="116627931"/>
    <n v="861349406"/>
    <n v="819893104"/>
    <n v="1302.3395991448001"/>
    <n v="-201875298"/>
    <n v="19.336744498068999"/>
    <n v="7.1726851718277"/>
  </r>
  <r>
    <x v="125"/>
    <x v="24"/>
    <n v="630968"/>
    <n v="92865576"/>
    <n v="28516686"/>
    <n v="31358924"/>
    <x v="5918"/>
    <n v="893947223"/>
    <n v="140434313"/>
    <n v="175970520"/>
    <n v="753512910"/>
    <n v="463936542"/>
    <n v="163295726"/>
    <n v="265814023"/>
    <n v="95364786"/>
    <n v="120663943"/>
    <n v="888649202"/>
    <n v="845878974"/>
    <n v="1340.6051875848"/>
    <n v="-206231029"/>
    <n v="19.367328072366998"/>
    <n v="7.2016220772165003"/>
  </r>
  <r>
    <x v="125"/>
    <x v="25"/>
    <n v="632066"/>
    <n v="133254939"/>
    <n v="41259908"/>
    <n v="44938371"/>
    <x v="5919"/>
    <n v="1284580080"/>
    <n v="202232638"/>
    <n v="253684948"/>
    <n v="1082347441"/>
    <n v="668983365"/>
    <n v="234987644"/>
    <n v="381309302"/>
    <n v="137823529"/>
    <n v="172843582"/>
    <n v="1276328582"/>
    <n v="1214899546"/>
    <n v="1922.1086816883001"/>
    <n v="-298145809"/>
    <n v="19.731274672935001"/>
    <n v="7.5616982607303997"/>
  </r>
  <r>
    <x v="125"/>
    <x v="26"/>
    <n v="633004"/>
    <n v="95721774"/>
    <n v="29247149"/>
    <n v="32239886"/>
    <x v="5920"/>
    <n v="929785263"/>
    <n v="146206342"/>
    <n v="181094768"/>
    <n v="783578921"/>
    <n v="484221420"/>
    <n v="169207208"/>
    <n v="273897998"/>
    <n v="99573605"/>
    <n v="123939714"/>
    <n v="918084023"/>
    <n v="873897112"/>
    <n v="1380.5554340889"/>
    <n v="-217993538"/>
    <n v="19.399863202993"/>
    <n v="7.2309652695727999"/>
  </r>
  <r>
    <x v="125"/>
    <x v="27"/>
    <n v="633607"/>
    <n v="93213790"/>
    <n v="28528281"/>
    <n v="31598684"/>
    <x v="5921"/>
    <n v="887940782"/>
    <n v="139052209"/>
    <n v="176086630"/>
    <n v="748888573"/>
    <n v="457571934"/>
    <n v="162579622"/>
    <n v="266978265"/>
    <n v="93802496"/>
    <n v="121746954"/>
    <n v="889118565"/>
    <n v="846325748"/>
    <n v="1335.7266381211"/>
    <n v="-200209070"/>
    <n v="19.365997573099001"/>
    <n v="7.1979790970508004"/>
  </r>
  <r>
    <x v="125"/>
    <x v="28"/>
    <n v="633903"/>
    <n v="93944808"/>
    <n v="29811445"/>
    <n v="31555758"/>
    <x v="5922"/>
    <n v="909524653"/>
    <n v="144103091"/>
    <n v="181354782"/>
    <n v="765421563"/>
    <n v="478575933"/>
    <n v="167090604"/>
    <n v="268582702"/>
    <n v="99251226"/>
    <n v="121218231"/>
    <n v="902329065"/>
    <n v="858900432"/>
    <n v="1354.9398441086"/>
    <n v="-214906176"/>
    <n v="19.390207961394999"/>
    <n v="7.2122501047645002"/>
  </r>
  <r>
    <x v="125"/>
    <x v="29"/>
    <n v="633723"/>
    <n v="91260096"/>
    <n v="26758557"/>
    <n v="30619395"/>
    <x v="5923"/>
    <n v="906651672"/>
    <n v="142081681"/>
    <n v="169386308"/>
    <n v="764569991"/>
    <n v="472196634"/>
    <n v="162491367"/>
    <n v="261102409"/>
    <n v="96571766"/>
    <n v="117530100"/>
    <n v="878890978"/>
    <n v="836590408"/>
    <n v="1320.1200019567"/>
    <n v="-218832138"/>
    <n v="19.350339709484999"/>
    <n v="7.1862351421502"/>
  </r>
  <r>
    <x v="125"/>
    <x v="30"/>
    <n v="633324"/>
    <n v="110976019"/>
    <n v="34130187"/>
    <n v="38331081"/>
    <x v="5924"/>
    <n v="996046243"/>
    <n v="153935598"/>
    <n v="208720443"/>
    <n v="842110645"/>
    <n v="495972567"/>
    <n v="185892144"/>
    <n v="318748652"/>
    <n v="100626722"/>
    <n v="148631389"/>
    <n v="1041382304"/>
    <n v="991261111"/>
    <n v="1565.172188327"/>
    <n v="-196171530"/>
    <n v="19.518629605935001"/>
    <n v="7.3563898247379997"/>
  </r>
  <r>
    <x v="125"/>
    <x v="31"/>
    <n v="633065"/>
    <n v="125303578"/>
    <n v="44122275"/>
    <n v="40892635"/>
    <x v="5925"/>
    <n v="1273289185"/>
    <n v="208502404"/>
    <n v="257887609"/>
    <n v="1064786780"/>
    <n v="709992813"/>
    <n v="236182063"/>
    <n v="356221979"/>
    <n v="151776563"/>
    <n v="155575938"/>
    <n v="1228536881"/>
    <n v="1170035125"/>
    <n v="1848.2069376761999"/>
    <n v="-340661901"/>
    <n v="19.727203583333001"/>
    <n v="7.5225121438246996"/>
  </r>
  <r>
    <x v="125"/>
    <x v="32"/>
    <n v="632737"/>
    <n v="139864894"/>
    <n v="30781247"/>
    <n v="46766479"/>
    <x v="5926"/>
    <n v="1496975710"/>
    <n v="227498217"/>
    <n v="228064130"/>
    <n v="1269477493"/>
    <n v="757600432"/>
    <n v="249850723"/>
    <n v="401071530"/>
    <n v="148734713"/>
    <n v="179085126"/>
    <n v="1364810410"/>
    <n v="1292543663"/>
    <n v="2042.7818556525001"/>
    <n v="-382169424"/>
    <n v="19.743585281263002"/>
    <n v="7.6225572213876998"/>
  </r>
  <r>
    <x v="125"/>
    <x v="33"/>
    <n v="632351"/>
    <n v="169001117"/>
    <n v="10582086"/>
    <n v="49344130"/>
    <x v="5927"/>
    <n v="1876123033"/>
    <n v="326051571"/>
    <n v="249444526"/>
    <n v="1550071462"/>
    <n v="791494513"/>
    <n v="308018959"/>
    <n v="547728446"/>
    <n v="179547956"/>
    <n v="224411778"/>
    <n v="1820893905"/>
    <n v="1720707104"/>
    <n v="2721.1265642025"/>
    <n v="-358773172"/>
    <n v="19.885604526834999"/>
    <n v="7.9091686788985003"/>
  </r>
  <r>
    <x v="125"/>
    <x v="34"/>
    <n v="632545"/>
    <n v="192044788"/>
    <n v="-46921884"/>
    <n v="62076486"/>
    <x v="5928"/>
    <n v="2248309282"/>
    <n v="389823507"/>
    <n v="327406144"/>
    <n v="1858485775"/>
    <n v="1190299785"/>
    <n v="364783214"/>
    <n v="680779497"/>
    <n v="219469746"/>
    <n v="270353432"/>
    <n v="2201312013"/>
    <n v="2093201052"/>
    <n v="3309.173342608"/>
    <n v="-467682238"/>
    <n v="20.398390660911002"/>
    <n v="8.1047558363679002"/>
  </r>
  <r>
    <x v="125"/>
    <x v="35"/>
    <n v="632875"/>
    <n v="197686277"/>
    <n v="-47760939"/>
    <n v="67712879"/>
    <x v="5929"/>
    <n v="2415809867"/>
    <n v="483031692"/>
    <n v="379904891"/>
    <n v="1932778175"/>
    <n v="1362481457"/>
    <n v="354462575"/>
    <n v="758991259"/>
    <n v="230994781"/>
    <n v="300662072"/>
    <n v="2303882412"/>
    <n v="2278756868"/>
    <n v="3600.6428884061002"/>
    <n v="-547218381"/>
    <n v="20.519021412983001"/>
    <n v="8.1891453782351995"/>
  </r>
  <r>
    <x v="125"/>
    <x v="36"/>
    <n v="632545"/>
    <n v="223548955"/>
    <n v="30174091"/>
    <n v="95842537"/>
    <x v="5930"/>
    <n v="3074059059"/>
    <n v="520076231"/>
    <n v="651263840"/>
    <n v="2553982828"/>
    <n v="2107548541"/>
    <n v="385502771"/>
    <n v="861202903"/>
    <n v="283262368"/>
    <n v="375466903"/>
    <n v="2767221789"/>
    <n v="2721727340"/>
    <n v="4302.8200997556996"/>
    <n v="-1003557925"/>
    <n v="20.822197285670999"/>
    <n v="8.3672583025841991"/>
  </r>
  <r>
    <x v="125"/>
    <x v="37"/>
    <n v="631923"/>
    <n v="266069015"/>
    <n v="69142359"/>
    <n v="214333373"/>
    <x v="5931"/>
    <n v="3974337479"/>
    <n v="731769174"/>
    <n v="1279244495"/>
    <n v="3242568305"/>
    <n v="3155796137"/>
    <n v="411558399"/>
    <n v="1040871841"/>
    <n v="351473884"/>
    <n v="645053121"/>
    <n v="3723305212"/>
    <n v="3680484508"/>
    <n v="5824.2610381328004"/>
    <n v="-1573060512"/>
    <n v="21.182420595686001"/>
    <n v="8.6699590908432"/>
  </r>
  <r>
    <x v="125"/>
    <x v="38"/>
    <n v="631466"/>
    <n v="338228436"/>
    <n v="89133227"/>
    <n v="289010266"/>
    <x v="5932"/>
    <n v="5096988277"/>
    <n v="1009994934"/>
    <n v="1871824134"/>
    <n v="4086993343"/>
    <n v="4219475180"/>
    <n v="515472441"/>
    <n v="1317904392"/>
    <n v="441938152"/>
    <n v="751602471"/>
    <n v="4612924645"/>
    <n v="4545796042"/>
    <n v="7198.7977848372002"/>
    <n v="-2422969495"/>
    <n v="21.309109329556001"/>
    <n v="8.8818082191704999"/>
  </r>
  <r>
    <x v="125"/>
    <x v="39"/>
    <n v="631182"/>
    <n v="343824801"/>
    <n v="-16863391"/>
    <n v="228660858"/>
    <x v="5933"/>
    <n v="4317961620"/>
    <n v="909197801"/>
    <n v="1120586846"/>
    <n v="3408763819"/>
    <n v="2707316770"/>
    <n v="492746089"/>
    <n v="1270693113"/>
    <n v="411339489"/>
    <n v="705431248"/>
    <n v="4166546873"/>
    <n v="4159099281"/>
    <n v="6589.3819548086003"/>
    <n v="-1279468633"/>
    <n v="21.079434349269999"/>
    <n v="8.7933665855754999"/>
  </r>
  <r>
    <x v="125"/>
    <x v="40"/>
    <n v="631044"/>
    <n v="317729427"/>
    <n v="5297698"/>
    <n v="204756021"/>
    <x v="5934"/>
    <n v="4301200864"/>
    <n v="914382645"/>
    <n v="901005958"/>
    <n v="3386818220"/>
    <n v="2596666589"/>
    <n v="504075948"/>
    <n v="1322172935"/>
    <n v="427391772"/>
    <n v="677707994"/>
    <n v="4110155285"/>
    <n v="4138958868"/>
    <n v="6558.9069351741"/>
    <n v="-1063380396"/>
    <n v="21.150679108256998"/>
    <n v="8.7887316951262004"/>
  </r>
  <r>
    <x v="125"/>
    <x v="41"/>
    <n v="631788"/>
    <n v="366439251"/>
    <n v="-8340802"/>
    <n v="223255477"/>
    <x v="5935"/>
    <n v="4658060094"/>
    <n v="955994964"/>
    <n v="877174382"/>
    <n v="3702065129"/>
    <n v="2918724774"/>
    <n v="461663411"/>
    <n v="1467981216"/>
    <n v="440811405"/>
    <n v="842560052"/>
    <n v="4574999603"/>
    <n v="4538508593"/>
    <n v="7183.5941692466004"/>
    <n v="-996725883"/>
    <n v="21.376631571011998"/>
    <n v="8.8796943138624993"/>
  </r>
  <r>
    <x v="125"/>
    <x v="42"/>
    <n v="633051"/>
    <n v="304640819"/>
    <n v="34048847"/>
    <n v="190031114"/>
    <x v="5936"/>
    <n v="4244542155"/>
    <n v="862270997"/>
    <n v="841456230"/>
    <n v="3382271157"/>
    <n v="2783525389"/>
    <n v="418736579"/>
    <n v="1368506690"/>
    <n v="368626955"/>
    <n v="777855553"/>
    <n v="4156919695"/>
    <n v="4087788971"/>
    <n v="6457.2822268664004"/>
    <n v="-998337900"/>
    <n v="21.302789283077001"/>
    <n v="8.7731186522626992"/>
  </r>
  <r>
    <x v="125"/>
    <x v="43"/>
    <n v="633946"/>
    <n v="358755502"/>
    <n v="-24961523"/>
    <n v="164507056"/>
    <x v="5937"/>
    <n v="4485904283"/>
    <n v="869537298"/>
    <n v="875379357"/>
    <n v="3616366985"/>
    <n v="2742448143"/>
    <n v="525519717"/>
    <n v="1441129613"/>
    <n v="368580782"/>
    <n v="804876332"/>
    <n v="4551527861"/>
    <n v="4464527660"/>
    <n v="7042.4415644234996"/>
    <n v="-896755979"/>
    <n v="21.336120201267001"/>
    <n v="8.8598521882825008"/>
  </r>
  <r>
    <x v="125"/>
    <x v="44"/>
    <n v="634294"/>
    <n v="371618121"/>
    <n v="55855490"/>
    <n v="156554581"/>
    <x v="5938"/>
    <n v="4570199717"/>
    <n v="888778933"/>
    <n v="927652232"/>
    <n v="3681420784"/>
    <n v="2751911125"/>
    <n v="499780600"/>
    <n v="1496555660"/>
    <n v="358881477"/>
    <n v="830933342"/>
    <n v="4648640196"/>
    <n v="4587712603"/>
    <n v="7232.7857476186"/>
    <n v="-910272019"/>
    <n v="21.333921831045"/>
    <n v="8.8865177946582996"/>
  </r>
  <r>
    <x v="125"/>
    <x v="45"/>
    <n v="633966"/>
    <n v="326731073"/>
    <n v="-2107227"/>
    <n v="152385775"/>
    <x v="5939"/>
    <n v="3986540536"/>
    <n v="778010345"/>
    <n v="814498642"/>
    <n v="3208530191"/>
    <n v="2455030221"/>
    <n v="429319750"/>
    <n v="1321674880"/>
    <n v="318413072"/>
    <n v="802298908"/>
    <n v="4141875320"/>
    <n v="4053084542"/>
    <n v="6393.2206806042996"/>
    <n v="-747954635"/>
    <n v="21.258047560388"/>
    <n v="8.7631498427252001"/>
  </r>
  <r>
    <x v="125"/>
    <x v="46"/>
    <n v="633264"/>
    <n v="326646599"/>
    <n v="127428677"/>
    <n v="241583533"/>
    <x v="5940"/>
    <n v="4215101695"/>
    <n v="857820649"/>
    <n v="1141437946"/>
    <n v="3357281046"/>
    <n v="2752216062"/>
    <n v="443566835"/>
    <n v="1421958019"/>
    <n v="345783024"/>
    <n v="838905455"/>
    <n v="4412194700"/>
    <n v="4373945080"/>
    <n v="6906.9852068015998"/>
    <n v="-982483946"/>
    <n v="21.294094025749999"/>
    <n v="8.8404332978052995"/>
  </r>
  <r>
    <x v="125"/>
    <x v="47"/>
    <n v="632438"/>
    <n v="332917043"/>
    <n v="160301759"/>
    <n v="272479100"/>
    <x v="5941"/>
    <n v="4527423251"/>
    <n v="894933428"/>
    <n v="1467794753"/>
    <n v="3632489823"/>
    <n v="3132492934"/>
    <n v="449161236"/>
    <n v="1541562933"/>
    <n v="385108313"/>
    <n v="993667563"/>
    <n v="4956348508"/>
    <n v="4856612346"/>
    <n v="7679.1912345558003"/>
    <n v="-1138605658"/>
    <n v="21.413351975794999"/>
    <n v="8.9463997261645005"/>
  </r>
  <r>
    <x v="125"/>
    <x v="48"/>
    <n v="631455"/>
    <n v="370701621"/>
    <n v="146792646"/>
    <n v="314606281"/>
    <x v="5942"/>
    <n v="5063342461"/>
    <n v="1019045647"/>
    <n v="1757496501"/>
    <n v="4044296814"/>
    <n v="3675012339"/>
    <n v="562961015"/>
    <n v="1726201207"/>
    <n v="432819828"/>
    <n v="1099468649"/>
    <n v="5571828406"/>
    <n v="5506908975"/>
    <n v="8720.9840368671994"/>
    <n v="-1313929988"/>
    <n v="21.582385974577001"/>
    <n v="9.0736020181862997"/>
  </r>
  <r>
    <x v="125"/>
    <x v="49"/>
    <n v="630396"/>
    <n v="354313682"/>
    <n v="258934454"/>
    <n v="356328736"/>
    <x v="5943"/>
    <n v="4942144118"/>
    <n v="986368991"/>
    <n v="1772240096"/>
    <n v="3955775128"/>
    <n v="3602357025"/>
    <n v="537683607"/>
    <n v="1701153465"/>
    <n v="427191473"/>
    <n v="1126303304"/>
    <n v="5604483451"/>
    <n v="5542182456"/>
    <n v="8791.5888679497002"/>
    <n v="-1172313707"/>
    <n v="21.611174920888999"/>
    <n v="9.0816644715417993"/>
  </r>
  <r>
    <x v="125"/>
    <x v="50"/>
    <n v="629048"/>
    <n v="361162410"/>
    <n v="158993698"/>
    <n v="290460471"/>
    <x v="5944"/>
    <n v="4963641631"/>
    <n v="1080517519"/>
    <n v="1490908581"/>
    <n v="3883124112"/>
    <n v="2916711984"/>
    <n v="536261073"/>
    <n v="1699816249"/>
    <n v="358878017"/>
    <n v="713872568"/>
    <n v="4856800607"/>
    <n v="4780776034"/>
    <n v="7600.0178587326"/>
    <n v="-1673888398"/>
    <n v="20.940651714222"/>
    <n v="8.9360374460874006"/>
  </r>
  <r>
    <x v="125"/>
    <x v="51"/>
    <n v="627859"/>
    <n v="366767770"/>
    <n v="167712576"/>
    <n v="292018583"/>
    <x v="5945"/>
    <n v="5463432314"/>
    <n v="1171859099"/>
    <n v="1488123858"/>
    <n v="4291573215"/>
    <n v="3642840155"/>
    <n v="576467627"/>
    <n v="1850160667"/>
    <n v="481570923"/>
    <n v="1138073657"/>
    <n v="5983139051"/>
    <n v="5809147307"/>
    <n v="9252.3119155734003"/>
    <n v="-1142290591"/>
    <n v="21.639776370661998"/>
    <n v="9.1327368113504992"/>
  </r>
  <r>
    <x v="126"/>
    <x v="0"/>
    <n v="11402"/>
    <n v="303906"/>
    <n v="30273"/>
    <n v="687215"/>
    <x v="5946"/>
    <n v="9712853"/>
    <n v="1566173"/>
    <n v="2534518"/>
    <n v="8146680"/>
    <n v="6667933"/>
    <n v="756372"/>
    <n v="2480879"/>
    <n v="386397"/>
    <n v="2252922"/>
    <n v="7776335"/>
    <n v="7791209"/>
    <n v="683.31950534993996"/>
    <n v="-4982743"/>
    <n v="14.33738946846"/>
    <n v="6.5284249216439001"/>
  </r>
  <r>
    <x v="126"/>
    <x v="1"/>
    <n v="11411"/>
    <n v="349410"/>
    <n v="37243"/>
    <n v="787551"/>
    <x v="5947"/>
    <n v="11206004"/>
    <n v="1799244"/>
    <n v="2916607"/>
    <n v="9406760"/>
    <n v="7679838"/>
    <n v="875937"/>
    <n v="2882486"/>
    <n v="448454"/>
    <n v="2619529"/>
    <n v="8981576"/>
    <n v="8998845"/>
    <n v="788.61142756989"/>
    <n v="-5702485"/>
    <n v="14.497270145304"/>
    <n v="6.6715409606208"/>
  </r>
  <r>
    <x v="126"/>
    <x v="2"/>
    <n v="11444"/>
    <n v="405819"/>
    <n v="10288"/>
    <n v="918868"/>
    <x v="5948"/>
    <n v="12969535"/>
    <n v="2089379"/>
    <n v="3308970"/>
    <n v="10880156"/>
    <n v="8777064"/>
    <n v="1017838"/>
    <n v="3261064"/>
    <n v="516291"/>
    <n v="2979878"/>
    <n v="10405077"/>
    <n v="10425107"/>
    <n v="910.96705697309005"/>
    <n v="-6539444"/>
    <n v="14.620923805881"/>
    <n v="6.8156038676819"/>
  </r>
  <r>
    <x v="126"/>
    <x v="3"/>
    <n v="11476"/>
    <n v="455783"/>
    <n v="75813"/>
    <n v="1032618"/>
    <x v="5949"/>
    <n v="14517239"/>
    <n v="2352939"/>
    <n v="3881842"/>
    <n v="12164300"/>
    <n v="10124111"/>
    <n v="1117513"/>
    <n v="3739442"/>
    <n v="573725"/>
    <n v="3372838"/>
    <n v="11586420"/>
    <n v="11608323"/>
    <n v="1011.5304112931"/>
    <n v="-7634013"/>
    <n v="14.727833026687"/>
    <n v="6.9202078343747004"/>
  </r>
  <r>
    <x v="126"/>
    <x v="4"/>
    <n v="11506"/>
    <n v="486634"/>
    <n v="62245"/>
    <n v="1085949"/>
    <x v="5950"/>
    <n v="15772297"/>
    <n v="2499772"/>
    <n v="4073100"/>
    <n v="13272526"/>
    <n v="10753486"/>
    <n v="1246818"/>
    <n v="4142831"/>
    <n v="642457"/>
    <n v="3772901"/>
    <n v="12682963"/>
    <n v="12707728"/>
    <n v="1104.4435946463"/>
    <n v="-7830010"/>
    <n v="14.888284219285"/>
    <n v="7.0080019765139001"/>
  </r>
  <r>
    <x v="126"/>
    <x v="5"/>
    <n v="11533"/>
    <n v="564217"/>
    <n v="-121816"/>
    <n v="1294744"/>
    <x v="5951"/>
    <n v="17843494"/>
    <n v="2903499"/>
    <n v="4276391"/>
    <n v="14939995"/>
    <n v="11613996"/>
    <n v="1417129"/>
    <n v="4175612"/>
    <n v="698968"/>
    <n v="3884692"/>
    <n v="14356896"/>
    <n v="14384632"/>
    <n v="1247.2584756785"/>
    <n v="-8746445"/>
    <n v="14.868969262085001"/>
    <n v="7.1295046394065"/>
  </r>
  <r>
    <x v="126"/>
    <x v="6"/>
    <n v="11553"/>
    <n v="507236"/>
    <n v="291742"/>
    <n v="1151196"/>
    <x v="5952"/>
    <n v="15997707"/>
    <n v="2638956"/>
    <n v="4854081"/>
    <n v="13358751"/>
    <n v="12126839"/>
    <n v="1160928"/>
    <n v="4409696"/>
    <n v="618711"/>
    <n v="3837772"/>
    <n v="12572637"/>
    <n v="12595102"/>
    <n v="1090.2018523326999"/>
    <n v="-9429903"/>
    <n v="14.807627242561001"/>
    <n v="6.9950349846068001"/>
  </r>
  <r>
    <x v="126"/>
    <x v="7"/>
    <n v="11553"/>
    <n v="491206"/>
    <n v="37243"/>
    <n v="1040493"/>
    <x v="5953"/>
    <n v="16835757"/>
    <n v="2481481"/>
    <n v="3871144"/>
    <n v="14354276"/>
    <n v="10666667"/>
    <n v="1438832"/>
    <n v="4738752"/>
    <n v="748947"/>
    <n v="4385453"/>
    <n v="13851346"/>
    <n v="13880976"/>
    <n v="1201.5040249286001"/>
    <n v="-6825926"/>
    <n v="15.161176135064"/>
    <n v="7.0921613491083004"/>
  </r>
  <r>
    <x v="126"/>
    <x v="8"/>
    <n v="11543"/>
    <n v="557743"/>
    <n v="37243"/>
    <n v="1092333"/>
    <x v="5954"/>
    <n v="20718858"/>
    <n v="2885185"/>
    <n v="4064011"/>
    <n v="17833673"/>
    <n v="13696296"/>
    <n v="1837683"/>
    <n v="5194177"/>
    <n v="1043123"/>
    <n v="4968947"/>
    <n v="15845832"/>
    <n v="15875462"/>
    <n v="1375.3324092524001"/>
    <n v="-8907407"/>
    <n v="15.381809209756"/>
    <n v="7.2271775658098996"/>
  </r>
  <r>
    <x v="126"/>
    <x v="9"/>
    <n v="11519"/>
    <n v="749981"/>
    <n v="37243"/>
    <n v="1818086"/>
    <x v="5955"/>
    <n v="24892483"/>
    <n v="3855556"/>
    <n v="6764163"/>
    <n v="21036927"/>
    <n v="17207407"/>
    <n v="2328414"/>
    <n v="6290172"/>
    <n v="1209771"/>
    <n v="4938091"/>
    <n v="19178868"/>
    <n v="19204794"/>
    <n v="1667.2275371126"/>
    <n v="-12451851"/>
    <n v="15.374824386954"/>
    <n v="7.4195169867523001"/>
  </r>
  <r>
    <x v="126"/>
    <x v="10"/>
    <n v="11452"/>
    <n v="886857"/>
    <n v="37243"/>
    <n v="1936576"/>
    <x v="5956"/>
    <n v="37731918"/>
    <n v="4533333"/>
    <n v="7205007"/>
    <n v="33198585"/>
    <n v="22551852"/>
    <n v="2770926"/>
    <n v="10606995"/>
    <n v="1433908"/>
    <n v="7873600"/>
    <n v="28303592"/>
    <n v="28314703"/>
    <n v="2472.4679531959"/>
    <n v="-16622222"/>
    <n v="15.595472543068"/>
    <n v="7.8133764745279999"/>
  </r>
  <r>
    <x v="126"/>
    <x v="11"/>
    <n v="11369"/>
    <n v="1105117"/>
    <n v="37243"/>
    <n v="2366104"/>
    <x v="5957"/>
    <n v="43368868"/>
    <n v="5229630"/>
    <n v="8803063"/>
    <n v="38139239"/>
    <n v="26377778"/>
    <n v="3250863"/>
    <n v="10257861"/>
    <n v="1791730"/>
    <n v="11079494"/>
    <n v="33283042"/>
    <n v="33294153"/>
    <n v="2928.5032104847"/>
    <n v="-18877778"/>
    <n v="15.83041371184"/>
    <n v="7.9825881348997996"/>
  </r>
  <r>
    <x v="126"/>
    <x v="12"/>
    <n v="11298"/>
    <n v="1223507"/>
    <n v="37243"/>
    <n v="3058531"/>
    <x v="5958"/>
    <n v="43924216"/>
    <n v="6251852"/>
    <n v="11379230"/>
    <n v="37672364"/>
    <n v="27259259"/>
    <n v="3460658"/>
    <n v="11339542"/>
    <n v="2296380"/>
    <n v="11918776"/>
    <n v="36807150"/>
    <n v="36825668"/>
    <n v="3259.4855726677001"/>
    <n v="-18477778"/>
    <n v="15.988155744078"/>
    <n v="8.0896314119401005"/>
  </r>
  <r>
    <x v="126"/>
    <x v="13"/>
    <n v="11232"/>
    <n v="1205020"/>
    <n v="37243"/>
    <n v="2129123"/>
    <x v="5959"/>
    <n v="46249899"/>
    <n v="6640741"/>
    <n v="7921378"/>
    <n v="39609158"/>
    <n v="26755556"/>
    <n v="4292404"/>
    <n v="12991667"/>
    <n v="2978720"/>
    <n v="12041367"/>
    <n v="39086091"/>
    <n v="39104610"/>
    <n v="3481.5357905983001"/>
    <n v="-15066667"/>
    <n v="16.274149375989001"/>
    <n v="8.1555159828727"/>
  </r>
  <r>
    <x v="126"/>
    <x v="14"/>
    <n v="11168"/>
    <n v="1460189"/>
    <n v="37243"/>
    <n v="2284641"/>
    <x v="5960"/>
    <n v="46002714"/>
    <n v="7140741"/>
    <n v="8499981"/>
    <n v="38861973"/>
    <n v="24155556"/>
    <n v="4701921"/>
    <n v="14031273"/>
    <n v="3564573"/>
    <n v="12014715"/>
    <n v="41695288"/>
    <n v="41710103"/>
    <n v="3734.7871597420999"/>
    <n v="-12792593"/>
    <n v="16.245869852717998"/>
    <n v="8.2257138276353992"/>
  </r>
  <r>
    <x v="126"/>
    <x v="15"/>
    <n v="11113"/>
    <n v="1592748"/>
    <n v="37243"/>
    <n v="2625301"/>
    <x v="5961"/>
    <n v="48582999"/>
    <n v="7385185"/>
    <n v="9767404"/>
    <n v="41197814"/>
    <n v="27062963"/>
    <n v="4375360"/>
    <n v="14872737"/>
    <n v="3784017"/>
    <n v="12331984"/>
    <n v="42602254"/>
    <n v="43602254"/>
    <n v="3923.5358589040002"/>
    <n v="-14748148"/>
    <n v="16.326313648296001"/>
    <n v="8.2750033707156003"/>
  </r>
  <r>
    <x v="126"/>
    <x v="16"/>
    <n v="11070"/>
    <n v="1640767"/>
    <n v="37243"/>
    <n v="3136291"/>
    <x v="5962"/>
    <n v="46740463"/>
    <n v="8200000"/>
    <n v="11668533"/>
    <n v="38540463"/>
    <n v="25233333"/>
    <n v="4896834"/>
    <n v="15589647"/>
    <n v="4229064"/>
    <n v="12072202"/>
    <n v="45371959"/>
    <n v="46271959"/>
    <n v="4179.9420957542998"/>
    <n v="-12137037"/>
    <n v="16.387840076456001"/>
    <n v="8.3382918818834995"/>
  </r>
  <r>
    <x v="126"/>
    <x v="17"/>
    <n v="11020"/>
    <n v="1799607"/>
    <n v="37243"/>
    <n v="3588035"/>
    <x v="5963"/>
    <n v="50989869"/>
    <n v="8792593"/>
    <n v="13349237"/>
    <n v="42197276"/>
    <n v="30122222"/>
    <n v="5443608"/>
    <n v="16453547"/>
    <n v="4293402"/>
    <n v="12899430"/>
    <n v="49090957"/>
    <n v="50057624"/>
    <n v="4542.4341197821996"/>
    <n v="-14281481"/>
    <n v="16.578095786687999"/>
    <n v="8.4214384191473997"/>
  </r>
  <r>
    <x v="126"/>
    <x v="18"/>
    <n v="10961"/>
    <n v="1933198"/>
    <n v="37243"/>
    <n v="5406121"/>
    <x v="5964"/>
    <n v="51514983"/>
    <n v="9403704"/>
    <n v="20113407"/>
    <n v="42111280"/>
    <n v="31959259"/>
    <n v="5677731"/>
    <n v="17924123"/>
    <n v="5458985"/>
    <n v="13713717"/>
    <n v="56520983"/>
    <n v="56661724"/>
    <n v="5169.3936684608998"/>
    <n v="-14966666"/>
    <n v="16.64828816004"/>
    <n v="8.5507041093735996"/>
  </r>
  <r>
    <x v="126"/>
    <x v="19"/>
    <n v="10894"/>
    <n v="1362376"/>
    <n v="37243"/>
    <n v="12011956"/>
    <x v="5965"/>
    <n v="44945659"/>
    <n v="10622222"/>
    <n v="44690337"/>
    <n v="34323437"/>
    <n v="42548148"/>
    <n v="4742641"/>
    <n v="18932495"/>
    <n v="5302726"/>
    <n v="13951468"/>
    <n v="63061922"/>
    <n v="63687848"/>
    <n v="5846.1398935194002"/>
    <n v="-25948148"/>
    <n v="16.624913313568001"/>
    <n v="8.6737079135812003"/>
  </r>
  <r>
    <x v="126"/>
    <x v="20"/>
    <n v="10805"/>
    <n v="1502343"/>
    <n v="37243"/>
    <n v="20361821"/>
    <x v="5966"/>
    <n v="35186299"/>
    <n v="11896296"/>
    <n v="75755900"/>
    <n v="23290002"/>
    <n v="54644444"/>
    <n v="3499246"/>
    <n v="21985253"/>
    <n v="6335499"/>
    <n v="13359653"/>
    <n v="74142199"/>
    <n v="75416273"/>
    <n v="6979.7568718186003"/>
    <n v="-35525925"/>
    <n v="16.766168056733999"/>
    <n v="8.8509126242358001"/>
  </r>
  <r>
    <x v="126"/>
    <x v="21"/>
    <n v="10569"/>
    <n v="1527366"/>
    <n v="37243"/>
    <n v="6294799"/>
    <x v="5967"/>
    <n v="67008705"/>
    <n v="12888889"/>
    <n v="23419722"/>
    <n v="54119816"/>
    <n v="45585185"/>
    <n v="3559264"/>
    <n v="22920748"/>
    <n v="6716240"/>
    <n v="13915002"/>
    <n v="62706205"/>
    <n v="64346946"/>
    <n v="6088.2719273347002"/>
    <n v="-26081481"/>
    <n v="16.786115005486"/>
    <n v="8.7142838013952009"/>
  </r>
  <r>
    <x v="126"/>
    <x v="22"/>
    <n v="10108"/>
    <n v="1864047"/>
    <n v="37243"/>
    <n v="6131874"/>
    <x v="5968"/>
    <n v="65326151"/>
    <n v="13259259"/>
    <n v="22813563"/>
    <n v="52066892"/>
    <n v="42155556"/>
    <n v="3541023"/>
    <n v="25219679"/>
    <n v="7236404"/>
    <n v="15466001"/>
    <n v="66258233"/>
    <n v="67354529"/>
    <n v="6663.4872378314003"/>
    <n v="-20785186"/>
    <n v="16.877515987931002"/>
    <n v="8.8045482960946"/>
  </r>
  <r>
    <x v="126"/>
    <x v="23"/>
    <n v="9547"/>
    <n v="2953259"/>
    <n v="37243"/>
    <n v="4695179"/>
    <x v="5969"/>
    <n v="59638763"/>
    <n v="13492593"/>
    <n v="17468356"/>
    <n v="46146170"/>
    <n v="35566667"/>
    <n v="3734475"/>
    <n v="26578957"/>
    <n v="7286696"/>
    <n v="16619467"/>
    <n v="63670081"/>
    <n v="67147859"/>
    <n v="7033.3988687545998"/>
    <n v="-9959260"/>
    <n v="17.058392242589001"/>
    <n v="8.8585675172486003"/>
  </r>
  <r>
    <x v="126"/>
    <x v="24"/>
    <n v="8959"/>
    <n v="3160892"/>
    <n v="37243"/>
    <n v="4506335"/>
    <x v="5970"/>
    <n v="70634231"/>
    <n v="14303704"/>
    <n v="16765767"/>
    <n v="56330528"/>
    <n v="44355556"/>
    <n v="3853457"/>
    <n v="28038807"/>
    <n v="8360042"/>
    <n v="16740258"/>
    <n v="68670369"/>
    <n v="73122220"/>
    <n v="8161.8729768946996"/>
    <n v="-14277778"/>
    <n v="17.219297217884002"/>
    <n v="9.0073514664941996"/>
  </r>
  <r>
    <x v="126"/>
    <x v="25"/>
    <n v="8342"/>
    <n v="2998800"/>
    <n v="37243"/>
    <n v="3351054"/>
    <x v="5971"/>
    <n v="68298044"/>
    <n v="13603704"/>
    <n v="12467556"/>
    <n v="54694340"/>
    <n v="48666667"/>
    <n v="4127206"/>
    <n v="26648417"/>
    <n v="8067143"/>
    <n v="15694411"/>
    <n v="66580414"/>
    <n v="68847081"/>
    <n v="8253.0665308080006"/>
    <n v="-11918519"/>
    <n v="17.419598415008"/>
    <n v="9.0184612707123009"/>
  </r>
  <r>
    <x v="126"/>
    <x v="26"/>
    <n v="7715"/>
    <n v="2048432"/>
    <n v="37243"/>
    <n v="3391786"/>
    <x v="5972"/>
    <n v="38770275"/>
    <n v="19733333"/>
    <n v="12619093"/>
    <n v="19036941"/>
    <n v="53355556"/>
    <n v="5365058"/>
    <n v="20040369"/>
    <n v="6657921"/>
    <n v="10670512"/>
    <n v="53467145"/>
    <n v="54922701"/>
    <n v="7118.9502268307997"/>
    <n v="3533333"/>
    <n v="17.856610625199"/>
    <n v="8.8706560137678991"/>
  </r>
  <r>
    <x v="126"/>
    <x v="27"/>
    <n v="7069"/>
    <n v="384830"/>
    <n v="37243"/>
    <n v="5854163"/>
    <x v="5973"/>
    <n v="41174278"/>
    <n v="21985185"/>
    <n v="21780341"/>
    <n v="19189093"/>
    <n v="41025926"/>
    <n v="2935519"/>
    <n v="19554575"/>
    <n v="4516306"/>
    <n v="5500466"/>
    <n v="41687952"/>
    <n v="44006470"/>
    <n v="6225.2751449993002"/>
    <n v="-18948148"/>
    <n v="16.910082185545999"/>
    <n v="8.7365335429257005"/>
  </r>
  <r>
    <x v="126"/>
    <x v="28"/>
    <n v="6409"/>
    <n v="258904"/>
    <n v="37243"/>
    <n v="7816659"/>
    <x v="5974"/>
    <n v="36078263"/>
    <n v="20144444"/>
    <n v="29081778"/>
    <n v="15933819"/>
    <n v="40066667"/>
    <n v="734646"/>
    <n v="17587873"/>
    <n v="4477486"/>
    <n v="3858907"/>
    <n v="37515597"/>
    <n v="39293374"/>
    <n v="6130.9680137306996"/>
    <n v="-25866667"/>
    <n v="16.468752592994001"/>
    <n v="8.7212710236915001"/>
  </r>
  <r>
    <x v="126"/>
    <x v="29"/>
    <n v="5767"/>
    <n v="277423"/>
    <n v="37243"/>
    <n v="6761354"/>
    <x v="5975"/>
    <n v="30114629"/>
    <n v="20011111"/>
    <n v="25155533"/>
    <n v="10103518"/>
    <n v="39981481"/>
    <n v="926123"/>
    <n v="15939514"/>
    <n v="3789316"/>
    <n v="3887733"/>
    <n v="31088681"/>
    <n v="37029422"/>
    <n v="6420.915900815"/>
    <n v="-18240740"/>
    <n v="16.894698569709998"/>
    <n v="8.7674717790818004"/>
  </r>
  <r>
    <x v="126"/>
    <x v="30"/>
    <n v="5138"/>
    <n v="407407"/>
    <n v="37243"/>
    <n v="4348148"/>
    <x v="5976"/>
    <n v="44107407"/>
    <n v="17862963"/>
    <n v="16174074"/>
    <n v="26244444"/>
    <n v="41659259"/>
    <n v="1162963"/>
    <n v="18337037"/>
    <n v="3962963"/>
    <n v="3503704"/>
    <n v="33248148"/>
    <n v="35940741"/>
    <n v="6995.0838847800997"/>
    <n v="-24340740"/>
    <n v="16.667287007100999"/>
    <n v="8.8531058264583002"/>
  </r>
  <r>
    <x v="126"/>
    <x v="31"/>
    <n v="4704"/>
    <n v="366667"/>
    <n v="37243"/>
    <n v="4070370"/>
    <x v="5977"/>
    <n v="44629630"/>
    <n v="18462963"/>
    <n v="14696296"/>
    <n v="26166667"/>
    <n v="39000000"/>
    <n v="1100000"/>
    <n v="19751852"/>
    <n v="3777778"/>
    <n v="3451852"/>
    <n v="35285185"/>
    <n v="35933333"/>
    <n v="7638.8888180271997"/>
    <n v="-23396296"/>
    <n v="16.563018944021"/>
    <n v="8.9411383294404008"/>
  </r>
  <r>
    <x v="126"/>
    <x v="32"/>
    <n v="4601"/>
    <n v="488889"/>
    <n v="37243"/>
    <n v="5429630"/>
    <x v="5978"/>
    <n v="44077778"/>
    <n v="17903704"/>
    <n v="18596296"/>
    <n v="26174074"/>
    <n v="38714815"/>
    <n v="1307407"/>
    <n v="20388889"/>
    <n v="4040741"/>
    <n v="3729630"/>
    <n v="36774074"/>
    <n v="39833333"/>
    <n v="8657.5381438818004"/>
    <n v="-22840741"/>
    <n v="16.580197833328999"/>
    <n v="9.0663011817508004"/>
  </r>
  <r>
    <x v="126"/>
    <x v="33"/>
    <n v="4627"/>
    <n v="496296"/>
    <n v="37243"/>
    <n v="5514815"/>
    <x v="5979"/>
    <n v="47733333"/>
    <n v="20955556"/>
    <n v="22825926"/>
    <n v="26777778"/>
    <n v="43540741"/>
    <n v="1677778"/>
    <n v="22462963"/>
    <n v="3892593"/>
    <n v="3544444"/>
    <n v="40088889"/>
    <n v="41300000"/>
    <n v="8925.8698940998001"/>
    <n v="-29259260"/>
    <n v="16.474474291002998"/>
    <n v="9.0968210966472007"/>
  </r>
  <r>
    <x v="126"/>
    <x v="34"/>
    <n v="4656"/>
    <n v="418519"/>
    <n v="37243"/>
    <n v="4885185"/>
    <x v="5980"/>
    <n v="56870370"/>
    <n v="23459259"/>
    <n v="18122222"/>
    <n v="33411111"/>
    <n v="50559259"/>
    <n v="1855556"/>
    <n v="23692593"/>
    <n v="4803704"/>
    <n v="3692593"/>
    <n v="40677778"/>
    <n v="44088889"/>
    <n v="9469.2631013745995"/>
    <n v="-30900000"/>
    <n v="16.794059032097"/>
    <n v="9.1559119684102992"/>
  </r>
  <r>
    <x v="126"/>
    <x v="35"/>
    <n v="4693"/>
    <n v="377778"/>
    <n v="37243"/>
    <n v="4944444"/>
    <x v="5981"/>
    <n v="68374074"/>
    <n v="23548148"/>
    <n v="15751852"/>
    <n v="44825926"/>
    <n v="51929630"/>
    <n v="2348148"/>
    <n v="27244444"/>
    <n v="4737037"/>
    <n v="4081481"/>
    <n v="46059259"/>
    <n v="48874074"/>
    <n v="10414.249733646"/>
    <n v="-35251852"/>
    <n v="16.629587792552002"/>
    <n v="9.2510263316740993"/>
  </r>
  <r>
    <x v="126"/>
    <x v="36"/>
    <n v="4731"/>
    <n v="455556"/>
    <n v="37243"/>
    <n v="3403704"/>
    <x v="5982"/>
    <n v="66925926"/>
    <n v="26577778"/>
    <n v="12029630"/>
    <n v="40348148"/>
    <n v="43885185"/>
    <n v="2400000"/>
    <n v="31311111"/>
    <n v="5185185"/>
    <n v="4244444"/>
    <n v="49696296"/>
    <n v="51607407"/>
    <n v="10908.350665821001"/>
    <n v="-27344444"/>
    <n v="16.621337107496998"/>
    <n v="9.2973755597158991"/>
  </r>
  <r>
    <x v="126"/>
    <x v="37"/>
    <n v="4769"/>
    <n v="444444"/>
    <n v="37243"/>
    <n v="3462963"/>
    <x v="5983"/>
    <n v="68762963"/>
    <n v="29500000"/>
    <n v="12607407"/>
    <n v="39262963"/>
    <n v="45100000"/>
    <n v="3033333"/>
    <n v="33203704"/>
    <n v="5400000"/>
    <n v="4344444"/>
    <n v="50325926"/>
    <n v="54070370"/>
    <n v="11337.884252464"/>
    <n v="-27303704"/>
    <n v="16.694500959911998"/>
    <n v="9.3359931820058009"/>
  </r>
  <r>
    <x v="126"/>
    <x v="38"/>
    <n v="4814"/>
    <n v="485185"/>
    <n v="37243"/>
    <n v="3862963"/>
    <x v="5984"/>
    <n v="82362963"/>
    <n v="30451852"/>
    <n v="13970370"/>
    <n v="51911111"/>
    <n v="56900000"/>
    <n v="3077778"/>
    <n v="34777778"/>
    <n v="5025926"/>
    <n v="5129630"/>
    <n v="52955556"/>
    <n v="57403704"/>
    <n v="11924.32571666"/>
    <n v="-38929630"/>
    <n v="16.704234904067"/>
    <n v="9.3864196291495006"/>
  </r>
  <r>
    <x v="126"/>
    <x v="39"/>
    <n v="4871"/>
    <n v="618519"/>
    <n v="37243"/>
    <n v="4425926"/>
    <x v="5985"/>
    <n v="74248148"/>
    <n v="30370370"/>
    <n v="13792593"/>
    <n v="43877778"/>
    <n v="43666667"/>
    <n v="2685185"/>
    <n v="37677778"/>
    <n v="4674074"/>
    <n v="4592593"/>
    <n v="55792593"/>
    <n v="59403704"/>
    <n v="12195.381646479"/>
    <n v="-28637037"/>
    <n v="16.525534210530001"/>
    <n v="9.4088946003766996"/>
  </r>
  <r>
    <x v="126"/>
    <x v="40"/>
    <n v="4938"/>
    <n v="540741"/>
    <n v="37243"/>
    <n v="4177778"/>
    <x v="5986"/>
    <n v="72574074"/>
    <n v="27011111"/>
    <n v="13355556"/>
    <n v="45562963"/>
    <n v="42659259"/>
    <n v="2592593"/>
    <n v="36433333"/>
    <n v="3425926"/>
    <n v="3833333"/>
    <n v="51707407"/>
    <n v="55511111"/>
    <n v="11241.618266505"/>
    <n v="-30418518"/>
    <n v="16.320280454125999"/>
    <n v="9.3274670381807994"/>
  </r>
  <r>
    <x v="126"/>
    <x v="41"/>
    <n v="4961"/>
    <n v="633333"/>
    <n v="37243"/>
    <n v="4151852"/>
    <x v="5987"/>
    <n v="83300000"/>
    <n v="30322222"/>
    <n v="13625926"/>
    <n v="52977778"/>
    <n v="47670370"/>
    <n v="3003704"/>
    <n v="43325926"/>
    <n v="3774074"/>
    <n v="3944444"/>
    <n v="60151852"/>
    <n v="63700000"/>
    <n v="12840.15319492"/>
    <n v="-33229629"/>
    <n v="16.485564075149998"/>
    <n v="9.4604103858995003"/>
  </r>
  <r>
    <x v="126"/>
    <x v="42"/>
    <n v="4975"/>
    <n v="785185"/>
    <n v="37243"/>
    <n v="4485185"/>
    <x v="5988"/>
    <n v="84270370"/>
    <n v="31214815"/>
    <n v="14100000"/>
    <n v="53055556"/>
    <n v="50988889"/>
    <n v="2988889"/>
    <n v="41229630"/>
    <n v="3344444"/>
    <n v="4651852"/>
    <n v="59588889"/>
    <n v="63440741"/>
    <n v="12751.907738693"/>
    <n v="-35840741"/>
    <n v="16.533388904237"/>
    <n v="9.4535145825221001"/>
  </r>
  <r>
    <x v="126"/>
    <x v="43"/>
    <n v="5010"/>
    <n v="729630"/>
    <n v="37243"/>
    <n v="4944444"/>
    <x v="5989"/>
    <n v="91029630"/>
    <n v="31237037"/>
    <n v="15540741"/>
    <n v="59792593"/>
    <n v="66148148"/>
    <n v="3107407"/>
    <n v="36696296"/>
    <n v="3466667"/>
    <n v="4818519"/>
    <n v="57455556"/>
    <n v="59485185"/>
    <n v="11873.290419162"/>
    <n v="-47085185"/>
    <n v="16.763257953019"/>
    <n v="9.3821308729416"/>
  </r>
  <r>
    <x v="126"/>
    <x v="44"/>
    <n v="5051"/>
    <n v="822222"/>
    <n v="37243"/>
    <n v="5218519"/>
    <x v="5990"/>
    <n v="78407407"/>
    <n v="29800000"/>
    <n v="16400000"/>
    <n v="48607407"/>
    <n v="52681481"/>
    <n v="3125926"/>
    <n v="34737037"/>
    <n v="3507407"/>
    <n v="4962963"/>
    <n v="61303704"/>
    <n v="58955556"/>
    <n v="11672.05622649"/>
    <n v="-35822222"/>
    <n v="16.640410618709002"/>
    <n v="9.3650385784396004"/>
  </r>
  <r>
    <x v="126"/>
    <x v="45"/>
    <n v="5059"/>
    <n v="748148"/>
    <n v="37243"/>
    <n v="3192593"/>
    <x v="5991"/>
    <n v="82614815"/>
    <n v="29303704"/>
    <n v="10044444"/>
    <n v="53311111"/>
    <n v="50114815"/>
    <n v="3566667"/>
    <n v="37577778"/>
    <n v="4151852"/>
    <n v="5488889"/>
    <n v="59911111"/>
    <n v="61381481"/>
    <n v="12133.12532121"/>
    <n v="-33448148"/>
    <n v="16.628921354724"/>
    <n v="9.4037770365526008"/>
  </r>
  <r>
    <x v="126"/>
    <x v="46"/>
    <n v="5085"/>
    <n v="840741"/>
    <n v="37243"/>
    <n v="3833333"/>
    <x v="5992"/>
    <n v="78362222"/>
    <n v="32171852"/>
    <n v="18974074"/>
    <n v="46190370"/>
    <n v="51283333"/>
    <n v="3940741"/>
    <n v="37574074"/>
    <n v="3974074"/>
    <n v="5300000"/>
    <n v="60644444"/>
    <n v="62837037"/>
    <n v="12357.332743363"/>
    <n v="-32910000"/>
    <n v="16.726410932286001"/>
    <n v="9.4220858305993005"/>
  </r>
  <r>
    <x v="126"/>
    <x v="47"/>
    <n v="4699"/>
    <n v="718519"/>
    <n v="37243"/>
    <n v="2518519"/>
    <x v="5993"/>
    <n v="80789630"/>
    <n v="33622593"/>
    <n v="12130370"/>
    <n v="47167037"/>
    <n v="53240370"/>
    <n v="4018519"/>
    <n v="36522222"/>
    <n v="4185185"/>
    <n v="4866667"/>
    <n v="60640741"/>
    <n v="59666667"/>
    <n v="12697.737178122999"/>
    <n v="-32899629"/>
    <n v="16.828136427762001"/>
    <n v="9.4492578327093"/>
  </r>
  <r>
    <x v="126"/>
    <x v="48"/>
    <n v="4359"/>
    <n v="677778"/>
    <n v="37243"/>
    <n v="2707407"/>
    <x v="5994"/>
    <n v="83698148"/>
    <n v="36071481"/>
    <n v="12987407"/>
    <n v="47626667"/>
    <n v="52285926"/>
    <n v="4566667"/>
    <n v="37033333"/>
    <n v="4451852"/>
    <n v="6270370"/>
    <n v="65070370"/>
    <n v="62855556"/>
    <n v="14419.719201652"/>
    <n v="-28993333"/>
    <n v="16.963646013931999"/>
    <n v="9.5764212848831001"/>
  </r>
  <r>
    <x v="126"/>
    <x v="49"/>
    <n v="4505"/>
    <n v="544444"/>
    <n v="37243"/>
    <n v="3922222"/>
    <x v="5995"/>
    <n v="87217407"/>
    <n v="37328519"/>
    <n v="16890370"/>
    <n v="49888889"/>
    <n v="49266296"/>
    <n v="5788889"/>
    <n v="36711111"/>
    <n v="5388889"/>
    <n v="6211111"/>
    <n v="70100000"/>
    <n v="65351852"/>
    <n v="14506.515427303"/>
    <n v="-28464815"/>
    <n v="16.850534792133001"/>
    <n v="9.5824220994661005"/>
  </r>
  <r>
    <x v="126"/>
    <x v="50"/>
    <n v="4500"/>
    <n v="466667"/>
    <n v="37243"/>
    <n v="2648148"/>
    <x v="5996"/>
    <n v="90861331"/>
    <n v="38615997"/>
    <n v="15106172"/>
    <n v="52245334"/>
    <n v="56005894"/>
    <n v="5296296"/>
    <n v="41696296"/>
    <n v="5292593"/>
    <n v="5340741"/>
    <n v="67822222"/>
    <n v="67803704"/>
    <n v="15067.489777778001"/>
    <n v="-32731608"/>
    <n v="16.962859746930999"/>
    <n v="9.6203610727817992"/>
  </r>
  <r>
    <x v="126"/>
    <x v="51"/>
    <n v="4417"/>
    <n v="450794"/>
    <n v="37243"/>
    <n v="4493067"/>
    <x v="5997"/>
    <n v="95552648"/>
    <n v="40894791"/>
    <n v="16406317"/>
    <n v="54657857"/>
    <n v="57521453"/>
    <n v="6464447"/>
    <n v="42011702"/>
    <n v="5060370"/>
    <n v="5332543"/>
    <n v="71572379"/>
    <n v="71552836"/>
    <n v="16199.419515508"/>
    <n v="-32904107"/>
    <n v="17.018961914994001"/>
    <n v="9.6927924169042008"/>
  </r>
  <r>
    <x v="127"/>
    <x v="0"/>
    <n v="15274351"/>
    <n v="861538847"/>
    <n v="292432411"/>
    <n v="153971396"/>
    <x v="5998"/>
    <n v="3642400264"/>
    <n v="496933151"/>
    <n v="1050768280"/>
    <n v="3145467114"/>
    <n v="974583404"/>
    <n v="969616841"/>
    <n v="947588156"/>
    <n v="230022109"/>
    <n v="829838924"/>
    <n v="4606661726"/>
    <n v="4644867410"/>
    <n v="304.09589317412002"/>
    <n v="-116329332"/>
    <n v="20.570410735993999"/>
    <n v="5.7206261310424003"/>
  </r>
  <r>
    <x v="127"/>
    <x v="1"/>
    <n v="15677300"/>
    <n v="1029944098"/>
    <n v="116583469"/>
    <n v="179705367"/>
    <x v="5999"/>
    <n v="3991990529"/>
    <n v="562290506"/>
    <n v="947663591"/>
    <n v="3429700023"/>
    <n v="993088831"/>
    <n v="1026197872"/>
    <n v="968907313"/>
    <n v="227757727"/>
    <n v="882481881"/>
    <n v="4949014680"/>
    <n v="4970747250"/>
    <n v="317.06653888106001"/>
    <n v="-79595907"/>
    <n v="20.632786188815"/>
    <n v="5.7622606026565002"/>
  </r>
  <r>
    <x v="127"/>
    <x v="2"/>
    <n v="16081438"/>
    <n v="1180127451"/>
    <n v="228452994"/>
    <n v="191618582"/>
    <x v="6000"/>
    <n v="4685959452"/>
    <n v="659370994"/>
    <n v="1117168582"/>
    <n v="4026588458"/>
    <n v="1128243062"/>
    <n v="1281045222"/>
    <n v="1235055962"/>
    <n v="265532837"/>
    <n v="1031039423"/>
    <n v="5947044227"/>
    <n v="5969547339"/>
    <n v="371.20730988112001"/>
    <n v="39209695"/>
    <n v="20.878090082448999"/>
    <n v="5.9194509836744"/>
  </r>
  <r>
    <x v="127"/>
    <x v="3"/>
    <n v="16489452"/>
    <n v="1420755892"/>
    <n v="427282101"/>
    <n v="214273565"/>
    <x v="6001"/>
    <n v="5670943433"/>
    <n v="762841228"/>
    <n v="1511698622"/>
    <n v="4908102205"/>
    <n v="1588618074"/>
    <n v="1637914325"/>
    <n v="1510418131"/>
    <n v="364410004"/>
    <n v="1267710957"/>
    <n v="7324397112"/>
    <n v="7327133333"/>
    <n v="444.35274944248999"/>
    <n v="27548484"/>
    <n v="21.203322860421999"/>
    <n v="6.0988666635255999"/>
  </r>
  <r>
    <x v="127"/>
    <x v="4"/>
    <n v="16902383"/>
    <n v="1732884142"/>
    <n v="808117351"/>
    <n v="258024270"/>
    <x v="6002"/>
    <n v="6596938099"/>
    <n v="968729259"/>
    <n v="2256127659"/>
    <n v="5628208840"/>
    <n v="2510191992"/>
    <n v="2597719371"/>
    <n v="1789793151"/>
    <n v="405914522"/>
    <n v="1380226792"/>
    <n v="9052964074"/>
    <n v="9011698026"/>
    <n v="533.16139067490997"/>
    <n v="134638465"/>
    <n v="21.695872801147001"/>
    <n v="6.2806980230263001"/>
  </r>
  <r>
    <x v="127"/>
    <x v="5"/>
    <n v="17325325"/>
    <n v="1758006401"/>
    <n v="417277131"/>
    <n v="538355268"/>
    <x v="6003"/>
    <n v="8219273606"/>
    <n v="1515148609"/>
    <n v="3280332376"/>
    <n v="6704124996"/>
    <n v="3498502962"/>
    <n v="2820308131"/>
    <n v="2183509675"/>
    <n v="530020761"/>
    <n v="1652184865"/>
    <n v="10576438049"/>
    <n v="10548745501"/>
    <n v="608.86277752365004"/>
    <n v="-946324303"/>
    <n v="21.660213207816"/>
    <n v="6.4132339769820002"/>
  </r>
  <r>
    <x v="127"/>
    <x v="6"/>
    <n v="17756516"/>
    <n v="2017576386"/>
    <n v="485325175"/>
    <n v="676202203"/>
    <x v="6004"/>
    <n v="9167015103"/>
    <n v="2176543083"/>
    <n v="4022655013"/>
    <n v="6990472020"/>
    <n v="4108962028"/>
    <n v="2571677982"/>
    <n v="2439403434"/>
    <n v="551875129"/>
    <n v="1706546996"/>
    <n v="11264981094"/>
    <n v="11253900173"/>
    <n v="633.78988158488005"/>
    <n v="-1918541642"/>
    <n v="21.507359319888"/>
    <n v="6.4532940489929"/>
  </r>
  <r>
    <x v="127"/>
    <x v="7"/>
    <n v="18206472"/>
    <n v="1977501625"/>
    <n v="631932958"/>
    <n v="950594451"/>
    <x v="6005"/>
    <n v="10329023268"/>
    <n v="2403501078"/>
    <n v="5163462403"/>
    <n v="7925522190"/>
    <n v="4792300369"/>
    <n v="2826609344"/>
    <n v="2868034501"/>
    <n v="664662717"/>
    <n v="1912586364"/>
    <n v="12873149340"/>
    <n v="12973193373"/>
    <n v="712.55943342565001"/>
    <n v="-2386660649"/>
    <n v="21.601081701390999"/>
    <n v="6.5702657318719"/>
  </r>
  <r>
    <x v="127"/>
    <x v="8"/>
    <n v="18679859"/>
    <n v="2737826017"/>
    <n v="609859324"/>
    <n v="992204159"/>
    <x v="6006"/>
    <n v="12465176104"/>
    <n v="2884386969"/>
    <n v="4839118754"/>
    <n v="9580789135"/>
    <n v="4603390573"/>
    <n v="3399349423"/>
    <n v="3417717913"/>
    <n v="821467957"/>
    <n v="2203392848"/>
    <n v="15347541471"/>
    <n v="15540255107"/>
    <n v="831.92571780118999"/>
    <n v="-1850254985"/>
    <n v="21.736006313255999"/>
    <n v="6.7249444638823004"/>
  </r>
  <r>
    <x v="127"/>
    <x v="9"/>
    <n v="19167661"/>
    <n v="3116241796"/>
    <n v="704006037"/>
    <n v="1161374974"/>
    <x v="6007"/>
    <n v="15021219329"/>
    <n v="3555256708"/>
    <n v="5598702569"/>
    <n v="11465962621"/>
    <n v="5492247422"/>
    <n v="4218880354"/>
    <n v="4193222090"/>
    <n v="938250090"/>
    <n v="2516677698"/>
    <n v="18385428558"/>
    <n v="18681228372"/>
    <n v="974.62222292015997"/>
    <n v="-2084515210"/>
    <n v="21.949312866829001"/>
    <n v="6.8830754448032998"/>
  </r>
  <r>
    <x v="127"/>
    <x v="10"/>
    <n v="19678444"/>
    <n v="3788792727"/>
    <n v="1172671497"/>
    <n v="1082780192"/>
    <x v="6008"/>
    <n v="17392178557"/>
    <n v="3617199080"/>
    <n v="6545634431"/>
    <n v="13774979477"/>
    <n v="6028582473"/>
    <n v="5011345093"/>
    <n v="5052501384"/>
    <n v="1365803585"/>
    <n v="2887282944"/>
    <n v="21507798615"/>
    <n v="22097089255"/>
    <n v="1122.9083587605001"/>
    <n v="-1964556929"/>
    <n v="22.125439832882002"/>
    <n v="7.0245674957778999"/>
  </r>
  <r>
    <x v="127"/>
    <x v="11"/>
    <n v="20208260"/>
    <n v="2156934344"/>
    <n v="645492633"/>
    <n v="1036779027"/>
    <x v="6009"/>
    <n v="14428635171"/>
    <n v="3054902010"/>
    <n v="5734877397"/>
    <n v="11373733161"/>
    <n v="6111696312"/>
    <n v="4449846025"/>
    <n v="4294475985"/>
    <n v="1194907726"/>
    <n v="2356997986"/>
    <n v="17163520414"/>
    <n v="17939504561"/>
    <n v="887.73128220835997"/>
    <n v="-2264249053"/>
    <n v="22.070675715981"/>
    <n v="6.7897949200893004"/>
  </r>
  <r>
    <x v="127"/>
    <x v="12"/>
    <n v="20746765"/>
    <n v="2579762057"/>
    <n v="847985715"/>
    <n v="1001440387"/>
    <x v="6010"/>
    <n v="14141552576"/>
    <n v="2957424970"/>
    <n v="6256277493"/>
    <n v="11184127606"/>
    <n v="5907460095"/>
    <n v="4143188362"/>
    <n v="4073694113"/>
    <n v="1182582643"/>
    <n v="2394037122"/>
    <n v="17334625417"/>
    <n v="18109357741"/>
    <n v="872.87621665354004"/>
    <n v="-2212344924"/>
    <n v="22.030277560550001"/>
    <n v="6.7729387370824004"/>
  </r>
  <r>
    <x v="127"/>
    <x v="13"/>
    <n v="21287381"/>
    <n v="2309420919"/>
    <n v="432663062"/>
    <n v="846893185"/>
    <x v="6011"/>
    <n v="12702337495"/>
    <n v="2450310513"/>
    <n v="4805728443"/>
    <n v="10252026982"/>
    <n v="4832939399"/>
    <n v="3950222179"/>
    <n v="3850757828"/>
    <n v="1165288943"/>
    <n v="2008075466"/>
    <n v="15688514241"/>
    <n v="16368176855"/>
    <n v="768.91454402022998"/>
    <n v="-1192639094"/>
    <n v="22.015332016839999"/>
    <n v="6.6462795268969002"/>
  </r>
  <r>
    <x v="127"/>
    <x v="14"/>
    <n v="21817271"/>
    <n v="2089739364"/>
    <n v="852254607"/>
    <n v="663792056"/>
    <x v="6012"/>
    <n v="11705206159"/>
    <n v="2078827273"/>
    <n v="4632482845"/>
    <n v="9626378886"/>
    <n v="5113461009"/>
    <n v="3717691115"/>
    <n v="3651006096"/>
    <n v="1132434369"/>
    <n v="1893156848"/>
    <n v="14404813730"/>
    <n v="14970417673"/>
    <n v="686.17278820068998"/>
    <n v="-1360607349"/>
    <n v="22.045782363800001"/>
    <n v="6.5325857718079003"/>
  </r>
  <r>
    <x v="127"/>
    <x v="15"/>
    <n v="22335077"/>
    <n v="2334679975"/>
    <n v="1199758725"/>
    <n v="673212995"/>
    <x v="6013"/>
    <n v="11334037082"/>
    <n v="2136736724"/>
    <n v="5017302773"/>
    <n v="9197300358"/>
    <n v="5055953515"/>
    <n v="3731777359"/>
    <n v="3599287861"/>
    <n v="1145778192"/>
    <n v="1942931696"/>
    <n v="14330726245"/>
    <n v="15111218363"/>
    <n v="676.56889488224999"/>
    <n v="-1129907259"/>
    <n v="22.090898714952001"/>
    <n v="6.5185112374468996"/>
  </r>
  <r>
    <x v="127"/>
    <x v="16"/>
    <n v="22824446"/>
    <n v="3542889241"/>
    <n v="916736145"/>
    <n v="772246129"/>
    <x v="6014"/>
    <n v="15270060423"/>
    <n v="2733314440"/>
    <n v="5567368187"/>
    <n v="12536745983"/>
    <n v="5474426063"/>
    <n v="4510910411"/>
    <n v="4525911930"/>
    <n v="1369846987"/>
    <n v="2659227097"/>
    <n v="19232379668"/>
    <n v="19896939570"/>
    <n v="871.73811666666995"/>
    <n v="-1024744490"/>
    <n v="22.216098374160001"/>
    <n v="6.7716355299276003"/>
  </r>
  <r>
    <x v="127"/>
    <x v="17"/>
    <n v="23279935"/>
    <n v="3146332492"/>
    <n v="823888119"/>
    <n v="810386350"/>
    <x v="6015"/>
    <n v="16812444922"/>
    <n v="3087291920"/>
    <n v="5680307219"/>
    <n v="13725153003"/>
    <n v="5911285785"/>
    <n v="5157449460"/>
    <n v="5428714679"/>
    <n v="1742286486"/>
    <n v="3020604559"/>
    <n v="21218726369"/>
    <n v="21958663937"/>
    <n v="943.24421167843002"/>
    <n v="-697992904"/>
    <n v="22.374477524157999"/>
    <n v="6.8503848315006"/>
  </r>
  <r>
    <x v="127"/>
    <x v="18"/>
    <n v="23720590"/>
    <n v="4172860765"/>
    <n v="877256266"/>
    <n v="1020614415"/>
    <x v="6016"/>
    <n v="18925622041"/>
    <n v="3577702347"/>
    <n v="6697991250"/>
    <n v="15347919694"/>
    <n v="6504317213"/>
    <n v="6014992409"/>
    <n v="6147913639"/>
    <n v="2030721202"/>
    <n v="3251997123"/>
    <n v="24965328710"/>
    <n v="25922784141"/>
    <n v="1092.8389277417"/>
    <n v="203169777"/>
    <n v="22.626490200791"/>
    <n v="6.9974487397305003"/>
  </r>
  <r>
    <x v="127"/>
    <x v="19"/>
    <n v="24148104"/>
    <n v="4295727042"/>
    <n v="1097661109"/>
    <n v="1138256753"/>
    <x v="6017"/>
    <n v="20170563960"/>
    <n v="3753890935"/>
    <n v="7776428405"/>
    <n v="16416673025"/>
    <n v="7330760904"/>
    <n v="6225560040"/>
    <n v="6420788486"/>
    <n v="2079879748"/>
    <n v="3195581795"/>
    <n v="25699115834"/>
    <n v="26824568710"/>
    <n v="1110.8353976776"/>
    <n v="-1151632329"/>
    <n v="22.544443091354001"/>
    <n v="7.0137674401826997"/>
  </r>
  <r>
    <x v="127"/>
    <x v="20"/>
    <n v="24570814"/>
    <n v="4995222309"/>
    <n v="1417526855"/>
    <n v="1262289420"/>
    <x v="6018"/>
    <n v="22459872190"/>
    <n v="4192560492"/>
    <n v="9368369874"/>
    <n v="18267311698"/>
    <n v="9162804656"/>
    <n v="7060299327"/>
    <n v="7649546457"/>
    <n v="2219249778"/>
    <n v="3622318730"/>
    <n v="29421688598"/>
    <n v="30319697280"/>
    <n v="1233.9720320214001"/>
    <n v="-1383801025"/>
    <n v="22.774694099068999"/>
    <n v="7.1188036026691002"/>
  </r>
  <r>
    <x v="127"/>
    <x v="21"/>
    <n v="24988083"/>
    <n v="6111916366"/>
    <n v="1109110421"/>
    <n v="1269740298"/>
    <x v="6019"/>
    <n v="24880457447"/>
    <n v="4535856834"/>
    <n v="9048794684"/>
    <n v="20344600613"/>
    <n v="8933611015"/>
    <n v="7143273027"/>
    <n v="8366567104"/>
    <n v="2213930068"/>
    <n v="3756479402"/>
    <n v="31597459527"/>
    <n v="32682604987"/>
    <n v="1307.9276624381"/>
    <n v="-1380534691"/>
    <n v="22.745220777482999"/>
    <n v="7.1769635026855001"/>
  </r>
  <r>
    <x v="127"/>
    <x v="22"/>
    <n v="25400676"/>
    <n v="4782641695"/>
    <n v="1316762642"/>
    <n v="1292678092"/>
    <x v="6020"/>
    <n v="25587869654"/>
    <n v="5013275461"/>
    <n v="9488466839"/>
    <n v="20574594194"/>
    <n v="9645992693"/>
    <n v="7652447291"/>
    <n v="9389873357"/>
    <n v="2501126822"/>
    <n v="4059053718"/>
    <n v="32453163492"/>
    <n v="33403918960"/>
    <n v="1315.0799199201999"/>
    <n v="-1794249612"/>
    <n v="22.784001392754"/>
    <n v="7.1824128394639999"/>
  </r>
  <r>
    <x v="127"/>
    <x v="23"/>
    <n v="25806777"/>
    <n v="4300836778"/>
    <n v="823006899"/>
    <n v="1182966034"/>
    <x v="6021"/>
    <n v="24058214130"/>
    <n v="5076348507"/>
    <n v="8651831068"/>
    <n v="18981865622"/>
    <n v="8906586417"/>
    <n v="7166760104"/>
    <n v="9096264765"/>
    <n v="2453732486"/>
    <n v="3850495085"/>
    <n v="30277565636"/>
    <n v="31467877345"/>
    <n v="1219.3648724519001"/>
    <n v="-1417567904"/>
    <n v="22.736703586370002"/>
    <n v="7.1069051687932996"/>
  </r>
  <r>
    <x v="127"/>
    <x v="24"/>
    <n v="26201551"/>
    <n v="6145602190"/>
    <n v="1235772841"/>
    <n v="1201481382"/>
    <x v="6022"/>
    <n v="27929035302"/>
    <n v="5525184317"/>
    <n v="9310829398"/>
    <n v="22403850985"/>
    <n v="9840167361"/>
    <n v="7724252827"/>
    <n v="9729176975"/>
    <n v="2504308741"/>
    <n v="4388771428"/>
    <n v="34838046315"/>
    <n v="35636256682"/>
    <n v="1360.0819540033999"/>
    <n v="-1916671011"/>
    <n v="22.793098403818"/>
    <n v="7.2160352168586996"/>
  </r>
  <r>
    <x v="127"/>
    <x v="25"/>
    <n v="26599048"/>
    <n v="5266232664"/>
    <n v="751736170"/>
    <n v="1334610979"/>
    <x v="6023"/>
    <n v="30898439594"/>
    <n v="6141865209"/>
    <n v="9826943854"/>
    <n v="24756574386"/>
    <n v="11604274999"/>
    <n v="9002316888"/>
    <n v="11709029185"/>
    <n v="2840858100"/>
    <n v="4749912479"/>
    <n v="37491990346"/>
    <n v="38727702380"/>
    <n v="1455.9807696877001"/>
    <n v="-2341520776"/>
    <n v="22.949267273777998"/>
    <n v="7.2841216075409996"/>
  </r>
  <r>
    <x v="127"/>
    <x v="26"/>
    <n v="26999093"/>
    <n v="7726874517"/>
    <n v="1190384845"/>
    <n v="1414466456"/>
    <x v="6024"/>
    <n v="33550434413"/>
    <n v="6469873943"/>
    <n v="10311546639"/>
    <n v="27080560469"/>
    <n v="11183494060"/>
    <n v="9350171626"/>
    <n v="11593280019"/>
    <n v="2858653516"/>
    <n v="5264960771"/>
    <n v="42042326684"/>
    <n v="43017354444"/>
    <n v="1593.2888724817999"/>
    <n v="-1386121416"/>
    <n v="23.005380089229"/>
    <n v="7.3741830678253999"/>
  </r>
  <r>
    <x v="127"/>
    <x v="27"/>
    <n v="27397118"/>
    <n v="5635969894"/>
    <n v="1078486954"/>
    <n v="1420550583"/>
    <x v="6025"/>
    <n v="30123804838"/>
    <n v="6225813158"/>
    <n v="9940970352"/>
    <n v="23897991680"/>
    <n v="10671800591"/>
    <n v="8988852089"/>
    <n v="11075844027"/>
    <n v="2698875172"/>
    <n v="4848371303"/>
    <n v="38318599164"/>
    <n v="39231483632"/>
    <n v="1431.9565887186"/>
    <n v="-1199480746"/>
    <n v="22.971639682043001"/>
    <n v="7.2674951333836999"/>
  </r>
  <r>
    <x v="127"/>
    <x v="28"/>
    <n v="27791825"/>
    <n v="6736370741"/>
    <n v="1283373903"/>
    <n v="1476594087"/>
    <x v="6026"/>
    <n v="32036666660"/>
    <n v="6764053572"/>
    <n v="11404564266"/>
    <n v="25272613088"/>
    <n v="11569221660"/>
    <n v="9239799453"/>
    <n v="11784665495"/>
    <n v="2856204882"/>
    <n v="5170532891"/>
    <n v="41384232769"/>
    <n v="42052867952"/>
    <n v="1513.1380523589"/>
    <n v="-1641357119"/>
    <n v="23.018611240719"/>
    <n v="7.3226016136969996"/>
  </r>
  <r>
    <x v="127"/>
    <x v="29"/>
    <n v="28176997"/>
    <n v="5772803594"/>
    <n v="12310857"/>
    <n v="1428513796"/>
    <x v="6027"/>
    <n v="32130602818"/>
    <n v="7219831084"/>
    <n v="10802107926"/>
    <n v="24910771734"/>
    <n v="12113082434"/>
    <n v="9410624436"/>
    <n v="12257054154"/>
    <n v="2943665115"/>
    <n v="5301871134"/>
    <n v="41096050738"/>
    <n v="41750594418"/>
    <n v="1481.7261902678999"/>
    <n v="-1485008701"/>
    <n v="23.086764802531999"/>
    <n v="7.3016376927701998"/>
  </r>
  <r>
    <x v="127"/>
    <x v="30"/>
    <n v="28554415"/>
    <n v="4615588816"/>
    <n v="-39078935"/>
    <n v="1623394750"/>
    <x v="6028"/>
    <n v="30440884657"/>
    <n v="6880090497"/>
    <n v="10360677220"/>
    <n v="23560794159"/>
    <n v="12699626086"/>
    <n v="8784183472"/>
    <n v="12009081996"/>
    <n v="2620271059"/>
    <n v="5040536211"/>
    <n v="38247046214"/>
    <n v="38900804386"/>
    <n v="1362.3393925598"/>
    <n v="-2172651284"/>
    <n v="23.077206828653001"/>
    <n v="7.2176924047791999"/>
  </r>
  <r>
    <x v="127"/>
    <x v="31"/>
    <n v="28930097"/>
    <n v="5205782340"/>
    <n v="677219379"/>
    <n v="1786740379"/>
    <x v="6029"/>
    <n v="29667885959"/>
    <n v="7099681600"/>
    <n v="10811049181"/>
    <n v="22568204358"/>
    <n v="12393939690"/>
    <n v="8210327617"/>
    <n v="12281047154"/>
    <n v="2829966004"/>
    <n v="4912588082"/>
    <n v="38976840215"/>
    <n v="39639357708"/>
    <n v="1370.1771448606"/>
    <n v="-1119244662"/>
    <n v="23.145826673544001"/>
    <n v="7.2234248797207998"/>
  </r>
  <r>
    <x v="127"/>
    <x v="32"/>
    <n v="29301817"/>
    <n v="5575991280"/>
    <n v="466458225"/>
    <n v="1903279025"/>
    <x v="6030"/>
    <n v="31703979651"/>
    <n v="7458110502"/>
    <n v="11486194850"/>
    <n v="24245869149"/>
    <n v="13410925714"/>
    <n v="8736673324"/>
    <n v="13108149726"/>
    <n v="3137604462"/>
    <n v="5261472485"/>
    <n v="41848467497"/>
    <n v="42468910881"/>
    <n v="1449.3610031419"/>
    <n v="-1027435350"/>
    <n v="23.239630000249999"/>
    <n v="7.2795677721113998"/>
  </r>
  <r>
    <x v="127"/>
    <x v="33"/>
    <n v="29661270"/>
    <n v="7249333663"/>
    <n v="1408130429"/>
    <n v="2463387940"/>
    <x v="6031"/>
    <n v="38718872617"/>
    <n v="9126183887"/>
    <n v="14937325533"/>
    <n v="29592688730"/>
    <n v="16138442736"/>
    <n v="11080439326"/>
    <n v="16305554332"/>
    <n v="3757497104"/>
    <n v="6042509149"/>
    <n v="51749267772"/>
    <n v="52351222750"/>
    <n v="1764.9690235785999"/>
    <n v="-1626111735"/>
    <n v="23.398264538907"/>
    <n v="7.4764548405675999"/>
  </r>
  <r>
    <x v="127"/>
    <x v="34"/>
    <n v="30033125"/>
    <n v="7847727777"/>
    <n v="2000569605"/>
    <n v="3144309937"/>
    <x v="6032"/>
    <n v="44454117756"/>
    <n v="10747722971"/>
    <n v="18182312741"/>
    <n v="33706394784"/>
    <n v="20104624364"/>
    <n v="12719311452"/>
    <n v="18934086078"/>
    <n v="4439076957"/>
    <n v="6801783109"/>
    <n v="59364006202"/>
    <n v="59838117182"/>
    <n v="1992.4039600275"/>
    <n v="-3108504083"/>
    <n v="23.556250936251001"/>
    <n v="7.5975989891008"/>
  </r>
  <r>
    <x v="127"/>
    <x v="35"/>
    <n v="30431902"/>
    <n v="7366856548"/>
    <n v="1071315037"/>
    <n v="3440030963"/>
    <x v="6033"/>
    <n v="47059284555"/>
    <n v="11639215142"/>
    <n v="18787639901"/>
    <n v="35420069414"/>
    <n v="23212592927"/>
    <n v="12841149028"/>
    <n v="20850854106"/>
    <n v="4508759369"/>
    <n v="7234733936"/>
    <n v="62333847820"/>
    <n v="62544742028"/>
    <n v="2055.2360489330999"/>
    <n v="-3667385365"/>
    <n v="23.695995955884001"/>
    <n v="7.6286324297772996"/>
  </r>
  <r>
    <x v="127"/>
    <x v="36"/>
    <n v="30833022"/>
    <n v="9337371269"/>
    <n v="1201866406"/>
    <n v="3620073278"/>
    <x v="6034"/>
    <n v="51394819100"/>
    <n v="12301038535"/>
    <n v="21172406536"/>
    <n v="39093780565"/>
    <n v="26788523092"/>
    <n v="13629596423"/>
    <n v="22659550831"/>
    <n v="4803539597"/>
    <n v="7796470237"/>
    <n v="68640716572"/>
    <n v="68971576353"/>
    <n v="2236.9385768609"/>
    <n v="-3975952527"/>
    <n v="23.850577561588"/>
    <n v="7.7133104429459998"/>
  </r>
  <r>
    <x v="127"/>
    <x v="37"/>
    <n v="31232633"/>
    <n v="8586320544"/>
    <n v="1367376002"/>
    <n v="4396915816"/>
    <x v="6035"/>
    <n v="59643080929"/>
    <n v="13843674981"/>
    <n v="26783334011"/>
    <n v="45799405949"/>
    <n v="34711234081"/>
    <n v="15099361191"/>
    <n v="27029295683"/>
    <n v="6098506734"/>
    <n v="9174797575"/>
    <n v="78758147862"/>
    <n v="79040973268"/>
    <n v="2530.7175756843999"/>
    <n v="-7385441673"/>
    <n v="24.031096870003001"/>
    <n v="7.8366532350540004"/>
  </r>
  <r>
    <x v="127"/>
    <x v="38"/>
    <n v="31634992"/>
    <n v="11006545969"/>
    <n v="4493869556"/>
    <n v="5072239014"/>
    <x v="6036"/>
    <n v="70401309301"/>
    <n v="15597771507"/>
    <n v="36289497812"/>
    <n v="54803537794"/>
    <n v="45923048076"/>
    <n v="19851596094"/>
    <n v="30276972550"/>
    <n v="6575321809"/>
    <n v="11531579118"/>
    <n v="93403903634"/>
    <n v="93556987918"/>
    <n v="2957.3893338743001"/>
    <n v="-13133819194"/>
    <n v="24.213365910692001"/>
    <n v="7.9924002552567002"/>
  </r>
  <r>
    <x v="127"/>
    <x v="39"/>
    <n v="32042877"/>
    <n v="11983505429"/>
    <n v="3455434612"/>
    <n v="5028970362"/>
    <x v="6037"/>
    <n v="73298401480"/>
    <n v="17132605211"/>
    <n v="32786137468"/>
    <n v="56165796269"/>
    <n v="36646446273"/>
    <n v="17854831462"/>
    <n v="31327408495"/>
    <n v="7121517094"/>
    <n v="11392286943"/>
    <n v="93798628910"/>
    <n v="95018208230"/>
    <n v="2965.3457219213001"/>
    <n v="-11066330718"/>
    <n v="23.965081150522"/>
    <n v="7.9950860775777999"/>
  </r>
  <r>
    <x v="127"/>
    <x v="40"/>
    <n v="32464865"/>
    <n v="11884260979"/>
    <n v="3644337925"/>
    <n v="5116526317"/>
    <x v="6038"/>
    <n v="74419403978"/>
    <n v="17019213203"/>
    <n v="32116289807"/>
    <n v="57400190775"/>
    <n v="39421504420"/>
    <n v="19381806476"/>
    <n v="31711214807"/>
    <n v="7147615800"/>
    <n v="11691861739"/>
    <n v="95238579210"/>
    <n v="96427660570"/>
    <n v="2970.2159725598999"/>
    <n v="-10108033215"/>
    <n v="24.101313015431"/>
    <n v="7.9967265663782001"/>
  </r>
  <r>
    <x v="127"/>
    <x v="41"/>
    <n v="32903699"/>
    <n v="13013138562"/>
    <n v="5027982834"/>
    <n v="5928109317"/>
    <x v="6039"/>
    <n v="83531117513"/>
    <n v="19366733182"/>
    <n v="36753239719"/>
    <n v="64164384331"/>
    <n v="48219131223"/>
    <n v="21812983365"/>
    <n v="36068075293"/>
    <n v="7622882502"/>
    <n v="13783849970"/>
    <n v="104000000000"/>
    <n v="106000000000"/>
    <n v="3221.5222975386"/>
    <n v="-14232050337"/>
    <n v="24.249246315442001"/>
    <n v="8.0779196541187002"/>
  </r>
  <r>
    <x v="127"/>
    <x v="42"/>
    <n v="33352169"/>
    <n v="11769494999"/>
    <n v="3205344389"/>
    <n v="5997729694"/>
    <x v="6040"/>
    <n v="83987888097"/>
    <n v="19996261439"/>
    <n v="34946525099"/>
    <n v="63991626658"/>
    <n v="47803897852"/>
    <n v="20790584025"/>
    <n v="36144242016"/>
    <n v="7284276283"/>
    <n v="14545436782"/>
    <n v="102000000000"/>
    <n v="104000000000"/>
    <n v="3118.2379772661998"/>
    <n v="-14963543932"/>
    <n v="24.214923898603999"/>
    <n v="8.0453440129168001"/>
  </r>
  <r>
    <x v="127"/>
    <x v="43"/>
    <n v="33803527"/>
    <n v="13849052964"/>
    <n v="5188087630"/>
    <n v="6466576518"/>
    <x v="6041"/>
    <n v="92017029733"/>
    <n v="21832539384"/>
    <n v="37664076209"/>
    <n v="70184490349"/>
    <n v="48516125440"/>
    <n v="22773912959"/>
    <n v="38894420098"/>
    <n v="7361908416"/>
    <n v="15827490408"/>
    <n v="113000000000"/>
    <n v="114000000000"/>
    <n v="3372.4291550997"/>
    <n v="-15370562308"/>
    <n v="24.224174702479001"/>
    <n v="8.1236850594318994"/>
  </r>
  <r>
    <x v="127"/>
    <x v="44"/>
    <n v="34248603"/>
    <n v="12333791025"/>
    <n v="4163644795"/>
    <n v="6947854002"/>
    <x v="6042"/>
    <n v="96321266924"/>
    <n v="22760092427"/>
    <n v="36661629367"/>
    <n v="73561174496"/>
    <n v="49749732316"/>
    <n v="23803709918"/>
    <n v="40379063151"/>
    <n v="7712396303"/>
    <n v="17138618799"/>
    <n v="117000000000"/>
    <n v="119000000000"/>
    <n v="3474.5942776118"/>
    <n v="-13852050461"/>
    <n v="24.303938558098999"/>
    <n v="8.1535207585175993"/>
  </r>
  <r>
    <x v="127"/>
    <x v="45"/>
    <n v="34680458"/>
    <n v="13024627590"/>
    <n v="4553196868"/>
    <n v="6173888751"/>
    <x v="6043"/>
    <n v="85150895503"/>
    <n v="20047216096"/>
    <n v="33319786502"/>
    <n v="65103679406"/>
    <n v="41176429649"/>
    <n v="22117093104"/>
    <n v="35845095851"/>
    <n v="7004051683"/>
    <n v="14790132005"/>
    <n v="109000000000"/>
    <n v="110000000000"/>
    <n v="3171.8150896391999"/>
    <n v="-8056861323"/>
    <n v="24.223390132773002"/>
    <n v="8.0623745136919993"/>
  </r>
  <r>
    <x v="127"/>
    <x v="46"/>
    <n v="35107264"/>
    <n v="11516520625"/>
    <n v="3417698895"/>
    <n v="6609039858"/>
    <x v="6044"/>
    <n v="86687135127"/>
    <n v="20486718433"/>
    <n v="35656472560"/>
    <n v="66200416694"/>
    <n v="45062154481"/>
    <n v="22048588169"/>
    <n v="37148395655"/>
    <n v="7105191976"/>
    <n v="15318824080"/>
    <n v="110000000000"/>
    <n v="112000000000"/>
    <n v="3190.2229692408"/>
    <n v="-10770661041"/>
    <n v="24.258163155725001"/>
    <n v="8.0681594982467004"/>
  </r>
  <r>
    <x v="127"/>
    <x v="47"/>
    <n v="35528115"/>
    <n v="13229470484"/>
    <n v="3936133751"/>
    <n v="6965540106"/>
    <x v="6045"/>
    <n v="91634667092"/>
    <n v="21315935308"/>
    <n v="37527659846"/>
    <n v="70318731784"/>
    <n v="49273638467"/>
    <n v="23150232034"/>
    <n v="38962967629"/>
    <n v="7108028787"/>
    <n v="16872578995"/>
    <n v="117000000000"/>
    <n v="119000000000"/>
    <n v="3349.4599980888001"/>
    <n v="-10621752210"/>
    <n v="24.377861414359"/>
    <n v="8.1168529282549002"/>
  </r>
  <r>
    <x v="127"/>
    <x v="48"/>
    <n v="35927511"/>
    <n v="14396604036"/>
    <n v="5198963085"/>
    <n v="7046375272"/>
    <x v="6046"/>
    <n v="98636468950"/>
    <n v="22916008195"/>
    <n v="40926891991"/>
    <n v="75720460754"/>
    <n v="55299737497"/>
    <n v="25096252889"/>
    <n v="42381063210"/>
    <n v="7352359574"/>
    <n v="17847557217"/>
    <n v="125000000000"/>
    <n v="127000000000"/>
    <n v="3534.8955846120002"/>
    <n v="-12222219069"/>
    <n v="24.486267083792001"/>
    <n v="8.1707218940829005"/>
  </r>
  <r>
    <x v="127"/>
    <x v="49"/>
    <n v="36304408"/>
    <n v="13978053060"/>
    <n v="4161763886"/>
    <n v="6934228170"/>
    <x v="6047"/>
    <n v="99548448000"/>
    <n v="23436333213"/>
    <n v="39443069398"/>
    <n v="76112114787"/>
    <n v="54024112383"/>
    <n v="25618077413"/>
    <n v="43242249068"/>
    <n v="7730624072"/>
    <n v="17971262597"/>
    <n v="127000000000"/>
    <n v="129000000000"/>
    <n v="3553.2875236527998"/>
    <n v="-10071252322"/>
    <n v="24.506383534318999"/>
    <n v="8.1759099068639998"/>
  </r>
  <r>
    <x v="127"/>
    <x v="50"/>
    <n v="36688772"/>
    <n v="12940715569"/>
    <n v="2905806429"/>
    <n v="6763191807"/>
    <x v="6048"/>
    <n v="95230550657"/>
    <n v="23561082158"/>
    <n v="34921905001"/>
    <n v="71669468499"/>
    <n v="46174691992"/>
    <n v="24841612379"/>
    <n v="43332801512"/>
    <n v="7000323133"/>
    <n v="14221456386"/>
    <n v="120000000000"/>
    <n v="121000000000"/>
    <n v="3298.0117186806001"/>
    <n v="-8804922008"/>
    <n v="24.344127925354002"/>
    <n v="8.1013782234140006"/>
  </r>
  <r>
    <x v="127"/>
    <x v="51"/>
    <n v="37076584"/>
    <n v="17195224421"/>
    <n v="5545651510"/>
    <n v="8014032156"/>
    <x v="6049"/>
    <n v="111000000000"/>
    <n v="26532394045"/>
    <n v="44367548402"/>
    <n v="84950921418"/>
    <n v="60032592654"/>
    <n v="29246978611"/>
    <n v="47950466268"/>
    <n v="7919577963"/>
    <n v="17784645283"/>
    <n v="141000000000"/>
    <n v="143000000000"/>
    <n v="3856.8817450928"/>
    <n v="-12984280740"/>
    <n v="24.574440823801002"/>
    <n v="8.2578735411278004"/>
  </r>
  <r>
    <x v="128"/>
    <x v="0"/>
    <n v="8411676"/>
    <n v="1328888381"/>
    <n v="998986073"/>
    <n v="118811304"/>
    <x v="6050"/>
    <n v="4010787579"/>
    <n v="702272138"/>
    <n v="498429843"/>
    <n v="3308515440"/>
    <n v="734068938"/>
    <n v="1137520103"/>
    <n v="436578747"/>
    <n v="341875095"/>
    <n v="342055965"/>
    <n v="3910561179"/>
    <n v="4027052622"/>
    <n v="478.74557008615"/>
    <n v="-614443756"/>
    <n v="18.599873937517"/>
    <n v="6.1732559010486998"/>
  </r>
  <r>
    <x v="128"/>
    <x v="1"/>
    <n v="8622890"/>
    <n v="1479785273"/>
    <n v="998986073"/>
    <n v="132280128"/>
    <x v="6051"/>
    <n v="4466695525"/>
    <n v="782825401"/>
    <n v="554867539"/>
    <n v="3683870124"/>
    <n v="817185359"/>
    <n v="1266478541"/>
    <n v="485825110"/>
    <n v="380438623"/>
    <n v="380641187"/>
    <n v="4353094701"/>
    <n v="4483334286"/>
    <n v="519.93406920417999"/>
    <n v="-684016635"/>
    <n v="18.707127491204002"/>
    <n v="6.2556234871126"/>
  </r>
  <r>
    <x v="128"/>
    <x v="2"/>
    <n v="8860585"/>
    <n v="1656714106"/>
    <n v="998986073"/>
    <n v="148102365"/>
    <x v="6052"/>
    <n v="4999421613"/>
    <n v="876144788"/>
    <n v="621204161"/>
    <n v="4123276826"/>
    <n v="914671086"/>
    <n v="1417954873"/>
    <n v="543751171"/>
    <n v="425800968"/>
    <n v="426025080"/>
    <n v="4871539504"/>
    <n v="5019304130"/>
    <n v="566.47547876353997"/>
    <n v="-765612723"/>
    <n v="18.819848491910999"/>
    <n v="6.3411975391948001"/>
  </r>
  <r>
    <x v="128"/>
    <x v="3"/>
    <n v="9123668"/>
    <n v="1949474570"/>
    <n v="998986073"/>
    <n v="174347254"/>
    <x v="6053"/>
    <n v="5884115493"/>
    <n v="1028424214"/>
    <n v="731622111"/>
    <n v="4855691280"/>
    <n v="1077763221"/>
    <n v="1669227036"/>
    <n v="641513036"/>
    <n v="502353101"/>
    <n v="502618488"/>
    <n v="5736534649"/>
    <n v="5910383640"/>
    <n v="647.80783781260004"/>
    <n v="-902129579"/>
    <n v="18.983910809653"/>
    <n v="6.4751365832039003"/>
  </r>
  <r>
    <x v="128"/>
    <x v="4"/>
    <n v="9404221"/>
    <n v="2041407185"/>
    <n v="998986073"/>
    <n v="182391947"/>
    <x v="6054"/>
    <n v="6163914896"/>
    <n v="1083277529"/>
    <n v="764796109"/>
    <n v="5080637367"/>
    <n v="1126347146"/>
    <n v="1746282586"/>
    <n v="668855184"/>
    <n v="523764393"/>
    <n v="524048672"/>
    <n v="5999073920"/>
    <n v="6180776798"/>
    <n v="657.23432041846002"/>
    <n v="-942802616"/>
    <n v="19.027967871767"/>
    <n v="6.4895609779915997"/>
  </r>
  <r>
    <x v="128"/>
    <x v="5"/>
    <n v="9703732"/>
    <n v="2112313978"/>
    <n v="998986073"/>
    <n v="188854976"/>
    <x v="6055"/>
    <n v="6369189070"/>
    <n v="1116022189"/>
    <n v="792015654"/>
    <n v="5253166880"/>
    <n v="1165365606"/>
    <n v="1808091693"/>
    <n v="692667873"/>
    <n v="542421501"/>
    <n v="542696931"/>
    <n v="6224411502"/>
    <n v="6399337058"/>
    <n v="659.47174324269997"/>
    <n v="-975440216"/>
    <n v="19.062141874059002"/>
    <n v="6.4929543421884004"/>
  </r>
  <r>
    <x v="128"/>
    <x v="6"/>
    <n v="10019210"/>
    <n v="1918136794"/>
    <n v="998986073"/>
    <n v="171762205"/>
    <x v="6056"/>
    <n v="5793194523"/>
    <n v="1004357845"/>
    <n v="721767602"/>
    <n v="4788836711"/>
    <n v="1064757626"/>
    <n v="1644475635"/>
    <n v="636158027"/>
    <n v="498150104"/>
    <n v="498416172"/>
    <n v="5654684699"/>
    <n v="5827541942"/>
    <n v="581.63686977317002"/>
    <n v="-891251835"/>
    <n v="18.971721540078999"/>
    <n v="6.3675641274065002"/>
  </r>
  <r>
    <x v="128"/>
    <x v="7"/>
    <n v="10363575"/>
    <n v="1956073140"/>
    <n v="998986073"/>
    <n v="174261204"/>
    <x v="6057"/>
    <n v="5912881994"/>
    <n v="1056165651"/>
    <n v="729030544"/>
    <n v="4856716309"/>
    <n v="1072856967"/>
    <n v="1668535464"/>
    <n v="632575389"/>
    <n v="495355483"/>
    <n v="495646170"/>
    <n v="5713463500"/>
    <n v="5898603031"/>
    <n v="569.16682042635"/>
    <n v="-898047374"/>
    <n v="18.979207905262999"/>
    <n v="6.3459289854245"/>
  </r>
  <r>
    <x v="128"/>
    <x v="8"/>
    <n v="10741128"/>
    <n v="2030846833"/>
    <n v="998986073"/>
    <n v="181940733"/>
    <x v="6058"/>
    <n v="6098028567"/>
    <n v="1058863900"/>
    <n v="763362967"/>
    <n v="5039164667"/>
    <n v="1120118300"/>
    <n v="1741692100"/>
    <n v="667631767"/>
    <n v="522844600"/>
    <n v="523055267"/>
    <n v="5983206967"/>
    <n v="6163734500"/>
    <n v="573.84424615366004"/>
    <n v="-937501800"/>
    <n v="19.022898888964999"/>
    <n v="6.3540991278492998"/>
  </r>
  <r>
    <x v="128"/>
    <x v="9"/>
    <n v="11127844"/>
    <n v="2114864567"/>
    <n v="998986073"/>
    <n v="190274867"/>
    <x v="6059"/>
    <n v="6419142367"/>
    <n v="1077014233"/>
    <n v="804354667"/>
    <n v="5342128167"/>
    <n v="1195773033"/>
    <n v="1821818000"/>
    <n v="725372500"/>
    <n v="567947367"/>
    <n v="568294233"/>
    <n v="6290345800"/>
    <n v="6480333467"/>
    <n v="582.35301168852004"/>
    <n v="-1000994400"/>
    <n v="19.087374261432"/>
    <n v="6.3687925120036004"/>
  </r>
  <r>
    <x v="128"/>
    <x v="10"/>
    <n v="11413587"/>
    <n v="2162593190"/>
    <n v="998986073"/>
    <n v="189767672"/>
    <x v="6060"/>
    <n v="6553617364"/>
    <n v="1270541246"/>
    <n v="783420653"/>
    <n v="5283076118"/>
    <n v="1144396725"/>
    <n v="1817441316"/>
    <n v="647309049"/>
    <n v="506928805"/>
    <n v="507312444"/>
    <n v="6270487882"/>
    <n v="6379055316"/>
    <n v="558.90013507585002"/>
    <n v="-957982670"/>
    <n v="19.043480865098001"/>
    <n v="6.3277584376047997"/>
  </r>
  <r>
    <x v="128"/>
    <x v="11"/>
    <n v="11640015"/>
    <n v="1985892502"/>
    <n v="998986073"/>
    <n v="180979052"/>
    <x v="6061"/>
    <n v="5839946392"/>
    <n v="921982489"/>
    <n v="765929532"/>
    <n v="4917963903"/>
    <n v="1114142378"/>
    <n v="1731365705"/>
    <n v="685599400"/>
    <n v="537026040"/>
    <n v="536957609"/>
    <n v="5892835882"/>
    <n v="6146681424"/>
    <n v="528.0647339372"/>
    <n v="-932182152"/>
    <n v="19.019298688191999"/>
    <n v="6.2711107947632998"/>
  </r>
  <r>
    <x v="128"/>
    <x v="12"/>
    <n v="11901827"/>
    <n v="2045746318"/>
    <n v="998986073"/>
    <n v="186490962"/>
    <x v="6062"/>
    <n v="6416998471"/>
    <n v="964420707"/>
    <n v="806455695"/>
    <n v="5452577790"/>
    <n v="1245124630"/>
    <n v="1786623660"/>
    <n v="792528465"/>
    <n v="620193462"/>
    <n v="620913588"/>
    <n v="6196120917"/>
    <n v="6454369807"/>
    <n v="542.30075827854"/>
    <n v="-1042813548"/>
    <n v="19.12531708561"/>
    <n v="6.2976630492468004"/>
  </r>
  <r>
    <x v="128"/>
    <x v="13"/>
    <n v="12163328"/>
    <n v="2131442613"/>
    <n v="998986073"/>
    <n v="147278474"/>
    <x v="6063"/>
    <n v="6326664538"/>
    <n v="1001913820"/>
    <n v="379008254"/>
    <n v="5324750742"/>
    <n v="984280365"/>
    <n v="1411621941"/>
    <n v="770378075"/>
    <n v="603632327"/>
    <n v="604379129"/>
    <n v="5887954840"/>
    <n v="6000750361"/>
    <n v="493.34773846434001"/>
    <n v="-823936350"/>
    <n v="18.892832165041"/>
    <n v="6.2032391935664997"/>
  </r>
  <r>
    <x v="128"/>
    <x v="14"/>
    <n v="12426223"/>
    <n v="1974978978"/>
    <n v="998986073"/>
    <n v="124457864"/>
    <x v="6064"/>
    <n v="6899418440"/>
    <n v="1038918190"/>
    <n v="438572383"/>
    <n v="5860500227"/>
    <n v="1271456798"/>
    <n v="1186731067"/>
    <n v="1271600874"/>
    <n v="996654222"/>
    <n v="993886989"/>
    <n v="6604585777"/>
    <n v="6805078040"/>
    <n v="547.63849320908002"/>
    <n v="-1062244695"/>
    <n v="19.15885914699"/>
    <n v="6.3074397422999002"/>
  </r>
  <r>
    <x v="128"/>
    <x v="15"/>
    <n v="12680065"/>
    <n v="4295300312"/>
    <n v="998986073"/>
    <n v="112592055"/>
    <x v="6065"/>
    <n v="8949387511"/>
    <n v="1021164063"/>
    <n v="391888739"/>
    <n v="7928223449"/>
    <n v="2055537092"/>
    <n v="1083257662"/>
    <n v="1386201826"/>
    <n v="1081681679"/>
    <n v="1087132034"/>
    <n v="8754887990"/>
    <n v="9020655957"/>
    <n v="711.40455171168003"/>
    <n v="-1725649133"/>
    <n v="19.614263639625001"/>
    <n v="6.5686459406591"/>
  </r>
  <r>
    <x v="128"/>
    <x v="16"/>
    <n v="12909797"/>
    <n v="4576229695"/>
    <n v="998986073"/>
    <n v="157319476"/>
    <x v="6066"/>
    <n v="10674370267"/>
    <n v="1280349964"/>
    <n v="669699518"/>
    <n v="9394020303"/>
    <n v="846842429"/>
    <n v="1509987826"/>
    <n v="1895485863"/>
    <n v="1490935943"/>
    <n v="1493119875"/>
    <n v="10686605544"/>
    <n v="10945471991"/>
    <n v="847.84230077358995"/>
    <n v="-706213209"/>
    <n v="18.761637346472"/>
    <n v="6.7438734220306999"/>
  </r>
  <r>
    <x v="128"/>
    <x v="17"/>
    <n v="12964793"/>
    <n v="1643536634"/>
    <n v="998986073"/>
    <n v="76839583"/>
    <x v="6067"/>
    <n v="4155801562"/>
    <n v="448408903"/>
    <n v="593691143"/>
    <n v="3707392656"/>
    <n v="991158539"/>
    <n v="721478816"/>
    <n v="500864706"/>
    <n v="392905111"/>
    <n v="387108400"/>
    <n v="3698586052"/>
    <n v="3882647927"/>
    <n v="299.47627601921999"/>
    <n v="-824934096"/>
    <n v="18.928849505382999"/>
    <n v="5.7053688025033003"/>
  </r>
  <r>
    <x v="128"/>
    <x v="18"/>
    <n v="12956772"/>
    <n v="1338016007"/>
    <n v="998986073"/>
    <n v="72760389"/>
    <x v="6068"/>
    <n v="3723661634"/>
    <n v="420232474"/>
    <n v="706367920"/>
    <n v="3303429161"/>
    <n v="1161037069"/>
    <n v="719406547"/>
    <n v="386476034"/>
    <n v="297570192"/>
    <n v="306162672"/>
    <n v="3196914959"/>
    <n v="3308157401"/>
    <n v="255.32265297251999"/>
    <n v="-982229312"/>
    <n v="19.001821809024001"/>
    <n v="5.5464370140624997"/>
  </r>
  <r>
    <x v="128"/>
    <x v="19"/>
    <n v="13087604"/>
    <n v="1561919418"/>
    <n v="998986073"/>
    <n v="76027687"/>
    <x v="6069"/>
    <n v="3984579921"/>
    <n v="501860627"/>
    <n v="779179857"/>
    <n v="3482719294"/>
    <n v="1248597760"/>
    <n v="724561796"/>
    <n v="358748269"/>
    <n v="289012578"/>
    <n v="286388413"/>
    <n v="3386155574"/>
    <n v="3574931068"/>
    <n v="273.15397593019998"/>
    <n v="-1059060685"/>
    <n v="19.060095215063999"/>
    <n v="5.6136899044995996"/>
  </r>
  <r>
    <x v="128"/>
    <x v="20"/>
    <n v="13303459"/>
    <n v="1338352348"/>
    <n v="998986073"/>
    <n v="67669447"/>
    <x v="6070"/>
    <n v="4192135310"/>
    <n v="559202471"/>
    <n v="928891631"/>
    <n v="3632932840"/>
    <n v="1352702027"/>
    <n v="596140820"/>
    <n v="639388716"/>
    <n v="497612478"/>
    <n v="466433652"/>
    <n v="3778003773"/>
    <n v="3924382414"/>
    <n v="294.98962743448999"/>
    <n v="-1135462531"/>
    <n v="19.196510975717"/>
    <n v="5.6903244112589997"/>
  </r>
  <r>
    <x v="128"/>
    <x v="21"/>
    <n v="13561175"/>
    <n v="1251266838"/>
    <n v="569157563"/>
    <n v="46901682"/>
    <x v="6071"/>
    <n v="3822155874"/>
    <n v="505193922"/>
    <n v="946097227"/>
    <n v="3316961951"/>
    <n v="1428062450"/>
    <n v="549478938"/>
    <n v="668564565"/>
    <n v="485471923"/>
    <n v="568654637"/>
    <n v="3527945740"/>
    <n v="3633488368"/>
    <n v="267.93315240013999"/>
    <n v="-1134764734"/>
    <n v="19.496698750078"/>
    <n v="5.5944628446309004"/>
  </r>
  <r>
    <x v="128"/>
    <x v="22"/>
    <n v="13816881"/>
    <n v="795330451"/>
    <n v="420986265"/>
    <n v="49172762"/>
    <x v="6072"/>
    <n v="2894090229"/>
    <n v="451742998"/>
    <n v="757559408"/>
    <n v="2442347231"/>
    <n v="1254828492"/>
    <n v="422241237"/>
    <n v="481285511"/>
    <n v="442742056"/>
    <n v="393634225"/>
    <n v="2504057840"/>
    <n v="2640001293"/>
    <n v="191.07071219618999"/>
    <n v="-1011648344"/>
    <n v="19.309313080547"/>
    <n v="5.2578635969132002"/>
  </r>
  <r>
    <x v="128"/>
    <x v="23"/>
    <n v="14206254"/>
    <n v="912733378"/>
    <n v="421619639"/>
    <n v="45308069"/>
    <x v="6073"/>
    <n v="2941683174"/>
    <n v="530191003"/>
    <n v="780078398"/>
    <n v="2411492171"/>
    <n v="1217530432"/>
    <n v="323440303"/>
    <n v="614767775"/>
    <n v="434714909"/>
    <n v="338457587"/>
    <n v="2598152558"/>
    <n v="2729524753"/>
    <n v="192.13543225398999"/>
    <n v="-992236819"/>
    <n v="19.232915060570999"/>
    <n v="5.2633916643366998"/>
  </r>
  <r>
    <x v="128"/>
    <x v="24"/>
    <n v="14912873"/>
    <n v="853571631"/>
    <n v="267820866"/>
    <n v="74339270"/>
    <x v="6074"/>
    <n v="3106271494"/>
    <n v="732047675"/>
    <n v="685856386"/>
    <n v="2374223819"/>
    <n v="1290907482"/>
    <n v="356940341"/>
    <n v="574331328"/>
    <n v="419311436"/>
    <n v="470638258"/>
    <n v="2663987826"/>
    <n v="2796555386"/>
    <n v="187.52626579733999"/>
    <n v="-995572493"/>
    <n v="19.503620829366"/>
    <n v="5.2392373382809998"/>
  </r>
  <r>
    <x v="128"/>
    <x v="25"/>
    <n v="15594830"/>
    <n v="917800645"/>
    <n v="461974164"/>
    <n v="84617597"/>
    <x v="6075"/>
    <n v="3037457144"/>
    <n v="380217311"/>
    <n v="986215870"/>
    <n v="2657239834"/>
    <n v="1455748559"/>
    <n v="318219228"/>
    <n v="573939286"/>
    <n v="420242546"/>
    <n v="530385041"/>
    <n v="2791049714"/>
    <n v="2899912127"/>
    <n v="185.95342988670001"/>
    <n v="-1123760887"/>
    <n v="19.620608396672999"/>
    <n v="5.2308595478004003"/>
  </r>
  <r>
    <x v="128"/>
    <x v="26"/>
    <n v="16079553"/>
    <n v="1193182999"/>
    <n v="273361426"/>
    <n v="114992308"/>
    <x v="6076"/>
    <n v="3990260195"/>
    <n v="444234579"/>
    <n v="829432454"/>
    <n v="3546025615"/>
    <n v="1417502932"/>
    <n v="465326512"/>
    <n v="613702484"/>
    <n v="430135697"/>
    <n v="708049102"/>
    <n v="3807318244"/>
    <n v="3856782767"/>
    <n v="239.856342213"/>
    <n v="-962909882"/>
    <n v="19.934913183300001"/>
    <n v="5.4842006653556004"/>
  </r>
  <r>
    <x v="128"/>
    <x v="27"/>
    <n v="16521724"/>
    <n v="1406938448"/>
    <n v="332185651"/>
    <n v="138271396"/>
    <x v="6077"/>
    <n v="4584537630"/>
    <n v="597405259"/>
    <n v="997429647"/>
    <n v="3987132371"/>
    <n v="1430391568"/>
    <n v="623267947"/>
    <n v="700300883"/>
    <n v="575983249"/>
    <n v="851600400"/>
    <n v="4559972958"/>
    <n v="4648838896"/>
    <n v="281.37734875609999"/>
    <n v="-933128381"/>
    <n v="20.024629997217001"/>
    <n v="5.6432442926148996"/>
  </r>
  <r>
    <x v="128"/>
    <x v="28"/>
    <n v="16923195"/>
    <n v="1432995398"/>
    <n v="588279251"/>
    <n v="196955866"/>
    <x v="6078"/>
    <n v="4943396734"/>
    <n v="770252258"/>
    <n v="1260861855"/>
    <n v="4173144475"/>
    <n v="1463496935"/>
    <n v="830897929"/>
    <n v="800543342"/>
    <n v="690537578"/>
    <n v="940012735"/>
    <n v="4826082842"/>
    <n v="5263884908"/>
    <n v="311.04557431383"/>
    <n v="-940373680"/>
    <n v="20.075327665391001"/>
    <n v="5.7431492486608002"/>
  </r>
  <r>
    <x v="128"/>
    <x v="29"/>
    <n v="17337893"/>
    <n v="1370780643"/>
    <n v="1646864650"/>
    <n v="188947645"/>
    <x v="6079"/>
    <n v="5113393174"/>
    <n v="950255737"/>
    <n v="2415974254"/>
    <n v="4163137437"/>
    <n v="2082389870"/>
    <n v="881782464"/>
    <n v="907917964"/>
    <n v="720533559"/>
    <n v="960106785"/>
    <n v="5384438436"/>
    <n v="5976402589"/>
    <n v="344.70178060274998"/>
    <n v="-1552964839"/>
    <n v="20.087302130356999"/>
    <n v="5.8455764976309998"/>
  </r>
  <r>
    <x v="128"/>
    <x v="30"/>
    <n v="17768505"/>
    <n v="1080111688"/>
    <n v="999104558"/>
    <n v="200549088"/>
    <x v="6080"/>
    <n v="4867105155"/>
    <n v="843053261"/>
    <n v="2130541730"/>
    <n v="4024051893"/>
    <n v="1974499717"/>
    <n v="812089768"/>
    <n v="935122230"/>
    <n v="769155570"/>
    <n v="894080788"/>
    <n v="4941694036"/>
    <n v="5656455081"/>
    <n v="318.34164331776998"/>
    <n v="-1341191805"/>
    <n v="20.266467296277"/>
    <n v="5.7662615118799003"/>
  </r>
  <r>
    <x v="128"/>
    <x v="31"/>
    <n v="18220716"/>
    <n v="985155293"/>
    <n v="960259089"/>
    <n v="181799198"/>
    <x v="6081"/>
    <n v="4379108909"/>
    <n v="938987192"/>
    <n v="1650510985"/>
    <n v="3440121717"/>
    <n v="1626704813"/>
    <n v="873936993"/>
    <n v="865080476"/>
    <n v="800423845"/>
    <n v="927099668"/>
    <n v="4707973256"/>
    <n v="5398557897"/>
    <n v="296.28681425033"/>
    <n v="-631061997"/>
    <n v="20.718899133760001"/>
    <n v="5.6946973773565999"/>
  </r>
  <r>
    <x v="128"/>
    <x v="32"/>
    <n v="18694946"/>
    <n v="1294356606"/>
    <n v="998986073"/>
    <n v="88276188"/>
    <x v="6082"/>
    <n v="5205296030"/>
    <n v="883461439"/>
    <n v="2066504365"/>
    <n v="4321834591"/>
    <n v="2803407387"/>
    <n v="848524368"/>
    <n v="1589870221"/>
    <n v="689992875"/>
    <n v="555583213"/>
    <n v="4748390492"/>
    <n v="5677013631"/>
    <n v="303.66568756069"/>
    <n v="-1594786764"/>
    <n v="20.912745566118002"/>
    <n v="5.7192150690850996"/>
  </r>
  <r>
    <x v="128"/>
    <x v="33"/>
    <n v="19186754"/>
    <n v="1431226849"/>
    <n v="1002412942"/>
    <n v="96577221"/>
    <x v="6083"/>
    <n v="5843427612"/>
    <n v="1014451047"/>
    <n v="1884027554"/>
    <n v="4828976565"/>
    <n v="2837932037"/>
    <n v="1064479280"/>
    <n v="1671732043"/>
    <n v="723870777"/>
    <n v="581933456"/>
    <n v="5922852224"/>
    <n v="6303399758"/>
    <n v="328.52872132514"/>
    <n v="-1424055408"/>
    <n v="21.069601151674998"/>
    <n v="5.7976635165327002"/>
  </r>
  <r>
    <x v="128"/>
    <x v="34"/>
    <n v="19694411"/>
    <n v="1708160967"/>
    <n v="1031061413"/>
    <n v="101955121"/>
    <x v="6084"/>
    <n v="7015312446"/>
    <n v="1340539965"/>
    <n v="1932363701"/>
    <n v="5674772481"/>
    <n v="3277538150"/>
    <n v="1378639363"/>
    <n v="1986097701"/>
    <n v="906594049"/>
    <n v="668542313"/>
    <n v="7113162280"/>
    <n v="7631106173"/>
    <n v="387.47572461039999"/>
    <n v="-1316569974"/>
    <n v="21.396704156083999"/>
    <n v="5.9622306829400999"/>
  </r>
  <r>
    <x v="128"/>
    <x v="35"/>
    <n v="20211114"/>
    <n v="1944812824"/>
    <n v="880218019"/>
    <n v="117314900"/>
    <x v="6085"/>
    <n v="7849890020"/>
    <n v="1459534880"/>
    <n v="1923280216"/>
    <n v="6390355140"/>
    <n v="3545594369"/>
    <n v="1436695180"/>
    <n v="2111474620"/>
    <n v="1033255185"/>
    <n v="938430950"/>
    <n v="8195353887"/>
    <n v="8542083076"/>
    <n v="422.64286253593002"/>
    <n v="-1231087160"/>
    <n v="21.562462633574"/>
    <n v="6.0488907949537003"/>
  </r>
  <r>
    <x v="128"/>
    <x v="36"/>
    <n v="20735982"/>
    <n v="2193508148"/>
    <n v="919298301"/>
    <n v="123205149"/>
    <x v="6086"/>
    <n v="8087016522"/>
    <n v="1503424983"/>
    <n v="1981739467"/>
    <n v="6583591539"/>
    <n v="3386775070"/>
    <n v="1653360879"/>
    <n v="2119546217"/>
    <n v="1055391274"/>
    <n v="1061065471"/>
    <n v="8609909677"/>
    <n v="9176896596"/>
    <n v="442.55905488344001"/>
    <n v="-891859394"/>
    <n v="21.637520768784999"/>
    <n v="6.0948309493302997"/>
  </r>
  <r>
    <x v="128"/>
    <x v="37"/>
    <n v="21280513"/>
    <n v="2483755883"/>
    <n v="1043936493"/>
    <n v="137908843"/>
    <x v="6087"/>
    <n v="9160739349"/>
    <n v="1648878383"/>
    <n v="2143635740"/>
    <n v="7511860966"/>
    <n v="3720725799"/>
    <n v="1832695337"/>
    <n v="2464508943"/>
    <n v="1195470102"/>
    <n v="1302660970"/>
    <n v="9959344687"/>
    <n v="10450826528"/>
    <n v="491.09843019291998"/>
    <n v="-853548561"/>
    <n v="21.776593842307001"/>
    <n v="6.1986787578504003"/>
  </r>
  <r>
    <x v="128"/>
    <x v="38"/>
    <n v="21845571"/>
    <n v="3316774432"/>
    <n v="818607477"/>
    <n v="195253066"/>
    <x v="6088"/>
    <n v="11088201177"/>
    <n v="2051071302"/>
    <n v="2635777777"/>
    <n v="9037129875"/>
    <n v="4497230747"/>
    <n v="1922471561"/>
    <n v="2878337313"/>
    <n v="1479345309"/>
    <n v="1534281671"/>
    <n v="11928650330"/>
    <n v="12556173243"/>
    <n v="574.76974362446003"/>
    <n v="-1167805711"/>
    <n v="21.926065464469001"/>
    <n v="6.3557078301222996"/>
  </r>
  <r>
    <x v="128"/>
    <x v="39"/>
    <n v="22436660"/>
    <n v="3273578429"/>
    <n v="580593522"/>
    <n v="219351401"/>
    <x v="6089"/>
    <n v="10989984319"/>
    <n v="2082311046"/>
    <n v="2183554704"/>
    <n v="8907673273"/>
    <n v="4490131847"/>
    <n v="1750673149"/>
    <n v="2763740892"/>
    <n v="1419897017"/>
    <n v="1350323425"/>
    <n v="11822342290"/>
    <n v="11914471513"/>
    <n v="531.02696716000003"/>
    <n v="-1259067510"/>
    <n v="21.896077436311"/>
    <n v="6.2766941782072996"/>
  </r>
  <r>
    <x v="128"/>
    <x v="40"/>
    <n v="23073723"/>
    <n v="2981128099"/>
    <n v="546591102"/>
    <n v="213744892"/>
    <x v="6090"/>
    <n v="10195524823"/>
    <n v="1981727352"/>
    <n v="2436323449"/>
    <n v="8213797470"/>
    <n v="4685800538"/>
    <n v="1611074285"/>
    <n v="2549648542"/>
    <n v="1318918800"/>
    <n v="1346044463"/>
    <n v="10773343153"/>
    <n v="11104649064"/>
    <n v="481.26819690086"/>
    <n v="-1527199208"/>
    <n v="21.873395149789001"/>
    <n v="6.1785003844090998"/>
  </r>
  <r>
    <x v="128"/>
    <x v="41"/>
    <n v="23760421"/>
    <n v="3703469694"/>
    <n v="1198660759"/>
    <n v="278467223"/>
    <x v="6091"/>
    <n v="13116765118"/>
    <n v="2761393652"/>
    <n v="4145965605"/>
    <n v="10355371466"/>
    <n v="7209774200"/>
    <n v="2098313224"/>
    <n v="3481716675"/>
    <n v="1546708634"/>
    <n v="1789880938"/>
    <n v="14160878144"/>
    <n v="14381552177"/>
    <n v="605.2734577809"/>
    <n v="-2881178547"/>
    <n v="22.188508997024002"/>
    <n v="6.4073311347499997"/>
  </r>
  <r>
    <x v="128"/>
    <x v="42"/>
    <n v="24487611"/>
    <n v="4073725240"/>
    <n v="2790472716"/>
    <n v="320294251"/>
    <x v="6092"/>
    <n v="15463788154"/>
    <n v="3336659778"/>
    <n v="8098338178"/>
    <n v="12127128376"/>
    <n v="11934077322"/>
    <n v="2403289455"/>
    <n v="3912360421"/>
    <n v="1832620028"/>
    <n v="2110594633"/>
    <n v="16347761954"/>
    <n v="16350814266"/>
    <n v="667.71782130971997"/>
    <n v="-7211312066"/>
    <n v="22.275660324528999"/>
    <n v="6.5053621793848002"/>
  </r>
  <r>
    <x v="128"/>
    <x v="43"/>
    <n v="25251731"/>
    <n v="3989634468"/>
    <n v="2776903483"/>
    <n v="295324081"/>
    <x v="6093"/>
    <n v="16240117091"/>
    <n v="3982993166"/>
    <n v="9164088630"/>
    <n v="12257123925"/>
    <n v="12969491070"/>
    <n v="2479764352"/>
    <n v="4368587034"/>
    <n v="1728915784"/>
    <n v="2161603347"/>
    <n v="16916121991"/>
    <n v="16974314402"/>
    <n v="672.20399274806005"/>
    <n v="-8429891319"/>
    <n v="22.236104684760999"/>
    <n v="6.5120483932974"/>
  </r>
  <r>
    <x v="128"/>
    <x v="44"/>
    <n v="26038704"/>
    <n v="4240334817"/>
    <n v="2169895709"/>
    <n v="334212630"/>
    <x v="6094"/>
    <n v="17014883141"/>
    <n v="4689571662"/>
    <n v="9363862288"/>
    <n v="12325311478"/>
    <n v="14204962901"/>
    <n v="2735121456"/>
    <n v="4324057739"/>
    <n v="1921848891"/>
    <n v="2249993463"/>
    <n v="17574885237"/>
    <n v="17716091466"/>
    <n v="680.37531614476995"/>
    <n v="-8662653964"/>
    <n v="22.435677026691"/>
    <n v="6.5241132793648999"/>
  </r>
  <r>
    <x v="128"/>
    <x v="45"/>
    <n v="26843246"/>
    <n v="3655356347"/>
    <n v="1581912144"/>
    <n v="301845881"/>
    <x v="6095"/>
    <n v="14436152540"/>
    <n v="4135664663"/>
    <n v="6579640162"/>
    <n v="10300487877"/>
    <n v="10022086062"/>
    <n v="2585273468"/>
    <n v="3909060454"/>
    <n v="1636150499"/>
    <n v="2021581058"/>
    <n v="15718637765"/>
    <n v="15950979334"/>
    <n v="594.22691778780995"/>
    <n v="-5064813368"/>
    <n v="22.324121566576"/>
    <n v="6.3889427072742002"/>
  </r>
  <r>
    <x v="128"/>
    <x v="46"/>
    <n v="27696493"/>
    <n v="2728148973"/>
    <n v="2468551770"/>
    <n v="196416648"/>
    <x v="6096"/>
    <n v="10975529771"/>
    <n v="3146932049"/>
    <n v="5562916033"/>
    <n v="7828597721"/>
    <n v="8605754909"/>
    <n v="2241289349"/>
    <n v="2901687079"/>
    <n v="1040826506"/>
    <n v="1468623198"/>
    <n v="11742156097"/>
    <n v="11936993086"/>
    <n v="430.99294506348002"/>
    <n v="-4601452717"/>
    <n v="22.110635168329001"/>
    <n v="6.0684092572391997"/>
  </r>
  <r>
    <x v="128"/>
    <x v="47"/>
    <n v="28569441"/>
    <n v="3310544121"/>
    <n v="1367688043"/>
    <n v="197862014"/>
    <x v="6097"/>
    <n v="11814474802"/>
    <n v="3258419512"/>
    <n v="4386922836"/>
    <n v="8556055290"/>
    <n v="8082113565"/>
    <n v="2976745397"/>
    <n v="2720394124"/>
    <n v="1133301561"/>
    <n v="1559164303"/>
    <n v="12896848986"/>
    <n v="13219079497"/>
    <n v="462.69997011842003"/>
    <n v="-2982318141"/>
    <n v="22.352466263126999"/>
    <n v="6.1392377269558001"/>
  </r>
  <r>
    <x v="128"/>
    <x v="48"/>
    <n v="29423878"/>
    <n v="3647169456"/>
    <n v="520927507"/>
    <n v="207939141"/>
    <x v="6098"/>
    <n v="12977304136"/>
    <n v="3241865919"/>
    <n v="7429799766"/>
    <n v="9735438217"/>
    <n v="12222834984"/>
    <n v="3554580103"/>
    <n v="2957300283"/>
    <n v="1320100983"/>
    <n v="1660924797"/>
    <n v="14632427982"/>
    <n v="14845400592"/>
    <n v="504.53582603897001"/>
    <n v="-5561703310"/>
    <n v="22.619555228235001"/>
    <n v="6.2256189084299001"/>
  </r>
  <r>
    <x v="128"/>
    <x v="49"/>
    <n v="30285595"/>
    <n v="3726147105"/>
    <n v="2415211432"/>
    <n v="196572799"/>
    <x v="6099"/>
    <n v="13451485174"/>
    <n v="3502035759"/>
    <n v="9242992782"/>
    <n v="9949449415"/>
    <n v="12270557769"/>
    <n v="3443432617"/>
    <n v="3146159261"/>
    <n v="1394058974"/>
    <n v="1767542915"/>
    <n v="15126961826"/>
    <n v="15390031041"/>
    <n v="508.16340378981999"/>
    <n v="-7304446916"/>
    <n v="22.325902846377002"/>
    <n v="6.2327689940882998"/>
  </r>
  <r>
    <x v="128"/>
    <x v="50"/>
    <n v="31178239"/>
    <n v="3680037921"/>
    <n v="3295131925"/>
    <n v="166465988"/>
    <x v="6100"/>
    <n v="12119108614"/>
    <n v="2888322694"/>
    <n v="7193255981"/>
    <n v="9230785920"/>
    <n v="9306575254"/>
    <n v="2866940521"/>
    <n v="2942733817"/>
    <n v="1237829850"/>
    <n v="1697358753"/>
    <n v="13859805858"/>
    <n v="14156864916"/>
    <n v="454.06236433045001"/>
    <n v="-5155499679"/>
    <n v="22.146633312549"/>
    <n v="6.1204344740209997"/>
  </r>
  <r>
    <x v="128"/>
    <x v="51"/>
    <n v="32077072"/>
    <n v="4337879339"/>
    <n v="3647281945"/>
    <n v="204911964"/>
    <x v="6101"/>
    <n v="13824421805"/>
    <n v="3000837876"/>
    <n v="7860583422"/>
    <n v="10823583928"/>
    <n v="10859636829"/>
    <n v="3250859669"/>
    <n v="3311047331"/>
    <n v="1357103287"/>
    <n v="1655405341"/>
    <n v="15436765197"/>
    <n v="15776758633"/>
    <n v="491.83911277812001"/>
    <n v="-5908246594"/>
    <n v="22.322934229851999"/>
    <n v="6.2001827775319001"/>
  </r>
  <r>
    <x v="129"/>
    <x v="0"/>
    <n v="670693"/>
    <n v="43131933"/>
    <n v="264675767.5"/>
    <n v="35845908"/>
    <x v="6102"/>
    <n v="86453979"/>
    <n v="34430800"/>
    <n v="36943998"/>
    <n v="52023179"/>
    <n v="52777141"/>
    <n v="152748428"/>
    <n v="39421500"/>
    <n v="1252732"/>
    <n v="4645974"/>
    <n v="205579499"/>
    <n v="268409418"/>
    <n v="400.19713639474003"/>
    <n v="145011475"/>
    <n v="19.102709427469001"/>
    <n v="5.9944529184619997"/>
  </r>
  <r>
    <x v="129"/>
    <x v="1"/>
    <n v="688803"/>
    <n v="43779729"/>
    <n v="264675767.5"/>
    <n v="69188969"/>
    <x v="6103"/>
    <n v="119475224"/>
    <n v="65534933"/>
    <n v="89732448"/>
    <n v="53940291"/>
    <n v="101327090"/>
    <n v="159206598"/>
    <n v="57996503"/>
    <n v="3769225"/>
    <n v="8154320"/>
    <n v="254830033"/>
    <n v="315323809"/>
    <n v="457.78518531422998"/>
    <n v="106116181"/>
    <n v="19.150368472305999"/>
    <n v="6.1285820946602998"/>
  </r>
  <r>
    <x v="129"/>
    <x v="2"/>
    <n v="708045"/>
    <n v="47957269"/>
    <n v="264675767.5"/>
    <n v="82976833"/>
    <x v="6104"/>
    <n v="209557142"/>
    <n v="113782979"/>
    <n v="114601562"/>
    <n v="95774164"/>
    <n v="168082291"/>
    <n v="181109159"/>
    <n v="94629292"/>
    <n v="6217626"/>
    <n v="11979952"/>
    <n v="288413891"/>
    <n v="384188039"/>
    <n v="542.60398562238004"/>
    <n v="60029390"/>
    <n v="19.245345900322999"/>
    <n v="6.2982210141529"/>
  </r>
  <r>
    <x v="129"/>
    <x v="3"/>
    <n v="728597"/>
    <n v="51557299"/>
    <n v="264675767.5"/>
    <n v="96433477"/>
    <x v="6105"/>
    <n v="309363571"/>
    <n v="188126495"/>
    <n v="132584386"/>
    <n v="121237076"/>
    <n v="241578309"/>
    <n v="246801769"/>
    <n v="122462817"/>
    <n v="9356111"/>
    <n v="28636355"/>
    <n v="385808567"/>
    <n v="505851171"/>
    <n v="694.28116091612003"/>
    <n v="63903285"/>
    <n v="19.537400089262"/>
    <n v="6.5443163118380001"/>
  </r>
  <r>
    <x v="129"/>
    <x v="4"/>
    <n v="754676"/>
    <n v="54538961"/>
    <n v="264675767.5"/>
    <n v="236607496"/>
    <x v="6106"/>
    <n v="748235804"/>
    <n v="597861024"/>
    <n v="527827607"/>
    <n v="150374780"/>
    <n v="744597703"/>
    <n v="1011331853"/>
    <n v="324384454"/>
    <n v="26554108"/>
    <n v="95277959"/>
    <n v="1351250615"/>
    <n v="1723549414"/>
    <n v="2283.8269853553002"/>
    <n v="447486244"/>
    <n v="20.898968829284001"/>
    <n v="7.7340455828927999"/>
  </r>
  <r>
    <x v="129"/>
    <x v="5"/>
    <n v="787194"/>
    <n v="63315345"/>
    <n v="264675767.5"/>
    <n v="288824323"/>
    <x v="6107"/>
    <n v="1043225041"/>
    <n v="694270662"/>
    <n v="782191401"/>
    <n v="348954379"/>
    <n v="1112955889"/>
    <n v="1265117323"/>
    <n v="522764101"/>
    <n v="50733460"/>
    <n v="134860345"/>
    <n v="1795327605"/>
    <n v="2195592765"/>
    <n v="2789.1380841317"/>
    <n v="370175716"/>
    <n v="21.117421639252999"/>
    <n v="7.9338463661110001"/>
  </r>
  <r>
    <x v="129"/>
    <x v="6"/>
    <n v="824081"/>
    <n v="61089363"/>
    <n v="113726694"/>
    <n v="410625488"/>
    <x v="6108"/>
    <n v="1121143173"/>
    <n v="443229046"/>
    <n v="1231769343"/>
    <n v="677914128"/>
    <n v="982248622"/>
    <n v="1614681927"/>
    <n v="582829909"/>
    <n v="50922612"/>
    <n v="144464132"/>
    <n v="2337504219"/>
    <n v="2680975810"/>
    <n v="3253.2916181782998"/>
    <n v="266826321"/>
    <n v="20.945669069491998"/>
    <n v="8.0877299021341997"/>
  </r>
  <r>
    <x v="129"/>
    <x v="7"/>
    <n v="866124"/>
    <n v="80451019"/>
    <n v="103828058"/>
    <n v="361907207"/>
    <x v="6109"/>
    <n v="1413076356"/>
    <n v="494009958"/>
    <n v="1124557629"/>
    <n v="919066398"/>
    <n v="1007137087"/>
    <n v="1673103207"/>
    <n v="669881279"/>
    <n v="66387997"/>
    <n v="177889167"/>
    <n v="2592077602"/>
    <n v="2870460136"/>
    <n v="3314.1445520502998"/>
    <n v="260519885"/>
    <n v="20.960436130337001"/>
    <n v="8.1062565071142991"/>
  </r>
  <r>
    <x v="129"/>
    <x v="8"/>
    <n v="912750"/>
    <n v="102483249"/>
    <n v="98089719"/>
    <n v="331284292"/>
    <x v="6110"/>
    <n v="1659353699"/>
    <n v="501001533"/>
    <n v="1062405912"/>
    <n v="1158352166"/>
    <n v="1114423283"/>
    <n v="1560201336"/>
    <n v="756519855"/>
    <n v="78081335"/>
    <n v="196395684"/>
    <n v="2652070581"/>
    <n v="2870763309"/>
    <n v="3145.1802892358"/>
    <n v="136464541"/>
    <n v="20.947119396144998"/>
    <n v="8.0539443894256006"/>
  </r>
  <r>
    <x v="129"/>
    <x v="9"/>
    <n v="963351"/>
    <n v="134530128"/>
    <n v="120289919"/>
    <n v="399489880"/>
    <x v="6111"/>
    <n v="1912124974"/>
    <n v="652608311"/>
    <n v="1302855369"/>
    <n v="1259516663"/>
    <n v="1268586781"/>
    <n v="2263970137"/>
    <n v="942662750"/>
    <n v="96187151"/>
    <n v="258902386"/>
    <n v="3658619452"/>
    <n v="3910653283"/>
    <n v="4059.4272316113002"/>
    <n v="515741247"/>
    <n v="21.302307726959999"/>
    <n v="8.3090434765205003"/>
  </r>
  <r>
    <x v="129"/>
    <x v="10"/>
    <n v="1017462"/>
    <n v="175590189"/>
    <n v="167021512"/>
    <n v="546572683"/>
    <x v="6112"/>
    <n v="3071670756"/>
    <n v="918472145"/>
    <n v="1809003416"/>
    <n v="2153198611"/>
    <n v="1865909930"/>
    <n v="4008584389"/>
    <n v="1279452166"/>
    <n v="144469332"/>
    <n v="355589491"/>
    <n v="5952954120"/>
    <n v="6256014459"/>
    <n v="6148.6467887744002"/>
    <n v="1066424931"/>
    <n v="21.799064823862999"/>
    <n v="8.7241499264316005"/>
  </r>
  <r>
    <x v="129"/>
    <x v="11"/>
    <n v="1075624"/>
    <n v="201913761"/>
    <n v="212031147"/>
    <n v="725259904"/>
    <x v="6113"/>
    <n v="3530817520"/>
    <n v="1247107896"/>
    <n v="2333948351"/>
    <n v="2283709624"/>
    <n v="2279768278"/>
    <n v="4722826041"/>
    <n v="1560268285"/>
    <n v="192338275"/>
    <n v="471632225"/>
    <n v="7265554966"/>
    <n v="7551882717"/>
    <n v="7020.9317726269001"/>
    <n v="1402646055"/>
    <n v="22.026834443030001"/>
    <n v="8.8567936404503005"/>
  </r>
  <r>
    <x v="129"/>
    <x v="12"/>
    <n v="1138301"/>
    <n v="216870336"/>
    <n v="251488776"/>
    <n v="841836595"/>
    <x v="6114"/>
    <n v="4243849946"/>
    <n v="1464431539"/>
    <n v="2794140573"/>
    <n v="2779418407"/>
    <n v="2681802104"/>
    <n v="4642691212"/>
    <n v="1773571525"/>
    <n v="229210299"/>
    <n v="561953131"/>
    <n v="7737421635"/>
    <n v="7942132038"/>
    <n v="6977.1809372037997"/>
    <n v="789864823"/>
    <n v="21.967900698267002"/>
    <n v="8.8505435510758002"/>
  </r>
  <r>
    <x v="129"/>
    <x v="13"/>
    <n v="1204626"/>
    <n v="241099989"/>
    <n v="259764407"/>
    <n v="992335191"/>
    <x v="6115"/>
    <n v="4559847303"/>
    <n v="1739178097"/>
    <n v="2890658766"/>
    <n v="2820669206"/>
    <n v="2490244810"/>
    <n v="4637328841"/>
    <n v="2003208636"/>
    <n v="247754123"/>
    <n v="623999669"/>
    <n v="8157079364"/>
    <n v="8397088881"/>
    <n v="6970.7020112465998"/>
    <n v="852254354"/>
    <n v="21.929984617127001"/>
    <n v="8.8496146649415"/>
  </r>
  <r>
    <x v="129"/>
    <x v="14"/>
    <n v="1273306"/>
    <n v="234819925"/>
    <n v="292519848"/>
    <n v="1218808566"/>
    <x v="6116"/>
    <n v="5185787301"/>
    <n v="2062822675"/>
    <n v="3272682719"/>
    <n v="3122964626"/>
    <n v="2705470729"/>
    <n v="4942509167"/>
    <n v="2278025843"/>
    <n v="281178168"/>
    <n v="704115485"/>
    <n v="8978016412"/>
    <n v="9254100985"/>
    <n v="7267.7745844282999"/>
    <n v="766221320"/>
    <n v="21.967907934534001"/>
    <n v="8.8913429984697991"/>
  </r>
  <r>
    <x v="129"/>
    <x v="15"/>
    <n v="1353289"/>
    <n v="242599157"/>
    <n v="326323328"/>
    <n v="1065927709"/>
    <x v="6117"/>
    <n v="5737389461"/>
    <n v="2342888791"/>
    <n v="3666929872"/>
    <n v="3394500670"/>
    <n v="3036581780"/>
    <n v="5634233660"/>
    <n v="2525976404"/>
    <n v="320424676"/>
    <n v="797388086"/>
    <n v="9941407018"/>
    <n v="10280627288"/>
    <n v="7596.7714863565998"/>
    <n v="865700841"/>
    <n v="22.08482750656"/>
    <n v="8.9356102577960002"/>
  </r>
  <r>
    <x v="129"/>
    <x v="16"/>
    <n v="1443446"/>
    <n v="247492915"/>
    <n v="269587128"/>
    <n v="910693069"/>
    <x v="6118"/>
    <n v="5484770701"/>
    <n v="2343751199"/>
    <n v="3018528607"/>
    <n v="3141019503"/>
    <n v="2448491989"/>
    <n v="3737661163"/>
    <n v="2557682624"/>
    <n v="296168020"/>
    <n v="656741299"/>
    <n v="8031680334"/>
    <n v="8138146052"/>
    <n v="5637.9982708047"/>
    <n v="-198602663"/>
    <n v="21.534146863953001"/>
    <n v="8.6374617171578993"/>
  </r>
  <r>
    <x v="129"/>
    <x v="17"/>
    <n v="1533351"/>
    <n v="281879586"/>
    <n v="173342988"/>
    <n v="549790226"/>
    <x v="6119"/>
    <n v="5098488887"/>
    <n v="2401148044"/>
    <n v="1896861321"/>
    <n v="2697340843"/>
    <n v="1837620250"/>
    <n v="4443965792"/>
    <n v="2591610338"/>
    <n v="285318278"/>
    <n v="590706299"/>
    <n v="8438393046"/>
    <n v="8532893254"/>
    <n v="5564.8662661060998"/>
    <n v="1150728850"/>
    <n v="21.817986931730001"/>
    <n v="8.6244079148669002"/>
  </r>
  <r>
    <x v="129"/>
    <x v="18"/>
    <n v="1623433"/>
    <n v="294509079"/>
    <n v="164277810"/>
    <n v="496570874"/>
    <x v="6120"/>
    <n v="5668769126"/>
    <n v="2527593873"/>
    <n v="1791134624"/>
    <n v="3141175254"/>
    <n v="2147785056"/>
    <n v="3808561815"/>
    <n v="2747729662"/>
    <n v="316503779"/>
    <n v="728814101"/>
    <n v="7913064463"/>
    <n v="8293439321"/>
    <n v="5108.5812109277003"/>
    <n v="478216536"/>
    <n v="21.688728219453001"/>
    <n v="8.5388727250306005"/>
  </r>
  <r>
    <x v="129"/>
    <x v="19"/>
    <n v="1713838"/>
    <n v="304182736"/>
    <n v="169192270"/>
    <n v="436484512"/>
    <x v="6121"/>
    <n v="5935289004"/>
    <n v="2738425092"/>
    <n v="1856253490"/>
    <n v="3196863912"/>
    <n v="2196646635"/>
    <n v="4612162850"/>
    <n v="2929008876"/>
    <n v="344396401"/>
    <n v="751214731"/>
    <n v="8925233217"/>
    <n v="9268487498"/>
    <n v="5408.0301043623003"/>
    <n v="995268478"/>
    <n v="21.883886922822001"/>
    <n v="8.5958250774618001"/>
  </r>
  <r>
    <x v="129"/>
    <x v="20"/>
    <n v="1804524"/>
    <n v="312244117"/>
    <n v="192422143"/>
    <n v="442493147"/>
    <x v="6122"/>
    <n v="7057577834"/>
    <n v="3161674720"/>
    <n v="2029659906"/>
    <n v="3895903113"/>
    <n v="2634276427"/>
    <n v="6209471423"/>
    <n v="3467231178"/>
    <n v="394951779"/>
    <n v="870449563"/>
    <n v="11215166252"/>
    <n v="11556031285"/>
    <n v="6403.9221894527"/>
    <n v="1685394410"/>
    <n v="22.186445041391998"/>
    <n v="8.7648220658499998"/>
  </r>
  <r>
    <x v="129"/>
    <x v="21"/>
    <n v="1895187"/>
    <n v="308482138"/>
    <n v="209135646"/>
    <n v="548931849"/>
    <x v="6123"/>
    <n v="7632917072"/>
    <n v="3042371230"/>
    <n v="2396227899"/>
    <n v="4590545841"/>
    <n v="3218490957"/>
    <n v="5404188689"/>
    <n v="3598903693"/>
    <n v="471462791"/>
    <n v="971869724"/>
    <n v="10890945992"/>
    <n v="11216011847"/>
    <n v="5918.1557529679003"/>
    <n v="604478804"/>
    <n v="22.064293382134"/>
    <n v="8.6859491084123999"/>
  </r>
  <r>
    <x v="129"/>
    <x v="22"/>
    <n v="1985227"/>
    <n v="300958185"/>
    <n v="239920793"/>
    <n v="656658114"/>
    <x v="6124"/>
    <n v="8184562164"/>
    <n v="3446839157"/>
    <n v="2864498390"/>
    <n v="4737723007"/>
    <n v="3615756837"/>
    <n v="5821390746"/>
    <n v="3981062060"/>
    <n v="519112687"/>
    <n v="1095337748"/>
    <n v="11808550505"/>
    <n v="12314773602"/>
    <n v="6203.2067879390997"/>
    <n v="742591543"/>
    <n v="22.195359010842999"/>
    <n v="8.7329828551301993"/>
  </r>
  <r>
    <x v="129"/>
    <x v="23"/>
    <n v="2071868"/>
    <n v="309019565"/>
    <n v="240366241"/>
    <n v="678117534"/>
    <x v="6125"/>
    <n v="8527709902"/>
    <n v="3526198486"/>
    <n v="3080341838"/>
    <n v="5001511416"/>
    <n v="3883433339"/>
    <n v="5430512210"/>
    <n v="4246000891"/>
    <n v="555915455"/>
    <n v="1165890913"/>
    <n v="11983914999"/>
    <n v="12355925807"/>
    <n v="5963.6645804656"/>
    <n v="326311877"/>
    <n v="22.160667964281998"/>
    <n v="8.6936081016794997"/>
  </r>
  <r>
    <x v="129"/>
    <x v="24"/>
    <n v="2133675"/>
    <n v="338627562"/>
    <n v="277873658"/>
    <n v="706810704"/>
    <x v="6126"/>
    <n v="9203962559"/>
    <n v="3954935799"/>
    <n v="3147237594"/>
    <n v="5249026760"/>
    <n v="4000193766"/>
    <n v="5621222952"/>
    <n v="4557278234"/>
    <n v="646465743"/>
    <n v="1250440474"/>
    <n v="12570231183"/>
    <n v="13129450207"/>
    <n v="6153.4442719721001"/>
    <n v="778250052"/>
    <n v="22.287380769565001"/>
    <n v="8.7249297456669002"/>
  </r>
  <r>
    <x v="129"/>
    <x v="25"/>
    <n v="2172672"/>
    <n v="400598731"/>
    <n v="365740907"/>
    <n v="721311463"/>
    <x v="6127"/>
    <n v="10070281775"/>
    <n v="4086756600"/>
    <n v="3395249679"/>
    <n v="5983525175"/>
    <n v="4591756997"/>
    <n v="6369097245"/>
    <n v="4712414880"/>
    <n v="745561310"/>
    <n v="1472992570"/>
    <n v="13944226446"/>
    <n v="14416150461"/>
    <n v="6635.2171248122004"/>
    <n v="950619004"/>
    <n v="22.435689126989999"/>
    <n v="8.8002973700053992"/>
  </r>
  <r>
    <x v="129"/>
    <x v="26"/>
    <n v="2209958"/>
    <n v="403893602"/>
    <n v="459542048"/>
    <n v="754563841"/>
    <x v="6128"/>
    <n v="10755056652"/>
    <n v="4094073983"/>
    <n v="3659139418"/>
    <n v="6660982667"/>
    <n v="5397964697"/>
    <n v="7693963892"/>
    <n v="4990071953"/>
    <n v="879857213"/>
    <n v="1688102399"/>
    <n v="15789506478"/>
    <n v="16398293519"/>
    <n v="7420.1833333484001"/>
    <n v="1984097451"/>
    <n v="22.722318860510999"/>
    <n v="8.9120938023338994"/>
  </r>
  <r>
    <x v="129"/>
    <x v="27"/>
    <n v="2245588"/>
    <n v="434230287"/>
    <n v="622007842"/>
    <n v="1225416422"/>
    <x v="6129"/>
    <n v="10736496668"/>
    <n v="3892105666"/>
    <n v="4992070512"/>
    <n v="6844391004"/>
    <n v="6103045616"/>
    <n v="7704657351"/>
    <n v="5211888169"/>
    <n v="1071086339"/>
    <n v="1896111411"/>
    <n v="16907556555"/>
    <n v="17469676212"/>
    <n v="7779.5553823765003"/>
    <n v="1741109032"/>
    <n v="22.783034460665"/>
    <n v="8.9593830005341992"/>
  </r>
  <r>
    <x v="129"/>
    <x v="28"/>
    <n v="2279727"/>
    <n v="448880583"/>
    <n v="812238234"/>
    <n v="1384710311"/>
    <x v="6130"/>
    <n v="11018222405"/>
    <n v="3707754061"/>
    <n v="6119966040"/>
    <n v="7310468344"/>
    <n v="7003901216"/>
    <n v="5640793483"/>
    <n v="5179272338"/>
    <n v="1214759332"/>
    <n v="2194951996"/>
    <n v="15542239805"/>
    <n v="16044190393"/>
    <n v="7037.7682911155998"/>
    <n v="-1093998051"/>
    <n v="22.499895283459001"/>
    <n v="8.8591884751966994"/>
  </r>
  <r>
    <x v="129"/>
    <x v="29"/>
    <n v="2312600"/>
    <n v="460458323"/>
    <n v="634808074"/>
    <n v="1068530967"/>
    <x v="6131"/>
    <n v="11266327933"/>
    <n v="3763194461"/>
    <n v="4929425951"/>
    <n v="7503133474"/>
    <n v="6013003940"/>
    <n v="7649613740"/>
    <n v="5334682563"/>
    <n v="1205710692"/>
    <n v="2156532602"/>
    <n v="17174647368"/>
    <n v="17832644771"/>
    <n v="7711.0805028971999"/>
    <n v="1636890887"/>
    <n v="22.757957736716001"/>
    <n v="8.9505432748896006"/>
  </r>
  <r>
    <x v="129"/>
    <x v="30"/>
    <n v="2344253"/>
    <n v="437368505"/>
    <n v="1231225956"/>
    <n v="840439901"/>
    <x v="6132"/>
    <n v="11812826869"/>
    <n v="4190733196"/>
    <n v="5026987397"/>
    <n v="7622093672"/>
    <n v="6351105332"/>
    <n v="11661308003"/>
    <n v="5666222492"/>
    <n v="1405548871"/>
    <n v="2518850252"/>
    <n v="21422046315"/>
    <n v="22259497550"/>
    <n v="9495.3477930923"/>
    <n v="5419683284"/>
    <n v="23.188886758268001"/>
    <n v="9.1586625608392005"/>
  </r>
  <r>
    <x v="129"/>
    <x v="31"/>
    <n v="2374653"/>
    <n v="454084863"/>
    <n v="1242276343"/>
    <n v="933433389"/>
    <x v="6133"/>
    <n v="12513463784"/>
    <n v="4504614710"/>
    <n v="5341580471"/>
    <n v="8008849072"/>
    <n v="7209362809"/>
    <n v="10896032312"/>
    <n v="5962250536"/>
    <n v="1505449566"/>
    <n v="2679775935"/>
    <n v="21253773618"/>
    <n v="22205659183"/>
    <n v="9351.1174824280006"/>
    <n v="4350614931"/>
    <n v="23.170814774669999"/>
    <n v="9.1433580653513999"/>
  </r>
  <r>
    <x v="129"/>
    <x v="32"/>
    <n v="2403659"/>
    <n v="467387566"/>
    <n v="1340093753"/>
    <n v="1113994983"/>
    <x v="6134"/>
    <n v="12811575417"/>
    <n v="4764241012"/>
    <n v="5986980583"/>
    <n v="8047334406"/>
    <n v="7513654096"/>
    <n v="11070945925"/>
    <n v="6250285547"/>
    <n v="1766751628"/>
    <n v="2673305782"/>
    <n v="22100690811"/>
    <n v="23065580278"/>
    <n v="9596.0285040432009"/>
    <n v="4267024279"/>
    <n v="23.189726600608999"/>
    <n v="9.1692087987124999"/>
  </r>
  <r>
    <x v="129"/>
    <x v="33"/>
    <n v="2431600"/>
    <n v="477361300"/>
    <n v="1461042731"/>
    <n v="1347234143"/>
    <x v="6135"/>
    <n v="13798530343"/>
    <n v="4812663625"/>
    <n v="7266434125"/>
    <n v="8985866720"/>
    <n v="8657997399"/>
    <n v="11660459651"/>
    <n v="6616904783"/>
    <n v="1995468250"/>
    <n v="2945147303"/>
    <n v="24192799828"/>
    <n v="24733762117"/>
    <n v="10171.805443740999"/>
    <n v="3668797647"/>
    <n v="23.235041189029001"/>
    <n v="9.2274733058434002"/>
  </r>
  <r>
    <x v="129"/>
    <x v="34"/>
    <n v="2468855"/>
    <n v="479642044"/>
    <n v="2035296447"/>
    <n v="1597478954"/>
    <x v="6136"/>
    <n v="15722488684"/>
    <n v="5552222827"/>
    <n v="9558963831"/>
    <n v="10170265857"/>
    <n v="11024846536"/>
    <n v="13546644346"/>
    <n v="7215833173"/>
    <n v="2363147493"/>
    <n v="3481408583"/>
    <n v="27988782218"/>
    <n v="28378899254"/>
    <n v="11494.761439615"/>
    <n v="3097446738"/>
    <n v="23.371020469068"/>
    <n v="9.3497336759443002"/>
  </r>
  <r>
    <x v="129"/>
    <x v="35"/>
    <n v="2515192"/>
    <n v="502434658"/>
    <n v="1141286010"/>
    <n v="2402023925"/>
    <x v="6137"/>
    <n v="16958969680"/>
    <n v="6462016411"/>
    <n v="10088128453"/>
    <n v="10496953269"/>
    <n v="11173257607"/>
    <n v="19003411904"/>
    <n v="7989377784"/>
    <n v="2476657207"/>
    <n v="3835179150"/>
    <n v="34484758713"/>
    <n v="35506865345"/>
    <n v="14116.960194290999"/>
    <n v="8459767212"/>
    <n v="23.700478925060001"/>
    <n v="9.5552030384508999"/>
  </r>
  <r>
    <x v="129"/>
    <x v="36"/>
    <n v="2560649"/>
    <n v="521717430"/>
    <n v="2872139977"/>
    <n v="3002994497"/>
    <x v="6138"/>
    <n v="19150538369"/>
    <n v="6933008840"/>
    <n v="14306169066"/>
    <n v="12217529529"/>
    <n v="13778791433"/>
    <n v="22668339030"/>
    <n v="9023833555"/>
    <n v="3136160450"/>
    <n v="4860691186"/>
    <n v="41911843977"/>
    <n v="42577643717"/>
    <n v="16627.676701101998"/>
    <n v="9120936281"/>
    <n v="23.854390857260999"/>
    <n v="9.7188839960264009"/>
  </r>
  <r>
    <x v="129"/>
    <x v="37"/>
    <n v="2605700"/>
    <n v="579670658"/>
    <n v="3709246244"/>
    <n v="3995645925"/>
    <x v="6139"/>
    <n v="22157219443"/>
    <n v="7916451615"/>
    <n v="19202145810"/>
    <n v="14240767828"/>
    <n v="19439516780"/>
    <n v="23883938159"/>
    <n v="10649785186"/>
    <n v="3600223849"/>
    <n v="6230042957"/>
    <n v="47496653893"/>
    <n v="48300294986"/>
    <n v="18536.399042868001"/>
    <n v="6940929735"/>
    <n v="23.995888910400001"/>
    <n v="9.8275455403285008"/>
  </r>
  <r>
    <x v="129"/>
    <x v="38"/>
    <n v="2651028"/>
    <n v="679853059"/>
    <n v="5660662759"/>
    <n v="5714032257"/>
    <x v="6140"/>
    <n v="27511293917"/>
    <n v="8625261680"/>
    <n v="29321358278"/>
    <n v="18886032237"/>
    <n v="26587776333"/>
    <n v="38681816965"/>
    <n v="12113030195"/>
    <n v="4686252580"/>
    <n v="8506974419"/>
    <n v="67045218811"/>
    <n v="69804646640"/>
    <n v="26331.161587128001"/>
    <n v="12971994445"/>
    <n v="24.401078549421999"/>
    <n v="10.178546345099999"/>
  </r>
  <r>
    <x v="129"/>
    <x v="39"/>
    <n v="2697537"/>
    <n v="714483844"/>
    <n v="-1793134967"/>
    <n v="5632505181"/>
    <x v="6141"/>
    <n v="28829329997"/>
    <n v="9365670016"/>
    <n v="18888208148"/>
    <n v="19463659979"/>
    <n v="21537061118"/>
    <n v="26289872512"/>
    <n v="13125907105"/>
    <n v="4251941938"/>
    <n v="6496874010"/>
    <n v="52530838549"/>
    <n v="55454115532"/>
    <n v="20557.314146942001"/>
    <n v="7736577387"/>
    <n v="24.099953238295001"/>
    <n v="9.9310207194631008"/>
  </r>
  <r>
    <x v="129"/>
    <x v="40"/>
    <n v="2881914"/>
    <n v="810577748"/>
    <n v="-106353880"/>
    <n v="5989949722"/>
    <x v="6142"/>
    <n v="31724155511"/>
    <n v="10642414648"/>
    <n v="19099370229"/>
    <n v="21081740861"/>
    <n v="24237486679"/>
    <n v="35133617589"/>
    <n v="14635470081"/>
    <n v="4502135802"/>
    <n v="6820245514"/>
    <n v="61412274049"/>
    <n v="64993548432"/>
    <n v="22552.216489457998"/>
    <n v="14170022692"/>
    <n v="24.371518833983998"/>
    <n v="10.023632972872001"/>
  </r>
  <r>
    <x v="129"/>
    <x v="41"/>
    <n v="3206870"/>
    <n v="852793384"/>
    <n v="-690577064"/>
    <n v="6831914619"/>
    <x v="6143"/>
    <n v="35761842278"/>
    <n v="12258886320"/>
    <n v="21437136078"/>
    <n v="23502955956"/>
    <n v="29235370611"/>
    <n v="46011324156"/>
    <n v="16320862169"/>
    <n v="4802157347"/>
    <n v="7562270733"/>
    <n v="73359572572"/>
    <n v="77497413925"/>
    <n v="24166.060340767999"/>
    <n v="20298435571"/>
    <n v="24.625921226607002"/>
    <n v="10.092745842005"/>
  </r>
  <r>
    <x v="129"/>
    <x v="42"/>
    <n v="3535579"/>
    <n v="887678694"/>
    <n v="2235209750"/>
    <n v="8203345906"/>
    <x v="6144"/>
    <n v="40573625259"/>
    <n v="14985976889"/>
    <n v="26406430772"/>
    <n v="25587648369"/>
    <n v="34396618986"/>
    <n v="50830942791"/>
    <n v="19049354359"/>
    <n v="5423161750"/>
    <n v="8284516252"/>
    <n v="82903599795"/>
    <n v="87408793553"/>
    <n v="24722.624937245"/>
    <n v="20428737521"/>
    <n v="24.727418633883001"/>
    <n v="10.115514540676999"/>
  </r>
  <r>
    <x v="129"/>
    <x v="43"/>
    <n v="3816680"/>
    <n v="1027269243"/>
    <n v="2169514395"/>
    <n v="8150062606"/>
    <x v="6145"/>
    <n v="43282580247"/>
    <n v="16995380858"/>
    <n v="29100085449"/>
    <n v="26287199391"/>
    <n v="41831729519"/>
    <n v="50244120510"/>
    <n v="21017103867"/>
    <n v="5946166694"/>
    <n v="8769521009"/>
    <n v="86700767147"/>
    <n v="89936131415"/>
    <n v="23563.969579582001"/>
    <n v="17553465722"/>
    <n v="24.807310793900001"/>
    <n v="10.067516548442001"/>
  </r>
  <r>
    <x v="129"/>
    <x v="44"/>
    <n v="4009267"/>
    <n v="1031497857"/>
    <n v="-1117495274"/>
    <n v="8424822476"/>
    <x v="6146"/>
    <n v="47069805360"/>
    <n v="20037408291"/>
    <n v="26532284325"/>
    <n v="27032397069"/>
    <n v="37856957087"/>
    <n v="49100861186"/>
    <n v="24392892416"/>
    <n v="5735738148"/>
    <n v="9095454538"/>
    <n v="88412627391"/>
    <n v="92699123129"/>
    <n v="23121.214708075"/>
    <n v="19097033444"/>
    <n v="24.765509595184"/>
    <n v="10.048549110070001"/>
  </r>
  <r>
    <x v="129"/>
    <x v="45"/>
    <n v="4191776"/>
    <n v="1361431269"/>
    <n v="1857720931"/>
    <n v="8244007979"/>
    <x v="6147"/>
    <n v="47778937896"/>
    <n v="19392952856"/>
    <n v="28628235550"/>
    <n v="28385985040"/>
    <n v="36777230429"/>
    <n v="33550591932"/>
    <n v="25015822380"/>
    <n v="5743740557"/>
    <n v="8686766221"/>
    <n v="76463053532"/>
    <n v="78710880567"/>
    <n v="18777.453892336001"/>
    <n v="2303707121"/>
    <n v="24.388900654391001"/>
    <n v="9.8404654220215004"/>
  </r>
  <r>
    <x v="129"/>
    <x v="46"/>
    <n v="4398070"/>
    <n v="1491607020"/>
    <n v="-2413461079"/>
    <n v="8881576042"/>
    <x v="6148"/>
    <n v="48186254401"/>
    <n v="19627320752"/>
    <n v="27111378021"/>
    <n v="28558933649"/>
    <n v="31211047480"/>
    <n v="27135187782"/>
    <n v="26335108689"/>
    <n v="5342514476"/>
    <n v="8390525974"/>
    <n v="73062344338"/>
    <n v="75128854988"/>
    <n v="17082.232658416"/>
    <n v="-168777436"/>
    <n v="24.158615662479999"/>
    <n v="9.7458527151493008"/>
  </r>
  <r>
    <x v="129"/>
    <x v="47"/>
    <n v="4541854"/>
    <n v="1604571272"/>
    <n v="421833116"/>
    <n v="8439025904"/>
    <x v="6149"/>
    <n v="51488645423"/>
    <n v="19832894856"/>
    <n v="27364513090"/>
    <n v="31655750567"/>
    <n v="34960398692"/>
    <n v="31661460408"/>
    <n v="27264149048"/>
    <n v="5946871129"/>
    <n v="8852505704"/>
    <n v="77933942798"/>
    <n v="80856575503"/>
    <n v="17802.548365270999"/>
    <n v="2003416991"/>
    <n v="24.333205316594999"/>
    <n v="9.7871530627769001"/>
  </r>
  <r>
    <x v="129"/>
    <x v="48"/>
    <n v="4601157"/>
    <n v="1692426744"/>
    <n v="1083153243"/>
    <n v="8472699451"/>
    <x v="6150"/>
    <n v="51574436221"/>
    <n v="19727459368"/>
    <n v="28984473228"/>
    <n v="31846976853"/>
    <n v="35374358294"/>
    <n v="40842992424"/>
    <n v="27857690817"/>
    <n v="6332949415"/>
    <n v="9280965384"/>
    <n v="86515337732"/>
    <n v="91505918083"/>
    <n v="19887.588726704998"/>
    <n v="10947008634"/>
    <n v="24.558869180333001"/>
    <n v="9.8979014154193994"/>
  </r>
  <r>
    <x v="129"/>
    <x v="49"/>
    <n v="4602768"/>
    <n v="1756513449"/>
    <n v="-1838934042"/>
    <n v="8326787573"/>
    <x v="6151"/>
    <n v="53388634921"/>
    <n v="20349458533"/>
    <n v="23657680375"/>
    <n v="33039176390"/>
    <n v="32568552939"/>
    <n v="36918221831"/>
    <n v="29073543740"/>
    <n v="6428994923"/>
    <n v="9120927670"/>
    <n v="82160667272"/>
    <n v="88060945077"/>
    <n v="19132.171136368001"/>
    <n v="11014629779"/>
    <n v="24.497937195439"/>
    <n v="9.8591788164102994"/>
  </r>
  <r>
    <x v="129"/>
    <x v="50"/>
    <n v="4543399"/>
    <n v="1874460843"/>
    <n v="-3001328166"/>
    <n v="6718351459"/>
    <x v="6152"/>
    <n v="53245194177"/>
    <n v="19786459449"/>
    <n v="20966715693"/>
    <n v="33458734731"/>
    <n v="34022401805"/>
    <n v="29071257007"/>
    <n v="29413270231"/>
    <n v="4393707906"/>
    <n v="7961509467"/>
    <n v="70677567516"/>
    <n v="75909397612"/>
    <n v="16707.622995910999"/>
    <n v="1697487136"/>
    <n v="24.298973483823001"/>
    <n v="9.7236802122040995"/>
  </r>
  <r>
    <x v="129"/>
    <x v="51"/>
    <n v="4520471"/>
    <n v="1870357633"/>
    <n v="-2831383678"/>
    <n v="6918675147"/>
    <x v="6153"/>
    <n v="58607387521"/>
    <n v="19525971532"/>
    <n v="19762822536"/>
    <n v="39081415990"/>
    <n v="36502257547"/>
    <n v="37736169160"/>
    <n v="30892949194"/>
    <n v="4690590479"/>
    <n v="8976703956"/>
    <n v="82199438075"/>
    <n v="88191977477"/>
    <n v="19509.466486345998"/>
    <n v="9821991335"/>
    <n v="24.558931394912001"/>
    <n v="9.8787063434463995"/>
  </r>
  <r>
    <x v="130"/>
    <x v="0"/>
    <n v="754467"/>
    <n v="50481207"/>
    <n v="-8654027"/>
    <n v="27855248"/>
    <x v="6154"/>
    <n v="482879033"/>
    <n v="106691725"/>
    <n v="137309202"/>
    <n v="376187309"/>
    <n v="368828631"/>
    <n v="237636319"/>
    <n v="174980317"/>
    <n v="34108195"/>
    <n v="52193120"/>
    <n v="499622014"/>
    <n v="605128249"/>
    <n v="802.06059244472999"/>
    <n v="10722213"/>
    <n v="19.754499124744999"/>
    <n v="6.6884301686898997"/>
  </r>
  <r>
    <x v="130"/>
    <x v="1"/>
    <n v="776995"/>
    <n v="56380865"/>
    <n v="-9657465"/>
    <n v="31119650"/>
    <x v="6155"/>
    <n v="538565981"/>
    <n v="119005677"/>
    <n v="153451567"/>
    <n v="419560304"/>
    <n v="411756160"/>
    <n v="265769146"/>
    <n v="195267512"/>
    <n v="38117746"/>
    <n v="58277729"/>
    <n v="558624188"/>
    <n v="676103456"/>
    <n v="870.15161744928002"/>
    <n v="12741385"/>
    <n v="19.86641678278"/>
    <n v="6.7698160345501002"/>
  </r>
  <r>
    <x v="130"/>
    <x v="2"/>
    <n v="800610"/>
    <n v="56491101"/>
    <n v="-9665721"/>
    <n v="31195102"/>
    <x v="6156"/>
    <n v="539694467"/>
    <n v="119239593"/>
    <n v="153831706"/>
    <n v="420454874"/>
    <n v="412729388"/>
    <n v="266231464"/>
    <n v="195563139"/>
    <n v="38193534"/>
    <n v="58386109"/>
    <n v="559837260"/>
    <n v="677273580"/>
    <n v="845.94694045790004"/>
    <n v="12499055"/>
    <n v="19.868137097773001"/>
    <n v="6.7416380486023"/>
  </r>
  <r>
    <x v="130"/>
    <x v="3"/>
    <n v="824918"/>
    <n v="71657765"/>
    <n v="-12317990"/>
    <n v="39498971"/>
    <x v="6157"/>
    <n v="687243845"/>
    <n v="151840218"/>
    <n v="194566087"/>
    <n v="535403626"/>
    <n v="523786110"/>
    <n v="336479963"/>
    <n v="248905398"/>
    <n v="48355396"/>
    <n v="74133272"/>
    <n v="710134555"/>
    <n v="858521041"/>
    <n v="1040.7350076007999"/>
    <n v="13613097"/>
    <n v="20.102251780382002"/>
    <n v="6.9486428786471004"/>
  </r>
  <r>
    <x v="130"/>
    <x v="4"/>
    <n v="850091"/>
    <n v="87360640"/>
    <n v="-14927000"/>
    <n v="48260978"/>
    <x v="6158"/>
    <n v="831018953"/>
    <n v="183674800"/>
    <n v="238212553"/>
    <n v="647344152"/>
    <n v="637181663"/>
    <n v="413481141"/>
    <n v="301805372"/>
    <n v="59171267"/>
    <n v="90229398"/>
    <n v="867120103"/>
    <n v="1048790564"/>
    <n v="1233.7391691007001"/>
    <n v="23308898"/>
    <n v="20.30849339265"/>
    <n v="7.1186150276477003"/>
  </r>
  <r>
    <x v="130"/>
    <x v="5"/>
    <n v="876572"/>
    <n v="93359966"/>
    <n v="-15921402"/>
    <n v="51626915"/>
    <x v="6159"/>
    <n v="892299446"/>
    <n v="197067319"/>
    <n v="254626656"/>
    <n v="695232125"/>
    <n v="682929829"/>
    <n v="439703266"/>
    <n v="322770434"/>
    <n v="63126751"/>
    <n v="96464182"/>
    <n v="918823323"/>
    <n v="1118543627"/>
    <n v="1276.0430711910001"/>
    <n v="19332764"/>
    <n v="20.369817957572"/>
    <n v="7.1523025838827001"/>
  </r>
  <r>
    <x v="130"/>
    <x v="6"/>
    <n v="901840"/>
    <n v="89809873"/>
    <n v="-15652932"/>
    <n v="49237155"/>
    <x v="6160"/>
    <n v="871281527"/>
    <n v="192506153"/>
    <n v="241729919"/>
    <n v="678775374"/>
    <n v="657398344"/>
    <n v="417107502"/>
    <n v="315098402"/>
    <n v="60258556"/>
    <n v="93181423"/>
    <n v="890408188"/>
    <n v="1073800791"/>
    <n v="1190.6777155592999"/>
    <n v="8655839"/>
    <n v="20.316881582552998"/>
    <n v="7.083117438215"/>
  </r>
  <r>
    <x v="130"/>
    <x v="7"/>
    <n v="926109"/>
    <n v="98835090"/>
    <n v="-16578530"/>
    <n v="54963663"/>
    <x v="6161"/>
    <n v="916813530"/>
    <n v="202874757"/>
    <n v="272956291"/>
    <n v="713938773"/>
    <n v="716132053"/>
    <n v="478965909"/>
    <n v="335819151"/>
    <n v="67693964"/>
    <n v="101570023"/>
    <n v="989014591"/>
    <n v="1193853054"/>
    <n v="1289.1064161994"/>
    <n v="49340567"/>
    <n v="20.456004006255998"/>
    <n v="7.1624799871312002"/>
  </r>
  <r>
    <x v="130"/>
    <x v="8"/>
    <n v="942023"/>
    <n v="115513052"/>
    <n v="-19586372"/>
    <n v="64067680"/>
    <x v="6162"/>
    <n v="1119538157"/>
    <n v="246697044"/>
    <n v="315249838"/>
    <n v="872841113"/>
    <n v="852310565"/>
    <n v="536038466"/>
    <n v="400240137"/>
    <n v="77708278"/>
    <n v="119495437"/>
    <n v="1141665173"/>
    <n v="1375598840"/>
    <n v="1460.2603545772999"/>
    <n v="3386491"/>
    <n v="20.567426966092999"/>
    <n v="7.2870545988705997"/>
  </r>
  <r>
    <x v="130"/>
    <x v="9"/>
    <n v="957334"/>
    <n v="143021275"/>
    <n v="-26523786"/>
    <n v="76388199"/>
    <x v="6163"/>
    <n v="1448692318"/>
    <n v="320459523"/>
    <n v="369721281"/>
    <n v="1128232794"/>
    <n v="1048973033"/>
    <n v="636397594"/>
    <n v="523595386"/>
    <n v="93744706"/>
    <n v="150216514"/>
    <n v="1401930327"/>
    <n v="1699547925"/>
    <n v="1775.2925572475001"/>
    <n v="-33324511"/>
    <n v="20.738793184321999"/>
    <n v="7.4822836381658"/>
  </r>
  <r>
    <x v="130"/>
    <x v="10"/>
    <n v="975994"/>
    <n v="194327201"/>
    <n v="-28615618"/>
    <n v="112855285"/>
    <x v="6164"/>
    <n v="1544216441"/>
    <n v="343691785"/>
    <n v="579317240"/>
    <n v="1200524655"/>
    <n v="1362972522"/>
    <n v="1064350092"/>
    <n v="592986590"/>
    <n v="141582706"/>
    <n v="193706910"/>
    <n v="1924930176"/>
    <n v="2421991155"/>
    <n v="2481.5635700629"/>
    <n v="341821841"/>
    <n v="21.256710332783999"/>
    <n v="7.8170470028676"/>
  </r>
  <r>
    <x v="130"/>
    <x v="11"/>
    <n v="987394"/>
    <n v="196667307"/>
    <n v="-34362746"/>
    <n v="108253421"/>
    <x v="6165"/>
    <n v="2138032738"/>
    <n v="466333317"/>
    <n v="518534747"/>
    <n v="1671699422"/>
    <n v="1525183364"/>
    <n v="797900487"/>
    <n v="718884146"/>
    <n v="128594781"/>
    <n v="207244275"/>
    <n v="1950321291"/>
    <n v="2246811296"/>
    <n v="2275.4962011112002"/>
    <n v="-256449271"/>
    <n v="20.961285463926998"/>
    <n v="7.7303927860324997"/>
  </r>
  <r>
    <x v="130"/>
    <x v="12"/>
    <n v="1005520"/>
    <n v="179210261"/>
    <n v="-41707567"/>
    <n v="84771828"/>
    <x v="6166"/>
    <n v="2048386967"/>
    <n v="457506982"/>
    <n v="386484752"/>
    <n v="1590879985"/>
    <n v="1290891875"/>
    <n v="695700720"/>
    <n v="760601145"/>
    <n v="110934778"/>
    <n v="196666351"/>
    <n v="1744622466"/>
    <n v="2116038518"/>
    <n v="2104.4221079640001"/>
    <n v="-181592003"/>
    <n v="20.826994908222002"/>
    <n v="7.6522712523624996"/>
  </r>
  <r>
    <x v="130"/>
    <x v="13"/>
    <n v="1033085"/>
    <n v="185140108"/>
    <n v="27330759"/>
    <n v="72617456"/>
    <x v="6167"/>
    <n v="2166758473"/>
    <n v="510098639"/>
    <n v="392458251"/>
    <n v="1656659834"/>
    <n v="1209641708"/>
    <n v="728301682"/>
    <n v="873026130"/>
    <n v="141558900"/>
    <n v="196944212"/>
    <n v="1921288610"/>
    <n v="2293990997"/>
    <n v="2220.5249297007999"/>
    <n v="-174755472"/>
    <n v="20.757557341681"/>
    <n v="7.7059491443255004"/>
  </r>
  <r>
    <x v="130"/>
    <x v="14"/>
    <n v="1061995"/>
    <n v="154798099"/>
    <n v="2453829"/>
    <n v="47502584"/>
    <x v="6168"/>
    <n v="1849094426"/>
    <n v="435347631"/>
    <n v="257487759"/>
    <n v="1413746796"/>
    <n v="1005769616"/>
    <n v="591070721"/>
    <n v="765902652"/>
    <n v="135418164"/>
    <n v="162490056"/>
    <n v="1557624909"/>
    <n v="1947997596"/>
    <n v="1834.2813252415999"/>
    <n v="-120549036"/>
    <n v="20.601347415984002"/>
    <n v="7.5149530594962002"/>
  </r>
  <r>
    <x v="130"/>
    <x v="15"/>
    <n v="1093311"/>
    <n v="118880110"/>
    <n v="-37565029"/>
    <n v="36966720"/>
    <x v="6169"/>
    <n v="1255394021"/>
    <n v="353054695"/>
    <n v="159471383"/>
    <n v="902339327"/>
    <n v="645147529"/>
    <n v="564278777"/>
    <n v="581544616"/>
    <n v="95805040"/>
    <n v="118822508"/>
    <n v="1095545818"/>
    <n v="1605929721"/>
    <n v="1468.8681637704001"/>
    <n v="184968266"/>
    <n v="20.537075762276999"/>
    <n v="7.2929279912410001"/>
  </r>
  <r>
    <x v="130"/>
    <x v="16"/>
    <n v="1127989"/>
    <n v="140163206"/>
    <n v="-69833837"/>
    <n v="33741310"/>
    <x v="6170"/>
    <n v="1493915018"/>
    <n v="416913473"/>
    <n v="147181667"/>
    <n v="1077001545"/>
    <n v="835615804"/>
    <n v="612449329"/>
    <n v="654204062"/>
    <n v="118354001"/>
    <n v="136042431"/>
    <n v="1320977312"/>
    <n v="1806198030"/>
    <n v="1601.2550033733"/>
    <n v="186926893"/>
    <n v="20.745558203445"/>
    <n v="7.3791672930964003"/>
  </r>
  <r>
    <x v="130"/>
    <x v="17"/>
    <n v="1165430"/>
    <n v="210111090"/>
    <n v="5701645"/>
    <n v="39396711"/>
    <x v="6171"/>
    <n v="2180476677"/>
    <n v="566650489"/>
    <n v="294986181"/>
    <n v="1613826189"/>
    <n v="1181713762"/>
    <n v="662846725"/>
    <n v="910752623"/>
    <n v="154715943"/>
    <n v="181676464"/>
    <n v="1903363709"/>
    <n v="2296341239"/>
    <n v="1970.3810945316"/>
    <n v="-112888580"/>
    <n v="20.789825922407999"/>
    <n v="7.5864896393160004"/>
  </r>
  <r>
    <x v="130"/>
    <x v="18"/>
    <n v="1207949"/>
    <n v="228676476"/>
    <n v="38392343"/>
    <n v="51749082"/>
    <x v="6172"/>
    <n v="2111289018"/>
    <n v="583577888"/>
    <n v="374759718"/>
    <n v="1527711129"/>
    <n v="1116659325"/>
    <n v="780734834"/>
    <n v="914057206"/>
    <n v="151425440"/>
    <n v="193252062"/>
    <n v="2167904961"/>
    <n v="2491447951"/>
    <n v="2062.5439906817001"/>
    <n v="37511557"/>
    <n v="20.866648072926001"/>
    <n v="7.6321801674446004"/>
  </r>
  <r>
    <x v="130"/>
    <x v="19"/>
    <n v="1288070"/>
    <n v="214421493"/>
    <n v="2183750"/>
    <n v="53549135"/>
    <x v="6173"/>
    <n v="2126818134"/>
    <n v="557212732"/>
    <n v="375835983"/>
    <n v="1569605402"/>
    <n v="1179097138"/>
    <n v="805560883"/>
    <n v="915850553"/>
    <n v="149196042"/>
    <n v="200750589"/>
    <n v="2332442867"/>
    <n v="2531541670"/>
    <n v="1965.3758491386"/>
    <n v="85173118"/>
    <n v="20.957760920735002"/>
    <n v="7.583947456972"/>
  </r>
  <r>
    <x v="130"/>
    <x v="20"/>
    <n v="1369011"/>
    <n v="252637894"/>
    <n v="240620705"/>
    <n v="56601770"/>
    <x v="6174"/>
    <n v="2141097481"/>
    <n v="654816947"/>
    <n v="754884173"/>
    <n v="1486280533"/>
    <n v="1400506633"/>
    <n v="756943629"/>
    <n v="1106584805"/>
    <n v="173537303"/>
    <n v="220218103"/>
    <n v="2718809311"/>
    <n v="2785742087"/>
    <n v="2034.8573437320999"/>
    <n v="-185203416"/>
    <n v="20.918259444743001"/>
    <n v="7.6186723082864001"/>
  </r>
  <r>
    <x v="130"/>
    <x v="21"/>
    <n v="1415617"/>
    <n v="298887558"/>
    <n v="48399143"/>
    <n v="55357152"/>
    <x v="6175"/>
    <n v="2684825610"/>
    <n v="759729030"/>
    <n v="462161802"/>
    <n v="1925096580"/>
    <n v="1494467320"/>
    <n v="726455142"/>
    <n v="1275804391"/>
    <n v="175826251"/>
    <n v="233885027"/>
    <n v="2950470426"/>
    <n v="2992634215"/>
    <n v="2114.0140412272999"/>
    <n v="-175931501"/>
    <n v="20.999787730624"/>
    <n v="7.6568167303364998"/>
  </r>
  <r>
    <x v="130"/>
    <x v="22"/>
    <n v="1461687"/>
    <n v="242921699"/>
    <n v="21778892"/>
    <n v="79784176"/>
    <x v="6176"/>
    <n v="2926568794"/>
    <n v="915072596"/>
    <n v="632779657"/>
    <n v="2011496198"/>
    <n v="1679044600"/>
    <n v="792627422"/>
    <n v="1538648151"/>
    <n v="199485771"/>
    <n v="281590510"/>
    <n v="3247202712"/>
    <n v="3424716523"/>
    <n v="2342.9889730154"/>
    <n v="-203839637"/>
    <n v="21.112062775727999"/>
    <n v="7.7596094463409004"/>
  </r>
  <r>
    <x v="130"/>
    <x v="23"/>
    <n v="1509834"/>
    <n v="241248788"/>
    <n v="-109927960"/>
    <n v="83593457"/>
    <x v="6177"/>
    <n v="2789662092"/>
    <n v="838033533"/>
    <n v="497066735"/>
    <n v="1951628559"/>
    <n v="1609077495"/>
    <n v="654294971"/>
    <n v="1509358055"/>
    <n v="194008820"/>
    <n v="268724264"/>
    <n v="3319502023"/>
    <n v="3218434947"/>
    <n v="2131.6482123199999"/>
    <n v="-93905876"/>
    <n v="21.138794550019998"/>
    <n v="7.6651197786248"/>
  </r>
  <r>
    <x v="130"/>
    <x v="24"/>
    <n v="1558449"/>
    <n v="371385975"/>
    <n v="58543206"/>
    <n v="88371795"/>
    <x v="6178"/>
    <n v="2936317165"/>
    <n v="858358018"/>
    <n v="699115812"/>
    <n v="2077959146"/>
    <n v="1664156217"/>
    <n v="799206522"/>
    <n v="1551770780"/>
    <n v="212121472"/>
    <n v="302325185"/>
    <n v="3777942223"/>
    <n v="3636647710"/>
    <n v="2333.5044714328001"/>
    <n v="-47023768"/>
    <n v="21.203920325133002"/>
    <n v="7.7555549297797999"/>
  </r>
  <r>
    <x v="130"/>
    <x v="25"/>
    <n v="1605370"/>
    <n v="375864816"/>
    <n v="-13526182"/>
    <n v="99369020"/>
    <x v="6179"/>
    <n v="3289191933"/>
    <n v="987960443"/>
    <n v="769763128"/>
    <n v="2301231489"/>
    <n v="1944382687"/>
    <n v="766175629"/>
    <n v="1738711056"/>
    <n v="240571816"/>
    <n v="356610062"/>
    <n v="4185622950"/>
    <n v="3942494499"/>
    <n v="2455.8167269851001"/>
    <n v="-166433790"/>
    <n v="21.298726232343"/>
    <n v="7.8066217775473996"/>
  </r>
  <r>
    <x v="130"/>
    <x v="26"/>
    <n v="1650066"/>
    <n v="372183309"/>
    <n v="-12541289"/>
    <n v="105078329"/>
    <x v="6180"/>
    <n v="3324550981"/>
    <n v="988018152"/>
    <n v="816820144"/>
    <n v="2336532829"/>
    <n v="2040040944"/>
    <n v="740542045"/>
    <n v="1810754515"/>
    <n v="232411760"/>
    <n v="354751002"/>
    <n v="4075376177"/>
    <n v="3945295662"/>
    <n v="2390.9926402944002"/>
    <n v="-228775376"/>
    <n v="21.317291647283"/>
    <n v="7.7798820382658"/>
  </r>
  <r>
    <x v="130"/>
    <x v="27"/>
    <n v="1693242"/>
    <n v="353598979"/>
    <n v="16467496"/>
    <n v="93877805"/>
    <x v="6181"/>
    <n v="3584940867"/>
    <n v="1025002375"/>
    <n v="736248993"/>
    <n v="2559938492"/>
    <n v="2085601725"/>
    <n v="811856099"/>
    <n v="1869448889"/>
    <n v="242325925"/>
    <n v="393127490"/>
    <n v="4233032831"/>
    <n v="4102682851"/>
    <n v="2422.9748913622998"/>
    <n v="-313665192"/>
    <n v="21.295338872460999"/>
    <n v="7.7931639887867004"/>
  </r>
  <r>
    <x v="130"/>
    <x v="28"/>
    <n v="1735953"/>
    <n v="332644536"/>
    <n v="77217962"/>
    <n v="95539245"/>
    <x v="6182"/>
    <n v="3286900653"/>
    <n v="937928373"/>
    <n v="865628517"/>
    <n v="2348972281"/>
    <n v="1966011910"/>
    <n v="782795124"/>
    <n v="1707783824"/>
    <n v="208528953"/>
    <n v="377297514"/>
    <n v="3986963592"/>
    <n v="3826538597"/>
    <n v="2204.2869806959002"/>
    <n v="-363708406"/>
    <n v="21.194708121455999"/>
    <n v="7.6986129293875996"/>
  </r>
  <r>
    <x v="130"/>
    <x v="29"/>
    <n v="1778277"/>
    <n v="339126284"/>
    <n v="7696837"/>
    <n v="78977745"/>
    <x v="6183"/>
    <n v="3283766245"/>
    <n v="957692351"/>
    <n v="793467732"/>
    <n v="2326073893"/>
    <n v="1921503034"/>
    <n v="747059083"/>
    <n v="1733869948"/>
    <n v="207846272"/>
    <n v="360163272"/>
    <n v="3851961399"/>
    <n v="3818964346"/>
    <n v="2147.5643817021"/>
    <n v="-318747610"/>
    <n v="21.194990125633002"/>
    <n v="7.6725551686501996"/>
  </r>
  <r>
    <x v="130"/>
    <x v="30"/>
    <n v="1819141"/>
    <n v="420895684"/>
    <n v="20244249"/>
    <n v="78520079"/>
    <x v="6184"/>
    <n v="3293618794"/>
    <n v="918682284"/>
    <n v="668405833"/>
    <n v="2374936511"/>
    <n v="1741317782"/>
    <n v="842112710"/>
    <n v="1577960277"/>
    <n v="203634329"/>
    <n v="450245076"/>
    <n v="3941810615"/>
    <n v="3833978054"/>
    <n v="2107.5760779400998"/>
    <n v="-143551459"/>
    <n v="21.19187244331"/>
    <n v="7.6537681540818996"/>
  </r>
  <r>
    <x v="130"/>
    <x v="31"/>
    <n v="1856402"/>
    <n v="344189348"/>
    <n v="49225729"/>
    <n v="106273665"/>
    <x v="6185"/>
    <n v="3103692724"/>
    <n v="809611386"/>
    <n v="791598883"/>
    <n v="2294081338"/>
    <n v="1690738814"/>
    <n v="835485103"/>
    <n v="1410948791"/>
    <n v="172584025"/>
    <n v="414527743"/>
    <n v="3545693680"/>
    <n v="3476460183"/>
    <n v="1872.6871566611001"/>
    <n v="-230238807"/>
    <n v="21.102044685269998"/>
    <n v="7.5356635100478"/>
  </r>
  <r>
    <x v="130"/>
    <x v="32"/>
    <n v="1888525"/>
    <n v="336227965"/>
    <n v="-47779351"/>
    <n v="67899471"/>
    <x v="6186"/>
    <n v="2790112093"/>
    <n v="722265160"/>
    <n v="622558736"/>
    <n v="2067846932"/>
    <n v="1615851342"/>
    <n v="839550044"/>
    <n v="1251459356"/>
    <n v="165875660"/>
    <n v="399889309"/>
    <n v="3394988972"/>
    <n v="3275655390"/>
    <n v="1734.5046478071999"/>
    <n v="-69576418"/>
    <n v="21.159114601184999"/>
    <n v="7.4590535133779001"/>
  </r>
  <r>
    <x v="130"/>
    <x v="33"/>
    <n v="1915425"/>
    <n v="503252685"/>
    <n v="13853451"/>
    <n v="129998285"/>
    <x v="6187"/>
    <n v="4338142613"/>
    <n v="1094964092"/>
    <n v="955151957"/>
    <n v="3243178522"/>
    <n v="2587515191"/>
    <n v="1054617452"/>
    <n v="1974181559"/>
    <n v="300730860"/>
    <n v="632399048"/>
    <n v="5160212358"/>
    <n v="4811962751"/>
    <n v="2512.2167409322001"/>
    <n v="-447990007"/>
    <n v="21.483849765194002"/>
    <n v="7.8293187817082996"/>
  </r>
  <r>
    <x v="130"/>
    <x v="34"/>
    <n v="1939406"/>
    <n v="590848448"/>
    <n v="33394004"/>
    <n v="176209398"/>
    <x v="6188"/>
    <n v="5357750829"/>
    <n v="1345766124"/>
    <n v="1259745262"/>
    <n v="4011984705"/>
    <n v="2780117798"/>
    <n v="1481419890"/>
    <n v="2553176123"/>
    <n v="428235350"/>
    <n v="837137581"/>
    <n v="6690279780"/>
    <n v="6480449279"/>
    <n v="3341.4608797745"/>
    <n v="-149789748"/>
    <n v="21.690374409577998"/>
    <n v="8.1144626050256008"/>
  </r>
  <r>
    <x v="130"/>
    <x v="35"/>
    <n v="1962865"/>
    <n v="753649205"/>
    <n v="78270553"/>
    <n v="198041215"/>
    <x v="6189"/>
    <n v="5604336441"/>
    <n v="1400380976"/>
    <n v="1429729976"/>
    <n v="4203955465"/>
    <n v="2927216635"/>
    <n v="1603384430"/>
    <n v="2673086431"/>
    <n v="484610342"/>
    <n v="948310957"/>
    <n v="7148969411"/>
    <n v="7121360217"/>
    <n v="3628.0438119789001"/>
    <n v="9941509"/>
    <n v="21.800708333473999"/>
    <n v="8.1967244798817003"/>
  </r>
  <r>
    <x v="130"/>
    <x v="36"/>
    <n v="1986558"/>
    <n v="771382183"/>
    <n v="50464194"/>
    <n v="269596512"/>
    <x v="6190"/>
    <n v="6035097476"/>
    <n v="1554513313"/>
    <n v="1776189203"/>
    <n v="4480584163"/>
    <n v="3315928668"/>
    <n v="2139176914"/>
    <n v="2758104575"/>
    <n v="440778818"/>
    <n v="1007064796"/>
    <n v="7925858914"/>
    <n v="7834986736"/>
    <n v="3944.0009987122999"/>
    <n v="311840194"/>
    <n v="22.011883657963999"/>
    <n v="8.2802044864390005"/>
  </r>
  <r>
    <x v="130"/>
    <x v="37"/>
    <n v="2011492"/>
    <n v="747075943"/>
    <n v="205816151"/>
    <n v="303224383"/>
    <x v="6191"/>
    <n v="7077588691"/>
    <n v="2085746601"/>
    <n v="2129635511"/>
    <n v="4991842090"/>
    <n v="4878958419"/>
    <n v="2512479978"/>
    <n v="3149996146"/>
    <n v="386276537"/>
    <n v="1109983713"/>
    <n v="8578538512"/>
    <n v="8740909018"/>
    <n v="4345.4853501778998"/>
    <n v="-466343235"/>
    <n v="22.207733363113999"/>
    <n v="8.3771228320263997"/>
  </r>
  <r>
    <x v="130"/>
    <x v="38"/>
    <n v="2038552"/>
    <n v="647540735"/>
    <n v="213429657"/>
    <n v="342043530"/>
    <x v="6192"/>
    <n v="7185296037"/>
    <n v="1849791412"/>
    <n v="2362085082"/>
    <n v="5335504626"/>
    <n v="5673616456"/>
    <n v="2597508079"/>
    <n v="2923990109"/>
    <n v="414859540"/>
    <n v="1049742587"/>
    <n v="8348170831"/>
    <n v="8486697952"/>
    <n v="4163.1010403462997"/>
    <n v="-1060733985"/>
    <n v="22.252118763634002"/>
    <n v="8.3342556946533008"/>
  </r>
  <r>
    <x v="130"/>
    <x v="39"/>
    <n v="2067919"/>
    <n v="732574502"/>
    <n v="-133205037"/>
    <n v="286686703"/>
    <x v="6193"/>
    <n v="8383579526"/>
    <n v="2117734587"/>
    <n v="2348002123"/>
    <n v="6265844940"/>
    <n v="6491249149"/>
    <n v="2298311825"/>
    <n v="3360120282"/>
    <n v="479933184"/>
    <n v="1134421987"/>
    <n v="8708847927"/>
    <n v="8876218195"/>
    <n v="4292.3432663465001"/>
    <n v="-1855363454"/>
    <n v="22.257093106382001"/>
    <n v="8.3648210245775996"/>
  </r>
  <r>
    <x v="130"/>
    <x v="40"/>
    <n v="2099271"/>
    <n v="967760066"/>
    <n v="-130819258"/>
    <n v="357545405"/>
    <x v="6194"/>
    <n v="9877631059"/>
    <n v="2883053765"/>
    <n v="2721741890"/>
    <n v="6994577295"/>
    <n v="6843329579"/>
    <n v="2781851048"/>
    <n v="4414784487"/>
    <n v="604032419"/>
    <n v="1462161824"/>
    <n v="10849350006"/>
    <n v="11282158756"/>
    <n v="5374.3222080427004"/>
    <n v="-1317214193"/>
    <n v="22.432750943975002"/>
    <n v="8.5895737968816004"/>
  </r>
  <r>
    <x v="130"/>
    <x v="41"/>
    <n v="2132340"/>
    <n v="1021541231"/>
    <n v="-40105968"/>
    <n v="430567806"/>
    <x v="6195"/>
    <n v="11031623815"/>
    <n v="2877650505"/>
    <n v="2776696411"/>
    <n v="8153973310"/>
    <n v="7132403518"/>
    <n v="3262068172"/>
    <n v="4878913259"/>
    <n v="663685385"/>
    <n v="1638156857"/>
    <n v="12075081357"/>
    <n v="12409574913"/>
    <n v="5819.6980373673996"/>
    <n v="-1398745313"/>
    <n v="22.469619594329998"/>
    <n v="8.6691754712255005"/>
  </r>
  <r>
    <x v="130"/>
    <x v="42"/>
    <n v="2167470"/>
    <n v="1048396477"/>
    <n v="126986731"/>
    <n v="428149678"/>
    <x v="6196"/>
    <n v="12153748535"/>
    <n v="3250251205"/>
    <n v="3478308804"/>
    <n v="8903497330"/>
    <n v="7829978100"/>
    <n v="3474242077"/>
    <n v="5053445160"/>
    <n v="638926725"/>
    <n v="1610916982"/>
    <n v="12495126469"/>
    <n v="13016201763"/>
    <n v="6005.2511744106996"/>
    <n v="-2615855576"/>
    <n v="22.374636651414001"/>
    <n v="8.7005560682500001"/>
  </r>
  <r>
    <x v="130"/>
    <x v="43"/>
    <n v="2204510"/>
    <n v="951233256"/>
    <n v="-207518427"/>
    <n v="477370563"/>
    <x v="6197"/>
    <n v="11350061126"/>
    <n v="3398018848"/>
    <n v="3575020860"/>
    <n v="7952042278"/>
    <n v="7324208634"/>
    <n v="2751393801"/>
    <n v="4942211368"/>
    <n v="494524797"/>
    <n v="1585341894"/>
    <n v="12130214047"/>
    <n v="12161829781"/>
    <n v="5516.7950161259996"/>
    <n v="-2763281083"/>
    <n v="22.240791850314"/>
    <n v="8.6157336058679004"/>
  </r>
  <r>
    <x v="130"/>
    <x v="44"/>
    <n v="2243001"/>
    <n v="1011200724"/>
    <n v="-44961122"/>
    <n v="627570155"/>
    <x v="6198"/>
    <n v="11215265544"/>
    <n v="3444854587"/>
    <n v="4320721517"/>
    <n v="7770410958"/>
    <n v="7959345670"/>
    <n v="2681017145"/>
    <n v="4870015132"/>
    <n v="565055408"/>
    <n v="1734006147"/>
    <n v="12352408130"/>
    <n v="12424237358"/>
    <n v="5539.1136062801997"/>
    <n v="-3111770067"/>
    <n v="22.301744541451999"/>
    <n v="8.6197702860798007"/>
  </r>
  <r>
    <x v="130"/>
    <x v="45"/>
    <n v="2282704"/>
    <n v="753836600"/>
    <n v="-48887888"/>
    <n v="625740626"/>
    <x v="6199"/>
    <n v="10875035600"/>
    <n v="3086403737"/>
    <n v="3463621751"/>
    <n v="7788631863"/>
    <n v="7012858187"/>
    <n v="2498643950"/>
    <n v="4564633234"/>
    <n v="516078690"/>
    <n v="1487212912"/>
    <n v="11317050781"/>
    <n v="11335161746"/>
    <n v="4965.6730552888002"/>
    <n v="-3003515570"/>
    <n v="22.111893129165001"/>
    <n v="8.5105054895643999"/>
  </r>
  <r>
    <x v="130"/>
    <x v="46"/>
    <n v="2323352"/>
    <n v="720532288"/>
    <n v="21897669"/>
    <n v="336357521"/>
    <x v="6200"/>
    <n v="10927574566"/>
    <n v="2893588705"/>
    <n v="2362054733"/>
    <n v="8033985861"/>
    <n v="6321350833"/>
    <n v="2613634796"/>
    <n v="4340077252"/>
    <n v="497965907"/>
    <n v="1353611702"/>
    <n v="10511261836"/>
    <n v="10722018742"/>
    <n v="4614.8920792028002"/>
    <n v="-2567629094"/>
    <n v="22.046013648761999"/>
    <n v="8.4372604281925003"/>
  </r>
  <r>
    <x v="130"/>
    <x v="47"/>
    <n v="2364534"/>
    <n v="989264714"/>
    <n v="-21196372"/>
    <n v="300045562"/>
    <x v="6201"/>
    <n v="12399223979"/>
    <n v="3299704551"/>
    <n v="2289657316"/>
    <n v="9099519428"/>
    <n v="6134303909"/>
    <n v="3060630476"/>
    <n v="5327653128"/>
    <n v="590251794"/>
    <n v="1636532849"/>
    <n v="12653982428"/>
    <n v="12887501268"/>
    <n v="5450.3345132697996"/>
    <n v="-1801422435"/>
    <n v="22.189498625302999"/>
    <n v="8.6036157225028997"/>
  </r>
  <r>
    <x v="130"/>
    <x v="48"/>
    <n v="2405680"/>
    <n v="1062859979"/>
    <n v="-267117918"/>
    <n v="282553212"/>
    <x v="6202"/>
    <n v="13002309442"/>
    <n v="3470789559"/>
    <n v="2040857593"/>
    <n v="9531519883"/>
    <n v="6270647026"/>
    <n v="3393792353"/>
    <n v="5680483076"/>
    <n v="617424773"/>
    <n v="1616516072"/>
    <n v="13176748854"/>
    <n v="13682019419"/>
    <n v="5687.3812888662997"/>
    <n v="-1361187353"/>
    <n v="22.314429726669001"/>
    <n v="8.6461810031439992"/>
  </r>
  <r>
    <x v="130"/>
    <x v="49"/>
    <n v="2446644"/>
    <n v="888449425"/>
    <n v="-91554941"/>
    <n v="260600009"/>
    <x v="6203"/>
    <n v="12040567593"/>
    <n v="3204929029"/>
    <n v="1883870223"/>
    <n v="8835638564"/>
    <n v="5942355765"/>
    <n v="3133271569"/>
    <n v="5240282124"/>
    <n v="573387487"/>
    <n v="1514488560"/>
    <n v="12235202637"/>
    <n v="12542951197"/>
    <n v="5126.5943050971"/>
    <n v="-1381531997"/>
    <n v="22.240769095253999"/>
    <n v="8.5423918818001994"/>
  </r>
  <r>
    <x v="130"/>
    <x v="50"/>
    <n v="2489098"/>
    <n v="970286869"/>
    <n v="-25946421"/>
    <n v="196646831"/>
    <x v="6204"/>
    <n v="10143943404"/>
    <n v="2859069585"/>
    <n v="1393401750"/>
    <n v="7284873819"/>
    <n v="4510743004"/>
    <n v="2533606857"/>
    <n v="4566249232"/>
    <n v="460151702"/>
    <n v="1188362144"/>
    <n v="10519533884"/>
    <n v="10562659193"/>
    <n v="4243.5690330392999"/>
    <n v="-974711660"/>
    <n v="21.986270846219"/>
    <n v="8.3533955701614993"/>
  </r>
  <r>
    <x v="130"/>
    <x v="51"/>
    <n v="2530151"/>
    <n v="1149835034"/>
    <n v="186119947"/>
    <n v="221860498"/>
    <x v="6205"/>
    <n v="12415155938"/>
    <n v="3177372231"/>
    <n v="1948248804"/>
    <n v="9237783707"/>
    <n v="6035644872"/>
    <n v="2842261513"/>
    <n v="5210972478"/>
    <n v="548550575"/>
    <n v="1414370444"/>
    <n v="12044062492"/>
    <n v="12236251093"/>
    <n v="4836.1742413792999"/>
    <n v="-2127224766"/>
    <n v="22.086399064582"/>
    <n v="8.4840859947872005"/>
  </r>
  <r>
    <x v="131"/>
    <x v="0"/>
    <n v="6663"/>
    <n v="915469"/>
    <n v="24495"/>
    <n v="545112"/>
    <x v="6206"/>
    <n v="12057764"/>
    <n v="4070057"/>
    <n v="1495666"/>
    <n v="7987706"/>
    <n v="6001749"/>
    <n v="5617278"/>
    <n v="4217848"/>
    <n v="2688736"/>
    <n v="2418571"/>
    <n v="16080266"/>
    <n v="15348249"/>
    <n v="2303.5042773525001"/>
    <n v="1840139"/>
    <n v="15.874990307181999"/>
    <n v="7.7426208682458997"/>
  </r>
  <r>
    <x v="131"/>
    <x v="1"/>
    <n v="6778"/>
    <n v="1072583"/>
    <n v="24495"/>
    <n v="638665"/>
    <x v="6207"/>
    <n v="12146465"/>
    <n v="4067861"/>
    <n v="1472216"/>
    <n v="8078604"/>
    <n v="6008127"/>
    <n v="5435272"/>
    <n v="4941723"/>
    <n v="3150185"/>
    <n v="2833651"/>
    <n v="17639285"/>
    <n v="16836297"/>
    <n v="2483.9623782826998"/>
    <n v="3297566"/>
    <n v="16.046137028834998"/>
    <n v="7.8180127988921004"/>
  </r>
  <r>
    <x v="131"/>
    <x v="2"/>
    <n v="6883"/>
    <n v="1450658"/>
    <n v="24495"/>
    <n v="863785"/>
    <x v="6208"/>
    <n v="17874023"/>
    <n v="5921624"/>
    <n v="1905709"/>
    <n v="11952398"/>
    <n v="8620230"/>
    <n v="4417657"/>
    <n v="6683632"/>
    <n v="4260615"/>
    <n v="3832484"/>
    <n v="20783565"/>
    <n v="19837442"/>
    <n v="2882.0924015690998"/>
    <n v="-46420"/>
    <n v="15.964222882510001"/>
    <n v="7.9666187476169998"/>
  </r>
  <r>
    <x v="131"/>
    <x v="3"/>
    <n v="6990"/>
    <n v="1536608"/>
    <n v="24495"/>
    <n v="914964"/>
    <x v="6209"/>
    <n v="18863985"/>
    <n v="6561134"/>
    <n v="2795735"/>
    <n v="12302850"/>
    <n v="9805296"/>
    <n v="9354092"/>
    <n v="7079630"/>
    <n v="4513048"/>
    <n v="4059551"/>
    <n v="26912601"/>
    <n v="25687472"/>
    <n v="3674.8886981402002"/>
    <n v="4268147"/>
    <n v="16.459800175257001"/>
    <n v="8.2095502050357005"/>
  </r>
  <r>
    <x v="131"/>
    <x v="4"/>
    <n v="7096"/>
    <n v="2028215"/>
    <n v="24495"/>
    <n v="1207695"/>
    <x v="6210"/>
    <n v="17675561"/>
    <n v="5711186"/>
    <n v="1918987"/>
    <n v="11964375"/>
    <n v="8498113"/>
    <n v="11857705"/>
    <n v="9344606"/>
    <n v="5956849"/>
    <n v="5358321"/>
    <n v="35010320"/>
    <n v="33416569"/>
    <n v="4709.2120913191002"/>
    <n v="14160774"/>
    <n v="16.936062739103001"/>
    <n v="8.4574882160006997"/>
  </r>
  <r>
    <x v="131"/>
    <x v="5"/>
    <n v="7199"/>
    <n v="2334899"/>
    <n v="24495"/>
    <n v="1390308"/>
    <x v="6211"/>
    <n v="19089488"/>
    <n v="5935614"/>
    <n v="2661068"/>
    <n v="13153874"/>
    <n v="9915349"/>
    <n v="8766115"/>
    <n v="10757597"/>
    <n v="6857547"/>
    <n v="6168559"/>
    <n v="35186676"/>
    <n v="33584876"/>
    <n v="4665.2140575080002"/>
    <n v="11679026"/>
    <n v="16.887943468382002"/>
    <n v="8.4481033275488002"/>
  </r>
  <r>
    <x v="131"/>
    <x v="6"/>
    <n v="7306"/>
    <n v="2649676"/>
    <n v="24495"/>
    <n v="1577728"/>
    <x v="6212"/>
    <n v="20851822"/>
    <n v="6235044"/>
    <n v="3729701"/>
    <n v="14616778"/>
    <n v="11693053"/>
    <n v="5951321"/>
    <n v="12207898"/>
    <n v="7782176"/>
    <n v="7000180"/>
    <n v="35743310"/>
    <n v="34116149"/>
    <n v="4669.6070353134"/>
    <n v="9107607"/>
    <n v="16.850495323013"/>
    <n v="8.4490443283639998"/>
  </r>
  <r>
    <x v="131"/>
    <x v="7"/>
    <n v="7441"/>
    <n v="2492038"/>
    <n v="24495"/>
    <n v="1483857"/>
    <x v="6213"/>
    <n v="22460464"/>
    <n v="6454318"/>
    <n v="5151446"/>
    <n v="16006145"/>
    <n v="13588918"/>
    <n v="7662511"/>
    <n v="11481609"/>
    <n v="7319344"/>
    <n v="6583692"/>
    <n v="35780573"/>
    <n v="34151781"/>
    <n v="4589.6762531918002"/>
    <n v="6155789"/>
    <n v="16.798396064039"/>
    <n v="8.4317826240523992"/>
  </r>
  <r>
    <x v="131"/>
    <x v="8"/>
    <n v="7541"/>
    <n v="2316532"/>
    <n v="24495"/>
    <n v="1379374"/>
    <x v="6214"/>
    <n v="26208995"/>
    <n v="7233306"/>
    <n v="7703002"/>
    <n v="18975688"/>
    <n v="17096907"/>
    <n v="12388470"/>
    <n v="10672976"/>
    <n v="6803683"/>
    <n v="6120000"/>
    <n v="38777208"/>
    <n v="37011986"/>
    <n v="4908.1005171728002"/>
    <n v="3193928"/>
    <n v="16.825679913516002"/>
    <n v="8.4988460099480001"/>
  </r>
  <r>
    <x v="131"/>
    <x v="9"/>
    <n v="7586"/>
    <n v="2442820"/>
    <n v="24495"/>
    <n v="1454604"/>
    <x v="6215"/>
    <n v="28665894"/>
    <n v="7836005"/>
    <n v="8133576"/>
    <n v="20829889"/>
    <n v="21127459"/>
    <n v="12222489"/>
    <n v="11254793"/>
    <n v="7174207"/>
    <n v="6453666"/>
    <n v="40009405"/>
    <n v="38188129"/>
    <n v="5034.0270234643003"/>
    <n v="1388660"/>
    <n v="16.929742055095002"/>
    <n v="8.5241741722613007"/>
  </r>
  <r>
    <x v="131"/>
    <x v="10"/>
    <n v="7635"/>
    <n v="2519524"/>
    <n v="-1353"/>
    <n v="1500234"/>
    <x v="6216"/>
    <n v="56005985"/>
    <n v="16021593"/>
    <n v="18207977"/>
    <n v="39984392"/>
    <n v="41243451"/>
    <n v="15125697"/>
    <n v="11608201"/>
    <n v="7399600"/>
    <n v="6656366"/>
    <n v="43905731"/>
    <n v="41906870"/>
    <n v="5488.7845448591997"/>
    <n v="-31551239"/>
    <n v="16.086833337565"/>
    <n v="8.6106442887168999"/>
  </r>
  <r>
    <x v="131"/>
    <x v="11"/>
    <n v="7691"/>
    <n v="2999337"/>
    <n v="248698"/>
    <n v="1785865"/>
    <x v="6217"/>
    <n v="76475317"/>
    <n v="21872528"/>
    <n v="21282119"/>
    <n v="54602789"/>
    <n v="62752453"/>
    <n v="12805360"/>
    <n v="13819046"/>
    <n v="8809909"/>
    <n v="7924021"/>
    <n v="46819282"/>
    <n v="44687771"/>
    <n v="5810.3979976596002"/>
    <n v="-47501962"/>
    <n v="16.540122322792001"/>
    <n v="8.6675764401202997"/>
  </r>
  <r>
    <x v="131"/>
    <x v="12"/>
    <n v="7672"/>
    <n v="2894269"/>
    <n v="82664"/>
    <n v="1723313"/>
    <x v="6218"/>
    <n v="83447209"/>
    <n v="24278926"/>
    <n v="22441597"/>
    <n v="59168283"/>
    <n v="60298164"/>
    <n v="11695346"/>
    <n v="13334828"/>
    <n v="8501638"/>
    <n v="7646212"/>
    <n v="44485170"/>
    <n v="42460541"/>
    <n v="5534.4813607924998"/>
    <n v="-55600457"/>
    <n v="15.362585288161"/>
    <n v="8.6189338080809001"/>
  </r>
  <r>
    <x v="131"/>
    <x v="13"/>
    <n v="7832"/>
    <n v="2576198"/>
    <n v="91074"/>
    <n v="1534108"/>
    <x v="6219"/>
    <n v="71896765"/>
    <n v="21352502"/>
    <n v="18969989"/>
    <n v="50544264"/>
    <n v="49691771"/>
    <n v="13346089"/>
    <n v="11869194"/>
    <n v="7565292"/>
    <n v="6805858"/>
    <n v="42671123"/>
    <n v="40728537"/>
    <n v="5200.2728549539997"/>
    <n v="-43146375"/>
    <n v="15.694272612477"/>
    <n v="8.5566586544147007"/>
  </r>
  <r>
    <x v="131"/>
    <x v="14"/>
    <n v="8125"/>
    <n v="2690903"/>
    <n v="101454"/>
    <n v="1602500"/>
    <x v="6220"/>
    <n v="63007538"/>
    <n v="18946336"/>
    <n v="15496905"/>
    <n v="44061203"/>
    <n v="50925622"/>
    <n v="11487738"/>
    <n v="12397610"/>
    <n v="7900659"/>
    <n v="7109230"/>
    <n v="42000656"/>
    <n v="40088939"/>
    <n v="4934.0232615385003"/>
    <n v="-32037404"/>
    <n v="16.754048952344"/>
    <n v="8.5041126654408004"/>
  </r>
  <r>
    <x v="131"/>
    <x v="15"/>
    <n v="8313"/>
    <n v="2128773"/>
    <n v="72232"/>
    <n v="1267377"/>
    <x v="6221"/>
    <n v="62945289"/>
    <n v="19241894"/>
    <n v="14853116"/>
    <n v="43703395"/>
    <n v="49007086"/>
    <n v="10414507"/>
    <n v="9807943"/>
    <n v="6252534"/>
    <n v="5624279"/>
    <n v="34620140"/>
    <n v="33043153"/>
    <n v="3974.8770600265002"/>
    <n v="-40793501"/>
    <n v="15.921300170475"/>
    <n v="8.2880006467818994"/>
  </r>
  <r>
    <x v="131"/>
    <x v="16"/>
    <n v="8527"/>
    <n v="2133772"/>
    <n v="81068"/>
    <n v="1270241"/>
    <x v="6222"/>
    <n v="68356617"/>
    <n v="21238337"/>
    <n v="15438265"/>
    <n v="47118280"/>
    <n v="51482387"/>
    <n v="10653253"/>
    <n v="9831791"/>
    <n v="6271567"/>
    <n v="5637367"/>
    <n v="34928941"/>
    <n v="33338727"/>
    <n v="3909.7838630233"/>
    <n v="-47877080"/>
    <n v="15.097917761945"/>
    <n v="8.2714931093632007"/>
  </r>
  <r>
    <x v="131"/>
    <x v="17"/>
    <n v="8759"/>
    <n v="2416648"/>
    <n v="84518"/>
    <n v="1438956"/>
    <x v="6223"/>
    <n v="72946416"/>
    <n v="23003400"/>
    <n v="15639160"/>
    <n v="49943016"/>
    <n v="51897750"/>
    <n v="11393281"/>
    <n v="11133731"/>
    <n v="7100115"/>
    <n v="6383462"/>
    <n v="38845257"/>
    <n v="37080010"/>
    <n v="4233.3611142825002"/>
    <n v="-47684733"/>
    <n v="15.253689813442"/>
    <n v="8.3509877372129004"/>
  </r>
  <r>
    <x v="131"/>
    <x v="18"/>
    <n v="9022"/>
    <n v="2671844"/>
    <n v="81506"/>
    <n v="1592008"/>
    <x v="6224"/>
    <n v="79218714"/>
    <n v="25374837"/>
    <n v="16220230"/>
    <n v="53843877"/>
    <n v="57280709"/>
    <n v="14692255"/>
    <n v="12308935"/>
    <n v="7835579"/>
    <n v="7058231"/>
    <n v="45139992"/>
    <n v="43082270"/>
    <n v="4775.2460651740003"/>
    <n v="-48191601"/>
    <n v="16.022587441547"/>
    <n v="8.4714101749290993"/>
  </r>
  <r>
    <x v="131"/>
    <x v="19"/>
    <n v="9306"/>
    <n v="3057278"/>
    <n v="85936"/>
    <n v="1821174"/>
    <x v="6225"/>
    <n v="86660485"/>
    <n v="28187956"/>
    <n v="16920451"/>
    <n v="58472530"/>
    <n v="64684490"/>
    <n v="13091021"/>
    <n v="14085240"/>
    <n v="8967961"/>
    <n v="8079115"/>
    <n v="47755483"/>
    <n v="45583799"/>
    <n v="4898.3235546959004"/>
    <n v="-55037900"/>
    <n v="16.082115146654001"/>
    <n v="8.4968524245068995"/>
  </r>
  <r>
    <x v="131"/>
    <x v="20"/>
    <n v="9598"/>
    <n v="3480222"/>
    <n v="100040"/>
    <n v="2069023"/>
    <x v="6226"/>
    <n v="107133206"/>
    <n v="35375750"/>
    <n v="19922498"/>
    <n v="71757456"/>
    <n v="82032203"/>
    <n v="12227927"/>
    <n v="16036121"/>
    <n v="10240965"/>
    <n v="9196223"/>
    <n v="51600101"/>
    <n v="49240679"/>
    <n v="5130.3062096269996"/>
    <n v="-75548726"/>
    <n v="15.684767652735999"/>
    <n v="8.5431155275138"/>
  </r>
  <r>
    <x v="131"/>
    <x v="21"/>
    <n v="9902"/>
    <n v="3421887"/>
    <n v="61878"/>
    <n v="2036160"/>
    <x v="6227"/>
    <n v="71310784"/>
    <n v="23905793"/>
    <n v="12643873"/>
    <n v="47404991"/>
    <n v="41771661"/>
    <n v="9132677"/>
    <n v="15773575"/>
    <n v="10092492"/>
    <n v="9039572"/>
    <n v="47708840"/>
    <n v="45542527"/>
    <n v="4599.3260957381999"/>
    <n v="-37985440"/>
    <n v="15.146879246116001"/>
    <n v="8.4338824703424997"/>
  </r>
  <r>
    <x v="131"/>
    <x v="22"/>
    <n v="10129"/>
    <n v="2897265"/>
    <n v="36537"/>
    <n v="1727035"/>
    <x v="6228"/>
    <n v="44584219"/>
    <n v="15171264"/>
    <n v="7533090"/>
    <n v="29412954"/>
    <n v="24751723"/>
    <n v="11893649"/>
    <n v="13339204"/>
    <n v="8494947"/>
    <n v="7645482"/>
    <n v="44662721"/>
    <n v="42651895"/>
    <n v="4210.8692862078997"/>
    <n v="-22024683"/>
    <n v="14.818727696551999"/>
    <n v="8.3456618391084998"/>
  </r>
  <r>
    <x v="131"/>
    <x v="23"/>
    <n v="10226"/>
    <n v="2359143"/>
    <n v="26751"/>
    <n v="1410531"/>
    <x v="6229"/>
    <n v="34810218"/>
    <n v="12022131"/>
    <n v="5603601"/>
    <n v="22788087"/>
    <n v="17439535"/>
    <n v="11781755"/>
    <n v="10866120"/>
    <n v="6855527"/>
    <n v="6235170"/>
    <n v="38595474"/>
    <n v="36808648"/>
    <n v="3599.5157441814999"/>
    <n v="-13726059"/>
    <n v="15.127479192454"/>
    <n v="8.1888323764557995"/>
  </r>
  <r>
    <x v="131"/>
    <x v="24"/>
    <n v="10274"/>
    <n v="2473984"/>
    <n v="23278"/>
    <n v="1471715"/>
    <x v="6230"/>
    <n v="32349076"/>
    <n v="11337951"/>
    <n v="4961765"/>
    <n v="21011124"/>
    <n v="17266575"/>
    <n v="10365104"/>
    <n v="11400546"/>
    <n v="7265232"/>
    <n v="6548567"/>
    <n v="38413612"/>
    <n v="36687951"/>
    <n v="3570.9510414638999"/>
    <n v="-9774905"/>
    <n v="15.829302428074"/>
    <n v="8.1808672357052998"/>
  </r>
  <r>
    <x v="131"/>
    <x v="25"/>
    <n v="10316"/>
    <n v="2420616"/>
    <n v="25712"/>
    <n v="1424782"/>
    <x v="6231"/>
    <n v="38055933"/>
    <n v="13534319"/>
    <n v="5560488"/>
    <n v="24521615"/>
    <n v="20180174"/>
    <n v="9024175"/>
    <n v="11161827"/>
    <n v="7236088"/>
    <n v="6394354"/>
    <n v="36573281"/>
    <n v="34855303"/>
    <n v="3378.7614385421002"/>
    <n v="-16931658"/>
    <n v="14.993709142474"/>
    <n v="8.1255604056732"/>
  </r>
  <r>
    <x v="131"/>
    <x v="26"/>
    <n v="10345"/>
    <n v="2255603"/>
    <n v="22468"/>
    <n v="1348173"/>
    <x v="6232"/>
    <n v="35492231"/>
    <n v="12806709"/>
    <n v="4939569"/>
    <n v="22685523"/>
    <n v="18666745"/>
    <n v="9690165"/>
    <n v="10418080"/>
    <n v="6729231"/>
    <n v="5950320"/>
    <n v="35293828"/>
    <n v="33747506"/>
    <n v="3262.2045432576001"/>
    <n v="-14244843"/>
    <n v="15.302080704383"/>
    <n v="8.0904649802729995"/>
  </r>
  <r>
    <x v="131"/>
    <x v="27"/>
    <n v="10363"/>
    <n v="2068256"/>
    <n v="18773"/>
    <n v="1243581"/>
    <x v="6233"/>
    <n v="31660938"/>
    <n v="11589628"/>
    <n v="4196716"/>
    <n v="20071310"/>
    <n v="16106315"/>
    <n v="9210474"/>
    <n v="9465918"/>
    <n v="5887666"/>
    <n v="5429019"/>
    <n v="32317423"/>
    <n v="30924695"/>
    <n v="2984.1450352215002"/>
    <n v="-10895449"/>
    <n v="15.466256810633"/>
    <n v="8.0014036126601997"/>
  </r>
  <r>
    <x v="131"/>
    <x v="28"/>
    <n v="10377"/>
    <n v="1533353"/>
    <n v="12788"/>
    <n v="930607"/>
    <x v="6234"/>
    <n v="23022395"/>
    <n v="8548402"/>
    <n v="2906060"/>
    <n v="14473992"/>
    <n v="10809788"/>
    <n v="7793649"/>
    <n v="7077021"/>
    <n v="4256233"/>
    <n v="4084097"/>
    <n v="25331235"/>
    <n v="23998442"/>
    <n v="2312.6570299701002"/>
    <n v="-5724152"/>
    <n v="15.441930850022"/>
    <n v="7.7465846815440003"/>
  </r>
  <r>
    <x v="131"/>
    <x v="29"/>
    <n v="10383"/>
    <n v="1217804"/>
    <n v="13979"/>
    <n v="705676"/>
    <x v="6235"/>
    <n v="26883079"/>
    <n v="10123967"/>
    <n v="3231107"/>
    <n v="16759112"/>
    <n v="11552062"/>
    <n v="11422230"/>
    <n v="5625591"/>
    <n v="3766967"/>
    <n v="3248276"/>
    <n v="25548185"/>
    <n v="24577402"/>
    <n v="2367.0809977847998"/>
    <n v="-8864603"/>
    <n v="14.804107067585999"/>
    <n v="7.7698352005644997"/>
  </r>
  <r>
    <x v="131"/>
    <x v="30"/>
    <n v="10377"/>
    <n v="1230502"/>
    <n v="16701"/>
    <n v="684862"/>
    <x v="6236"/>
    <n v="34323042"/>
    <n v="13108202"/>
    <n v="3927596"/>
    <n v="21214840"/>
    <n v="20104111"/>
    <n v="8393897"/>
    <n v="5692745"/>
    <n v="4009526"/>
    <n v="3216915"/>
    <n v="23031428"/>
    <n v="21716446"/>
    <n v="2092.7480003854998"/>
    <n v="-17299261"/>
    <n v="14.846860976098"/>
    <n v="7.6467110405331002"/>
  </r>
  <r>
    <x v="131"/>
    <x v="31"/>
    <n v="10363"/>
    <n v="1373939"/>
    <n v="14102"/>
    <n v="883058"/>
    <x v="6237"/>
    <n v="30982189"/>
    <n v="11997827"/>
    <n v="3374951"/>
    <n v="18984362"/>
    <n v="18849447"/>
    <n v="4408670"/>
    <n v="6397604"/>
    <n v="4058016"/>
    <n v="3599966"/>
    <n v="19578980"/>
    <n v="19036854"/>
    <n v="1837.0022194344999"/>
    <n v="-15775668"/>
    <n v="14.93841863253"/>
    <n v="7.5164345104418002"/>
  </r>
  <r>
    <x v="131"/>
    <x v="32"/>
    <n v="10351"/>
    <n v="1600648"/>
    <n v="14140"/>
    <n v="988334"/>
    <x v="6238"/>
    <n v="33227573"/>
    <n v="13045772"/>
    <n v="3445215"/>
    <n v="20181800"/>
    <n v="21651045"/>
    <n v="3496533"/>
    <n v="7021024"/>
    <n v="3564767"/>
    <n v="4106567"/>
    <n v="19846812"/>
    <n v="19063036"/>
    <n v="1841.6612887644001"/>
    <n v="-18093147"/>
    <n v="15.084680760071"/>
    <n v="7.5189661582319003"/>
  </r>
  <r>
    <x v="131"/>
    <x v="33"/>
    <n v="10344"/>
    <n v="1880471"/>
    <n v="15613"/>
    <n v="1197432"/>
    <x v="6239"/>
    <n v="39258146"/>
    <n v="15625320"/>
    <n v="3873982"/>
    <n v="23632826"/>
    <n v="23416470"/>
    <n v="3461332"/>
    <n v="9063745"/>
    <n v="4513659"/>
    <n v="5392837"/>
    <n v="26704955"/>
    <n v="24101093"/>
    <n v="2329.9587200309002"/>
    <n v="-19431473"/>
    <n v="15.198047368324"/>
    <n v="7.7540349297544999"/>
  </r>
  <r>
    <x v="131"/>
    <x v="34"/>
    <n v="10335"/>
    <n v="1993010"/>
    <n v="17183"/>
    <n v="794262"/>
    <x v="6240"/>
    <n v="46250338"/>
    <n v="18659025"/>
    <n v="4343093"/>
    <n v="27591314"/>
    <n v="26440824"/>
    <n v="-1279645"/>
    <n v="13870171"/>
    <n v="6927731"/>
    <n v="5317144"/>
    <n v="26498732"/>
    <n v="27622674"/>
    <n v="2672.7309143686998"/>
    <n v="-23229000"/>
    <n v="14.982349869376"/>
    <n v="7.8912301222201"/>
  </r>
  <r>
    <x v="131"/>
    <x v="35"/>
    <n v="10318"/>
    <n v="2046624"/>
    <n v="16470"/>
    <n v="878216"/>
    <x v="6241"/>
    <n v="47480561"/>
    <n v="19413844"/>
    <n v="4242322"/>
    <n v="28066717"/>
    <n v="29241687"/>
    <n v="-2581190"/>
    <n v="14555470"/>
    <n v="6254423"/>
    <n v="5131834"/>
    <n v="30652895"/>
    <n v="26293013"/>
    <n v="2548.2664276022001"/>
    <n v="-25463336"/>
    <n v="15.144798493692999"/>
    <n v="7.8435609213159001"/>
  </r>
  <r>
    <x v="131"/>
    <x v="36"/>
    <n v="10294"/>
    <n v="1972931"/>
    <n v="13317"/>
    <n v="1965401"/>
    <x v="6242"/>
    <n v="40487020"/>
    <n v="17044505"/>
    <n v="3496699"/>
    <n v="23442515"/>
    <n v="21695841"/>
    <n v="-1430752"/>
    <n v="14887346"/>
    <n v="2929275"/>
    <n v="5075403"/>
    <n v="22042972"/>
    <n v="25392074"/>
    <n v="2466.6868078491998"/>
    <n v="-19056019"/>
    <n v="14.78622242742"/>
    <n v="7.8110364757769997"/>
  </r>
  <r>
    <x v="131"/>
    <x v="37"/>
    <n v="10267"/>
    <n v="2142129"/>
    <n v="-4227"/>
    <n v="1071065"/>
    <x v="6243"/>
    <n v="35230869"/>
    <n v="15035357"/>
    <n v="3110098"/>
    <n v="20195512"/>
    <n v="19409525"/>
    <n v="3004002"/>
    <n v="10242056"/>
    <n v="-292869"/>
    <n v="6953553"/>
    <n v="25522128"/>
    <n v="23111569"/>
    <n v="2251.0537644882002"/>
    <n v="-15693976"/>
    <n v="15.128037273627999"/>
    <n v="7.7195978630811997"/>
  </r>
  <r>
    <x v="131"/>
    <x v="38"/>
    <n v="10243"/>
    <n v="2180882"/>
    <n v="148118"/>
    <n v="1836973"/>
    <x v="6244"/>
    <n v="64646874"/>
    <n v="27244608"/>
    <n v="5129574"/>
    <n v="37402266"/>
    <n v="35220020"/>
    <n v="13974419"/>
    <n v="11130885"/>
    <n v="5125072"/>
    <n v="7289178"/>
    <n v="43253949"/>
    <n v="41545798"/>
    <n v="4056.0185492531"/>
    <n v="-29108669"/>
    <n v="15.625658583265"/>
    <n v="8.3082036353559996"/>
  </r>
  <r>
    <x v="131"/>
    <x v="39"/>
    <n v="10233"/>
    <n v="2207163"/>
    <n v="-28256"/>
    <n v="1825004"/>
    <x v="6245"/>
    <n v="84004157"/>
    <n v="35375484"/>
    <n v="8846420"/>
    <n v="48628673"/>
    <n v="47945720"/>
    <n v="25893222"/>
    <n v="12213490"/>
    <n v="5007063"/>
    <n v="7089440"/>
    <n v="55747347"/>
    <n v="54243181"/>
    <n v="5300.8092446008004"/>
    <n v="-39828456"/>
    <n v="15.90950383274"/>
    <n v="8.5758034081936003"/>
  </r>
  <r>
    <x v="131"/>
    <x v="40"/>
    <n v="10241"/>
    <n v="2596742"/>
    <n v="174158"/>
    <n v="2080152"/>
    <x v="6246"/>
    <n v="88649331"/>
    <n v="36542860"/>
    <n v="8541313"/>
    <n v="52106470"/>
    <n v="46815460"/>
    <n v="24756212"/>
    <n v="17435529"/>
    <n v="7929259"/>
    <n v="6789516"/>
    <n v="61732111"/>
    <n v="59277212"/>
    <n v="5788.2249780294997"/>
    <n v="-39511077"/>
    <n v="15.803985273806999"/>
    <n v="8.6637537063450001"/>
  </r>
  <r>
    <x v="131"/>
    <x v="41"/>
    <n v="10283"/>
    <n v="2698358"/>
    <n v="14501"/>
    <n v="2617109"/>
    <x v="6247"/>
    <n v="134311753"/>
    <n v="54778000"/>
    <n v="16086636"/>
    <n v="79533753"/>
    <n v="76533828"/>
    <n v="45171383"/>
    <n v="21706613"/>
    <n v="23393910"/>
    <n v="7835537"/>
    <n v="89363224"/>
    <n v="87909825"/>
    <n v="8549.0445395313"/>
    <n v="-63977934"/>
    <n v="16.345700834373002"/>
    <n v="9.0536917712190998"/>
  </r>
  <r>
    <x v="131"/>
    <x v="42"/>
    <n v="10444"/>
    <n v="2687144"/>
    <n v="3267718"/>
    <n v="2627033"/>
    <x v="6248"/>
    <n v="180686952"/>
    <n v="77250909"/>
    <n v="33266099"/>
    <n v="103436043"/>
    <n v="109688659"/>
    <n v="61417972"/>
    <n v="20275389"/>
    <n v="22479648"/>
    <n v="11051916"/>
    <n v="126108655"/>
    <n v="120537585"/>
    <n v="11541.323726541999"/>
    <n v="-92891357"/>
    <n v="16.636728895771999"/>
    <n v="9.3537758825766009"/>
  </r>
  <r>
    <x v="131"/>
    <x v="43"/>
    <n v="10694"/>
    <n v="2974536"/>
    <n v="1883991"/>
    <n v="3223559"/>
    <x v="6249"/>
    <n v="174471738"/>
    <n v="72657636"/>
    <n v="37674950"/>
    <n v="101814101"/>
    <n v="110861934"/>
    <n v="43403313"/>
    <n v="21838812"/>
    <n v="18882053"/>
    <n v="24371716"/>
    <n v="122267576"/>
    <n v="118178364"/>
    <n v="11050.903684309"/>
    <n v="-96696682"/>
    <n v="16.466302552011999"/>
    <n v="9.3103579712305002"/>
  </r>
  <r>
    <x v="131"/>
    <x v="44"/>
    <n v="10940"/>
    <n v="3128277"/>
    <n v="792917"/>
    <n v="4574139"/>
    <x v="6250"/>
    <n v="209686110"/>
    <n v="94162417"/>
    <n v="40167861"/>
    <n v="115523693"/>
    <n v="137835450"/>
    <n v="32940906"/>
    <n v="26620709"/>
    <n v="28506671"/>
    <n v="36509452"/>
    <n v="134088315"/>
    <n v="132826895"/>
    <n v="12141.398080438999"/>
    <n v="-119838199"/>
    <n v="16.705729637539001"/>
    <n v="9.4044585805621992"/>
  </r>
  <r>
    <x v="131"/>
    <x v="45"/>
    <n v="11185"/>
    <n v="2470192"/>
    <n v="-945867"/>
    <n v="2904782"/>
    <x v="6251"/>
    <n v="153061973"/>
    <n v="65183823"/>
    <n v="43670606"/>
    <n v="87878151"/>
    <n v="112609762"/>
    <n v="39125548"/>
    <n v="19250371"/>
    <n v="19510074"/>
    <n v="19923858"/>
    <n v="109401355"/>
    <n v="104353153"/>
    <n v="9329.7409924005005"/>
    <n v="-96225751"/>
    <n v="16.611816539243002"/>
    <n v="9.1410697110950991"/>
  </r>
  <r>
    <x v="131"/>
    <x v="46"/>
    <n v="11437"/>
    <n v="2851513"/>
    <n v="-740242"/>
    <n v="3527320"/>
    <x v="6252"/>
    <n v="179705035"/>
    <n v="81051509"/>
    <n v="40163158"/>
    <n v="98653525"/>
    <n v="129376520"/>
    <n v="39003477"/>
    <n v="22439560"/>
    <n v="22111362"/>
    <n v="26470480"/>
    <n v="135952046"/>
    <n v="118168204"/>
    <n v="10332.097927778001"/>
    <n v="-106663053"/>
    <n v="16.938468610480999"/>
    <n v="9.2431074133568991"/>
  </r>
  <r>
    <x v="131"/>
    <x v="47"/>
    <n v="11682"/>
    <n v="3062118"/>
    <n v="505346"/>
    <n v="3953405"/>
    <x v="6253"/>
    <n v="199957360"/>
    <n v="86993594"/>
    <n v="38484131"/>
    <n v="112963766"/>
    <n v="133121534"/>
    <n v="40897493"/>
    <n v="24666586"/>
    <n v="25263525"/>
    <n v="29602350"/>
    <n v="152085414"/>
    <n v="128743386"/>
    <n v="11020.663071392"/>
    <n v="-112908449"/>
    <n v="16.821840774407999"/>
    <n v="9.3076179852400003"/>
  </r>
  <r>
    <x v="131"/>
    <x v="48"/>
    <n v="11924"/>
    <n v="3297865"/>
    <n v="2938593"/>
    <n v="4072110"/>
    <x v="6254"/>
    <n v="205738736"/>
    <n v="101208948"/>
    <n v="31963171"/>
    <n v="104529788"/>
    <n v="122220389"/>
    <n v="47112150"/>
    <n v="26072728"/>
    <n v="26273030"/>
    <n v="29707651"/>
    <n v="159075784"/>
    <n v="138203620"/>
    <n v="11590.374035559"/>
    <n v="-107335525"/>
    <n v="16.515855482858001"/>
    <n v="9.3580164828495001"/>
  </r>
  <r>
    <x v="131"/>
    <x v="49"/>
    <n v="12132"/>
    <n v="3186178"/>
    <n v="357"/>
    <n v="3996026"/>
    <x v="6255"/>
    <n v="217247128"/>
    <n v="104285152"/>
    <n v="25105148"/>
    <n v="112961976"/>
    <n v="137264778"/>
    <n v="43884352"/>
    <n v="25308341"/>
    <n v="25455206"/>
    <n v="29691829"/>
    <n v="161876224"/>
    <n v="133168030"/>
    <n v="10976.593306957"/>
    <n v="-112585598"/>
    <n v="17.021470571685999"/>
    <n v="9.3036115022364001"/>
  </r>
  <r>
    <x v="131"/>
    <x v="50"/>
    <n v="12315"/>
    <n v="3236315"/>
    <n v="-50653"/>
    <n v="4077648"/>
    <x v="6256"/>
    <n v="207057084"/>
    <n v="91970554"/>
    <n v="24620454"/>
    <n v="115086530"/>
    <n v="114674309"/>
    <n v="44678761"/>
    <n v="25787125"/>
    <n v="26112183"/>
    <n v="30198320"/>
    <n v="177684025"/>
    <n v="135650886"/>
    <n v="11015.094275273999"/>
    <n v="-97098373"/>
    <n v="16.682041308607001"/>
    <n v="9.3071125984033003"/>
  </r>
  <r>
    <x v="131"/>
    <x v="51"/>
    <n v="12511"/>
    <n v="3702092"/>
    <n v="-83799"/>
    <n v="4626287"/>
    <x v="6257"/>
    <n v="239214014"/>
    <n v="109260660"/>
    <n v="32553433"/>
    <n v="129953354"/>
    <n v="137508219"/>
    <n v="51661453"/>
    <n v="29391113"/>
    <n v="29646810"/>
    <n v="34131340"/>
    <n v="218119496"/>
    <n v="155015921"/>
    <n v="12390.370154263999"/>
    <n v="-130178458"/>
    <n v="15.807453604031"/>
    <n v="9.4247555540025001"/>
  </r>
  <r>
    <x v="132"/>
    <x v="0"/>
    <n v="12501285"/>
    <n v="692568712"/>
    <n v="24382336"/>
    <n v="41545007"/>
    <x v="6258"/>
    <n v="1014053289"/>
    <n v="67751978"/>
    <n v="62080050"/>
    <n v="946301311"/>
    <n v="86413531"/>
    <n v="42894942"/>
    <n v="136309868"/>
    <n v="27259742"/>
    <n v="46135300"/>
    <n v="1040760767"/>
    <n v="1040760767"/>
    <n v="83.252303023248999"/>
    <n v="-35372572"/>
    <n v="17.748139005601001"/>
    <n v="4.4338159044463996"/>
  </r>
  <r>
    <x v="132"/>
    <x v="1"/>
    <n v="12774870"/>
    <n v="705666658"/>
    <n v="24382336"/>
    <n v="29211322"/>
    <x v="6259"/>
    <n v="1018207383"/>
    <n v="68028922"/>
    <n v="82258998"/>
    <n v="950178461"/>
    <n v="96859080"/>
    <n v="42557635"/>
    <n v="145346718"/>
    <n v="33222797"/>
    <n v="40416032"/>
    <n v="1060939330"/>
    <n v="1060939330"/>
    <n v="83.048933570361001"/>
    <n v="-39527051"/>
    <n v="17.864370013293001"/>
    <n v="4.4313991717355998"/>
  </r>
  <r>
    <x v="132"/>
    <x v="2"/>
    <n v="13052220"/>
    <n v="831035676"/>
    <n v="24382336"/>
    <n v="32240657"/>
    <x v="6260"/>
    <n v="1168363169"/>
    <n v="78064850"/>
    <n v="90211924"/>
    <n v="1090298319"/>
    <n v="97452618"/>
    <n v="52214303"/>
    <n v="154650823"/>
    <n v="40463679"/>
    <n v="43085032"/>
    <n v="1230799317"/>
    <n v="1230799317"/>
    <n v="94.298082395178994"/>
    <n v="-27775776"/>
    <n v="18.059378582364001"/>
    <n v="4.5570096886862004"/>
  </r>
  <r>
    <x v="132"/>
    <x v="3"/>
    <n v="13335963"/>
    <n v="743830696"/>
    <n v="24382336"/>
    <n v="32010673"/>
    <x v="6261"/>
    <n v="1082185650"/>
    <n v="72302007"/>
    <n v="105016420"/>
    <n v="1009883643"/>
    <n v="118674294"/>
    <n v="50568826"/>
    <n v="157851423"/>
    <n v="47636050"/>
    <n v="41290654"/>
    <n v="1144162554"/>
    <n v="1144162554"/>
    <n v="85.795270577759993"/>
    <n v="-43039517"/>
    <n v="18.141426761824999"/>
    <n v="4.4635521337505004"/>
  </r>
  <r>
    <x v="132"/>
    <x v="4"/>
    <n v="13626301"/>
    <n v="992471215"/>
    <n v="24382336"/>
    <n v="33817097"/>
    <x v="6262"/>
    <n v="1404305030"/>
    <n v="93822553"/>
    <n v="127695137"/>
    <n v="1310482477"/>
    <n v="153757704"/>
    <n v="64559847"/>
    <n v="169593723"/>
    <n v="57446566"/>
    <n v="45575290"/>
    <n v="1457682046"/>
    <n v="1457682046"/>
    <n v="106.97562353863"/>
    <n v="-74318127"/>
    <n v="18.190507265501999"/>
    <n v="4.6819054936726996"/>
  </r>
  <r>
    <x v="132"/>
    <x v="5"/>
    <n v="13925541"/>
    <n v="1070691595"/>
    <n v="-2562882"/>
    <n v="34248106"/>
    <x v="6263"/>
    <n v="1523728452"/>
    <n v="101823077"/>
    <n v="216874462"/>
    <n v="1421905376"/>
    <n v="228838095"/>
    <n v="70412984"/>
    <n v="192406410"/>
    <n v="59184667"/>
    <n v="86312478"/>
    <n v="1586803124"/>
    <n v="1616818498"/>
    <n v="116.10453755441"/>
    <n v="-83409677"/>
    <n v="18.795194557885001"/>
    <n v="4.7630670192500997"/>
  </r>
  <r>
    <x v="132"/>
    <x v="6"/>
    <n v="14230738"/>
    <n v="947396382"/>
    <n v="-3092307"/>
    <n v="37126753"/>
    <x v="6264"/>
    <n v="1381269565"/>
    <n v="92265584"/>
    <n v="209177909"/>
    <n v="1289003981"/>
    <n v="224255027"/>
    <n v="64639376"/>
    <n v="190265109"/>
    <n v="60778576"/>
    <n v="84838242"/>
    <n v="1465845472"/>
    <n v="1493848444"/>
    <n v="104.97336427668"/>
    <n v="-61617273"/>
    <n v="18.907035923696998"/>
    <n v="4.6631877821272001"/>
  </r>
  <r>
    <x v="132"/>
    <x v="7"/>
    <n v="14550430"/>
    <n v="856241932"/>
    <n v="-4187537"/>
    <n v="52742740"/>
    <x v="6265"/>
    <n v="1344740761"/>
    <n v="89841295"/>
    <n v="219986494"/>
    <n v="1254899466"/>
    <n v="224982537"/>
    <n v="68931573"/>
    <n v="219959245"/>
    <n v="64327139"/>
    <n v="89481130"/>
    <n v="1459872926"/>
    <n v="1484057785"/>
    <n v="101.99408436727001"/>
    <n v="-48198597"/>
    <n v="18.990438872594002"/>
    <n v="4.6346715532528"/>
  </r>
  <r>
    <x v="132"/>
    <x v="8"/>
    <n v="14888770"/>
    <n v="988160042"/>
    <n v="-7735492"/>
    <n v="71411240"/>
    <x v="6266"/>
    <n v="1595896764"/>
    <n v="108259513"/>
    <n v="287682628"/>
    <n v="1487637251"/>
    <n v="286565469"/>
    <n v="76511292"/>
    <n v="249427975"/>
    <n v="85177078"/>
    <n v="102669560"/>
    <n v="1714368386"/>
    <n v="1749146233"/>
    <n v="117.48090896696"/>
    <n v="-99706467"/>
    <n v="19.045864895769999"/>
    <n v="4.7747518418321997"/>
  </r>
  <r>
    <x v="132"/>
    <x v="9"/>
    <n v="15238564"/>
    <n v="1147414876"/>
    <n v="-4421423"/>
    <n v="83972562"/>
    <x v="6267"/>
    <n v="1834546144"/>
    <n v="140302750"/>
    <n v="290911210"/>
    <n v="1694243394"/>
    <n v="335999839"/>
    <n v="83314959"/>
    <n v="264454057"/>
    <n v="98151737"/>
    <n v="106106424"/>
    <n v="1953261282"/>
    <n v="1987385688"/>
    <n v="130.41817378593001"/>
    <n v="-99326036"/>
    <n v="19.282193396623001"/>
    <n v="4.8783844053597996"/>
  </r>
  <r>
    <x v="132"/>
    <x v="10"/>
    <n v="15600442"/>
    <n v="1160721970"/>
    <n v="20332065"/>
    <n v="84565056"/>
    <x v="6268"/>
    <n v="1950673682"/>
    <n v="116238118"/>
    <n v="353497686"/>
    <n v="1834435564"/>
    <n v="414339807"/>
    <n v="92922688"/>
    <n v="298169421"/>
    <n v="121195374"/>
    <n v="130288137"/>
    <n v="2060407665"/>
    <n v="2089013873"/>
    <n v="133.90735166350001"/>
    <n v="-171880242"/>
    <n v="19.306345516295"/>
    <n v="4.9045882588636998"/>
  </r>
  <r>
    <x v="132"/>
    <x v="11"/>
    <n v="15969792"/>
    <n v="1295264495"/>
    <n v="8692587"/>
    <n v="103426919"/>
    <x v="6269"/>
    <n v="2218783313"/>
    <n v="138861790"/>
    <n v="387184808"/>
    <n v="2079921522"/>
    <n v="493622194"/>
    <n v="100363474"/>
    <n v="344730351"/>
    <n v="144514197"/>
    <n v="135859861"/>
    <n v="2342881246"/>
    <n v="2374579869"/>
    <n v="148.69197225612001"/>
    <n v="-183729314"/>
    <n v="19.551737250567999"/>
    <n v="5.0085796644440999"/>
  </r>
  <r>
    <x v="132"/>
    <x v="12"/>
    <n v="16347124"/>
    <n v="1378034876"/>
    <n v="-49569951"/>
    <n v="114299865"/>
    <x v="6270"/>
    <n v="2364310775"/>
    <n v="177531964"/>
    <n v="398609632"/>
    <n v="2186778811"/>
    <n v="500224506"/>
    <n v="112722827"/>
    <n v="366645820"/>
    <n v="141951596"/>
    <n v="141821445"/>
    <n v="2474296156"/>
    <n v="2511868658"/>
    <n v="153.65813937669"/>
    <n v="-205996225"/>
    <n v="19.499866493393998"/>
    <n v="5.0412171286979"/>
  </r>
  <r>
    <x v="132"/>
    <x v="13"/>
    <n v="16740664"/>
    <n v="1351560405"/>
    <n v="-38348898"/>
    <n v="105628357"/>
    <x v="6271"/>
    <n v="2372748841"/>
    <n v="209320683"/>
    <n v="452690369"/>
    <n v="2163428158"/>
    <n v="562378996"/>
    <n v="123240543"/>
    <n v="381369012"/>
    <n v="138139896"/>
    <n v="144971406"/>
    <n v="2456438823"/>
    <n v="2491862427"/>
    <n v="148.85087156637999"/>
    <n v="-304694283"/>
    <n v="19.367247356827999"/>
    <n v="5.0096406100045998"/>
  </r>
  <r>
    <x v="132"/>
    <x v="14"/>
    <n v="17141610"/>
    <n v="1412699784"/>
    <n v="-12093010"/>
    <n v="101158866"/>
    <x v="6272"/>
    <n v="2415711960"/>
    <n v="197323768"/>
    <n v="443682122"/>
    <n v="2218388192"/>
    <n v="529090727"/>
    <n v="135768529"/>
    <n v="376289109"/>
    <n v="141512684"/>
    <n v="162410277"/>
    <n v="2520841024"/>
    <n v="2569210292"/>
    <n v="149.88150424610001"/>
    <n v="-252600796"/>
    <n v="19.437684965967001"/>
    <n v="5.0164947886532003"/>
  </r>
  <r>
    <x v="132"/>
    <x v="15"/>
    <n v="17540571"/>
    <n v="1285128367"/>
    <n v="-4226430"/>
    <n v="133228850"/>
    <x v="6273"/>
    <n v="2473082880"/>
    <n v="213510231"/>
    <n v="554473441"/>
    <n v="2259572649"/>
    <n v="580440403"/>
    <n v="169418592"/>
    <n v="457264668"/>
    <n v="138566988"/>
    <n v="439609272"/>
    <n v="2684991515"/>
    <n v="2740969753"/>
    <n v="156.26456818310001"/>
    <n v="-261051215"/>
    <n v="19.581920945333"/>
    <n v="5.0579295347431001"/>
  </r>
  <r>
    <x v="132"/>
    <x v="16"/>
    <n v="17936926"/>
    <n v="1316836952"/>
    <n v="13484969"/>
    <n v="138527930"/>
    <x v="6274"/>
    <n v="2629971151"/>
    <n v="212641652"/>
    <n v="495973249"/>
    <n v="2417329500"/>
    <n v="600658985"/>
    <n v="192011109"/>
    <n v="455130183"/>
    <n v="137276235"/>
    <n v="465723997"/>
    <n v="2756770293"/>
    <n v="2818322676"/>
    <n v="157.12406217207999"/>
    <n v="-268206741"/>
    <n v="19.622006783684999"/>
    <n v="5.0633799285365999"/>
  </r>
  <r>
    <x v="132"/>
    <x v="17"/>
    <n v="18326204"/>
    <n v="1445913570"/>
    <n v="-1373326"/>
    <n v="152915804"/>
    <x v="6275"/>
    <n v="2902077972"/>
    <n v="236799408"/>
    <n v="587251532"/>
    <n v="2665278564"/>
    <n v="684150804"/>
    <n v="215529861"/>
    <n v="518792781"/>
    <n v="155714478"/>
    <n v="549786725"/>
    <n v="3092143923"/>
    <n v="3142208817"/>
    <n v="171.45988427282001"/>
    <n v="-308522679"/>
    <n v="19.744110185349001"/>
    <n v="5.1501646544861002"/>
  </r>
  <r>
    <x v="132"/>
    <x v="18"/>
    <n v="18720745"/>
    <n v="1625899447"/>
    <n v="24382336"/>
    <n v="174930017"/>
    <x v="6276"/>
    <n v="3334709490"/>
    <n v="263872566"/>
    <n v="649955930"/>
    <n v="3070836925"/>
    <n v="798033975"/>
    <n v="247028355"/>
    <n v="570543960"/>
    <n v="172225748"/>
    <n v="613024601"/>
    <n v="3494231183"/>
    <n v="3545091543"/>
    <n v="189.36701199658"/>
    <n v="-391989751"/>
    <n v="19.821972640205001"/>
    <n v="5.2489538510261999"/>
  </r>
  <r>
    <x v="132"/>
    <x v="19"/>
    <n v="19145077"/>
    <n v="1613118382"/>
    <n v="54580256"/>
    <n v="195674648"/>
    <x v="6277"/>
    <n v="3251022722"/>
    <n v="293293432"/>
    <n v="709392786"/>
    <n v="2957729290"/>
    <n v="801141798"/>
    <n v="225800856"/>
    <n v="611007774"/>
    <n v="164255082"/>
    <n v="585515414"/>
    <n v="3463258921"/>
    <n v="3524780268"/>
    <n v="184.10896273751999"/>
    <n v="-406253020"/>
    <n v="19.794114711064999"/>
    <n v="5.2209446394635002"/>
  </r>
  <r>
    <x v="132"/>
    <x v="20"/>
    <n v="19616530"/>
    <n v="1770412389"/>
    <n v="16502640"/>
    <n v="196817694"/>
    <x v="6278"/>
    <n v="3639856595"/>
    <n v="271883833"/>
    <n v="645261325"/>
    <n v="3367972762"/>
    <n v="844543939"/>
    <n v="252454064"/>
    <n v="626493469"/>
    <n v="183938505"/>
    <n v="629175015"/>
    <n v="3719460853"/>
    <n v="3780186252"/>
    <n v="192.70412514344"/>
    <n v="-442402903"/>
    <n v="19.812313423361999"/>
    <n v="5.2663318667450003"/>
  </r>
  <r>
    <x v="132"/>
    <x v="21"/>
    <n v="20130779"/>
    <n v="1531112237"/>
    <n v="4502190"/>
    <n v="192198205"/>
    <x v="6279"/>
    <n v="3272687496"/>
    <n v="265195776"/>
    <n v="668619440"/>
    <n v="3007491721"/>
    <n v="847783501"/>
    <n v="266674138"/>
    <n v="602505996"/>
    <n v="166181978"/>
    <n v="609055444"/>
    <n v="3409956684"/>
    <n v="3468572521"/>
    <n v="172.30195219966001"/>
    <n v="-433535873"/>
    <n v="19.841974490658"/>
    <n v="5.1550354615148004"/>
  </r>
  <r>
    <x v="132"/>
    <x v="22"/>
    <n v="20702133"/>
    <n v="1571380450"/>
    <n v="-9052903"/>
    <n v="223469262"/>
    <x v="6280"/>
    <n v="3504509661"/>
    <n v="248455417"/>
    <n v="735329938"/>
    <n v="3256054244"/>
    <n v="1046352107"/>
    <n v="372669167"/>
    <n v="628603189"/>
    <n v="189073693"/>
    <n v="681895043"/>
    <n v="3694465431"/>
    <n v="3756770670"/>
    <n v="181.46780672310001"/>
    <n v="-439172219"/>
    <n v="20.224335662613999"/>
    <n v="5.2065737559447003"/>
  </r>
  <r>
    <x v="132"/>
    <x v="23"/>
    <n v="21267359"/>
    <n v="1485554288"/>
    <n v="-22536876"/>
    <n v="230287294"/>
    <x v="6281"/>
    <n v="3418360428"/>
    <n v="273213056"/>
    <n v="810430364"/>
    <n v="3145147372"/>
    <n v="1109181975"/>
    <n v="376036643"/>
    <n v="678476387"/>
    <n v="210063928"/>
    <n v="696851679"/>
    <n v="3726851763"/>
    <n v="3787172382"/>
    <n v="178.07440886289999"/>
    <n v="-418474605"/>
    <n v="20.353226805784999"/>
    <n v="5.1878014114362996"/>
  </r>
  <r>
    <x v="132"/>
    <x v="24"/>
    <n v="21794751"/>
    <n v="1680751064"/>
    <n v="-26329304"/>
    <n v="256737046"/>
    <x v="6282"/>
    <n v="3862645920"/>
    <n v="288454498"/>
    <n v="897837858"/>
    <n v="3574191422"/>
    <n v="1449110432"/>
    <n v="455847675"/>
    <n v="764467553"/>
    <n v="241207556"/>
    <n v="800947106"/>
    <n v="4263995163"/>
    <n v="4330701346"/>
    <n v="198.70386892696999"/>
    <n v="-404897862"/>
    <n v="20.766528917750001"/>
    <n v="5.2968356139294999"/>
  </r>
  <r>
    <x v="132"/>
    <x v="25"/>
    <n v="22305571"/>
    <n v="1698880202"/>
    <n v="44962367"/>
    <n v="287651358"/>
    <x v="6283"/>
    <n v="4023963657"/>
    <n v="348111587"/>
    <n v="1057392904"/>
    <n v="3675852070"/>
    <n v="1661606765"/>
    <n v="485632451"/>
    <n v="815098082"/>
    <n v="254537102"/>
    <n v="824458123"/>
    <n v="4475928322"/>
    <n v="4534418924"/>
    <n v="203.28638634716"/>
    <n v="-551821450"/>
    <n v="20.827432424556001"/>
    <n v="5.3195228640045"/>
  </r>
  <r>
    <x v="132"/>
    <x v="26"/>
    <n v="22783969"/>
    <n v="1760829046"/>
    <n v="117479771"/>
    <n v="297491891"/>
    <x v="6284"/>
    <n v="4232278928"/>
    <n v="361877551"/>
    <n v="1191889527"/>
    <n v="3870401377"/>
    <n v="1784465681"/>
    <n v="517349658"/>
    <n v="847077617"/>
    <n v="264658429"/>
    <n v="878436121"/>
    <n v="4617861708"/>
    <n v="4713497173"/>
    <n v="206.87779082739999"/>
    <n v="-724261925"/>
    <n v="20.781726950183"/>
    <n v="5.3369503629306001"/>
  </r>
  <r>
    <x v="132"/>
    <x v="27"/>
    <n v="23249417"/>
    <n v="1931978481"/>
    <n v="79093332"/>
    <n v="326055770"/>
    <x v="6285"/>
    <n v="4658205299"/>
    <n v="383910596"/>
    <n v="1217341180"/>
    <n v="4274294704"/>
    <n v="2072729703"/>
    <n v="567366866"/>
    <n v="941567510"/>
    <n v="314238848"/>
    <n v="926211778"/>
    <n v="5097385897"/>
    <n v="5191233802"/>
    <n v="223.28447212245999"/>
    <n v="-691612785"/>
    <n v="21.046158370353002"/>
    <n v="5.4129152109641998"/>
  </r>
  <r>
    <x v="132"/>
    <x v="28"/>
    <n v="23703328"/>
    <n v="1756634453"/>
    <n v="48999177"/>
    <n v="298638404"/>
    <x v="6286"/>
    <n v="4397689935"/>
    <n v="378461334"/>
    <n v="1125223314"/>
    <n v="4019228600"/>
    <n v="1756537859"/>
    <n v="534128393"/>
    <n v="935731438"/>
    <n v="323258590"/>
    <n v="897970591"/>
    <n v="4822885224"/>
    <n v="4895254796"/>
    <n v="206.52183507734"/>
    <n v="-627587919"/>
    <n v="20.844553781893001"/>
    <n v="5.3352365634229004"/>
  </r>
  <r>
    <x v="132"/>
    <x v="29"/>
    <n v="24143157"/>
    <n v="1998467807"/>
    <n v="-18881753"/>
    <n v="315054639"/>
    <x v="6287"/>
    <n v="4848107882"/>
    <n v="398742968"/>
    <n v="1019955592"/>
    <n v="4449364914"/>
    <n v="1693257279"/>
    <n v="575164587"/>
    <n v="1001987845"/>
    <n v="340652580"/>
    <n v="1013177489"/>
    <n v="5362590579"/>
    <n v="5380887241"/>
    <n v="222.87421818944"/>
    <n v="-450873529"/>
    <n v="20.940297750995001"/>
    <n v="5.4110843682003003"/>
  </r>
  <r>
    <x v="132"/>
    <x v="30"/>
    <n v="24559500"/>
    <n v="2103106396"/>
    <n v="169186049"/>
    <n v="339862591"/>
    <x v="6288"/>
    <n v="5067312519"/>
    <n v="425797004"/>
    <n v="1289371828"/>
    <n v="4641515515"/>
    <n v="1967554131"/>
    <n v="621916491"/>
    <n v="1059039452"/>
    <n v="389433983"/>
    <n v="1061107365"/>
    <n v="5726246628"/>
    <n v="5730380115"/>
    <n v="233.32641605082"/>
    <n v="-619256416"/>
    <n v="21.022108682618001"/>
    <n v="5.4567150837203"/>
  </r>
  <r>
    <x v="132"/>
    <x v="31"/>
    <n v="24956071"/>
    <n v="2076405034"/>
    <n v="185440148"/>
    <n v="341369660"/>
    <x v="6289"/>
    <n v="5203747869"/>
    <n v="477456412"/>
    <n v="1316213304"/>
    <n v="4726291457"/>
    <n v="1958084971"/>
    <n v="640109141"/>
    <n v="1153538428"/>
    <n v="419278378"/>
    <n v="1045873574"/>
    <n v="5913601537"/>
    <n v="5890906180"/>
    <n v="236.05102662194"/>
    <n v="-629049657"/>
    <n v="21.007719188934999"/>
    <n v="5.4682754201631996"/>
  </r>
  <r>
    <x v="132"/>
    <x v="32"/>
    <n v="25332178"/>
    <n v="2133701623"/>
    <n v="-9748789"/>
    <n v="371648026"/>
    <x v="6290"/>
    <n v="5454994746"/>
    <n v="495607683"/>
    <n v="1173113658"/>
    <n v="4959387063"/>
    <n v="1678828872"/>
    <n v="638752943"/>
    <n v="1217364699"/>
    <n v="450077364"/>
    <n v="942408738"/>
    <n v="5970822379"/>
    <n v="5979106917"/>
    <n v="236.02814242817999"/>
    <n v="-632407369"/>
    <n v="20.768642088915001"/>
    <n v="5.4681788785082999"/>
  </r>
  <r>
    <x v="132"/>
    <x v="33"/>
    <n v="25682908"/>
    <n v="2271562721"/>
    <n v="-17625462"/>
    <n v="409519799"/>
    <x v="6291"/>
    <n v="6168426344"/>
    <n v="560471448"/>
    <n v="1335051571"/>
    <n v="5607954895"/>
    <n v="1840735193"/>
    <n v="712517614"/>
    <n v="1379387357"/>
    <n v="519661418"/>
    <n v="1042587041"/>
    <n v="6630031612"/>
    <n v="6640050345"/>
    <n v="258.53966166915001"/>
    <n v="-825785606"/>
    <n v="20.738104781212002"/>
    <n v="5.5589095297293998"/>
  </r>
  <r>
    <x v="132"/>
    <x v="34"/>
    <n v="26003965"/>
    <n v="2529791412"/>
    <n v="98229044"/>
    <n v="456326149"/>
    <x v="6292"/>
    <n v="6851966961"/>
    <n v="630278849"/>
    <n v="1693135445"/>
    <n v="6221688113"/>
    <n v="2138268575"/>
    <n v="798668108"/>
    <n v="1539631826"/>
    <n v="633151957"/>
    <n v="1271558178"/>
    <n v="7558580818"/>
    <n v="7583936379"/>
    <n v="291.64538480958998"/>
    <n v="-922847702"/>
    <n v="20.918356252111"/>
    <n v="5.6789615852714999"/>
  </r>
  <r>
    <x v="132"/>
    <x v="35"/>
    <n v="26285110"/>
    <n v="2798621303"/>
    <n v="216196236"/>
    <n v="520983518"/>
    <x v="6293"/>
    <n v="7949458698"/>
    <n v="735762770"/>
    <n v="2032610270"/>
    <n v="7213695928"/>
    <n v="2421980108"/>
    <n v="901078839"/>
    <n v="1958176775"/>
    <n v="726868796"/>
    <n v="1348178507"/>
    <n v="8734734750"/>
    <n v="8712956962"/>
    <n v="331.47880918132"/>
    <n v="-1217534236"/>
    <n v="20.909285441691001"/>
    <n v="5.8065761262794"/>
  </r>
  <r>
    <x v="132"/>
    <x v="36"/>
    <n v="26518971"/>
    <n v="2916413241"/>
    <n v="100540452"/>
    <n v="573201983"/>
    <x v="6294"/>
    <n v="9101993824"/>
    <n v="781671091"/>
    <n v="2205976536"/>
    <n v="8320322734"/>
    <n v="2797004521"/>
    <n v="952890203"/>
    <n v="2320100076"/>
    <n v="852910587"/>
    <n v="1514498117"/>
    <n v="9681767055"/>
    <n v="9612268933"/>
    <n v="362.46764374831997"/>
    <n v="-1588130361"/>
    <n v="20.912955317967"/>
    <n v="5.8956902799397"/>
  </r>
  <r>
    <x v="132"/>
    <x v="37"/>
    <n v="26713655"/>
    <n v="3424557670"/>
    <n v="147211995"/>
    <n v="694031832"/>
    <x v="6295"/>
    <n v="11220168707"/>
    <n v="1009679185"/>
    <n v="2821330299"/>
    <n v="10210489522"/>
    <n v="3449441438"/>
    <n v="1165757177"/>
    <n v="3112667882"/>
    <n v="1063796718"/>
    <n v="1745856865"/>
    <n v="11991269719"/>
    <n v="11874967348"/>
    <n v="444.52798944959"/>
    <n v="-2040611565"/>
    <n v="21.066025320203"/>
    <n v="6.0992600719847001"/>
  </r>
  <r>
    <x v="132"/>
    <x v="38"/>
    <n v="26881544"/>
    <n v="3554648588"/>
    <n v="88229085"/>
    <n v="795997558"/>
    <x v="6296"/>
    <n v="12213689998"/>
    <n v="1158458879"/>
    <n v="3124378496"/>
    <n v="11055231119"/>
    <n v="3853512657"/>
    <n v="1227257253"/>
    <n v="3422956898"/>
    <n v="1121438327"/>
    <n v="1929266954"/>
    <n v="12959104526"/>
    <n v="12840249548"/>
    <n v="477.66041816645998"/>
    <n v="-2359747105"/>
    <n v="21.12456598564"/>
    <n v="6.1709914068850997"/>
  </r>
  <r>
    <x v="132"/>
    <x v="39"/>
    <n v="27026941"/>
    <n v="4004980011"/>
    <n v="184260261"/>
    <n v="845949270"/>
    <x v="6297"/>
    <n v="13634441377"/>
    <n v="1376219113"/>
    <n v="3493409876"/>
    <n v="12258222264"/>
    <n v="4369841770"/>
    <n v="1236015499"/>
    <n v="3761912584"/>
    <n v="1219114782"/>
    <n v="2092622696"/>
    <n v="14340047589"/>
    <n v="14179393341"/>
    <n v="524.63922354365002"/>
    <n v="-2787626968"/>
    <n v="21.182091476467999"/>
    <n v="6.2646150906106"/>
  </r>
  <r>
    <x v="132"/>
    <x v="40"/>
    <n v="27161567"/>
    <n v="5424018199"/>
    <n v="790913578"/>
    <n v="1090071642"/>
    <x v="6298"/>
    <n v="17415999524"/>
    <n v="1630849090"/>
    <n v="5297849698"/>
    <n v="15785150434"/>
    <n v="5857515813"/>
    <n v="1435446843"/>
    <n v="4642445805"/>
    <n v="1331757657"/>
    <n v="2921877100"/>
    <n v="18493563036"/>
    <n v="18364611126"/>
    <n v="676.12487622676997"/>
    <n v="-4297384915"/>
    <n v="21.168035564303"/>
    <n v="6.5178557111856996"/>
  </r>
  <r>
    <x v="132"/>
    <x v="41"/>
    <n v="27266399"/>
    <n v="6489139180"/>
    <n v="806347761"/>
    <n v="1251908813"/>
    <x v="6299"/>
    <n v="19563838897"/>
    <n v="1726747043"/>
    <n v="5858210058"/>
    <n v="17837091854"/>
    <n v="6001516174"/>
    <n v="1569409971"/>
    <n v="5308937576"/>
    <n v="1467587070"/>
    <n v="3314154824"/>
    <n v="21213596085"/>
    <n v="21064886028"/>
    <n v="772.55841623971003"/>
    <n v="-4357162901"/>
    <n v="21.220612997357001"/>
    <n v="6.6510011891262"/>
  </r>
  <r>
    <x v="132"/>
    <x v="42"/>
    <n v="27330694"/>
    <n v="6207415663"/>
    <n v="951934953"/>
    <n v="1260234518"/>
    <x v="6300"/>
    <n v="18756647598"/>
    <n v="1629739955"/>
    <n v="5903329707"/>
    <n v="17126907643"/>
    <n v="6020747291"/>
    <n v="1624520397"/>
    <n v="5243508586"/>
    <n v="1473573756"/>
    <n v="3187077144"/>
    <n v="20783331639"/>
    <n v="20639060736"/>
    <n v="755.16050693773002"/>
    <n v="-4214769358"/>
    <n v="21.314368073705001"/>
    <n v="6.6282536644089998"/>
  </r>
  <r>
    <x v="132"/>
    <x v="43"/>
    <n v="27381555"/>
    <n v="5999784717"/>
    <n v="1036842948"/>
    <n v="1238700535"/>
    <x v="6301"/>
    <n v="19247214578"/>
    <n v="1579322381"/>
    <n v="6220710466"/>
    <n v="17667892196"/>
    <n v="6827363610"/>
    <n v="1653660341"/>
    <n v="5323863517"/>
    <n v="1572691873"/>
    <n v="3323348391"/>
    <n v="21102304737"/>
    <n v="20961661967"/>
    <n v="765.53950157323004"/>
    <n v="-4879048677"/>
    <n v="21.390230699530999"/>
    <n v="6.6418862319783996"/>
  </r>
  <r>
    <x v="132"/>
    <x v="44"/>
    <n v="27462106"/>
    <n v="6159837477"/>
    <n v="1286165045"/>
    <n v="1298420862"/>
    <x v="6302"/>
    <n v="20329937325"/>
    <n v="1794695169"/>
    <n v="6950331177"/>
    <n v="18535242157"/>
    <n v="8043259292"/>
    <n v="1744177479"/>
    <n v="5874649039"/>
    <n v="1700203602"/>
    <n v="3542599463"/>
    <n v="22759550058"/>
    <n v="22430489214"/>
    <n v="816.77964588732004"/>
    <n v="-5772387117"/>
    <n v="21.543429813149"/>
    <n v="6.7065929187571998"/>
  </r>
  <r>
    <x v="132"/>
    <x v="45"/>
    <n v="27610325"/>
    <n v="6276177260"/>
    <n v="881276766"/>
    <n v="1350163598"/>
    <x v="6303"/>
    <n v="21862473225"/>
    <n v="2085549242"/>
    <n v="7402479882"/>
    <n v="19776923983"/>
    <n v="8626949281"/>
    <n v="1764825984"/>
    <n v="6382488115"/>
    <n v="1802157822"/>
    <n v="3776711279"/>
    <n v="24001540537"/>
    <n v="23667157889"/>
    <n v="857.18505265693"/>
    <n v="-6209446471"/>
    <n v="21.606000948062999"/>
    <n v="6.7548197553199003"/>
  </r>
  <r>
    <x v="132"/>
    <x v="46"/>
    <n v="27861186"/>
    <n v="6197891676"/>
    <n v="-112752362"/>
    <n v="1413247312"/>
    <x v="6304"/>
    <n v="23403638193"/>
    <n v="1925105569"/>
    <n v="6859295742"/>
    <n v="21478532624"/>
    <n v="8242499784"/>
    <n v="1660555162"/>
    <n v="6777014514"/>
    <n v="2057813009"/>
    <n v="3697528064"/>
    <n v="24605093006"/>
    <n v="24288431487"/>
    <n v="871.76588559439006"/>
    <n v="-6255808576"/>
    <n v="21.409736382803001"/>
    <n v="6.7716673475890996"/>
  </r>
  <r>
    <x v="132"/>
    <x v="47"/>
    <n v="28183426"/>
    <n v="6977861413"/>
    <n v="1987290870"/>
    <n v="1750767656"/>
    <x v="6305"/>
    <n v="25619910882"/>
    <n v="2508114446"/>
    <n v="10989620944"/>
    <n v="23111796435"/>
    <n v="10843927477"/>
    <n v="2036365332"/>
    <n v="8470767964"/>
    <n v="2416563636"/>
    <n v="4378807152"/>
    <n v="29739584014"/>
    <n v="29443014181"/>
    <n v="1044.6925147070001"/>
    <n v="-8543783663"/>
    <n v="21.556237486188"/>
    <n v="6.9524346384140996"/>
  </r>
  <r>
    <x v="132"/>
    <x v="48"/>
    <n v="28506712"/>
    <n v="7087213580"/>
    <n v="2257698688"/>
    <n v="1999096279"/>
    <x v="6306"/>
    <n v="27038231968"/>
    <n v="2558077829"/>
    <n v="12549264524"/>
    <n v="24480154139"/>
    <n v="12893220946"/>
    <n v="2189716177"/>
    <n v="8941526545"/>
    <n v="2462034723"/>
    <n v="4967061534"/>
    <n v="31939534767"/>
    <n v="31731890061"/>
    <n v="1113.1374976181"/>
    <n v="-10413170329"/>
    <n v="21.631544807398999"/>
    <n v="7.015835839817"/>
  </r>
  <r>
    <x v="132"/>
    <x v="49"/>
    <n v="28832496"/>
    <n v="7396245084"/>
    <n v="2591918908"/>
    <n v="2080290375"/>
    <x v="6307"/>
    <n v="29024043855"/>
    <n v="2781586837"/>
    <n v="14179772201"/>
    <n v="26242457018"/>
    <n v="14210904636"/>
    <n v="2378240975"/>
    <n v="9758565648"/>
    <n v="2574546485"/>
    <n v="5494164618"/>
    <n v="34622714266"/>
    <n v="34268254394"/>
    <n v="1188.5288874747"/>
    <n v="-11544856213"/>
    <n v="21.703863222079001"/>
    <n v="7.0813126148408996"/>
  </r>
  <r>
    <x v="132"/>
    <x v="50"/>
    <n v="29348627"/>
    <n v="7288154228"/>
    <n v="-9509068"/>
    <n v="1804294618"/>
    <x v="6308"/>
    <n v="30979669495"/>
    <n v="2979565424"/>
    <n v="10002369895"/>
    <n v="28000104070"/>
    <n v="11209377390"/>
    <n v="2154333364"/>
    <n v="10772161070"/>
    <n v="2173968506"/>
    <n v="4777632165"/>
    <n v="33248542064"/>
    <n v="32858992752"/>
    <n v="1119.6091984814"/>
    <n v="-8973227699"/>
    <n v="21.528021336331001"/>
    <n v="7.0216277436299004"/>
  </r>
  <r>
    <x v="132"/>
    <x v="51"/>
    <n v="30034989"/>
    <n v="7719330708"/>
    <n v="2147188107"/>
    <n v="1844562571"/>
    <x v="6309"/>
    <n v="33416307352"/>
    <n v="3041120438"/>
    <n v="12955729840"/>
    <n v="30375186914"/>
    <n v="13976694541"/>
    <n v="2399829675"/>
    <n v="11245403031"/>
    <n v="2349367580"/>
    <n v="5444395145"/>
    <n v="36404290306"/>
    <n v="36207179306"/>
    <n v="1205.5000022141"/>
    <n v="-12090579139"/>
    <n v="21.357785208574999"/>
    <n v="7.0954788869002003"/>
  </r>
  <r>
    <x v="133"/>
    <x v="0"/>
    <n v="13037686"/>
    <n v="1972312304"/>
    <n v="357716624"/>
    <n v="3095773943"/>
    <x v="6310"/>
    <n v="27328869590"/>
    <n v="6972495905"/>
    <n v="11342305351"/>
    <n v="20356373685"/>
    <n v="16527094392"/>
    <n v="9861153801"/>
    <n v="12067999898"/>
    <n v="2953278174"/>
    <n v="5001154273"/>
    <n v="38928892337"/>
    <n v="38165079668"/>
    <n v="2927.2893723625002"/>
    <n v="-61737453"/>
    <n v="23.524524431252001"/>
    <n v="7.9821736995567001"/>
  </r>
  <r>
    <x v="133"/>
    <x v="1"/>
    <n v="13186712"/>
    <n v="2140768957"/>
    <n v="-258407499"/>
    <n v="3604175301"/>
    <x v="6311"/>
    <n v="31735938617"/>
    <n v="8497164817"/>
    <n v="12634828561"/>
    <n v="23238773800"/>
    <n v="18708479779"/>
    <n v="11237265888"/>
    <n v="14449571607"/>
    <n v="3373324799"/>
    <n v="5712471488"/>
    <n v="45204382269"/>
    <n v="44579637546"/>
    <n v="3380.6484547475002"/>
    <n v="641934358"/>
    <n v="23.685979658674"/>
    <n v="8.1261185780911003"/>
  </r>
  <r>
    <x v="133"/>
    <x v="2"/>
    <n v="13324176"/>
    <n v="2596979779"/>
    <n v="-608381477"/>
    <n v="4299453287"/>
    <x v="6312"/>
    <n v="38798049760"/>
    <n v="10751003014"/>
    <n v="14076288010"/>
    <n v="28047046747"/>
    <n v="21515112910"/>
    <n v="13737994403"/>
    <n v="18418716154"/>
    <n v="4015702114"/>
    <n v="6800289282"/>
    <n v="55602607110"/>
    <n v="54706271700"/>
    <n v="4105.7902342328998"/>
    <n v="2207540261"/>
    <n v="23.889696258615"/>
    <n v="8.3203970374714995"/>
  </r>
  <r>
    <x v="133"/>
    <x v="3"/>
    <n v="13447570"/>
    <n v="3359442028"/>
    <n v="123755625"/>
    <n v="5478644858"/>
    <x v="6313"/>
    <n v="50920960026"/>
    <n v="14051731429"/>
    <n v="18496808741"/>
    <n v="36869228597"/>
    <n v="29272829441"/>
    <n v="17632270412"/>
    <n v="24758249053"/>
    <n v="5275211558"/>
    <n v="8933173803"/>
    <n v="73699228838"/>
    <n v="72268379711"/>
    <n v="5374.0846644412004"/>
    <n v="3354171597"/>
    <n v="24.208406035237001"/>
    <n v="8.5895296043957998"/>
  </r>
  <r>
    <x v="133"/>
    <x v="4"/>
    <n v="13560532"/>
    <n v="3525050974"/>
    <n v="1314757920"/>
    <n v="5966573094"/>
    <x v="6314"/>
    <n v="60534406792"/>
    <n v="17293884317"/>
    <n v="21463143105"/>
    <n v="43240522475"/>
    <n v="39829537135"/>
    <n v="23911910922"/>
    <n v="30237788994"/>
    <n v="6150086636"/>
    <n v="10414707845"/>
    <n v="86957300410"/>
    <n v="85467497092"/>
    <n v="6302.6654921797999"/>
    <n v="4123841289"/>
    <n v="24.506395327861998"/>
    <n v="8.7488865673410992"/>
  </r>
  <r>
    <x v="133"/>
    <x v="5"/>
    <n v="13663969"/>
    <n v="4337265235"/>
    <n v="-185200328"/>
    <n v="6752826991"/>
    <x v="6315"/>
    <n v="73648141582"/>
    <n v="21668129779"/>
    <n v="22994776671"/>
    <n v="51980011803"/>
    <n v="43065082816"/>
    <n v="24339804920"/>
    <n v="37305053930"/>
    <n v="7023720017"/>
    <n v="11894142217"/>
    <n v="101000000000"/>
    <n v="101000000000"/>
    <n v="7391.7029524876998"/>
    <n v="4542549005"/>
    <n v="24.586258917727001"/>
    <n v="8.9082487051864998"/>
  </r>
  <r>
    <x v="133"/>
    <x v="6"/>
    <n v="13760112"/>
    <n v="4716769775"/>
    <n v="802537484"/>
    <n v="7131629783"/>
    <x v="6316"/>
    <n v="80761872048"/>
    <n v="23631126367"/>
    <n v="24940420537"/>
    <n v="57130745681"/>
    <n v="48275884502"/>
    <n v="26612383213"/>
    <n v="40844089768"/>
    <n v="7461915460"/>
    <n v="12636192630"/>
    <n v="111000000000"/>
    <n v="110000000000"/>
    <n v="7994.1209780851004"/>
    <n v="4733747654"/>
    <n v="24.693739472796999"/>
    <n v="8.9865867568714997"/>
  </r>
  <r>
    <x v="133"/>
    <x v="7"/>
    <n v="13855566"/>
    <n v="4647888239"/>
    <n v="519729336"/>
    <n v="8129379461"/>
    <x v="6317"/>
    <n v="96060138545"/>
    <n v="28408255351"/>
    <n v="30208445000"/>
    <n v="67651883195"/>
    <n v="55544735795"/>
    <n v="29816901420"/>
    <n v="48861132162"/>
    <n v="8821169053"/>
    <n v="14937979862"/>
    <n v="129000000000"/>
    <n v="128000000000"/>
    <n v="9238.1646480554991"/>
    <n v="2813148834"/>
    <n v="24.789860313028001"/>
    <n v="9.1312067544943005"/>
  </r>
  <r>
    <x v="133"/>
    <x v="8"/>
    <n v="13949408"/>
    <n v="5505208611"/>
    <n v="313047416"/>
    <n v="9913187278"/>
    <x v="6318"/>
    <n v="119000000000"/>
    <n v="35357453063"/>
    <n v="36821665444"/>
    <n v="83660395926"/>
    <n v="66349174654"/>
    <n v="35209273208"/>
    <n v="61822648020"/>
    <n v="10921235231"/>
    <n v="18494301399"/>
    <n v="158000000000"/>
    <n v="157000000000"/>
    <n v="11254.957916494001"/>
    <n v="2019400905"/>
    <n v="24.948179134370999"/>
    <n v="9.3286528600251"/>
  </r>
  <r>
    <x v="133"/>
    <x v="9"/>
    <n v="14040287"/>
    <n v="6284764066"/>
    <n v="63536463"/>
    <n v="10797422172"/>
    <x v="6319"/>
    <n v="138000000000"/>
    <n v="41730636638"/>
    <n v="40866636396"/>
    <n v="96145429679"/>
    <n v="83885157291"/>
    <n v="41298314373"/>
    <n v="72200913494"/>
    <n v="12398366905"/>
    <n v="20995698639"/>
    <n v="182000000000"/>
    <n v="180000000000"/>
    <n v="12820.250754133"/>
    <n v="2108799508"/>
    <n v="25.177542860963001"/>
    <n v="9.4588592884405998"/>
  </r>
  <r>
    <x v="133"/>
    <x v="10"/>
    <n v="14130387"/>
    <n v="6723288844"/>
    <n v="662136929"/>
    <n v="12051298859"/>
    <x v="6320"/>
    <n v="147000000000"/>
    <n v="44985317570"/>
    <n v="46083603751"/>
    <n v="102000000000"/>
    <n v="96425217907"/>
    <n v="45259463940"/>
    <n v="78019962294"/>
    <n v="13376602456"/>
    <n v="22652230796"/>
    <n v="197000000000"/>
    <n v="195000000000"/>
    <n v="13800.046665389"/>
    <n v="1975136367"/>
    <n v="25.312310241354002"/>
    <n v="9.5324997135871996"/>
  </r>
  <r>
    <x v="133"/>
    <x v="11"/>
    <n v="14217318"/>
    <n v="6347181090"/>
    <n v="-1095532326"/>
    <n v="9080009727"/>
    <x v="6321"/>
    <n v="122000000000"/>
    <n v="37887015315"/>
    <n v="33973818500"/>
    <n v="84155491476"/>
    <n v="82037810030"/>
    <n v="39577672019"/>
    <n v="65146834087"/>
    <n v="11082319722"/>
    <n v="18767143739"/>
    <n v="164000000000"/>
    <n v="164000000000"/>
    <n v="11535.227670929"/>
    <n v="8063294380"/>
    <n v="25.224198259099001"/>
    <n v="9.3532475950208003"/>
  </r>
  <r>
    <x v="133"/>
    <x v="12"/>
    <n v="14296533"/>
    <n v="6298574025"/>
    <n v="-1788752598"/>
    <n v="8088799440"/>
    <x v="6322"/>
    <n v="119000000000"/>
    <n v="37327945793"/>
    <n v="31196455035"/>
    <n v="81365981519"/>
    <n v="78614183948"/>
    <n v="37510310972"/>
    <n v="64540024827"/>
    <n v="10720603705"/>
    <n v="18154492730"/>
    <n v="159000000000"/>
    <n v="158000000000"/>
    <n v="11051.630489714"/>
    <n v="8398370974"/>
    <n v="25.189318254648999"/>
    <n v="9.3104237319834997"/>
  </r>
  <r>
    <x v="133"/>
    <x v="13"/>
    <n v="14369647"/>
    <n v="5833850615"/>
    <n v="-211695594"/>
    <n v="7338914931"/>
    <x v="6323"/>
    <n v="115000000000"/>
    <n v="35953333720"/>
    <n v="31523531832"/>
    <n v="79208021361"/>
    <n v="77068745422"/>
    <n v="36050320957"/>
    <n v="63532618953"/>
    <n v="10503136600"/>
    <n v="17786156330"/>
    <n v="154000000000"/>
    <n v="153000000000"/>
    <n v="10647.443183538"/>
    <n v="6697306177"/>
    <n v="25.151293650183"/>
    <n v="9.2731689805028008"/>
  </r>
  <r>
    <x v="133"/>
    <x v="14"/>
    <n v="14441927"/>
    <n v="5437293019"/>
    <n v="-23788050"/>
    <n v="6603009687"/>
    <x v="6324"/>
    <n v="105000000000"/>
    <n v="31742384989"/>
    <n v="30414298547"/>
    <n v="72819275560"/>
    <n v="75041139001"/>
    <n v="35783623287"/>
    <n v="57735362077"/>
    <n v="9878087991"/>
    <n v="16728131658"/>
    <n v="145000000000"/>
    <n v="144000000000"/>
    <n v="9970.9685556504992"/>
    <n v="8999434050"/>
    <n v="25.154565531701"/>
    <n v="9.2075332913743999"/>
  </r>
  <r>
    <x v="133"/>
    <x v="15"/>
    <n v="14515704"/>
    <n v="5465314441"/>
    <n v="-702459168"/>
    <n v="6420933437"/>
    <x v="6325"/>
    <n v="105000000000"/>
    <n v="32161416109"/>
    <n v="30881308445"/>
    <n v="73327625847"/>
    <n v="78509611046"/>
    <n v="36080080085"/>
    <n v="57404068204"/>
    <n v="9976187724"/>
    <n v="16893576481"/>
    <n v="143000000000"/>
    <n v="144000000000"/>
    <n v="9920.2904661047996"/>
    <n v="7661551993"/>
    <n v="25.179601423148"/>
    <n v="9.2024382791272998"/>
  </r>
  <r>
    <x v="133"/>
    <x v="16"/>
    <n v="14592531"/>
    <n v="7880061843"/>
    <n v="415867860"/>
    <n v="9302542123"/>
    <x v="1588"/>
    <n v="146000000000"/>
    <n v="44751319429"/>
    <n v="45631178023"/>
    <n v="102000000000"/>
    <n v="93095095890"/>
    <n v="46126683573"/>
    <n v="81832803747"/>
    <n v="14858875402"/>
    <n v="25161914264"/>
    <n v="200000000000"/>
    <n v="201000000000"/>
    <n v="13774.169813311"/>
    <n v="8904904110"/>
    <n v="25.348238650239999"/>
    <n v="9.5306229615902005"/>
  </r>
  <r>
    <x v="133"/>
    <x v="17"/>
    <n v="14675301"/>
    <n v="9499460432"/>
    <n v="-257025600"/>
    <n v="11826597111"/>
    <x v="2461"/>
    <n v="182000000000"/>
    <n v="56827592291"/>
    <n v="55443275141"/>
    <n v="125000000000"/>
    <n v="113000000000"/>
    <n v="52950236948"/>
    <n v="102000000000"/>
    <n v="18584401298"/>
    <n v="31474402260"/>
    <n v="247000000000"/>
    <n v="245000000000"/>
    <n v="16694.717198646002"/>
    <n v="8000000000"/>
    <n v="25.519056382551"/>
    <n v="9.7229075103437008"/>
  </r>
  <r>
    <x v="133"/>
    <x v="18"/>
    <n v="14762318"/>
    <n v="10029859002"/>
    <n v="-633854166"/>
    <n v="13870355224"/>
    <x v="1059"/>
    <n v="190000000000"/>
    <n v="59215725516"/>
    <n v="62848318386"/>
    <n v="131000000000"/>
    <n v="126000000000"/>
    <n v="55838267760"/>
    <n v="109000000000"/>
    <n v="19822463587"/>
    <n v="33563090606"/>
    <n v="263000000000"/>
    <n v="262000000000"/>
    <n v="17747.890270348998"/>
    <n v="10000000000"/>
    <n v="25.635920722689999"/>
    <n v="9.7840782729688005"/>
  </r>
  <r>
    <x v="133"/>
    <x v="19"/>
    <n v="14850225"/>
    <n v="10706000340"/>
    <n v="2188707289"/>
    <n v="13608771635"/>
    <x v="1591"/>
    <n v="185000000000"/>
    <n v="56473237606"/>
    <n v="63960858300"/>
    <n v="128000000000"/>
    <n v="132000000000"/>
    <n v="54883057658"/>
    <n v="106000000000"/>
    <n v="19841848465"/>
    <n v="33600219069"/>
    <n v="260000000000"/>
    <n v="258000000000"/>
    <n v="17373.474139280999"/>
    <n v="10000000000"/>
    <n v="25.679092894555001"/>
    <n v="9.7627574046098005"/>
  </r>
  <r>
    <x v="133"/>
    <x v="20"/>
    <n v="14944548"/>
    <n v="12772073094"/>
    <n v="2286370346"/>
    <n v="16245985561"/>
    <x v="763"/>
    <n v="226000000000"/>
    <n v="69054980999"/>
    <n v="77171697093"/>
    <n v="157000000000"/>
    <n v="158000000000"/>
    <n v="67419836839"/>
    <n v="130000000000"/>
    <n v="24806008564"/>
    <n v="42026125412"/>
    <n v="316000000000"/>
    <n v="318000000000"/>
    <n v="21278.662961235001"/>
    <n v="15000000000"/>
    <n v="25.876557431449999"/>
    <n v="9.9655071050423008"/>
  </r>
  <r>
    <x v="133"/>
    <x v="21"/>
    <n v="15046584"/>
    <n v="12773834420"/>
    <n v="1014167991"/>
    <n v="16290804928"/>
    <x v="5767"/>
    <n v="235000000000"/>
    <n v="71688231384"/>
    <n v="76415211665"/>
    <n v="163000000000"/>
    <n v="164000000000"/>
    <n v="68376493149"/>
    <n v="135000000000"/>
    <n v="25712206188"/>
    <n v="43504070947"/>
    <n v="327000000000"/>
    <n v="327000000000"/>
    <n v="21732.507524632001"/>
    <n v="16000000000"/>
    <n v="25.916222687842001"/>
    <n v="9.9866104741514992"/>
  </r>
  <r>
    <x v="133"/>
    <x v="22"/>
    <n v="15150685"/>
    <n v="13206462687"/>
    <n v="1981673775"/>
    <n v="18224469574"/>
    <x v="3969"/>
    <n v="261000000000"/>
    <n v="81313220804"/>
    <n v="84663622687"/>
    <n v="180000000000"/>
    <n v="176000000000"/>
    <n v="72347179007"/>
    <n v="153000000000"/>
    <n v="28530745884"/>
    <n v="48332594463"/>
    <n v="361000000000"/>
    <n v="363000000000"/>
    <n v="23959.312730745001"/>
    <n v="18000000000"/>
    <n v="25.991123996014998"/>
    <n v="10.084154104346"/>
  </r>
  <r>
    <x v="133"/>
    <x v="23"/>
    <n v="15251086"/>
    <n v="11263782982"/>
    <n v="-2478837194"/>
    <n v="17584191181"/>
    <x v="1061"/>
    <n v="256000000000"/>
    <n v="80134674454"/>
    <n v="75196084211"/>
    <n v="176000000000"/>
    <n v="164000000000"/>
    <n v="69139056229"/>
    <n v="152000000000"/>
    <n v="27687525755"/>
    <n v="46973638793"/>
    <n v="354000000000"/>
    <n v="354000000000"/>
    <n v="23211.461793605999"/>
    <n v="22000000000"/>
    <n v="25.949012510665"/>
    <n v="10.052444559719"/>
  </r>
  <r>
    <x v="133"/>
    <x v="24"/>
    <n v="15349478"/>
    <n v="12180842107"/>
    <n v="319777066"/>
    <n v="18496127731"/>
    <x v="3971"/>
    <n v="273000000000"/>
    <n v="85259010994"/>
    <n v="81574413006"/>
    <n v="187000000000"/>
    <n v="183000000000"/>
    <n v="72928810114"/>
    <n v="164000000000"/>
    <n v="29647177045"/>
    <n v="49964246543"/>
    <n v="382000000000"/>
    <n v="379000000000"/>
    <n v="24691.39341416"/>
    <n v="25000000000"/>
    <n v="26.060803916653001"/>
    <n v="10.114250516246001"/>
  </r>
  <r>
    <x v="133"/>
    <x v="25"/>
    <n v="15446668"/>
    <n v="14040169891"/>
    <n v="2635105200"/>
    <n v="21326510258"/>
    <x v="6326"/>
    <n v="324000000000"/>
    <n v="101000000000"/>
    <n v="98274326985"/>
    <n v="223000000000"/>
    <n v="229000000000"/>
    <n v="87532155945"/>
    <n v="195000000000"/>
    <n v="34515760762"/>
    <n v="58688733615"/>
    <n v="450000000000"/>
    <n v="452000000000"/>
    <n v="29261.974168150999"/>
    <n v="30000000000"/>
    <n v="26.280093898650001"/>
    <n v="10.28407831562"/>
  </r>
  <r>
    <x v="133"/>
    <x v="26"/>
    <n v="15538616"/>
    <n v="12961640955"/>
    <n v="4078289611"/>
    <n v="20796662726"/>
    <x v="6326"/>
    <n v="322000000000"/>
    <n v="96286849132"/>
    <n v="102000000000"/>
    <n v="225000000000"/>
    <n v="231000000000"/>
    <n v="85861067743"/>
    <n v="195000000000"/>
    <n v="34119075453"/>
    <n v="58143076977"/>
    <n v="450000000000"/>
    <n v="450000000000"/>
    <n v="28960.108158924999"/>
    <n v="28000000000"/>
    <n v="26.280093898650001"/>
    <n v="10.273709110924001"/>
  </r>
  <r>
    <x v="133"/>
    <x v="27"/>
    <n v="15629905"/>
    <n v="12370013715"/>
    <n v="4230628264"/>
    <n v="18661746245"/>
    <x v="495"/>
    <n v="295000000000"/>
    <n v="87489076274"/>
    <n v="95207205894"/>
    <n v="208000000000"/>
    <n v="225000000000"/>
    <n v="76079028930"/>
    <n v="180000000000"/>
    <n v="33480238891"/>
    <n v="55311003531"/>
    <n v="415000000000"/>
    <n v="417000000000"/>
    <n v="26679.624732204"/>
    <n v="27000000000"/>
    <n v="26.252694924461998"/>
    <n v="10.191692915505"/>
  </r>
  <r>
    <x v="133"/>
    <x v="28"/>
    <n v="15722594"/>
    <n v="11199997288"/>
    <n v="4512436916"/>
    <n v="19656095220"/>
    <x v="6327"/>
    <n v="311000000000"/>
    <n v="91228543670"/>
    <n v="100000000000"/>
    <n v="219000000000"/>
    <n v="233000000000"/>
    <n v="78272228616"/>
    <n v="189000000000"/>
    <n v="37024867051"/>
    <n v="59880326702"/>
    <n v="430000000000"/>
    <n v="438000000000"/>
    <n v="27857.998495667998"/>
    <n v="27000000000"/>
    <n v="26.283947467966001"/>
    <n v="10.234911298937"/>
  </r>
  <r>
    <x v="133"/>
    <x v="29"/>
    <n v="15812487"/>
    <n v="10410948256"/>
    <n v="1411635943"/>
    <n v="21238462288"/>
    <x v="4120"/>
    <n v="319000000000"/>
    <n v="92031205809"/>
    <n v="104000000000"/>
    <n v="227000000000"/>
    <n v="244000000000"/>
    <n v="75546494147"/>
    <n v="194000000000"/>
    <n v="37568693035"/>
    <n v="61569700229"/>
    <n v="445000000000"/>
    <n v="447000000000"/>
    <n v="28268.797944308"/>
    <n v="24000000000"/>
    <n v="26.314252817461"/>
    <n v="10.249549303307999"/>
  </r>
  <r>
    <x v="133"/>
    <x v="30"/>
    <n v="15899135"/>
    <n v="9572500482"/>
    <n v="335359978"/>
    <n v="19947469483"/>
    <x v="3065"/>
    <n v="295000000000"/>
    <n v="85599713163"/>
    <n v="93992004490"/>
    <n v="210000000000"/>
    <n v="248000000000"/>
    <n v="70588668856"/>
    <n v="180000000000"/>
    <n v="35149226745"/>
    <n v="58429105684"/>
    <n v="414000000000"/>
    <n v="416000000000"/>
    <n v="26164.945451435"/>
    <n v="27000000000"/>
    <n v="26.340036934617"/>
    <n v="10.172214052357001"/>
  </r>
  <r>
    <x v="133"/>
    <x v="31"/>
    <n v="15981636"/>
    <n v="9592755322"/>
    <n v="1807590089"/>
    <n v="21139855572"/>
    <x v="6328"/>
    <n v="305000000000"/>
    <n v="90522679887"/>
    <n v="97963329187"/>
    <n v="214000000000"/>
    <n v="245000000000"/>
    <n v="73266458466"/>
    <n v="184000000000"/>
    <n v="36877522349"/>
    <n v="60550688584"/>
    <n v="420000000000"/>
    <n v="431000000000"/>
    <n v="26968.453041978999"/>
    <n v="28000000000"/>
    <n v="26.332737632135"/>
    <n v="10.20246013569"/>
  </r>
  <r>
    <x v="133"/>
    <x v="32"/>
    <n v="16057040"/>
    <n v="9799052909"/>
    <n v="-599500260"/>
    <n v="23421919875"/>
    <x v="1598"/>
    <n v="340000000000"/>
    <n v="104000000000"/>
    <n v="99084122968"/>
    <n v="236000000000"/>
    <n v="251000000000"/>
    <n v="76317230064"/>
    <n v="205000000000"/>
    <n v="40530734976"/>
    <n v="67158146035"/>
    <n v="458000000000"/>
    <n v="472000000000"/>
    <n v="29395.206090288"/>
    <n v="33000000000"/>
    <n v="26.372240075111002"/>
    <n v="10.288620900452001"/>
  </r>
  <r>
    <x v="133"/>
    <x v="33"/>
    <n v="16127579"/>
    <n v="11921662163"/>
    <n v="-553026078"/>
    <n v="28268661573"/>
    <x v="6329"/>
    <n v="422000000000"/>
    <n v="133000000000"/>
    <n v="119000000000"/>
    <n v="289000000000"/>
    <n v="305000000000"/>
    <n v="91991937858"/>
    <n v="256000000000"/>
    <n v="50658317352"/>
    <n v="78675295629"/>
    <n v="571000000000"/>
    <n v="579000000000"/>
    <n v="35901.234773056"/>
    <n v="38000000000"/>
    <n v="26.560996284114999"/>
    <n v="10.488554822485"/>
  </r>
  <r>
    <x v="133"/>
    <x v="34"/>
    <n v="16196035"/>
    <n v="12265246193"/>
    <n v="771078952"/>
    <n v="31447852837"/>
    <x v="6330"/>
    <n v="473000000000"/>
    <n v="148000000000"/>
    <n v="134000000000"/>
    <n v="325000000000"/>
    <n v="361000000000"/>
    <n v="105000000000"/>
    <n v="292000000000"/>
    <n v="57629770353"/>
    <n v="88924897407"/>
    <n v="647000000000"/>
    <n v="657000000000"/>
    <n v="40565.484082987001"/>
    <n v="51000000000"/>
    <n v="26.744289186298001"/>
    <n v="10.610697489467"/>
  </r>
  <r>
    <x v="133"/>
    <x v="35"/>
    <n v="16261831"/>
    <n v="12728199771"/>
    <n v="1596776601"/>
    <n v="33206486594"/>
    <x v="6331"/>
    <n v="487000000000"/>
    <n v="153000000000"/>
    <n v="140000000000"/>
    <n v="334000000000"/>
    <n v="392000000000"/>
    <n v="111000000000"/>
    <n v="303000000000"/>
    <n v="60197482963"/>
    <n v="91149330946"/>
    <n v="673000000000"/>
    <n v="685000000000"/>
    <n v="42123.177888147999"/>
    <n v="58000000000"/>
    <n v="26.832513419712999"/>
    <n v="10.648377151456"/>
  </r>
  <r>
    <x v="133"/>
    <x v="36"/>
    <n v="16325677"/>
    <n v="14269749490"/>
    <n v="1259501406"/>
    <n v="35789158963"/>
    <x v="4130"/>
    <n v="516000000000"/>
    <n v="170000000000"/>
    <n v="154000000000"/>
    <n v="346000000000"/>
    <n v="437000000000"/>
    <n v="120000000000"/>
    <n v="324000000000"/>
    <n v="64321131042"/>
    <n v="95416012854"/>
    <n v="728000000000"/>
    <n v="733000000000"/>
    <n v="44898.597467045001"/>
    <n v="63000000000"/>
    <n v="26.937873935371002"/>
    <n v="10.712184108591"/>
  </r>
  <r>
    <x v="133"/>
    <x v="37"/>
    <n v="16391232"/>
    <n v="15398881114"/>
    <n v="2568989410"/>
    <n v="42469760996"/>
    <x v="6332"/>
    <n v="589000000000"/>
    <n v="197000000000"/>
    <n v="198000000000"/>
    <n v="393000000000"/>
    <n v="523000000000"/>
    <n v="137000000000"/>
    <n v="375000000000"/>
    <n v="75414962960"/>
    <n v="111000000000"/>
    <n v="838000000000"/>
    <n v="847000000000"/>
    <n v="51673.968131255002"/>
    <n v="60000000000"/>
    <n v="27.091453023299"/>
    <n v="10.852728767835"/>
  </r>
  <r>
    <x v="133"/>
    <x v="38"/>
    <n v="16460770"/>
    <n v="15500793900"/>
    <n v="249020503"/>
    <n v="48831455818"/>
    <x v="6333"/>
    <n v="655000000000"/>
    <n v="223000000000"/>
    <n v="212000000000"/>
    <n v="433000000000"/>
    <n v="581000000000"/>
    <n v="155000000000"/>
    <n v="423000000000"/>
    <n v="82545902276"/>
    <n v="122000000000"/>
    <n v="902000000000"/>
    <n v="948000000000"/>
    <n v="57591.473545891"/>
    <n v="81000000000"/>
    <n v="27.218531392885001"/>
    <n v="10.96114717054"/>
  </r>
  <r>
    <x v="133"/>
    <x v="39"/>
    <n v="16536208"/>
    <n v="13482099776"/>
    <n v="-3711918661"/>
    <n v="46560129429"/>
    <x v="6334"/>
    <n v="622000000000"/>
    <n v="226000000000"/>
    <n v="180000000000"/>
    <n v="397000000000"/>
    <n v="474000000000"/>
    <n v="130000000000"/>
    <n v="406000000000"/>
    <n v="73093679736"/>
    <n v="111000000000"/>
    <n v="835000000000"/>
    <n v="868000000000"/>
    <n v="52490.873361051003"/>
    <n v="66000000000"/>
    <n v="27.014834976507"/>
    <n v="10.868413643475"/>
  </r>
  <r>
    <x v="133"/>
    <x v="40"/>
    <n v="16617117"/>
    <n v="15056057219"/>
    <n v="4971889409"/>
    <n v="39979076637"/>
    <x v="3404"/>
    <n v="607000000000"/>
    <n v="222000000000"/>
    <n v="171000000000"/>
    <n v="385000000000"/>
    <n v="522000000000"/>
    <n v="127000000000"/>
    <n v="400000000000"/>
    <n v="71145432942"/>
    <n v="108000000000"/>
    <n v="839000000000"/>
    <n v="847000000000"/>
    <n v="50971.537361144001"/>
    <n v="69000000000"/>
    <n v="27.105081854354001"/>
    <n v="10.839042283557999"/>
  </r>
  <r>
    <x v="133"/>
    <x v="41"/>
    <n v="16701472"/>
    <n v="14275283246"/>
    <n v="1213586744"/>
    <n v="41417644273"/>
    <x v="6335"/>
    <n v="646000000000"/>
    <n v="233000000000"/>
    <n v="181000000000"/>
    <n v="413000000000"/>
    <n v="605000000000"/>
    <n v="140000000000"/>
    <n v="427000000000"/>
    <n v="74879553225"/>
    <n v="117000000000"/>
    <n v="901000000000"/>
    <n v="904000000000"/>
    <n v="54126.965575249997"/>
    <n v="78000000000"/>
    <n v="27.249760696519001"/>
    <n v="10.899106255032001"/>
  </r>
  <r>
    <x v="133"/>
    <x v="42"/>
    <n v="16785299"/>
    <n v="13922766396"/>
    <n v="1084423665"/>
    <n v="35017633385"/>
    <x v="6336"/>
    <n v="600000000000"/>
    <n v="218000000000"/>
    <n v="157000000000"/>
    <n v="382000000000"/>
    <n v="585000000000"/>
    <n v="133000000000"/>
    <n v="397000000000"/>
    <n v="69622826015"/>
    <n v="110000000000"/>
    <n v="830000000000"/>
    <n v="839000000000"/>
    <n v="49984.215354161999"/>
    <n v="82000000000"/>
    <n v="27.226055882863999"/>
    <n v="10.819482547768001"/>
  </r>
  <r>
    <x v="133"/>
    <x v="43"/>
    <n v="16867352"/>
    <n v="15704515440"/>
    <n v="1014393794"/>
    <n v="34032646242"/>
    <x v="6337"/>
    <n v="625000000000"/>
    <n v="226000000000"/>
    <n v="162000000000"/>
    <n v="399000000000"/>
    <n v="611000000000"/>
    <n v="136000000000"/>
    <n v="415000000000"/>
    <n v="72979260327"/>
    <n v="118000000000"/>
    <n v="871000000000"/>
    <n v="877000000000"/>
    <n v="51993.934791899002"/>
    <n v="89000000000"/>
    <n v="27.274346171990999"/>
    <n v="10.858901584971001"/>
  </r>
  <r>
    <x v="133"/>
    <x v="44"/>
    <n v="16954081"/>
    <n v="15488289692"/>
    <n v="2094912577"/>
    <n v="34338522683"/>
    <x v="6338"/>
    <n v="632000000000"/>
    <n v="229000000000"/>
    <n v="160000000000"/>
    <n v="404000000000"/>
    <n v="619000000000"/>
    <n v="130000000000"/>
    <n v="427000000000"/>
    <n v="75526971672"/>
    <n v="120000000000"/>
    <n v="882000000000"/>
    <n v="891000000000"/>
    <n v="52553.718482292999"/>
    <n v="99000000000"/>
    <n v="27.299735405996"/>
    <n v="10.869610162613"/>
  </r>
  <r>
    <x v="133"/>
    <x v="45"/>
    <n v="17041107"/>
    <n v="13195676532"/>
    <n v="2488745851"/>
    <n v="29272708555"/>
    <x v="6339"/>
    <n v="536000000000"/>
    <n v="191000000000"/>
    <n v="172000000000"/>
    <n v="345000000000"/>
    <n v="575000000000"/>
    <n v="110000000000"/>
    <n v="364000000000"/>
    <n v="66692621665"/>
    <n v="106000000000"/>
    <n v="757000000000"/>
    <n v="765000000000"/>
    <n v="44891.449833628998"/>
    <n v="58000000000"/>
    <n v="27.173736259091999"/>
    <n v="10.712024904438"/>
  </r>
  <r>
    <x v="133"/>
    <x v="46"/>
    <n v="17124505"/>
    <n v="13841276310"/>
    <n v="3473316360"/>
    <n v="31180204318"/>
    <x v="6340"/>
    <n v="543000000000"/>
    <n v="193000000000"/>
    <n v="161000000000"/>
    <n v="350000000000"/>
    <n v="543000000000"/>
    <n v="107000000000"/>
    <n v="371000000000"/>
    <n v="68667685669"/>
    <n v="110000000000"/>
    <n v="765000000000"/>
    <n v="784000000000"/>
    <n v="45782.345241511997"/>
    <n v="80000000000"/>
    <n v="27.157812355735"/>
    <n v="10.731675662954"/>
  </r>
  <r>
    <x v="133"/>
    <x v="47"/>
    <n v="17207198"/>
    <n v="15473243074"/>
    <n v="3537031764"/>
    <n v="33856544859"/>
    <x v="6341"/>
    <n v="572000000000"/>
    <n v="203000000000"/>
    <n v="172000000000"/>
    <n v="370000000000"/>
    <n v="606000000000"/>
    <n v="114000000000"/>
    <n v="393000000000"/>
    <n v="73371662731"/>
    <n v="118000000000"/>
    <n v="824000000000"/>
    <n v="834000000000"/>
    <n v="48468.088761459003"/>
    <n v="89000000000"/>
    <n v="27.267177682513001"/>
    <n v="10.788681528610001"/>
  </r>
  <r>
    <x v="133"/>
    <x v="48"/>
    <n v="17286042"/>
    <n v="15087874817"/>
    <n v="4647055996"/>
    <n v="38432983567"/>
    <x v="6342"/>
    <n v="626000000000"/>
    <n v="223000000000"/>
    <n v="192000000000"/>
    <n v="403000000000"/>
    <n v="678000000000"/>
    <n v="124000000000"/>
    <n v="431000000000"/>
    <n v="79779381910"/>
    <n v="130000000000"/>
    <n v="911000000000"/>
    <n v="914000000000"/>
    <n v="52875.030617188"/>
    <n v="96000000000"/>
    <n v="27.374837710537001"/>
    <n v="10.875705407737"/>
  </r>
  <r>
    <x v="133"/>
    <x v="49"/>
    <n v="17363262"/>
    <n v="14889010980"/>
    <n v="7587798227"/>
    <n v="40302201827"/>
    <x v="3987"/>
    <n v="620000000000"/>
    <n v="224000000000"/>
    <n v="201000000000"/>
    <n v="396000000000"/>
    <n v="662000000000"/>
    <n v="120000000000"/>
    <n v="426000000000"/>
    <n v="79949511067"/>
    <n v="131000000000"/>
    <n v="892000000000"/>
    <n v="910000000000"/>
    <n v="52409.506923296001"/>
    <n v="89000000000"/>
    <n v="27.344671488711999"/>
    <n v="10.866862364012"/>
  </r>
  <r>
    <x v="133"/>
    <x v="50"/>
    <n v="17434557"/>
    <n v="14548151840"/>
    <n v="106224238"/>
    <n v="43678721402"/>
    <x v="6343"/>
    <n v="620000000000"/>
    <n v="237000000000"/>
    <n v="198000000000"/>
    <n v="383000000000"/>
    <n v="620000000000"/>
    <n v="119000000000"/>
    <n v="426000000000"/>
    <n v="78945023739"/>
    <n v="128000000000"/>
    <n v="880000000000"/>
    <n v="910000000000"/>
    <n v="52195.189129268001"/>
    <n v="92000000000"/>
    <n v="27.291343748359999"/>
    <n v="10.862764766019"/>
  </r>
  <r>
    <x v="133"/>
    <x v="51"/>
    <n v="17501696"/>
    <n v="15667760888"/>
    <n v="-1082207384"/>
    <n v="47427886434"/>
    <x v="6344"/>
    <n v="692000000000"/>
    <n v="266000000000"/>
    <n v="217000000000"/>
    <n v="425000000000"/>
    <n v="737000000000"/>
    <n v="135000000000"/>
    <n v="469000000000"/>
    <n v="89203521605"/>
    <n v="145000000000"/>
    <n v="990000000000"/>
    <n v="1010000000000"/>
    <n v="57708.692917531996"/>
    <n v="103000000000"/>
    <n v="27.456667728785"/>
    <n v="10.963180426559999"/>
  </r>
  <r>
    <x v="134"/>
    <x v="0"/>
    <n v="156645"/>
    <n v="1476315"/>
    <n v="10528162"/>
    <n v="19101014"/>
    <x v="6345"/>
    <n v="203045531"/>
    <n v="53446137"/>
    <n v="54192919"/>
    <n v="149599393"/>
    <n v="256216298"/>
    <n v="24742084"/>
    <n v="81997885"/>
    <n v="44715418"/>
    <n v="33682599"/>
    <n v="227688815"/>
    <n v="224218560"/>
    <n v="1431.3802547160999"/>
    <n v="-34335705"/>
    <n v="19.217649930269999"/>
    <n v="7.2670928532736996"/>
  </r>
  <r>
    <x v="134"/>
    <x v="1"/>
    <n v="158702"/>
    <n v="1608048"/>
    <n v="11447491"/>
    <n v="20809487"/>
    <x v="6346"/>
    <n v="221028451"/>
    <n v="58184102"/>
    <n v="58972445"/>
    <n v="162844348"/>
    <n v="278956597"/>
    <n v="26925150"/>
    <n v="89230922"/>
    <n v="48684526"/>
    <n v="36652339"/>
    <n v="247824004"/>
    <n v="244050294"/>
    <n v="1537.7896560849999"/>
    <n v="-37385011"/>
    <n v="19.302676413632"/>
    <n v="7.3387514487896004"/>
  </r>
  <r>
    <x v="134"/>
    <x v="2"/>
    <n v="160461"/>
    <n v="1831443"/>
    <n v="12966948"/>
    <n v="23706060"/>
    <x v="6347"/>
    <n v="252001375"/>
    <n v="66384499"/>
    <n v="67053762"/>
    <n v="185616875"/>
    <n v="317667459"/>
    <n v="30710813"/>
    <n v="101739300"/>
    <n v="55429841"/>
    <n v="41791493"/>
    <n v="282483803"/>
    <n v="278185902"/>
    <n v="1733.6667601473"/>
    <n v="-42536213"/>
    <n v="19.432758803595998"/>
    <n v="7.4585706048539997"/>
  </r>
  <r>
    <x v="134"/>
    <x v="3"/>
    <n v="161846"/>
    <n v="2058964"/>
    <n v="14814526"/>
    <n v="26622751"/>
    <x v="6348"/>
    <n v="283226618"/>
    <n v="74487296"/>
    <n v="75850206"/>
    <n v="208739323"/>
    <n v="357697295"/>
    <n v="34519481"/>
    <n v="114448139"/>
    <n v="62436994"/>
    <n v="47014531"/>
    <n v="317740875"/>
    <n v="312899699"/>
    <n v="1933.3174684577"/>
    <n v="-47971764"/>
    <n v="19.551197082617001"/>
    <n v="7.5675098137610002"/>
  </r>
  <r>
    <x v="134"/>
    <x v="4"/>
    <n v="163001"/>
    <n v="2603093"/>
    <n v="18433672"/>
    <n v="33705838"/>
    <x v="6349"/>
    <n v="357144114"/>
    <n v="94037143"/>
    <n v="95191873"/>
    <n v="263106971"/>
    <n v="450979915"/>
    <n v="43466501"/>
    <n v="144040478"/>
    <n v="78708707"/>
    <n v="59159017"/>
    <n v="400329583"/>
    <n v="394215577"/>
    <n v="2418.4856350575001"/>
    <n v="-60448141"/>
    <n v="19.783019893972"/>
    <n v="7.7913102490624002"/>
  </r>
  <r>
    <x v="134"/>
    <x v="5"/>
    <n v="164057"/>
    <n v="3072887"/>
    <n v="21398712"/>
    <n v="39803784"/>
    <x v="6350"/>
    <n v="424168932"/>
    <n v="111975582"/>
    <n v="111944000"/>
    <n v="312193350"/>
    <n v="532783118"/>
    <n v="51756121"/>
    <n v="171269700"/>
    <n v="92911628"/>
    <n v="70358744"/>
    <n v="475171874"/>
    <n v="467922953"/>
    <n v="2852.1974252851001"/>
    <n v="-71155080"/>
    <n v="19.950270014381001"/>
    <n v="7.956195548008"/>
  </r>
  <r>
    <x v="134"/>
    <x v="6"/>
    <n v="165073"/>
    <n v="3440055"/>
    <n v="25940374"/>
    <n v="44338256"/>
    <x v="6351"/>
    <n v="472799806"/>
    <n v="123727052"/>
    <n v="129070262"/>
    <n v="349072754"/>
    <n v="600471913"/>
    <n v="57641224"/>
    <n v="191566695"/>
    <n v="104925964"/>
    <n v="78707488"/>
    <n v="531618500"/>
    <n v="523560134"/>
    <n v="3171.6884893350002"/>
    <n v="-80909448"/>
    <n v="20.068497603815999"/>
    <n v="8.0623346113255998"/>
  </r>
  <r>
    <x v="134"/>
    <x v="7"/>
    <n v="166087"/>
    <n v="3943772"/>
    <n v="26601073"/>
    <n v="51277969"/>
    <x v="6352"/>
    <n v="536908740"/>
    <n v="141863578"/>
    <n v="141065327"/>
    <n v="395045162"/>
    <n v="677658936"/>
    <n v="65066257"/>
    <n v="215297938"/>
    <n v="118221092"/>
    <n v="88371888"/>
    <n v="600179021"/>
    <n v="591085600"/>
    <n v="3558.8914243740001"/>
    <n v="-90678716"/>
    <n v="20.190501682164999"/>
    <n v="8.1774853246096004"/>
  </r>
  <r>
    <x v="134"/>
    <x v="8"/>
    <n v="167105"/>
    <n v="4646860"/>
    <n v="30681422"/>
    <n v="60260839"/>
    <x v="6353"/>
    <n v="653350405"/>
    <n v="173816470"/>
    <n v="167299761"/>
    <n v="479533934"/>
    <n v="807595319"/>
    <n v="80330298"/>
    <n v="264717560"/>
    <n v="140492745"/>
    <n v="108823203"/>
    <n v="730690840"/>
    <n v="719479094"/>
    <n v="4305.5509649620999"/>
    <n v="-106662687"/>
    <n v="20.367922339096999"/>
    <n v="8.3678926225866999"/>
  </r>
  <r>
    <x v="134"/>
    <x v="9"/>
    <n v="168114"/>
    <n v="5604705"/>
    <n v="51944343"/>
    <n v="71157469"/>
    <x v="6354"/>
    <n v="760301892"/>
    <n v="193641017"/>
    <n v="228580739"/>
    <n v="566660874"/>
    <n v="997967099"/>
    <n v="92453256"/>
    <n v="311293246"/>
    <n v="175402038"/>
    <n v="127950341"/>
    <n v="865044655"/>
    <n v="851676838"/>
    <n v="5066.0672995704999"/>
    <n v="-137929799"/>
    <n v="20.572486319526998"/>
    <n v="8.5305174873239"/>
  </r>
  <r>
    <x v="134"/>
    <x v="10"/>
    <n v="169094"/>
    <n v="6582270"/>
    <n v="29602279"/>
    <n v="87694064"/>
    <x v="6355"/>
    <n v="871964375"/>
    <n v="236866471"/>
    <n v="202884819"/>
    <n v="635097904"/>
    <n v="1080395614"/>
    <n v="103810250"/>
    <n v="338970744"/>
    <n v="187558615"/>
    <n v="138721994"/>
    <n v="957981581"/>
    <n v="943448968"/>
    <n v="5579.4349178562998"/>
    <n v="-141546264"/>
    <n v="20.660165588731999"/>
    <n v="8.6270219946061992"/>
  </r>
  <r>
    <x v="134"/>
    <x v="11"/>
    <n v="170158"/>
    <n v="6321586"/>
    <n v="38640622"/>
    <n v="81235327"/>
    <x v="6356"/>
    <n v="985800696"/>
    <n v="267637133"/>
    <n v="232675143"/>
    <n v="718163562"/>
    <n v="1141356413"/>
    <n v="126429763"/>
    <n v="411774165"/>
    <n v="196720961"/>
    <n v="170023150"/>
    <n v="1102673190"/>
    <n v="1086494839"/>
    <n v="6385.2116209639998"/>
    <n v="-144251876"/>
    <n v="20.720366174986999"/>
    <n v="8.7618965109912992"/>
  </r>
  <r>
    <x v="134"/>
    <x v="12"/>
    <n v="171466"/>
    <n v="6777783"/>
    <n v="21941048"/>
    <n v="89364428"/>
    <x v="6357"/>
    <n v="1089696973"/>
    <n v="301281979"/>
    <n v="218980066"/>
    <n v="788414995"/>
    <n v="1191113945"/>
    <n v="132869572"/>
    <n v="474063045"/>
    <n v="168575192"/>
    <n v="188398323"/>
    <n v="1179632830"/>
    <n v="1161801257"/>
    <n v="6775.6946391703996"/>
    <n v="-168426102"/>
    <n v="20.745700139522"/>
    <n v="8.8212447457131997"/>
  </r>
  <r>
    <x v="134"/>
    <x v="13"/>
    <n v="172887"/>
    <n v="9645307"/>
    <n v="-5292693"/>
    <n v="94932305"/>
    <x v="6358"/>
    <n v="1112693871"/>
    <n v="323711875"/>
    <n v="200061091"/>
    <n v="788981996"/>
    <n v="1091724058"/>
    <n v="135935891"/>
    <n v="506252797"/>
    <n v="146417885"/>
    <n v="175556823"/>
    <n v="1175153269"/>
    <n v="1155989830"/>
    <n v="6686.3895492431002"/>
    <n v="-186577653"/>
    <n v="20.623607263166001"/>
    <n v="8.8079788750667998"/>
  </r>
  <r>
    <x v="134"/>
    <x v="14"/>
    <n v="174280"/>
    <n v="12903856"/>
    <n v="-2189008"/>
    <n v="97382171"/>
    <x v="6359"/>
    <n v="1131668497"/>
    <n v="345578206"/>
    <n v="182412794"/>
    <n v="786090290"/>
    <n v="1031889844"/>
    <n v="136499566"/>
    <n v="523111687"/>
    <n v="128512384"/>
    <n v="176063724"/>
    <n v="1186597541"/>
    <n v="1167612684"/>
    <n v="6699.6366995639"/>
    <n v="-181583222"/>
    <n v="20.561107575341001"/>
    <n v="8.8099578306497008"/>
  </r>
  <r>
    <x v="134"/>
    <x v="15"/>
    <n v="175703"/>
    <n v="12056633"/>
    <n v="12997433"/>
    <n v="87081598"/>
    <x v="6360"/>
    <n v="1132983602"/>
    <n v="353073624"/>
    <n v="218980066"/>
    <n v="779909978"/>
    <n v="1035832893"/>
    <n v="134347403"/>
    <n v="530018732"/>
    <n v="127314692"/>
    <n v="191566456"/>
    <n v="1206480287"/>
    <n v="1189889823"/>
    <n v="6772.1656602334997"/>
    <n v="-192679287"/>
    <n v="20.552659714076"/>
    <n v="8.8207238578310996"/>
  </r>
  <r>
    <x v="134"/>
    <x v="16"/>
    <n v="177161"/>
    <n v="15119669"/>
    <n v="67829019"/>
    <n v="111246185"/>
    <x v="6361"/>
    <n v="1288917179"/>
    <n v="388916373"/>
    <n v="401887012"/>
    <n v="900000806"/>
    <n v="1081397023"/>
    <n v="183818244"/>
    <n v="697042476"/>
    <n v="142525384"/>
    <n v="281625923"/>
    <n v="1562806965"/>
    <n v="1543781557"/>
    <n v="8714.0034036837005"/>
    <n v="-159109159"/>
    <n v="20.642367950794998"/>
    <n v="9.0728013485086993"/>
  </r>
  <r>
    <x v="134"/>
    <x v="17"/>
    <n v="178657"/>
    <n v="12708343"/>
    <n v="32177766"/>
    <n v="105845344"/>
    <x v="6362"/>
    <n v="1353470428"/>
    <n v="393537608"/>
    <n v="345553649"/>
    <n v="959932819"/>
    <n v="1204695560"/>
    <n v="169773953"/>
    <n v="758021547"/>
    <n v="171928731"/>
    <n v="309505496"/>
    <n v="1642223122"/>
    <n v="1613760832"/>
    <n v="9032.7321739422005"/>
    <n v="-102873459"/>
    <n v="20.820231102704"/>
    <n v="9.1087208693218997"/>
  </r>
  <r>
    <x v="134"/>
    <x v="18"/>
    <n v="180182"/>
    <n v="15315183"/>
    <n v="39219760"/>
    <n v="117036777"/>
    <x v="6363"/>
    <n v="1354907172"/>
    <n v="390381643"/>
    <n v="467185710"/>
    <n v="964525528"/>
    <n v="1409233439"/>
    <n v="179162116"/>
    <n v="806110939"/>
    <n v="181210846"/>
    <n v="316940048"/>
    <n v="1711105079"/>
    <n v="1673085823"/>
    <n v="9285.5325337714003"/>
    <n v="-146307393"/>
    <n v="20.956697125156001"/>
    <n v="9.1363205149616995"/>
  </r>
  <r>
    <x v="134"/>
    <x v="19"/>
    <n v="181725"/>
    <n v="12951826"/>
    <n v="77858878"/>
    <n v="134125813"/>
    <x v="6364"/>
    <n v="1464411737"/>
    <n v="432560416"/>
    <n v="619065508"/>
    <n v="1031851320"/>
    <n v="1605635797"/>
    <n v="189959939"/>
    <n v="920676665"/>
    <n v="200337413"/>
    <n v="371625562"/>
    <n v="1905789350"/>
    <n v="1878236153"/>
    <n v="10335.595834365"/>
    <n v="-185496737"/>
    <n v="21.074020634046001"/>
    <n v="9.2434458708745009"/>
  </r>
  <r>
    <x v="134"/>
    <x v="20"/>
    <n v="183291"/>
    <n v="15793953"/>
    <n v="51913720"/>
    <n v="121777871"/>
    <x v="6365"/>
    <n v="1599745865"/>
    <n v="473092556"/>
    <n v="590474542"/>
    <n v="1126653309"/>
    <n v="1836963944"/>
    <n v="208389259"/>
    <n v="989114337"/>
    <n v="208237877"/>
    <n v="388034374"/>
    <n v="1984960908"/>
    <n v="1980288633"/>
    <n v="10804.069119596999"/>
    <n v="-198002210"/>
    <n v="21.217328789882998"/>
    <n v="9.2877706659216006"/>
  </r>
  <r>
    <x v="134"/>
    <x v="21"/>
    <n v="184841"/>
    <n v="15400742"/>
    <n v="58014249"/>
    <n v="134319592"/>
    <x v="6366"/>
    <n v="1605241951"/>
    <n v="478759692"/>
    <n v="651168907"/>
    <n v="1126482258"/>
    <n v="1873656649"/>
    <n v="235913628"/>
    <n v="1021087597"/>
    <n v="216487903"/>
    <n v="389818440"/>
    <n v="2076237684"/>
    <n v="2076591133"/>
    <n v="11234.472508805"/>
    <n v="-156090591"/>
    <n v="21.264174043621001"/>
    <n v="9.3268312405934992"/>
  </r>
  <r>
    <x v="134"/>
    <x v="22"/>
    <n v="185721"/>
    <n v="17366794"/>
    <n v="64084115"/>
    <n v="127432844"/>
    <x v="6367"/>
    <n v="1680375353"/>
    <n v="509248887"/>
    <n v="633209054"/>
    <n v="1171126466"/>
    <n v="1970580775"/>
    <n v="272401377"/>
    <n v="988872827"/>
    <n v="258340223"/>
    <n v="404388313"/>
    <n v="2189818714"/>
    <n v="2176850436"/>
    <n v="11721.07858562"/>
    <n v="-115959360"/>
    <n v="21.340946423767001"/>
    <n v="9.3692294011275994"/>
  </r>
  <r>
    <x v="134"/>
    <x v="23"/>
    <n v="185210"/>
    <n v="21692109"/>
    <n v="15812573"/>
    <n v="133255785"/>
    <x v="6368"/>
    <n v="1831213034"/>
    <n v="588815483"/>
    <n v="584937512"/>
    <n v="1242397551"/>
    <n v="1999532137"/>
    <n v="248710545"/>
    <n v="1080601940"/>
    <n v="296278298"/>
    <n v="418405975"/>
    <n v="2286921667"/>
    <n v="2319904085"/>
    <n v="12525.803601317"/>
    <n v="-90477390"/>
    <n v="21.369874060168002"/>
    <n v="9.4356259156911992"/>
  </r>
  <r>
    <x v="134"/>
    <x v="24"/>
    <n v="183824"/>
    <n v="22937276"/>
    <n v="28430785"/>
    <n v="132695887"/>
    <x v="6369"/>
    <n v="2067625734"/>
    <n v="622818302"/>
    <n v="582098009"/>
    <n v="1444807432"/>
    <n v="2155617744"/>
    <n v="255734798"/>
    <n v="1171778932"/>
    <n v="364325956"/>
    <n v="447715632"/>
    <n v="2521145759"/>
    <n v="2492785944"/>
    <n v="13560.720819915001"/>
    <n v="-168153077"/>
    <n v="21.410125627227998"/>
    <n v="9.5150064575661997"/>
  </r>
  <r>
    <x v="134"/>
    <x v="25"/>
    <n v="182188"/>
    <n v="20971223"/>
    <n v="4245092"/>
    <n v="160690800"/>
    <x v="6370"/>
    <n v="2268729436"/>
    <n v="650020558"/>
    <n v="621851044"/>
    <n v="1618708879"/>
    <n v="2316108992"/>
    <n v="293398654"/>
    <n v="1204359802"/>
    <n v="333011989"/>
    <n v="452812964"/>
    <n v="2588823575"/>
    <n v="2571313266"/>
    <n v="14113.516071311"/>
    <n v="-344844722"/>
    <n v="21.401940935784001"/>
    <n v="9.5549590553893005"/>
  </r>
  <r>
    <x v="134"/>
    <x v="26"/>
    <n v="180348"/>
    <n v="18349821"/>
    <n v="34134078"/>
    <n v="175808053"/>
    <x v="6371"/>
    <n v="2267430168"/>
    <n v="676089385"/>
    <n v="796480447"/>
    <n v="1591340782"/>
    <n v="2381564246"/>
    <n v="310744494"/>
    <n v="1332744579"/>
    <n v="283632273"/>
    <n v="466405849"/>
    <n v="2718882682"/>
    <n v="2691843575"/>
    <n v="14925.829923259"/>
    <n v="-372067039"/>
    <n v="21.421150382452002"/>
    <n v="9.6109155386685998"/>
  </r>
  <r>
    <x v="134"/>
    <x v="27"/>
    <n v="178340"/>
    <n v="17981561"/>
    <n v="-41364246"/>
    <n v="164029645"/>
    <x v="6372"/>
    <n v="2208833264"/>
    <n v="721346131"/>
    <n v="690173878"/>
    <n v="1487487133"/>
    <n v="2039720670"/>
    <n v="290535780"/>
    <n v="1394458360"/>
    <n v="291583336"/>
    <n v="471426959"/>
    <n v="2789809468"/>
    <n v="2777219433"/>
    <n v="15572.610928562999"/>
    <n v="-121787709"/>
    <n v="21.374513860762999"/>
    <n v="9.6533331537112996"/>
  </r>
  <r>
    <x v="134"/>
    <x v="28"/>
    <n v="176207"/>
    <n v="18440649"/>
    <n v="65368983"/>
    <n v="146985646"/>
    <x v="6373"/>
    <n v="2149984836"/>
    <n v="664321299"/>
    <n v="786037950"/>
    <n v="1485663537"/>
    <n v="2143016760"/>
    <n v="272417796"/>
    <n v="1432307258"/>
    <n v="271034627"/>
    <n v="480838844"/>
    <n v="2844401651"/>
    <n v="2807531166"/>
    <n v="15933.142077216"/>
    <n v="-128491620"/>
    <n v="21.423649342537999"/>
    <n v="9.6762193865076007"/>
  </r>
  <r>
    <x v="134"/>
    <x v="29"/>
    <n v="173969"/>
    <n v="21888389"/>
    <n v="37953718"/>
    <n v="141787709"/>
    <x v="6374"/>
    <n v="2143474190"/>
    <n v="658296949"/>
    <n v="781375005"/>
    <n v="1485177241"/>
    <n v="2253016760"/>
    <n v="268164199"/>
    <n v="1466868456"/>
    <n v="247597765"/>
    <n v="480428836"/>
    <n v="2768061306"/>
    <n v="2788480480"/>
    <n v="16028.605556162"/>
    <n v="-136368715"/>
    <n v="21.473099563979002"/>
    <n v="9.6821926386983996"/>
  </r>
  <r>
    <x v="134"/>
    <x v="30"/>
    <n v="171913"/>
    <n v="19374558"/>
    <n v="-93434810"/>
    <n v="141504850"/>
    <x v="6375"/>
    <n v="2184147175"/>
    <n v="651778121"/>
    <n v="777059246"/>
    <n v="1532369054"/>
    <n v="2194916201"/>
    <n v="288227797"/>
    <n v="1487485213"/>
    <n v="237527805"/>
    <n v="482050275"/>
    <n v="2878915918"/>
    <n v="2856513684"/>
    <n v="16616.042323734"/>
    <n v="-104692737"/>
    <n v="21.46053681826"/>
    <n v="9.7181840937121002"/>
  </r>
  <r>
    <x v="134"/>
    <x v="31"/>
    <n v="171032"/>
    <n v="27816256"/>
    <n v="174890265"/>
    <n v="153499370"/>
    <x v="6376"/>
    <n v="2063823428"/>
    <n v="466684030"/>
    <n v="1054775730"/>
    <n v="1597139398"/>
    <n v="2346368715"/>
    <n v="331154373"/>
    <n v="1420630230"/>
    <n v="277764423"/>
    <n v="498964645"/>
    <n v="2919772342"/>
    <n v="2899046085"/>
    <n v="16950.313888629"/>
    <n v="-219553073"/>
    <n v="21.477891694749001"/>
    <n v="9.7381006253578004"/>
  </r>
  <r>
    <x v="134"/>
    <x v="32"/>
    <n v="171956"/>
    <n v="22031596"/>
    <n v="-26778570"/>
    <n v="157433883"/>
    <x v="6377"/>
    <n v="2182021513"/>
    <n v="487097046"/>
    <n v="872431570"/>
    <n v="1694924466"/>
    <n v="2212234637"/>
    <n v="307304538"/>
    <n v="1471395316"/>
    <n v="302141725"/>
    <n v="470550621"/>
    <n v="2933701127"/>
    <n v="2934006155"/>
    <n v="17062.540155621002"/>
    <n v="-120446928"/>
    <n v="21.461284900944001"/>
    <n v="9.7446993115708"/>
  </r>
  <r>
    <x v="134"/>
    <x v="33"/>
    <n v="173985"/>
    <n v="20493649"/>
    <n v="-17328464"/>
    <n v="155412001"/>
    <x v="6378"/>
    <n v="2241288955"/>
    <n v="545101185"/>
    <n v="887632501"/>
    <n v="1696187769"/>
    <n v="2230726257"/>
    <n v="302126365"/>
    <n v="1546566530"/>
    <n v="313582628"/>
    <n v="476339693"/>
    <n v="3012599668"/>
    <n v="3019647712"/>
    <n v="17355.793384486999"/>
    <n v="-109273743"/>
    <n v="21.475366839608"/>
    <n v="9.7617392582777001"/>
  </r>
  <r>
    <x v="134"/>
    <x v="34"/>
    <n v="176267"/>
    <n v="20846523"/>
    <n v="-82102607"/>
    <n v="146671347"/>
    <x v="6379"/>
    <n v="2397469312"/>
    <n v="562194935"/>
    <n v="832140597"/>
    <n v="1835274377"/>
    <n v="2447597765"/>
    <n v="300489561"/>
    <n v="1675167326"/>
    <n v="276751961"/>
    <n v="485943550"/>
    <n v="3086928344"/>
    <n v="3103576389"/>
    <n v="17607.245763529001"/>
    <n v="-126033519"/>
    <n v="21.565507039821"/>
    <n v="9.7761225806015002"/>
  </r>
  <r>
    <x v="134"/>
    <x v="35"/>
    <n v="178757"/>
    <n v="22306891"/>
    <n v="-2760827"/>
    <n v="175697880"/>
    <x v="6380"/>
    <n v="2349966809"/>
    <n v="506075622"/>
    <n v="911239043"/>
    <n v="1843891187"/>
    <n v="2521676199"/>
    <n v="269466196"/>
    <n v="1635289508"/>
    <n v="271186497"/>
    <n v="488387951"/>
    <n v="3038646056"/>
    <n v="3052592079"/>
    <n v="17076.769463573"/>
    <n v="-208613773"/>
    <n v="21.561838209455001"/>
    <n v="9.7455328653469007"/>
  </r>
  <r>
    <x v="134"/>
    <x v="36"/>
    <n v="181477"/>
    <n v="19163263"/>
    <n v="-2695959"/>
    <n v="161765273"/>
    <x v="6381"/>
    <n v="2442328204"/>
    <n v="538290918"/>
    <n v="1037263895"/>
    <n v="1904037286"/>
    <n v="2777442817"/>
    <n v="311365459"/>
    <n v="1662523469"/>
    <n v="303791371"/>
    <n v="523605222"/>
    <n v="3214782449"/>
    <n v="3215828094"/>
    <n v="17720.306672471001"/>
    <n v="-263764005"/>
    <n v="21.645013179605002"/>
    <n v="9.7825229614217992"/>
  </r>
  <r>
    <x v="134"/>
    <x v="37"/>
    <n v="184255"/>
    <n v="20180816"/>
    <n v="-59124887"/>
    <n v="176323631"/>
    <x v="6382"/>
    <n v="2780050252"/>
    <n v="588414680"/>
    <n v="1155495343"/>
    <n v="2191635572"/>
    <n v="3130299974"/>
    <n v="307986090"/>
    <n v="1805620095"/>
    <n v="298312140"/>
    <n v="526751190"/>
    <n v="3404022291"/>
    <n v="3401302995"/>
    <n v="18459.759545196001"/>
    <n v="-534242601"/>
    <n v="21.677259736469001"/>
    <n v="9.8234026526706"/>
  </r>
  <r>
    <x v="134"/>
    <x v="38"/>
    <n v="187043"/>
    <n v="22321412"/>
    <n v="44081819"/>
    <n v="206167640"/>
    <x v="6383"/>
    <n v="3056257681"/>
    <n v="614237679"/>
    <n v="1386804581"/>
    <n v="2442020002"/>
    <n v="3694083149"/>
    <n v="333556824"/>
    <n v="1790969710"/>
    <n v="381063372"/>
    <n v="667441403"/>
    <n v="3649548649"/>
    <n v="3688208249"/>
    <n v="19718.504563121998"/>
    <n v="-754854012"/>
    <n v="21.801413185958001"/>
    <n v="9.8893635042671004"/>
  </r>
  <r>
    <x v="134"/>
    <x v="39"/>
    <n v="189773"/>
    <n v="22299820"/>
    <n v="21941048"/>
    <n v="196401477"/>
    <x v="6384"/>
    <n v="3052668014"/>
    <n v="644356689"/>
    <n v="1316259055"/>
    <n v="2408311325"/>
    <n v="3278132193"/>
    <n v="345240404"/>
    <n v="1905627252"/>
    <n v="354785981"/>
    <n v="619687116"/>
    <n v="3689072820"/>
    <n v="3728151099"/>
    <n v="19645.318875708999"/>
    <n v="-640775970"/>
    <n v="21.693042822035"/>
    <n v="9.8856452651785993"/>
  </r>
  <r>
    <x v="134"/>
    <x v="40"/>
    <n v="192414"/>
    <n v="23044466"/>
    <n v="21941048"/>
    <n v="205756325"/>
    <x v="6385"/>
    <n v="3319619110"/>
    <n v="690328109"/>
    <n v="1438578086"/>
    <n v="2629291000"/>
    <n v="3718686102"/>
    <n v="350912033"/>
    <n v="1959317642"/>
    <n v="367068929"/>
    <n v="643937876"/>
    <n v="3807502030"/>
    <n v="3847834827"/>
    <n v="19997.686379368999"/>
    <n v="-910362369"/>
    <n v="21.755853606351"/>
    <n v="9.9034218693475005"/>
  </r>
  <r>
    <x v="134"/>
    <x v="41"/>
    <n v="194986"/>
    <n v="23248403"/>
    <n v="21941048"/>
    <n v="209042697"/>
    <x v="6386"/>
    <n v="3171141411"/>
    <n v="655472682"/>
    <n v="1393277027"/>
    <n v="2515668729"/>
    <n v="3900893855"/>
    <n v="353759380"/>
    <n v="1942607573"/>
    <n v="379094309"/>
    <n v="663732307"/>
    <n v="3829329285"/>
    <n v="3869893299"/>
    <n v="19847.031576625999"/>
    <n v="-694525140"/>
    <n v="21.888404892631002"/>
    <n v="9.8958601162927007"/>
  </r>
  <r>
    <x v="134"/>
    <x v="42"/>
    <n v="199087"/>
    <n v="24023115"/>
    <n v="21941048"/>
    <n v="214030430"/>
    <x v="6387"/>
    <n v="3219184494"/>
    <n v="671462645"/>
    <n v="1399139044"/>
    <n v="2547721849"/>
    <n v="4164916201"/>
    <n v="367756765"/>
    <n v="2034217234"/>
    <n v="385537047"/>
    <n v="674917717"/>
    <n v="3966750749"/>
    <n v="4008770465"/>
    <n v="20135.772124749001"/>
    <n v="-609553073"/>
    <n v="21.991723040977"/>
    <n v="9.9103028815681"/>
  </r>
  <r>
    <x v="135"/>
    <x v="35"/>
    <n v="147263"/>
    <n v="12902804"/>
    <n v="257261759"/>
    <n v="127612705"/>
    <x v="6388"/>
    <n v="1876902823"/>
    <n v="376870508"/>
    <n v="840974270"/>
    <n v="1500032315"/>
    <n v="1768212291"/>
    <n v="235027309"/>
    <n v="1320567685"/>
    <n v="178431636"/>
    <n v="329799831"/>
    <n v="2383575417"/>
    <n v="2344637262"/>
    <n v="15921.428070866001"/>
    <n v="-373240224"/>
    <n v="21.05614022908"/>
    <n v="9.6754839647830995"/>
  </r>
  <r>
    <x v="135"/>
    <x v="36"/>
    <n v="149664"/>
    <n v="12804907"/>
    <n v="266345266"/>
    <n v="118397735"/>
    <x v="6389"/>
    <n v="2017865359"/>
    <n v="391942880"/>
    <n v="876531994"/>
    <n v="1625922479"/>
    <n v="1994692737"/>
    <n v="276596407"/>
    <n v="1330961814"/>
    <n v="207321813"/>
    <n v="331640889"/>
    <n v="2504118023"/>
    <n v="2457581712"/>
    <n v="16420.660359205001"/>
    <n v="-436815642"/>
    <n v="21.166589895531999"/>
    <n v="9.7063564959945001"/>
  </r>
  <r>
    <x v="135"/>
    <x v="37"/>
    <n v="152119"/>
    <n v="15444574"/>
    <n v="379048379"/>
    <n v="139353739"/>
    <x v="6390"/>
    <n v="2166018213"/>
    <n v="432322908"/>
    <n v="1059209934"/>
    <n v="1733695305"/>
    <n v="2209832402"/>
    <n v="285969055"/>
    <n v="1400275802"/>
    <n v="202565217"/>
    <n v="342808575"/>
    <n v="2643496304"/>
    <n v="2593831498"/>
    <n v="17051.331510199001"/>
    <n v="-631396648"/>
    <n v="21.179700165101998"/>
    <n v="9.7440422188290992"/>
  </r>
  <r>
    <x v="135"/>
    <x v="38"/>
    <n v="154587"/>
    <n v="17036463"/>
    <n v="538393785"/>
    <n v="163860356"/>
    <x v="6391"/>
    <n v="2294639692"/>
    <n v="453729875"/>
    <n v="1326713553"/>
    <n v="1840909817"/>
    <n v="2756201117"/>
    <n v="267728692"/>
    <n v="1449240929"/>
    <n v="270604189"/>
    <n v="438273380"/>
    <n v="2826437043"/>
    <n v="2833476151"/>
    <n v="18329.330092439999"/>
    <n v="-787877095"/>
    <n v="21.400448267857001"/>
    <n v="9.8163123489879993"/>
  </r>
  <r>
    <x v="135"/>
    <x v="39"/>
    <n v="157010"/>
    <n v="12289823"/>
    <n v="331155275"/>
    <n v="154142176"/>
    <x v="6392"/>
    <n v="2430976564"/>
    <n v="472062214"/>
    <n v="1107676098"/>
    <n v="1958914350"/>
    <n v="2410614525"/>
    <n v="332280028"/>
    <n v="1486059332"/>
    <n v="246897566"/>
    <n v="405712608"/>
    <n v="2820831433"/>
    <n v="2869153199"/>
    <n v="18273.697210368999"/>
    <n v="-669497207"/>
    <n v="21.277792881446999"/>
    <n v="9.8132727159645992"/>
  </r>
  <r>
    <x v="135"/>
    <x v="40"/>
    <n v="159380"/>
    <n v="12163280"/>
    <n v="529106885"/>
    <n v="167320166"/>
    <x v="6393"/>
    <n v="2532848389"/>
    <n v="478211473"/>
    <n v="1387041865"/>
    <n v="2054636917"/>
    <n v="2617094972"/>
    <n v="277181828"/>
    <n v="1554636757"/>
    <n v="305346135"/>
    <n v="416327996"/>
    <n v="2944582992"/>
    <n v="2951342768"/>
    <n v="18517.648186724"/>
    <n v="-968547486"/>
    <n v="21.223160426248999"/>
    <n v="9.8265335134585996"/>
  </r>
  <r>
    <x v="135"/>
    <x v="41"/>
    <n v="161677"/>
    <n v="9720670"/>
    <n v="536833839"/>
    <n v="147150838"/>
    <x v="6394"/>
    <n v="2417297920"/>
    <n v="451869813"/>
    <n v="1257623111"/>
    <n v="1965428107"/>
    <n v="2824915962"/>
    <n v="280167598"/>
    <n v="1582625698"/>
    <n v="291731844"/>
    <n v="394245810"/>
    <n v="3025347670"/>
    <n v="2933128492"/>
    <n v="18141.903251545002"/>
    <n v="-741792540"/>
    <n v="21.457134249989998"/>
    <n v="9.8060347578059002"/>
  </r>
  <r>
    <x v="135"/>
    <x v="42"/>
    <n v="163948"/>
    <n v="6145251"/>
    <n v="539018085"/>
    <n v="134581006"/>
    <x v="6395"/>
    <n v="2508001033"/>
    <n v="462221945"/>
    <n v="1250440751"/>
    <n v="2045779088"/>
    <n v="3023035038"/>
    <n v="312905028"/>
    <n v="1638938547"/>
    <n v="290446927"/>
    <n v="406536313"/>
    <n v="3168224601"/>
    <n v="3024525140"/>
    <n v="18448.075853318998"/>
    <n v="-733916645"/>
    <n v="21.551432599601998"/>
    <n v="9.8227695589632003"/>
  </r>
  <r>
    <x v="135"/>
    <x v="43"/>
    <n v="166136"/>
    <n v="7486034"/>
    <n v="459026693"/>
    <n v="146759777"/>
    <x v="6396"/>
    <n v="2442800862"/>
    <n v="428163323"/>
    <n v="1200089155"/>
    <n v="2014637539"/>
    <n v="2699363088"/>
    <n v="347318436"/>
    <n v="1600167598"/>
    <n v="296927374"/>
    <n v="380223464"/>
    <n v="3193945792"/>
    <n v="3039944134"/>
    <n v="18297.925398469"/>
    <n v="-602945882"/>
    <n v="21.463495632739001"/>
    <n v="9.8145976157102002"/>
  </r>
  <r>
    <x v="135"/>
    <x v="44"/>
    <n v="168025"/>
    <n v="6871508"/>
    <n v="188374587"/>
    <n v="125195531"/>
    <x v="6397"/>
    <n v="2509360640"/>
    <n v="479710334"/>
    <n v="938034864"/>
    <n v="2029650306"/>
    <n v="2601191685"/>
    <n v="403296089"/>
    <n v="1539217877"/>
    <n v="337206704"/>
    <n v="369106145"/>
    <n v="3227121116"/>
    <n v="3048435754"/>
    <n v="18142.751102515002"/>
    <n v="-398959750"/>
    <n v="21.5127371994"/>
    <n v="9.8060814885384993"/>
  </r>
  <r>
    <x v="135"/>
    <x v="45"/>
    <n v="169572"/>
    <n v="6871508"/>
    <n v="350189921"/>
    <n v="110670391"/>
    <x v="6398"/>
    <n v="2481908239"/>
    <n v="473776771"/>
    <n v="1017030533"/>
    <n v="2008131468"/>
    <n v="2358613250"/>
    <n v="423016760"/>
    <n v="1509497207"/>
    <n v="329441341"/>
    <n v="382513966"/>
    <n v="3243793436"/>
    <n v="3042737430"/>
    <n v="17943.631200905998"/>
    <n v="-456201342"/>
    <n v="21.366388343869001"/>
    <n v="9.7950462517353003"/>
  </r>
  <r>
    <x v="135"/>
    <x v="46"/>
    <n v="170739"/>
    <n v="5642458"/>
    <n v="342594224"/>
    <n v="116089385"/>
    <x v="6399"/>
    <n v="2475993953"/>
    <n v="475566555"/>
    <n v="1042894346"/>
    <n v="2000427397"/>
    <n v="2233188893"/>
    <n v="427206704"/>
    <n v="1509273743"/>
    <n v="286033520"/>
    <n v="371508380"/>
    <n v="3200204156"/>
    <n v="3014748603"/>
    <n v="17657.059037478"/>
    <n v="-504139696"/>
    <n v="21.270837497841001"/>
    <n v="9.7789475608401002"/>
  </r>
  <r>
    <x v="135"/>
    <x v="47"/>
    <n v="171524"/>
    <n v="5586592"/>
    <n v="311616645"/>
    <n v="121564246"/>
    <x v="6400"/>
    <n v="2646432428"/>
    <n v="506457018"/>
    <n v="1062026257"/>
    <n v="2139975409"/>
    <n v="2357924396"/>
    <n v="369217877"/>
    <n v="1571843575"/>
    <n v="244581006"/>
    <n v="391117318"/>
    <n v="3226134517"/>
    <n v="3009497207"/>
    <n v="17545.63330496"/>
    <n v="-698961479"/>
    <n v="21.229458495886"/>
    <n v="9.7726173760161998"/>
  </r>
  <r>
    <x v="135"/>
    <x v="48"/>
    <n v="184722"/>
    <n v="4657285"/>
    <n v="350372162"/>
    <n v="119950556"/>
    <x v="6401"/>
    <n v="2647138687"/>
    <n v="506778054"/>
    <n v="1087218360"/>
    <n v="2140360633"/>
    <n v="2636951181"/>
    <n v="429475127"/>
    <n v="1520564753"/>
    <n v="218057430"/>
    <n v="433639836"/>
    <n v="3232779546"/>
    <n v="3020394205"/>
    <n v="16351.025892963"/>
    <n v="-713962842"/>
    <n v="21.377146240091999"/>
    <n v="9.7021070764760005"/>
  </r>
  <r>
    <x v="135"/>
    <x v="49"/>
    <n v="193107"/>
    <n v="5054853"/>
    <n v="317682267"/>
    <n v="110884050"/>
    <x v="6402"/>
    <n v="2454215655"/>
    <n v="470295778"/>
    <n v="1008749189"/>
    <n v="1983919877"/>
    <n v="2232615397"/>
    <n v="391743973"/>
    <n v="1554396170"/>
    <n v="207591704"/>
    <n v="414641094"/>
    <n v="3234089147"/>
    <n v="2995191301"/>
    <n v="15510.526811559999"/>
    <n v="-467773544"/>
    <n v="21.291326922183998"/>
    <n v="9.6493386917872996"/>
  </r>
  <r>
    <x v="135"/>
    <x v="50"/>
    <n v="189288"/>
    <n v="5044541"/>
    <n v="275642826"/>
    <n v="107161673"/>
    <x v="6403"/>
    <n v="2179036940"/>
    <n v="417245028"/>
    <n v="888322960"/>
    <n v="1761791911"/>
    <n v="1645233048"/>
    <n v="268043277"/>
    <n v="1367905887"/>
    <n v="163665302"/>
    <n v="339222670"/>
    <n v="2711899441"/>
    <n v="2496174736"/>
    <n v="13187.178986518"/>
    <n v="-571185164"/>
    <n v="20.7947004177"/>
    <n v="9.4870761760223008"/>
  </r>
  <r>
    <x v="135"/>
    <x v="51"/>
    <n v="190338"/>
    <n v="5246814"/>
    <n v="299200138"/>
    <n v="110452876"/>
    <x v="6404"/>
    <n v="2311549767"/>
    <n v="442696952"/>
    <n v="947224151"/>
    <n v="1868852815"/>
    <n v="2049501071"/>
    <n v="274983838"/>
    <n v="1417738280"/>
    <n v="178715013"/>
    <n v="406585134"/>
    <n v="2932918666"/>
    <n v="2699612444"/>
    <n v="14183.255282708"/>
    <n v="-559161475"/>
    <n v="21.122269848384001"/>
    <n v="9.5598878455268999"/>
  </r>
  <r>
    <x v="136"/>
    <x v="0"/>
    <n v="59106"/>
    <n v="43230"/>
    <n v="628784"/>
    <n v="10292770"/>
    <x v="6405"/>
    <n v="132114866"/>
    <n v="25920178"/>
    <n v="58565379"/>
    <n v="106194689"/>
    <n v="169760370"/>
    <n v="12248691"/>
    <n v="84311582"/>
    <n v="14557898"/>
    <n v="67563841"/>
    <n v="194056930"/>
    <n v="197623955"/>
    <n v="3343.5515006936998"/>
    <n v="14085674"/>
    <n v="19.029609253377998"/>
    <n v="8.1150878830625999"/>
  </r>
  <r>
    <x v="136"/>
    <x v="1"/>
    <n v="58816"/>
    <n v="45534"/>
    <n v="662293"/>
    <n v="10841460"/>
    <x v="6406"/>
    <n v="139157640"/>
    <n v="27301924"/>
    <n v="61687391"/>
    <n v="111855716"/>
    <n v="178809925"/>
    <n v="12901645"/>
    <n v="88806055"/>
    <n v="15333953"/>
    <n v="71165558"/>
    <n v="204401747"/>
    <n v="208158924"/>
    <n v="3539.1547198040998"/>
    <n v="14836586"/>
    <n v="19.081544951885999"/>
    <n v="8.1719257113321007"/>
  </r>
  <r>
    <x v="136"/>
    <x v="2"/>
    <n v="58855"/>
    <n v="47961"/>
    <n v="697616"/>
    <n v="11419397"/>
    <x v="6407"/>
    <n v="146575906"/>
    <n v="28757355"/>
    <n v="64975842"/>
    <n v="117818551"/>
    <n v="188342033"/>
    <n v="13589409"/>
    <n v="93540173"/>
    <n v="16151380"/>
    <n v="74959242"/>
    <n v="215298027"/>
    <n v="219255492"/>
    <n v="3725.3503015885999"/>
    <n v="15627450"/>
    <n v="19.133480952384001"/>
    <n v="8.2231845621982007"/>
  </r>
  <r>
    <x v="136"/>
    <x v="3"/>
    <n v="59365"/>
    <n v="50518"/>
    <n v="734801"/>
    <n v="12028145"/>
    <x v="6408"/>
    <n v="154389625"/>
    <n v="30290359"/>
    <n v="68439564"/>
    <n v="124099266"/>
    <n v="198382221"/>
    <n v="14313834"/>
    <n v="98526634"/>
    <n v="17012375"/>
    <n v="78955180"/>
    <n v="226775168"/>
    <n v="230943598"/>
    <n v="3890.2315842667999"/>
    <n v="16460516"/>
    <n v="19.185416867288001"/>
    <n v="8.2664809891436999"/>
  </r>
  <r>
    <x v="136"/>
    <x v="4"/>
    <n v="60028"/>
    <n v="53211"/>
    <n v="773923"/>
    <n v="12669344"/>
    <x v="6409"/>
    <n v="162619696"/>
    <n v="31905025"/>
    <n v="72087960"/>
    <n v="130714670"/>
    <n v="208957297"/>
    <n v="15076878"/>
    <n v="103778788"/>
    <n v="17919275"/>
    <n v="83164204"/>
    <n v="238864134"/>
    <n v="243254775"/>
    <n v="4052.3551509295999"/>
    <n v="17338159"/>
    <n v="19.237352035280999"/>
    <n v="8.3073002494682004"/>
  </r>
  <r>
    <x v="136"/>
    <x v="5"/>
    <n v="60715"/>
    <n v="56047"/>
    <n v="815293"/>
    <n v="13344717"/>
    <x v="6410"/>
    <n v="171288888"/>
    <n v="33605936"/>
    <n v="75930883"/>
    <n v="137682952"/>
    <n v="220097016"/>
    <n v="15880606"/>
    <n v="109311274"/>
    <n v="18874535"/>
    <n v="87597391"/>
    <n v="251597541"/>
    <n v="256222239"/>
    <n v="4220.0813472783002"/>
    <n v="18262096"/>
    <n v="19.289288972573999"/>
    <n v="8.3478466176362005"/>
  </r>
  <r>
    <x v="136"/>
    <x v="6"/>
    <n v="61193"/>
    <n v="59036"/>
    <n v="858678"/>
    <n v="14056111"/>
    <x v="6411"/>
    <n v="180420001"/>
    <n v="35397356"/>
    <n v="79978491"/>
    <n v="145022644"/>
    <n v="231829784"/>
    <n v="16727155"/>
    <n v="115138368"/>
    <n v="19880664"/>
    <n v="92267120"/>
    <n v="265009742"/>
    <n v="269880974"/>
    <n v="4410.3242854575001"/>
    <n v="19235763"/>
    <n v="19.341224610413001"/>
    <n v="8.3919302148494008"/>
  </r>
  <r>
    <x v="136"/>
    <x v="7"/>
    <n v="61465"/>
    <n v="62183"/>
    <n v="904239"/>
    <n v="14805414"/>
    <x v="6412"/>
    <n v="190037034"/>
    <n v="37284054"/>
    <n v="84242112"/>
    <n v="152752980"/>
    <n v="244186652"/>
    <n v="17618859"/>
    <n v="121275603"/>
    <n v="20940490"/>
    <n v="97186034"/>
    <n v="279136922"/>
    <n v="284267831"/>
    <n v="4624.8731961279"/>
    <n v="20261968"/>
    <n v="19.393157540866"/>
    <n v="8.4394204312889993"/>
  </r>
  <r>
    <x v="136"/>
    <x v="8"/>
    <n v="61738"/>
    <n v="65497"/>
    <n v="953147"/>
    <n v="15594629"/>
    <x v="6413"/>
    <n v="200169234"/>
    <n v="39272336"/>
    <n v="88733085"/>
    <n v="160896898"/>
    <n v="257207717"/>
    <n v="18558121"/>
    <n v="127742094"/>
    <n v="22056862"/>
    <n v="102365914"/>
    <n v="294017196"/>
    <n v="299421624"/>
    <n v="4849.875668146"/>
    <n v="21339957"/>
    <n v="19.4450997876"/>
    <n v="8.4869145177675005"/>
  </r>
  <r>
    <x v="136"/>
    <x v="9"/>
    <n v="62006"/>
    <n v="68989"/>
    <n v="1003186"/>
    <n v="16426028"/>
    <x v="6414"/>
    <n v="210839097"/>
    <n v="41365217"/>
    <n v="93462513"/>
    <n v="169473880"/>
    <n v="270915876"/>
    <n v="19547317"/>
    <n v="134550531"/>
    <n v="23232436"/>
    <n v="107823727"/>
    <n v="309690710"/>
    <n v="315383239"/>
    <n v="5086.3342095926"/>
    <n v="22479455"/>
    <n v="19.497031513526"/>
    <n v="8.5345092414248001"/>
  </r>
  <r>
    <x v="136"/>
    <x v="10"/>
    <n v="62267"/>
    <n v="72667"/>
    <n v="1055942"/>
    <n v="17301618"/>
    <x v="6415"/>
    <n v="222074624"/>
    <n v="43569241"/>
    <n v="98445844"/>
    <n v="178505383"/>
    <n v="285351387"/>
    <n v="20589459"/>
    <n v="141720788"/>
    <n v="24471169"/>
    <n v="113572858"/>
    <n v="326199751"/>
    <n v="332195737"/>
    <n v="5335.0207493536"/>
    <n v="23680901"/>
    <n v="19.548956324548001"/>
    <n v="8.5822354761473996"/>
  </r>
  <r>
    <x v="136"/>
    <x v="11"/>
    <n v="62614"/>
    <n v="76540"/>
    <n v="1116321"/>
    <n v="18223783"/>
    <x v="6416"/>
    <n v="233923892"/>
    <n v="45896289"/>
    <n v="103694227"/>
    <n v="188027603"/>
    <n v="300587020"/>
    <n v="21687155"/>
    <n v="149284872"/>
    <n v="25775934"/>
    <n v="119621678"/>
    <n v="343588859"/>
    <n v="349904480"/>
    <n v="5588.2786597247004"/>
    <n v="24930398"/>
    <n v="19.600926532774"/>
    <n v="8.6286055166285003"/>
  </r>
  <r>
    <x v="136"/>
    <x v="12"/>
    <n v="63116"/>
    <n v="80620"/>
    <n v="1169620"/>
    <n v="19195750"/>
    <x v="6417"/>
    <n v="246384059"/>
    <n v="48337149"/>
    <n v="109217715"/>
    <n v="198046910"/>
    <n v="316581722"/>
    <n v="22842657"/>
    <n v="157231506"/>
    <n v="27148621"/>
    <n v="126006009"/>
    <n v="361904947"/>
    <n v="368557242"/>
    <n v="5839.3631091957996"/>
    <n v="26276199"/>
    <n v="19.652826697742"/>
    <n v="8.6725482501216007"/>
  </r>
  <r>
    <x v="136"/>
    <x v="13"/>
    <n v="63683"/>
    <n v="84921"/>
    <n v="1231443"/>
    <n v="20218514"/>
    <x v="6418"/>
    <n v="259502951"/>
    <n v="50911287"/>
    <n v="115047495"/>
    <n v="208591664"/>
    <n v="333439146"/>
    <n v="24061254"/>
    <n v="165606728"/>
    <n v="28597934"/>
    <n v="132725755"/>
    <n v="381197432"/>
    <n v="388204349"/>
    <n v="6095.8866416469"/>
    <n v="27684424"/>
    <n v="19.704730759663999"/>
    <n v="8.7155335332546002"/>
  </r>
  <r>
    <x v="136"/>
    <x v="14"/>
    <n v="64174"/>
    <n v="89444"/>
    <n v="1318869"/>
    <n v="21295802"/>
    <x v="6419"/>
    <n v="273401889"/>
    <n v="53650066"/>
    <n v="121178666"/>
    <n v="219751823"/>
    <n v="351350769"/>
    <n v="25344022"/>
    <n v="174486775"/>
    <n v="30122671"/>
    <n v="139770615"/>
    <n v="401518364"/>
    <n v="408898807"/>
    <n v="6371.7207436033004"/>
    <n v="29088509"/>
    <n v="19.756837140403"/>
    <n v="8.7597817756821996"/>
  </r>
  <r>
    <x v="136"/>
    <x v="15"/>
    <n v="64478"/>
    <n v="94210"/>
    <n v="1345046"/>
    <n v="22433896"/>
    <x v="6420"/>
    <n v="287890064"/>
    <n v="56466566"/>
    <n v="127617020"/>
    <n v="231423498"/>
    <n v="369855991"/>
    <n v="26691853"/>
    <n v="183700731"/>
    <n v="31721074"/>
    <n v="147277143"/>
    <n v="422922566"/>
    <n v="430696447"/>
    <n v="6679.7426564098996"/>
    <n v="30765324"/>
    <n v="19.808527189965002"/>
    <n v="8.8069844364604002"/>
  </r>
  <r>
    <x v="136"/>
    <x v="16"/>
    <n v="64553"/>
    <n v="99249"/>
    <n v="1437220"/>
    <n v="23625536"/>
    <x v="6421"/>
    <n v="303201518"/>
    <n v="59485784"/>
    <n v="134471236"/>
    <n v="243715735"/>
    <n v="389590912"/>
    <n v="28121158"/>
    <n v="193505443"/>
    <n v="33426835"/>
    <n v="155112591"/>
    <n v="445467789"/>
    <n v="453656081"/>
    <n v="7027.6529518380003"/>
    <n v="32378311"/>
    <n v="19.860442940431"/>
    <n v="8.8577503521966001"/>
  </r>
  <r>
    <x v="136"/>
    <x v="17"/>
    <n v="64450"/>
    <n v="119320"/>
    <n v="1846830"/>
    <n v="28411036"/>
    <x v="6422"/>
    <n v="365037736"/>
    <n v="71679840"/>
    <n v="161670931"/>
    <n v="293357896"/>
    <n v="469323445"/>
    <n v="33814748"/>
    <n v="233010054"/>
    <n v="40190991"/>
    <n v="186361643"/>
    <n v="529431463"/>
    <n v="545558022"/>
    <n v="8464.8257874321007"/>
    <n v="38523189"/>
    <n v="20.045690060356002"/>
    <n v="9.0437928429613006"/>
  </r>
  <r>
    <x v="136"/>
    <x v="18"/>
    <n v="64332"/>
    <n v="145960"/>
    <n v="1878872"/>
    <n v="34771950"/>
    <x v="6423"/>
    <n v="445650287"/>
    <n v="87286171"/>
    <n v="197627817"/>
    <n v="358364116"/>
    <n v="572004178"/>
    <n v="41340952"/>
    <n v="284215431"/>
    <n v="49113765"/>
    <n v="228447106"/>
    <n v="648249117"/>
    <n v="667313461"/>
    <n v="10372.963082136001"/>
    <n v="48253657"/>
    <n v="20.245645814071999"/>
    <n v="9.2470543962137004"/>
  </r>
  <r>
    <x v="136"/>
    <x v="19"/>
    <n v="64596"/>
    <n v="170282"/>
    <n v="2569916"/>
    <n v="40492015"/>
    <x v="6424"/>
    <n v="519759410"/>
    <n v="102055285"/>
    <n v="230859816"/>
    <n v="417704125"/>
    <n v="668181164"/>
    <n v="48256231"/>
    <n v="331892176"/>
    <n v="57397608"/>
    <n v="265912688"/>
    <n v="765320787"/>
    <n v="777947008"/>
    <n v="12043.269056908"/>
    <n v="55384392"/>
    <n v="20.39970171085"/>
    <n v="9.3963442288495997"/>
  </r>
  <r>
    <x v="136"/>
    <x v="20"/>
    <n v="65712"/>
    <n v="187011"/>
    <n v="3454524"/>
    <n v="44564813"/>
    <x v="6425"/>
    <n v="574569312"/>
    <n v="113116765"/>
    <n v="253412612"/>
    <n v="461452547"/>
    <n v="740020334"/>
    <n v="53029050"/>
    <n v="366947125"/>
    <n v="63011209"/>
    <n v="291522134"/>
    <n v="847111905"/>
    <n v="855800245"/>
    <n v="13023.500197833"/>
    <n v="58480257"/>
    <n v="20.498246267009002"/>
    <n v="9.4745874933581007"/>
  </r>
  <r>
    <x v="136"/>
    <x v="21"/>
    <n v="67864"/>
    <n v="213482"/>
    <n v="1079884"/>
    <n v="50935202"/>
    <x v="6426"/>
    <n v="647914635"/>
    <n v="125922125"/>
    <n v="288442587"/>
    <n v="521992510"/>
    <n v="827389474"/>
    <n v="60362434"/>
    <n v="412107009"/>
    <n v="71612416"/>
    <n v="336220993"/>
    <n v="967111255"/>
    <n v="975799596"/>
    <n v="14378.751561947"/>
    <n v="75530766"/>
    <n v="20.621144780790999"/>
    <n v="9.5735763544878996"/>
  </r>
  <r>
    <x v="136"/>
    <x v="22"/>
    <n v="70192"/>
    <n v="235240"/>
    <n v="5112176"/>
    <n v="55632339"/>
    <x v="6427"/>
    <n v="717408440"/>
    <n v="141913478"/>
    <n v="320168503"/>
    <n v="575494963"/>
    <n v="926635399"/>
    <n v="66774106"/>
    <n v="459809432"/>
    <n v="79705792"/>
    <n v="364865832"/>
    <n v="1061570893"/>
    <n v="1072384439"/>
    <n v="15277.872677797999"/>
    <n v="72751704"/>
    <n v="20.722652753049001"/>
    <n v="9.6342262823678002"/>
  </r>
  <r>
    <x v="136"/>
    <x v="23"/>
    <n v="72360"/>
    <n v="263458"/>
    <n v="7556197"/>
    <n v="63185215"/>
    <x v="6428"/>
    <n v="825386122"/>
    <n v="163761611"/>
    <n v="356460434"/>
    <n v="661624512"/>
    <n v="1068885508"/>
    <n v="74842454"/>
    <n v="527367759"/>
    <n v="88661370"/>
    <n v="408501674"/>
    <n v="1191698823"/>
    <n v="1211700758"/>
    <n v="16745.449944721"/>
    <n v="72407567"/>
    <n v="20.855427733738999"/>
    <n v="9.7259415711911998"/>
  </r>
  <r>
    <x v="136"/>
    <x v="24"/>
    <n v="74710"/>
    <n v="306012"/>
    <n v="-10709411"/>
    <n v="73279525"/>
    <x v="6429"/>
    <n v="894575325"/>
    <n v="166778983"/>
    <n v="409870324"/>
    <n v="727796342"/>
    <n v="1111626372"/>
    <n v="85786606"/>
    <n v="561707993"/>
    <n v="101291606"/>
    <n v="496654673"/>
    <n v="1371505480"/>
    <n v="1393884833"/>
    <n v="18657.272560567999"/>
    <n v="145819703"/>
    <n v="20.952348577110001"/>
    <n v="9.8340448956555999"/>
  </r>
  <r>
    <x v="136"/>
    <x v="25"/>
    <n v="77050"/>
    <n v="306012"/>
    <n v="21794790"/>
    <n v="70461081"/>
    <x v="6430"/>
    <n v="946592841"/>
    <n v="196799199"/>
    <n v="425478926"/>
    <n v="749793641"/>
    <n v="1263015177"/>
    <n v="87865081"/>
    <n v="620153050"/>
    <n v="106753408"/>
    <n v="452924073"/>
    <n v="1377146690"/>
    <n v="1383932694"/>
    <n v="17961.488565865999"/>
    <n v="54184211"/>
    <n v="20.998773644604"/>
    <n v="9.7960408938313002"/>
  </r>
  <r>
    <x v="136"/>
    <x v="26"/>
    <n v="79417"/>
    <n v="306012"/>
    <n v="15389309"/>
    <n v="76567708"/>
    <x v="6431"/>
    <n v="1037880739"/>
    <n v="207639834"/>
    <n v="406401746"/>
    <n v="830240905"/>
    <n v="1353848460"/>
    <n v="87142357"/>
    <n v="657343839"/>
    <n v="100795078"/>
    <n v="474008469"/>
    <n v="1433118261"/>
    <n v="1445987206"/>
    <n v="18207.527431154998"/>
    <n v="51339322"/>
    <n v="21.063436784181999"/>
    <n v="9.8096453035074997"/>
  </r>
  <r>
    <x v="136"/>
    <x v="27"/>
    <n v="81858"/>
    <n v="306012"/>
    <n v="12777352"/>
    <n v="106631103"/>
    <x v="6432"/>
    <n v="1128916645"/>
    <n v="269765004"/>
    <n v="479819984"/>
    <n v="859151641"/>
    <n v="1461365408"/>
    <n v="102398774"/>
    <n v="721209939"/>
    <n v="115194375"/>
    <n v="493531058"/>
    <n v="1591191821"/>
    <n v="1605221425"/>
    <n v="19609.829521855001"/>
    <n v="24587839"/>
    <n v="21.119322321104999"/>
    <n v="9.8838372192572006"/>
  </r>
  <r>
    <x v="136"/>
    <x v="28"/>
    <n v="84355"/>
    <n v="306012"/>
    <n v="32192122"/>
    <n v="117435135"/>
    <x v="6433"/>
    <n v="1215841960"/>
    <n v="273100584"/>
    <n v="546301066"/>
    <n v="942741376"/>
    <n v="1540458335"/>
    <n v="115149197"/>
    <n v="772528522"/>
    <n v="117677013"/>
    <n v="562250573"/>
    <n v="1749880452"/>
    <n v="1745136786"/>
    <n v="20688.006472645"/>
    <n v="18380821"/>
    <n v="21.167207251076999"/>
    <n v="9.9373577498980996"/>
  </r>
  <r>
    <x v="136"/>
    <x v="29"/>
    <n v="86867"/>
    <n v="301421"/>
    <n v="7927317"/>
    <n v="83801712"/>
    <x v="6434"/>
    <n v="1288079956"/>
    <n v="281005908"/>
    <n v="550469141"/>
    <n v="1007074047"/>
    <n v="1612877796"/>
    <n v="128946660"/>
    <n v="819577435"/>
    <n v="121693920"/>
    <n v="584795259"/>
    <n v="1802161591"/>
    <n v="1805323808"/>
    <n v="20782.619498773998"/>
    <n v="6029854"/>
    <n v="21.205017469249"/>
    <n v="9.9419204313320009"/>
  </r>
  <r>
    <x v="136"/>
    <x v="30"/>
    <n v="89101"/>
    <n v="348603"/>
    <n v="27111732"/>
    <n v="105035754"/>
    <x v="6435"/>
    <n v="1326530726"/>
    <n v="401284916"/>
    <n v="477620112"/>
    <n v="925245810"/>
    <n v="1324284916"/>
    <n v="141809497"/>
    <n v="771793296"/>
    <n v="127893296"/>
    <n v="582020112"/>
    <n v="1849426728"/>
    <n v="1873452514"/>
    <n v="21026.167091277999"/>
    <n v="69301676"/>
    <n v="21.055146543608998"/>
    <n v="9.9535705516475002"/>
  </r>
  <r>
    <x v="136"/>
    <x v="31"/>
    <n v="90691"/>
    <n v="353073"/>
    <n v="26301676"/>
    <n v="91629050"/>
    <x v="6436"/>
    <n v="1410932961"/>
    <n v="471117318"/>
    <n v="455134078"/>
    <n v="939815642"/>
    <n v="1316033520"/>
    <n v="155935754"/>
    <n v="808893296"/>
    <n v="135907263"/>
    <n v="559511732"/>
    <n v="1839200182"/>
    <n v="1896456983"/>
    <n v="20911.192764441999"/>
    <n v="30391061"/>
    <n v="21.020718458249998"/>
    <n v="9.9480876537080007"/>
  </r>
  <r>
    <x v="136"/>
    <x v="32"/>
    <n v="91781"/>
    <n v="354190"/>
    <n v="29840782"/>
    <n v="100810056"/>
    <x v="6437"/>
    <n v="1519882682"/>
    <n v="488307263"/>
    <n v="522438547"/>
    <n v="1031575419"/>
    <n v="1347128492"/>
    <n v="158969832"/>
    <n v="844280447"/>
    <n v="143797207"/>
    <n v="569140782"/>
    <n v="1826156843"/>
    <n v="1961843575"/>
    <n v="21375.269118880999"/>
    <n v="-80474861"/>
    <n v="20.959644324431"/>
    <n v="9.9700366660251003"/>
  </r>
  <r>
    <x v="136"/>
    <x v="33"/>
    <n v="92701"/>
    <n v="368156"/>
    <n v="42882682"/>
    <n v="122530168"/>
    <x v="6438"/>
    <n v="1603608939"/>
    <n v="499675978"/>
    <n v="590374302"/>
    <n v="1103932961"/>
    <n v="1432167598"/>
    <n v="181883240"/>
    <n v="874030168"/>
    <n v="140836313"/>
    <n v="567461453"/>
    <n v="1990816225"/>
    <n v="2044111732"/>
    <n v="22050.589874974001"/>
    <n v="-149871509"/>
    <n v="20.971918128216"/>
    <n v="10.001139981449001"/>
  </r>
  <r>
    <x v="136"/>
    <x v="34"/>
    <n v="93540"/>
    <n v="396089"/>
    <n v="41899441"/>
    <n v="140281006"/>
    <x v="6439"/>
    <n v="1683195531"/>
    <n v="516055866"/>
    <n v="641530726"/>
    <n v="1167139665"/>
    <n v="1527994413"/>
    <n v="211393855"/>
    <n v="938091620"/>
    <n v="146588268"/>
    <n v="639286592"/>
    <n v="2180526344"/>
    <n v="2254830726"/>
    <n v="24105.524118024001"/>
    <n v="-69893854"/>
    <n v="21.100400439348"/>
    <n v="10.090237793135"/>
  </r>
  <r>
    <x v="136"/>
    <x v="35"/>
    <n v="94483"/>
    <n v="407821"/>
    <n v="34782123"/>
    <n v="151530726"/>
    <x v="6440"/>
    <n v="1787458101"/>
    <n v="538932961"/>
    <n v="782592179"/>
    <n v="1248525140"/>
    <n v="1816625698"/>
    <n v="233094413"/>
    <n v="975843575"/>
    <n v="152564246"/>
    <n v="654938547"/>
    <n v="1881029457"/>
    <n v="2360016760"/>
    <n v="24978.215763682001"/>
    <n v="-210039106"/>
    <n v="21.197377636717"/>
    <n v="10.125799388618001"/>
  </r>
  <r>
    <x v="136"/>
    <x v="36"/>
    <n v="95606"/>
    <n v="430168"/>
    <n v="35770950"/>
    <n v="185966480"/>
    <x v="6441"/>
    <n v="1910011173"/>
    <n v="551329609"/>
    <n v="852547486"/>
    <n v="1358681564"/>
    <n v="1888111732"/>
    <n v="250094413"/>
    <n v="1017335196"/>
    <n v="160167598"/>
    <n v="643888268"/>
    <n v="2363918356"/>
    <n v="2469782123"/>
    <n v="25832.919722612001"/>
    <n v="-292776536"/>
    <n v="21.190349705963001"/>
    <n v="10.159443625355999"/>
  </r>
  <r>
    <x v="136"/>
    <x v="37"/>
    <n v="96787"/>
    <n v="480447"/>
    <n v="41815642"/>
    <n v="198273743"/>
    <x v="6442"/>
    <n v="2091324022"/>
    <n v="573402235"/>
    <n v="850061453"/>
    <n v="1517921788"/>
    <n v="2005849162"/>
    <n v="269765363"/>
    <n v="1064206704"/>
    <n v="167569832"/>
    <n v="697513966"/>
    <n v="2293007192"/>
    <n v="2677642458"/>
    <n v="27665.311023175"/>
    <n v="-263743017"/>
    <n v="21.27836064693"/>
    <n v="10.227970743444001"/>
  </r>
  <r>
    <x v="136"/>
    <x v="38"/>
    <n v="97996"/>
    <n v="486034"/>
    <n v="44055307"/>
    <n v="178541899"/>
    <x v="6443"/>
    <n v="2159234637"/>
    <n v="604094972"/>
    <n v="912697765"/>
    <n v="1555139665"/>
    <n v="2091921788"/>
    <n v="281529050"/>
    <n v="1133664804"/>
    <n v="180413408"/>
    <n v="765675978"/>
    <n v="2726374073"/>
    <n v="2843022346"/>
    <n v="29011.616249643001"/>
    <n v="-228910615"/>
    <n v="21.345459926400999"/>
    <n v="10.275486057456"/>
  </r>
  <r>
    <x v="136"/>
    <x v="39"/>
    <n v="99212"/>
    <n v="508380"/>
    <n v="50201117"/>
    <n v="133597765"/>
    <x v="6444"/>
    <n v="2096083799"/>
    <n v="634184358"/>
    <n v="757000000"/>
    <n v="1461899441"/>
    <n v="1906100559"/>
    <n v="199494413"/>
    <n v="1137871508"/>
    <n v="180363128"/>
    <n v="616681564"/>
    <n v="2465016715"/>
    <n v="2553793296"/>
    <n v="25740.770229408001"/>
    <n v="-299290503"/>
    <n v="21.197516719454001"/>
    <n v="10.155870252267"/>
  </r>
  <r>
    <x v="136"/>
    <x v="40"/>
    <n v="100341"/>
    <n v="502793"/>
    <n v="39648045"/>
    <n v="118083799"/>
    <x v="6445"/>
    <n v="2128375978"/>
    <n v="649348045"/>
    <n v="693955307"/>
    <n v="1479027933"/>
    <n v="1846245810"/>
    <n v="165208380"/>
    <n v="1136854749"/>
    <n v="178346369"/>
    <n v="612513966"/>
    <n v="2313376217"/>
    <n v="2453597765"/>
    <n v="24452.594303425001"/>
    <n v="-368731844"/>
    <n v="21.11362676033"/>
    <n v="10.104532490374"/>
  </r>
  <r>
    <x v="136"/>
    <x v="41"/>
    <n v="101288"/>
    <n v="536313"/>
    <n v="41044693"/>
    <n v="137027933"/>
    <x v="6446"/>
    <n v="2308632961"/>
    <n v="662325698"/>
    <n v="723212291"/>
    <n v="1646307263"/>
    <n v="2233916201"/>
    <n v="189182682"/>
    <n v="1198089385"/>
    <n v="192603352"/>
    <n v="651625698"/>
    <n v="2391838799"/>
    <n v="2637860335"/>
    <n v="26043.167354474001"/>
    <n v="-393983240"/>
    <n v="21.332994974207999"/>
    <n v="10.167549120172"/>
  </r>
  <r>
    <x v="136"/>
    <x v="42"/>
    <n v="102112"/>
    <n v="564246"/>
    <n v="42184358"/>
    <n v="117620112"/>
    <x v="6447"/>
    <n v="2273022346"/>
    <n v="684608939"/>
    <n v="615162011"/>
    <n v="1588413408"/>
    <n v="2184787709"/>
    <n v="145889944"/>
    <n v="1244882682"/>
    <n v="201564246"/>
    <n v="633664804"/>
    <n v="2499111863"/>
    <n v="2615206704"/>
    <n v="25611.159354433999"/>
    <n v="-272977653"/>
    <n v="21.371316304067999"/>
    <n v="10.150822492485"/>
  </r>
  <r>
    <x v="136"/>
    <x v="43"/>
    <n v="102880"/>
    <n v="486034"/>
    <n v="42184358"/>
    <n v="119117318"/>
    <x v="6448"/>
    <n v="2317821229"/>
    <n v="714513966"/>
    <n v="649932961"/>
    <n v="1603307263"/>
    <n v="2328027933"/>
    <n v="116206704"/>
    <n v="1309413408"/>
    <n v="206011173"/>
    <n v="671787709"/>
    <n v="2563496669"/>
    <n v="2727849162"/>
    <n v="26514.863549767"/>
    <n v="-239905028"/>
    <n v="21.459531368261"/>
    <n v="10.18549845739"/>
  </r>
  <r>
    <x v="136"/>
    <x v="44"/>
    <n v="103594"/>
    <n v="413408"/>
    <n v="42184358"/>
    <n v="125284916"/>
    <x v="6449"/>
    <n v="2322536313"/>
    <n v="692793296"/>
    <n v="645005587"/>
    <n v="1629743017"/>
    <n v="2361240223"/>
    <n v="123564246"/>
    <n v="1334368715"/>
    <n v="206022346"/>
    <n v="698670391"/>
    <n v="2688119546"/>
    <n v="2790849162"/>
    <n v="26940.258721548002"/>
    <n v="-176687150"/>
    <n v="21.50467710178"/>
    <n v="10.201414172019"/>
  </r>
  <r>
    <x v="136"/>
    <x v="45"/>
    <n v="104257"/>
    <n v="368715"/>
    <n v="42184358"/>
    <n v="136675978"/>
    <x v="6450"/>
    <n v="2328519553"/>
    <n v="689044693"/>
    <n v="638178771"/>
    <n v="1639474860"/>
    <n v="2162351955"/>
    <n v="138111732"/>
    <n v="1336240223"/>
    <n v="235703911"/>
    <n v="772882682"/>
    <n v="2838165832"/>
    <n v="2962905028"/>
    <n v="28419.243101183001"/>
    <n v="-3787709"/>
    <n v="21.492709137167999"/>
    <n v="10.254856955491"/>
  </r>
  <r>
    <x v="136"/>
    <x v="46"/>
    <n v="104874"/>
    <n v="553073"/>
    <n v="42184358"/>
    <n v="143357542"/>
    <x v="6451"/>
    <n v="2327949721"/>
    <n v="700782123"/>
    <n v="613882682"/>
    <n v="1627167598"/>
    <n v="2101055866"/>
    <n v="141156425"/>
    <n v="1353698324"/>
    <n v="233659218"/>
    <n v="761759777"/>
    <n v="2848392818"/>
    <n v="2983636872"/>
    <n v="28449.728931860998"/>
    <n v="41804469"/>
    <n v="21.485407379125999"/>
    <n v="10.255929060732999"/>
  </r>
  <r>
    <x v="136"/>
    <x v="47"/>
    <n v="105439"/>
    <n v="737430"/>
    <n v="42184358"/>
    <n v="148782123"/>
    <x v="6452"/>
    <n v="2416910615"/>
    <n v="711927374"/>
    <n v="635530726"/>
    <n v="1704983240"/>
    <n v="2203530726"/>
    <n v="148938547"/>
    <n v="1389994413"/>
    <n v="244988827"/>
    <n v="807670391"/>
    <n v="2921857642"/>
    <n v="3092430168"/>
    <n v="29329.092347234"/>
    <n v="39988827"/>
    <n v="21.531311699187999"/>
    <n v="10.286369310525"/>
  </r>
  <r>
    <x v="136"/>
    <x v="48"/>
    <n v="105962"/>
    <n v="972067"/>
    <n v="42184358"/>
    <n v="157826816"/>
    <x v="6453"/>
    <n v="2537787709"/>
    <n v="754430168"/>
    <n v="690882682"/>
    <n v="1783357542"/>
    <n v="2389675978"/>
    <n v="132938547"/>
    <n v="1432938547"/>
    <n v="254553073"/>
    <n v="856212291"/>
    <n v="2987444338"/>
    <n v="3202189944"/>
    <n v="30220.172741171002"/>
    <n v="-26480447"/>
    <n v="21.583280579082999"/>
    <n v="10.316298041863"/>
  </r>
  <r>
    <x v="136"/>
    <x v="49"/>
    <n v="106442"/>
    <n v="816857"/>
    <n v="7556197"/>
    <n v="163335297"/>
    <x v="6454"/>
    <n v="2617660970"/>
    <n v="740102655"/>
    <n v="716330412"/>
    <n v="1877558315"/>
    <n v="2425195486"/>
    <n v="153835462"/>
    <n v="1516797327"/>
    <n v="266181324"/>
    <n v="880280988"/>
    <n v="3212945707"/>
    <n v="3368970253"/>
    <n v="31650.760536254002"/>
    <n v="34978872"/>
    <n v="21.623498062021"/>
    <n v="10.362549051183001"/>
  </r>
  <r>
    <x v="136"/>
    <x v="50"/>
    <n v="106585"/>
    <n v="682517"/>
    <n v="7556197"/>
    <n v="126918475"/>
    <x v="6455"/>
    <n v="2353440956"/>
    <n v="702104794"/>
    <n v="603283335"/>
    <n v="1651336162"/>
    <n v="1694640361"/>
    <n v="117747245"/>
    <n v="1172077774"/>
    <n v="206824041"/>
    <n v="687180421"/>
    <n v="2538845439"/>
    <n v="2610038937"/>
    <n v="24487.863554909"/>
    <n v="-346685353"/>
    <n v="21.021854472767"/>
    <n v="10.105973744415"/>
  </r>
  <r>
    <x v="136"/>
    <x v="51"/>
    <n v="106537"/>
    <n v="841446"/>
    <n v="7556197"/>
    <n v="152546052"/>
    <x v="6456"/>
    <n v="2485214821"/>
    <n v="675350387"/>
    <n v="620125160"/>
    <n v="1809864434"/>
    <n v="2133552215"/>
    <n v="137847616"/>
    <n v="1403351489"/>
    <n v="247731699"/>
    <n v="825225108"/>
    <n v="2975259102"/>
    <n v="3126019399"/>
    <n v="29342.100856978999"/>
    <n v="20679418"/>
    <n v="21.490699946574999"/>
    <n v="10.286812733126"/>
  </r>
  <r>
    <x v="137"/>
    <x v="35"/>
    <n v="31494"/>
    <n v="38859950.5"/>
    <n v="1237496"/>
    <n v="60005014"/>
    <x v="6457"/>
    <n v="693447120"/>
    <n v="109419542"/>
    <n v="64155956"/>
    <n v="584027577"/>
    <n v="945586592"/>
    <n v="52084069"/>
    <n v="316708880"/>
    <n v="87624259"/>
    <n v="153592824"/>
    <n v="681947539"/>
    <n v="707954817"/>
    <n v="22479.037816726999"/>
    <n v="-46592179"/>
    <n v="20.616787378845999"/>
    <n v="10.020382986245"/>
  </r>
  <r>
    <x v="137"/>
    <x v="36"/>
    <n v="31813"/>
    <n v="38859950.5"/>
    <n v="1237496"/>
    <n v="53976603"/>
    <x v="6458"/>
    <n v="679596978"/>
    <n v="125716070"/>
    <n v="68199398"/>
    <n v="553880908"/>
    <n v="882569832"/>
    <n v="53259387"/>
    <n v="339954377"/>
    <n v="87859650"/>
    <n v="179618598"/>
    <n v="730391604"/>
    <n v="758246382"/>
    <n v="23834.482192814001"/>
    <n v="7765364"/>
    <n v="20.607108575626999"/>
    <n v="10.078930597886"/>
  </r>
  <r>
    <x v="137"/>
    <x v="37"/>
    <n v="32136"/>
    <n v="38859950.5"/>
    <n v="1237496"/>
    <n v="57325721"/>
    <x v="6459"/>
    <n v="753109266"/>
    <n v="124940045"/>
    <n v="80329726"/>
    <n v="628169221"/>
    <n v="995754190"/>
    <n v="61029067"/>
    <n v="374681888"/>
    <n v="98687631"/>
    <n v="173155822"/>
    <n v="777808396"/>
    <n v="807471497"/>
    <n v="25126.695823998001"/>
    <n v="-34301676"/>
    <n v="20.683955735398001"/>
    <n v="10.131725936083001"/>
  </r>
  <r>
    <x v="137"/>
    <x v="38"/>
    <n v="32456"/>
    <n v="38859950.5"/>
    <n v="1237496"/>
    <n v="59837558"/>
    <x v="6460"/>
    <n v="869864078"/>
    <n v="130372221"/>
    <n v="88147049"/>
    <n v="739491856"/>
    <n v="1064748603"/>
    <n v="54270928"/>
    <n v="401640326"/>
    <n v="105337423"/>
    <n v="185906704"/>
    <n v="823332841"/>
    <n v="854732098"/>
    <n v="26335.102846931"/>
    <n v="-107206704"/>
    <n v="20.679880037853"/>
    <n v="10.178696008653001"/>
  </r>
  <r>
    <x v="137"/>
    <x v="39"/>
    <n v="32763"/>
    <n v="38859950.5"/>
    <n v="1237496"/>
    <n v="55427888"/>
    <x v="6461"/>
    <n v="833515291"/>
    <n v="136192409"/>
    <n v="85451420"/>
    <n v="697322881"/>
    <n v="958994413"/>
    <n v="56510072"/>
    <n v="421632783"/>
    <n v="104572403"/>
    <n v="172398920"/>
    <n v="827441936"/>
    <n v="858997900"/>
    <n v="26218.536153588"/>
    <n v="-65139664"/>
    <n v="20.611053847901999"/>
    <n v="10.174260066604001"/>
  </r>
  <r>
    <x v="137"/>
    <x v="40"/>
    <n v="33034"/>
    <n v="38859950.5"/>
    <n v="1237496"/>
    <n v="58386274"/>
    <x v="6462"/>
    <n v="814463512"/>
    <n v="139296510"/>
    <n v="79521037"/>
    <n v="693036328"/>
    <n v="931284916"/>
    <n v="55961692"/>
    <n v="416814346"/>
    <n v="112634541"/>
    <n v="200462507"/>
    <n v="863558717"/>
    <n v="896492059"/>
    <n v="27138.465187383001"/>
    <n v="1396648"/>
    <n v="20.653574398303999"/>
    <n v="10.208744227498"/>
  </r>
  <r>
    <x v="137"/>
    <x v="41"/>
    <n v="33309"/>
    <n v="38859950.5"/>
    <n v="1237496"/>
    <n v="65921788"/>
    <x v="6463"/>
    <n v="799735987"/>
    <n v="149772849"/>
    <n v="77094972"/>
    <n v="649963137"/>
    <n v="970055866"/>
    <n v="56201117"/>
    <n v="467430168"/>
    <n v="95921788"/>
    <n v="183519553"/>
    <n v="901675978"/>
    <n v="936062989"/>
    <n v="28102.404425230001"/>
    <n v="59162011"/>
    <n v="20.752065008993998"/>
    <n v="10.243646001906001"/>
  </r>
  <r>
    <x v="137"/>
    <x v="42"/>
    <n v="35139"/>
    <n v="38859950.5"/>
    <n v="1237496"/>
    <n v="42710835"/>
    <x v="6464"/>
    <n v="823689782"/>
    <n v="188730358"/>
    <n v="145008208"/>
    <n v="634959424"/>
    <n v="1110581613"/>
    <n v="58616780"/>
    <n v="554073452"/>
    <n v="120768448"/>
    <n v="209259069"/>
    <n v="1031370880"/>
    <n v="1066210706"/>
    <n v="30342.659324396998"/>
    <n v="97215920"/>
    <n v="20.912064318106999"/>
    <n v="10.320342856190001"/>
  </r>
  <r>
    <x v="137"/>
    <x v="43"/>
    <n v="37697"/>
    <n v="38859950.5"/>
    <n v="1237496"/>
    <n v="31828528"/>
    <x v="6465"/>
    <n v="964721848"/>
    <n v="201086939"/>
    <n v="169244858"/>
    <n v="763634909"/>
    <n v="1389095144"/>
    <n v="56680855"/>
    <n v="618187520"/>
    <n v="148142821"/>
    <n v="260703676"/>
    <n v="1169684541"/>
    <n v="1196493122"/>
    <n v="31739.743799241001"/>
    <n v="62816634"/>
    <n v="21.096146993239"/>
    <n v="10.365356427934"/>
  </r>
  <r>
    <x v="137"/>
    <x v="44"/>
    <n v="39100"/>
    <n v="38859950.5"/>
    <n v="1237496"/>
    <n v="21229050"/>
    <x v="6466"/>
    <n v="1119239454"/>
    <n v="233117489"/>
    <n v="284597921"/>
    <n v="886121965"/>
    <n v="1649141420"/>
    <n v="59441341"/>
    <n v="671396648"/>
    <n v="192960894"/>
    <n v="312067039"/>
    <n v="1282704811"/>
    <n v="1338324022"/>
    <n v="34228.235856776999"/>
    <n v="-65513354"/>
    <n v="21.182984296579999"/>
    <n v="10.440835407488001"/>
  </r>
  <r>
    <x v="137"/>
    <x v="45"/>
    <n v="40205"/>
    <n v="38859950.5"/>
    <n v="1237496"/>
    <n v="17821229"/>
    <x v="6467"/>
    <n v="1065715573"/>
    <n v="229430921"/>
    <n v="191416323"/>
    <n v="836284653"/>
    <n v="1454635159"/>
    <n v="52122905"/>
    <n v="686145251"/>
    <n v="197932961"/>
    <n v="326368715"/>
    <n v="1320474999"/>
    <n v="1366983240"/>
    <n v="34000.329312274996"/>
    <n v="109851344"/>
    <n v="21.170823494638"/>
    <n v="10.434154900254001"/>
  </r>
  <r>
    <x v="137"/>
    <x v="46"/>
    <n v="41346"/>
    <n v="38859950.5"/>
    <n v="1237496"/>
    <n v="20391061"/>
    <x v="6468"/>
    <n v="1153398031"/>
    <n v="242984758"/>
    <n v="200012908"/>
    <n v="910413273"/>
    <n v="1480007860"/>
    <n v="53463687"/>
    <n v="727932961"/>
    <n v="200167598"/>
    <n v="317765363"/>
    <n v="1354910007"/>
    <n v="1401843575"/>
    <n v="33905.180065786"/>
    <n v="48432637"/>
    <n v="21.147513770176001"/>
    <n v="10.431352579579"/>
  </r>
  <r>
    <x v="137"/>
    <x v="47"/>
    <n v="41883"/>
    <n v="38859950.5"/>
    <n v="1237496"/>
    <n v="27318436"/>
    <x v="6469"/>
    <n v="1183892614"/>
    <n v="250288358"/>
    <n v="227641597"/>
    <n v="933604257"/>
    <n v="1308441840"/>
    <n v="51620112"/>
    <n v="684022346"/>
    <n v="179106145"/>
    <n v="278938547"/>
    <n v="1247002581"/>
    <n v="1289329609"/>
    <n v="30784.079674330998"/>
    <n v="-122204603"/>
    <n v="20.894052149558998"/>
    <n v="10.334785425431001"/>
  </r>
  <r>
    <x v="137"/>
    <x v="48"/>
    <n v="42246"/>
    <n v="38859950.5"/>
    <n v="1237496"/>
    <n v="35977654"/>
    <x v="6470"/>
    <n v="1084283445"/>
    <n v="230265516"/>
    <n v="197560869"/>
    <n v="854017930"/>
    <n v="1348447355"/>
    <n v="46256983"/>
    <n v="681843575"/>
    <n v="161787709"/>
    <n v="298938547"/>
    <n v="1248097916"/>
    <n v="1290502793"/>
    <n v="30547.336860293999"/>
    <n v="8658480"/>
    <n v="21.028620207389"/>
    <n v="10.327065523192999"/>
  </r>
  <r>
    <x v="137"/>
    <x v="49"/>
    <n v="42980"/>
    <n v="38859950.5"/>
    <n v="1237496"/>
    <n v="32737430"/>
    <x v="6471"/>
    <n v="1183746054"/>
    <n v="250345154"/>
    <n v="216609773"/>
    <n v="933400900"/>
    <n v="1428770653"/>
    <n v="54581006"/>
    <n v="724022346"/>
    <n v="202793296"/>
    <n v="280893855"/>
    <n v="1327725719"/>
    <n v="1375810056"/>
    <n v="32010.471288971999"/>
    <n v="-24545772"/>
    <n v="21.062751302088"/>
    <n v="10.373849595324"/>
  </r>
  <r>
    <x v="137"/>
    <x v="50"/>
    <n v="43621"/>
    <n v="38859950.5"/>
    <n v="1237496"/>
    <n v="24469274"/>
    <x v="6472"/>
    <n v="987887135"/>
    <n v="209177374"/>
    <n v="183741940"/>
    <n v="778709761"/>
    <n v="1168726397"/>
    <n v="48882682"/>
    <n v="687486034"/>
    <n v="117430168"/>
    <n v="199720670"/>
    <n v="1093619940"/>
    <n v="1131675978"/>
    <n v="25943.375392586"/>
    <n v="-39953097"/>
    <n v="20.844397305672"/>
    <n v="10.163710117223999"/>
  </r>
  <r>
    <x v="137"/>
    <x v="51"/>
    <n v="44042"/>
    <n v="38859950.5"/>
    <n v="1237496"/>
    <n v="28190674"/>
    <x v="6473"/>
    <n v="989821508"/>
    <n v="209703792"/>
    <n v="181881242"/>
    <n v="780117716"/>
    <n v="1198509739"/>
    <n v="45657947"/>
    <n v="639267526"/>
    <n v="144820260"/>
    <n v="235496777"/>
    <n v="1115132401"/>
    <n v="1153842827"/>
    <n v="26198.692770537"/>
    <n v="-17859923"/>
    <n v="20.889330816221001"/>
    <n v="10.173502963364999"/>
  </r>
  <r>
    <x v="138"/>
    <x v="0"/>
    <n v="110982"/>
    <n v="16269743"/>
    <n v="4456107"/>
    <n v="14734862"/>
    <x v="6474"/>
    <n v="223181660"/>
    <n v="28241818"/>
    <n v="184591771"/>
    <n v="194939842"/>
    <n v="241986433"/>
    <n v="128217062"/>
    <n v="77130267"/>
    <n v="11665099"/>
    <n v="130296579"/>
    <n v="378313611"/>
    <n v="378313611"/>
    <n v="3408.7835054333"/>
    <n v="-47432787"/>
    <n v="19.086218503043"/>
    <n v="8.1344040801194009"/>
  </r>
  <r>
    <x v="138"/>
    <x v="1"/>
    <n v="115793"/>
    <n v="22345936"/>
    <n v="4389067.5"/>
    <n v="32088764"/>
    <x v="6475"/>
    <n v="276583094"/>
    <n v="37084322"/>
    <n v="175678780"/>
    <n v="239498773"/>
    <n v="242011449"/>
    <n v="129606427"/>
    <n v="100387875"/>
    <n v="12354820"/>
    <n v="140044462"/>
    <n v="436828282"/>
    <n v="436828282"/>
    <n v="3772.4930004404"/>
    <n v="-38276105"/>
    <n v="19.132332381118001"/>
    <n v="8.2357563767982001"/>
  </r>
  <r>
    <x v="138"/>
    <x v="2"/>
    <n v="120866"/>
    <n v="23590781"/>
    <n v="4389067.5"/>
    <n v="68742794"/>
    <x v="6476"/>
    <n v="343146571"/>
    <n v="83822563"/>
    <n v="193854680"/>
    <n v="259324008"/>
    <n v="223184939"/>
    <n v="193079960"/>
    <n v="108340826"/>
    <n v="18091358"/>
    <n v="99731610"/>
    <n v="509395018"/>
    <n v="509395018"/>
    <n v="4214.5435275428999"/>
    <n v="-29864925"/>
    <n v="19.079857482533001"/>
    <n v="8.3465338129038003"/>
  </r>
  <r>
    <x v="138"/>
    <x v="3"/>
    <n v="126118"/>
    <n v="19568114"/>
    <n v="8648958"/>
    <n v="69956625"/>
    <x v="6477"/>
    <n v="415853272"/>
    <n v="111005248"/>
    <n v="170597929"/>
    <n v="304848024"/>
    <n v="233386159"/>
    <n v="190240071"/>
    <n v="135804687"/>
    <n v="22220790"/>
    <n v="110376009"/>
    <n v="544464888"/>
    <n v="544464888"/>
    <n v="4317.1068998873998"/>
    <n v="-44157806"/>
    <n v="19.058465065932999"/>
    <n v="8.3705723675741002"/>
  </r>
  <r>
    <x v="138"/>
    <x v="4"/>
    <n v="131481"/>
    <n v="19662156"/>
    <n v="948262"/>
    <n v="86074773"/>
    <x v="6478"/>
    <n v="455051529"/>
    <n v="118315683"/>
    <n v="184202757"/>
    <n v="336735847"/>
    <n v="291253543"/>
    <n v="235237534"/>
    <n v="150476618"/>
    <n v="27488174"/>
    <n v="124782144"/>
    <n v="643721400"/>
    <n v="643721400"/>
    <n v="4895.927168184"/>
    <n v="-1850824"/>
    <n v="19.483329770874001"/>
    <n v="8.4963631788500003"/>
  </r>
  <r>
    <x v="138"/>
    <x v="5"/>
    <n v="136601"/>
    <n v="24393189"/>
    <n v="4389067.5"/>
    <n v="110199216"/>
    <x v="6479"/>
    <n v="587309982"/>
    <n v="160576734"/>
    <n v="238067776"/>
    <n v="426733248"/>
    <n v="358853200"/>
    <n v="282670999"/>
    <n v="200496362"/>
    <n v="33503744"/>
    <n v="165388647"/>
    <n v="816652157"/>
    <n v="816652157"/>
    <n v="5978.3761246257"/>
    <n v="-16886606"/>
    <n v="19.650223614818"/>
    <n v="8.6960715145165999"/>
  </r>
  <r>
    <x v="138"/>
    <x v="6"/>
    <n v="140673"/>
    <n v="27252638"/>
    <n v="4389067.5"/>
    <n v="92253863"/>
    <x v="6480"/>
    <n v="556722599"/>
    <n v="171353264"/>
    <n v="191493516"/>
    <n v="385369335"/>
    <n v="293759961"/>
    <n v="271340983"/>
    <n v="231831563"/>
    <n v="29807573"/>
    <n v="145826933"/>
    <n v="798313553"/>
    <n v="798313553"/>
    <n v="5674.9593241063003"/>
    <n v="28622175"/>
    <n v="19.591248160734001"/>
    <n v="8.6439948719587001"/>
  </r>
  <r>
    <x v="138"/>
    <x v="7"/>
    <n v="143370"/>
    <n v="27435245"/>
    <n v="4389067.5"/>
    <n v="89570311"/>
    <x v="6481"/>
    <n v="620253695"/>
    <n v="192404908"/>
    <n v="186405197"/>
    <n v="427848787"/>
    <n v="312645383"/>
    <n v="274330065"/>
    <n v="251618473"/>
    <n v="31901448"/>
    <n v="162764545"/>
    <n v="837620087"/>
    <n v="837620087"/>
    <n v="5842.3665132175001"/>
    <n v="20484087"/>
    <n v="19.624041774182999"/>
    <n v="8.6730623674770992"/>
  </r>
  <r>
    <x v="138"/>
    <x v="8"/>
    <n v="145262"/>
    <n v="26762119"/>
    <n v="-17573304"/>
    <n v="94569238"/>
    <x v="6482"/>
    <n v="716532591"/>
    <n v="235362846"/>
    <n v="185787117"/>
    <n v="481169744"/>
    <n v="313918685"/>
    <n v="158220672"/>
    <n v="350174288"/>
    <n v="29345712"/>
    <n v="186932672"/>
    <n v="846004702"/>
    <n v="846004702"/>
    <n v="5823.9918354421998"/>
    <n v="-69562012"/>
    <n v="19.314139494588002"/>
    <n v="8.6699128767921003"/>
  </r>
  <r>
    <x v="138"/>
    <x v="9"/>
    <n v="146947"/>
    <n v="30250946"/>
    <n v="-76273753"/>
    <n v="106524699"/>
    <x v="6483"/>
    <n v="854408235"/>
    <n v="282484368"/>
    <n v="171745221"/>
    <n v="571923867"/>
    <n v="383217432"/>
    <n v="253177148"/>
    <n v="402324654"/>
    <n v="35796953"/>
    <n v="219151297"/>
    <n v="1047225696"/>
    <n v="1047225696"/>
    <n v="7126.5537642824002"/>
    <n v="6993916"/>
    <n v="19.782199070815"/>
    <n v="8.8717233639758"/>
  </r>
  <r>
    <x v="138"/>
    <x v="10"/>
    <n v="148599"/>
    <n v="35390485"/>
    <n v="-8056900"/>
    <n v="107759407"/>
    <x v="6484"/>
    <n v="975015027"/>
    <n v="329747169"/>
    <n v="257352215"/>
    <n v="645267858"/>
    <n v="482242544"/>
    <n v="286638200"/>
    <n v="456627070"/>
    <n v="44189297"/>
    <n v="251872482"/>
    <n v="1182463925"/>
    <n v="1182463925"/>
    <n v="7957.4150902765005"/>
    <n v="-66928236"/>
    <n v="19.844546162619"/>
    <n v="8.9819851497518002"/>
  </r>
  <r>
    <x v="138"/>
    <x v="11"/>
    <n v="150228"/>
    <n v="14461958"/>
    <n v="-9148783"/>
    <n v="54973658"/>
    <x v="6485"/>
    <n v="876623387"/>
    <n v="298276623"/>
    <n v="165588915"/>
    <n v="578346764"/>
    <n v="411199317"/>
    <n v="225309010"/>
    <n v="390695519"/>
    <n v="43395995"/>
    <n v="245792568"/>
    <n v="974628708"/>
    <n v="974628708"/>
    <n v="6487.6634715233004"/>
    <n v="-69192728"/>
    <n v="19.650340563846999"/>
    <n v="8.7778118518991004"/>
  </r>
  <r>
    <x v="138"/>
    <x v="12"/>
    <n v="151967"/>
    <n v="15231068"/>
    <n v="-10435792"/>
    <n v="56756649"/>
    <x v="6486"/>
    <n v="849977266"/>
    <n v="298185810"/>
    <n v="164336526"/>
    <n v="551791456"/>
    <n v="365872005"/>
    <n v="171993903"/>
    <n v="383145040"/>
    <n v="39843469"/>
    <n v="237629762"/>
    <n v="904599891"/>
    <n v="904599891"/>
    <n v="5952.6074147677"/>
    <n v="-112341677"/>
    <n v="19.350994014865002"/>
    <n v="8.6917526030175001"/>
  </r>
  <r>
    <x v="138"/>
    <x v="13"/>
    <n v="154101"/>
    <n v="15551841"/>
    <n v="-5895988"/>
    <n v="38175982"/>
    <x v="6487"/>
    <n v="782131327"/>
    <n v="287027092"/>
    <n v="138162414"/>
    <n v="495104234"/>
    <n v="323038085"/>
    <n v="135679893"/>
    <n v="378981414"/>
    <n v="35484178"/>
    <n v="219984584"/>
    <n v="823857891"/>
    <n v="823857891"/>
    <n v="5346.2202776101003"/>
    <n v="-99582301"/>
    <n v="19.224724122468999"/>
    <n v="8.5843321305861"/>
  </r>
  <r>
    <x v="138"/>
    <x v="14"/>
    <n v="156755"/>
    <n v="14173098"/>
    <n v="-18459013"/>
    <n v="33362164"/>
    <x v="6488"/>
    <n v="745944264"/>
    <n v="289736647"/>
    <n v="115832982"/>
    <n v="456207617"/>
    <n v="334886650"/>
    <n v="157873966"/>
    <n v="367229258"/>
    <n v="26602880"/>
    <n v="196824813"/>
    <n v="796066180"/>
    <n v="796066180"/>
    <n v="5078.4101304584001"/>
    <n v="-64571931"/>
    <n v="19.415097467774"/>
    <n v="8.5329504177790003"/>
  </r>
  <r>
    <x v="138"/>
    <x v="15"/>
    <n v="159702"/>
    <n v="15798730"/>
    <n v="-12015849"/>
    <n v="29069418"/>
    <x v="6489"/>
    <n v="791638174"/>
    <n v="323387328"/>
    <n v="119846312"/>
    <n v="468250846"/>
    <n v="339626782"/>
    <n v="192663704"/>
    <n v="384574505"/>
    <n v="29020449"/>
    <n v="203694046"/>
    <n v="854820851"/>
    <n v="854820851"/>
    <n v="5352.5995353847002"/>
    <n v="-53890747"/>
    <n v="19.470578991554"/>
    <n v="8.5855244240069002"/>
  </r>
  <r>
    <x v="138"/>
    <x v="16"/>
    <n v="162797"/>
    <n v="22480955"/>
    <n v="6694258"/>
    <n v="53188780"/>
    <x v="6490"/>
    <n v="1193777626"/>
    <n v="488577620"/>
    <n v="250713075"/>
    <n v="705200006"/>
    <n v="466446069"/>
    <n v="186462489"/>
    <n v="562270048"/>
    <n v="55340790"/>
    <n v="321578508"/>
    <n v="1201321571"/>
    <n v="1201321571"/>
    <n v="7379.2611104627003"/>
    <n v="-245575251"/>
    <n v="19.213088559166"/>
    <n v="8.9065642977900996"/>
  </r>
  <r>
    <x v="138"/>
    <x v="17"/>
    <n v="166055"/>
    <n v="28878489"/>
    <n v="7265374"/>
    <n v="63887709"/>
    <x v="6491"/>
    <n v="1424827672"/>
    <n v="575263890"/>
    <n v="371394203"/>
    <n v="849563782"/>
    <n v="572116171"/>
    <n v="223332471"/>
    <n v="708355658"/>
    <n v="68645888"/>
    <n v="394992943"/>
    <n v="1488093158"/>
    <n v="1488093158"/>
    <n v="8961.4474601789007"/>
    <n v="-310901272"/>
    <n v="19.380853998149998"/>
    <n v="9.1007986227069999"/>
  </r>
  <r>
    <x v="138"/>
    <x v="18"/>
    <n v="169474"/>
    <n v="33007743"/>
    <n v="9288333"/>
    <n v="98903199"/>
    <x v="6492"/>
    <n v="1579515116"/>
    <n v="643110852"/>
    <n v="430162440"/>
    <n v="936404264"/>
    <n v="596863081"/>
    <n v="634681182"/>
    <n v="792832125"/>
    <n v="81305225"/>
    <n v="432045959"/>
    <n v="2072775434"/>
    <n v="2072775434"/>
    <n v="12230.639708746001"/>
    <n v="60604985"/>
    <n v="20.303906753536001"/>
    <n v="9.4117812923635995"/>
  </r>
  <r>
    <x v="138"/>
    <x v="19"/>
    <n v="173156"/>
    <n v="38887106"/>
    <n v="40378454"/>
    <n v="99834090"/>
    <x v="6493"/>
    <n v="1736006292"/>
    <n v="603788921"/>
    <n v="504739297"/>
    <n v="1132217371"/>
    <n v="753346094"/>
    <n v="662891116"/>
    <n v="805534643"/>
    <n v="98644460"/>
    <n v="479291561"/>
    <n v="2185082976"/>
    <n v="2185082976"/>
    <n v="12619.158308115"/>
    <n v="-59593563"/>
    <n v="20.357625872747999"/>
    <n v="9.4430506802411998"/>
  </r>
  <r>
    <x v="138"/>
    <x v="20"/>
    <n v="177264"/>
    <n v="50825767"/>
    <n v="-27867307"/>
    <n v="142932318"/>
    <x v="6494"/>
    <n v="2273776326"/>
    <n v="824656145"/>
    <n v="589011245"/>
    <n v="1449120180"/>
    <n v="894571876"/>
    <n v="487521320"/>
    <n v="1125732149"/>
    <n v="140972819"/>
    <n v="581445963"/>
    <n v="2529440437"/>
    <n v="2529440437"/>
    <n v="14269.340853191001"/>
    <n v="-339286234"/>
    <n v="20.134993211385002"/>
    <n v="9.5659385961835994"/>
  </r>
  <r>
    <x v="138"/>
    <x v="21"/>
    <n v="181720"/>
    <n v="49764175"/>
    <n v="34342642"/>
    <n v="151008195"/>
    <x v="6495"/>
    <n v="2296823821"/>
    <n v="869659420"/>
    <n v="668604355"/>
    <n v="1427164401"/>
    <n v="853682244"/>
    <n v="534645629"/>
    <n v="1186765906"/>
    <n v="141396544"/>
    <n v="590209938"/>
    <n v="2653780639"/>
    <n v="2653780639"/>
    <n v="14603.679501430999"/>
    <n v="-319679991"/>
    <n v="20.095910617889"/>
    <n v="9.5890972701395008"/>
  </r>
  <r>
    <x v="138"/>
    <x v="22"/>
    <n v="186262"/>
    <n v="53350039"/>
    <n v="4322028"/>
    <n v="160112455"/>
    <x v="6496"/>
    <n v="2641881476"/>
    <n v="984612117"/>
    <n v="698527077"/>
    <n v="1657269359"/>
    <n v="918462224"/>
    <n v="495869654"/>
    <n v="1357137726"/>
    <n v="164933179"/>
    <n v="692490782"/>
    <n v="2923883445"/>
    <n v="2923883445"/>
    <n v="15697.691665503"/>
    <n v="-427600305"/>
    <n v="20.011673424213001"/>
    <n v="9.6613326544566007"/>
  </r>
  <r>
    <x v="138"/>
    <x v="23"/>
    <n v="190782"/>
    <n v="55056092"/>
    <n v="16475677"/>
    <n v="178696788"/>
    <x v="6497"/>
    <n v="2745952775"/>
    <n v="795940761"/>
    <n v="618235983"/>
    <n v="1950012014"/>
    <n v="1042409226"/>
    <n v="443439965"/>
    <n v="1334845585"/>
    <n v="167469968"/>
    <n v="642832560"/>
    <n v="2822331246"/>
    <n v="2822331246"/>
    <n v="14793.488096360999"/>
    <n v="-541857511"/>
    <n v="20.031221480052999"/>
    <n v="9.6020099644628996"/>
  </r>
  <r>
    <x v="138"/>
    <x v="24"/>
    <n v="195264"/>
    <n v="57436552"/>
    <n v="18048565"/>
    <n v="182305081"/>
    <x v="6498"/>
    <n v="2946851350"/>
    <n v="854322702"/>
    <n v="667802767"/>
    <n v="2092528648"/>
    <n v="1124252117"/>
    <n v="470290246"/>
    <n v="1439717796"/>
    <n v="190537191"/>
    <n v="698441543"/>
    <n v="3038728409"/>
    <n v="3038728409"/>
    <n v="15562.153848124"/>
    <n v="-575925707"/>
    <n v="20.1223813081"/>
    <n v="9.6526614666616997"/>
  </r>
  <r>
    <x v="138"/>
    <x v="25"/>
    <n v="199701"/>
    <n v="65242205"/>
    <n v="25161883"/>
    <n v="208563496"/>
    <x v="6499"/>
    <n v="3537507742"/>
    <n v="1026377543"/>
    <n v="790960548"/>
    <n v="2511130199"/>
    <n v="1333514357"/>
    <n v="588193575"/>
    <n v="1730080920"/>
    <n v="230380683"/>
    <n v="805946735"/>
    <n v="3628440671"/>
    <n v="3628440671"/>
    <n v="18169.366558004"/>
    <n v="-700027619"/>
    <n v="20.266749624593999"/>
    <n v="9.8075473349899003"/>
  </r>
  <r>
    <x v="138"/>
    <x v="26"/>
    <n v="204086"/>
    <n v="62488303"/>
    <n v="16731643"/>
    <n v="180368852"/>
    <x v="6500"/>
    <n v="3513583876"/>
    <n v="1017277392"/>
    <n v="791374657"/>
    <n v="2496306484"/>
    <n v="1336519844"/>
    <n v="572393715"/>
    <n v="1724997559"/>
    <n v="243351729"/>
    <n v="823368329"/>
    <n v="3606968487"/>
    <n v="3606968487"/>
    <n v="17673.767367678"/>
    <n v="-697990047"/>
    <n v="20.274678901103002"/>
    <n v="9.7798933290192007"/>
  </r>
  <r>
    <x v="138"/>
    <x v="27"/>
    <n v="208421"/>
    <n v="59365882"/>
    <n v="22127446"/>
    <n v="258194469"/>
    <x v="6501"/>
    <n v="3402250814"/>
    <n v="986872590"/>
    <n v="786218727"/>
    <n v="2415378224"/>
    <n v="1317568410"/>
    <n v="558793140"/>
    <n v="1733860669"/>
    <n v="241232789"/>
    <n v="399541806"/>
    <n v="3543106585"/>
    <n v="3543106585"/>
    <n v="16999.758109786999"/>
    <n v="-645362956"/>
    <n v="20.326074588367"/>
    <n v="9.7410132167374002"/>
  </r>
  <r>
    <x v="138"/>
    <x v="28"/>
    <n v="212756"/>
    <n v="78823414"/>
    <n v="35278440"/>
    <n v="307451309"/>
    <x v="6502"/>
    <n v="3522382676"/>
    <n v="1024379947"/>
    <n v="756300723"/>
    <n v="2498002729"/>
    <n v="1280786082"/>
    <n v="388449734"/>
    <n v="1858089813"/>
    <n v="237804336"/>
    <n v="425822077"/>
    <n v="3556304647"/>
    <n v="3556304647"/>
    <n v="16715.414122280999"/>
    <n v="-722378752"/>
    <n v="20.140599237907999"/>
    <n v="9.7241463972667006"/>
  </r>
  <r>
    <x v="138"/>
    <x v="29"/>
    <n v="217118"/>
    <n v="78905086"/>
    <n v="-8201201"/>
    <n v="310136808"/>
    <x v="6503"/>
    <n v="3542989258"/>
    <n v="1019238016"/>
    <n v="815491834"/>
    <n v="2523751241"/>
    <n v="1384203056"/>
    <n v="478660502"/>
    <n v="1809634319"/>
    <n v="264288292"/>
    <n v="419881659"/>
    <n v="3646464020"/>
    <n v="3646464020"/>
    <n v="16794.848976132998"/>
    <n v="-712017072"/>
    <n v="20.326045623588001"/>
    <n v="9.7288870501069002"/>
  </r>
  <r>
    <x v="138"/>
    <x v="30"/>
    <n v="221537"/>
    <n v="74702720"/>
    <n v="37747816"/>
    <n v="287557257"/>
    <x v="6504"/>
    <n v="3134013702"/>
    <n v="914426395"/>
    <n v="782603970"/>
    <n v="2219587307"/>
    <n v="1282253735"/>
    <n v="535279806"/>
    <n v="1649366143"/>
    <n v="230217513"/>
    <n v="388451520"/>
    <n v="3411540287"/>
    <n v="3411540287"/>
    <n v="15399.415388852"/>
    <n v="-505077384"/>
    <n v="20.471177847829999"/>
    <n v="9.6421497613400007"/>
  </r>
  <r>
    <x v="138"/>
    <x v="31"/>
    <n v="225987"/>
    <n v="77764982"/>
    <n v="-5121692"/>
    <n v="284967793"/>
    <x v="6505"/>
    <n v="3223928891"/>
    <n v="932185438"/>
    <n v="755160865"/>
    <n v="2291743453"/>
    <n v="1300662307"/>
    <n v="395030930"/>
    <n v="1673894925"/>
    <n v="221427318"/>
    <n v="405050099"/>
    <n v="3294852702"/>
    <n v="3294852702"/>
    <n v="14579.832919593"/>
    <n v="-684234805"/>
    <n v="20.239451279169"/>
    <n v="9.5874631314749994"/>
  </r>
  <r>
    <x v="138"/>
    <x v="32"/>
    <n v="230399"/>
    <n v="70368097"/>
    <n v="-8154825"/>
    <n v="321165249"/>
    <x v="6506"/>
    <n v="3555827124"/>
    <n v="1057177653"/>
    <n v="911936589"/>
    <n v="2498649471"/>
    <n v="1417409563"/>
    <n v="479529746"/>
    <n v="1855442763"/>
    <n v="249752956"/>
    <n v="460065424"/>
    <n v="3722480520"/>
    <n v="3722480520"/>
    <n v="16156.669603601"/>
    <n v="-745276097"/>
    <n v="20.325967490374001"/>
    <n v="9.6901501139782003"/>
  </r>
  <r>
    <x v="138"/>
    <x v="33"/>
    <n v="234685"/>
    <n v="85504891"/>
    <n v="27948029"/>
    <n v="419417162"/>
    <x v="6507"/>
    <n v="4474455831"/>
    <n v="1333598616"/>
    <n v="1443291084"/>
    <n v="3140857215"/>
    <n v="2024297981"/>
    <n v="726465276"/>
    <n v="2364914942"/>
    <n v="333579354"/>
    <n v="587722937"/>
    <n v="4904335297"/>
    <n v="4904335297"/>
    <n v="20897.523476148999"/>
    <n v="-1013402159"/>
    <n v="20.734102728153999"/>
    <n v="9.9474337883830994"/>
  </r>
  <r>
    <x v="138"/>
    <x v="34"/>
    <n v="238649"/>
    <n v="105146866"/>
    <n v="86155252"/>
    <n v="483798159"/>
    <x v="6508"/>
    <n v="5177795380"/>
    <n v="1507977041"/>
    <n v="1565424281"/>
    <n v="3669818339"/>
    <n v="2152976047"/>
    <n v="980770371"/>
    <n v="2742433008"/>
    <n v="411185305"/>
    <n v="687997552"/>
    <n v="5884445336"/>
    <n v="5884445336"/>
    <n v="24657.322410737001"/>
    <n v="-858774326"/>
    <n v="20.981159911138"/>
    <n v="10.112869745643"/>
  </r>
  <r>
    <x v="138"/>
    <x v="35"/>
    <n v="242141"/>
    <n v="96574501"/>
    <n v="87382884"/>
    <n v="508342243"/>
    <x v="6509"/>
    <n v="5558228824"/>
    <n v="1593890904"/>
    <n v="1861291909"/>
    <n v="3964337920"/>
    <n v="2522098266"/>
    <n v="1019456561"/>
    <n v="2974144464"/>
    <n v="429796650"/>
    <n v="712735864"/>
    <n v="6236147012"/>
    <n v="6236147012"/>
    <n v="25754.196984401999"/>
    <n v="-1183373721"/>
    <n v="21.014983166286999"/>
    <n v="10.156391710365"/>
  </r>
  <r>
    <x v="138"/>
    <x v="36"/>
    <n v="245635"/>
    <n v="120432062"/>
    <n v="-71927040"/>
    <n v="653219886"/>
    <x v="6510"/>
    <n v="6021928972"/>
    <n v="1738023035"/>
    <n v="2361954886"/>
    <n v="4283905937"/>
    <n v="3076978202"/>
    <n v="1293193927"/>
    <n v="3191680910"/>
    <n v="452419187"/>
    <n v="763128860"/>
    <n v="6972959602"/>
    <n v="6972959602"/>
    <n v="28387.483876482998"/>
    <n v="-1410924257"/>
    <n v="21.233723760718998"/>
    <n v="10.253738844606"/>
  </r>
  <r>
    <x v="138"/>
    <x v="37"/>
    <n v="249367"/>
    <n v="112044959"/>
    <n v="130808963"/>
    <n v="754677682"/>
    <x v="6511"/>
    <n v="7031821907"/>
    <n v="2019447239"/>
    <n v="3309518381"/>
    <n v="5012374668"/>
    <n v="3945189154"/>
    <n v="2050724402"/>
    <n v="3767263731"/>
    <n v="553033458"/>
    <n v="941996576"/>
    <n v="8808266121"/>
    <n v="8808266121"/>
    <n v="35322.501056676003"/>
    <n v="-1533074167"/>
    <n v="21.603769787975001"/>
    <n v="10.47230377372"/>
  </r>
  <r>
    <x v="138"/>
    <x v="38"/>
    <n v="253077"/>
    <n v="125318031"/>
    <n v="576937"/>
    <n v="973955186"/>
    <x v="6512"/>
    <n v="8083362812"/>
    <n v="2257897268"/>
    <n v="3730092590"/>
    <n v="5825465544"/>
    <n v="4458027209"/>
    <n v="1187274486"/>
    <n v="4310490975"/>
    <n v="618353460"/>
    <n v="1075987067"/>
    <n v="9031073513"/>
    <n v="9031073513"/>
    <n v="35685.082061980997"/>
    <n v="-2782381889"/>
    <n v="21.239464194296001"/>
    <n v="10.482516033545"/>
  </r>
  <r>
    <x v="138"/>
    <x v="39"/>
    <n v="256976"/>
    <n v="122817041"/>
    <n v="-296658450"/>
    <n v="894399093"/>
    <x v="6513"/>
    <n v="7909696822"/>
    <n v="2266271259"/>
    <n v="2951147973"/>
    <n v="5643425563"/>
    <n v="3526467229"/>
    <n v="1064177645"/>
    <n v="4278549893"/>
    <n v="603887315"/>
    <n v="1032955341"/>
    <n v="8669544317"/>
    <n v="8669544317"/>
    <n v="33736.785991687997"/>
    <n v="-2191300478"/>
    <n v="21.012322028863"/>
    <n v="10.426373734258"/>
  </r>
  <r>
    <x v="138"/>
    <x v="40"/>
    <n v="261426"/>
    <n v="125803548"/>
    <n v="-58345765"/>
    <n v="939181474"/>
    <x v="6514"/>
    <n v="7982404356"/>
    <n v="2228648415"/>
    <n v="3970719562"/>
    <n v="5753755941"/>
    <n v="4487607328"/>
    <n v="1508366224"/>
    <n v="4383468405"/>
    <n v="628140943"/>
    <n v="1057670991"/>
    <n v="9355222390"/>
    <n v="9355222390"/>
    <n v="35785.355664700997"/>
    <n v="-2597901528"/>
    <n v="21.359686993055"/>
    <n v="10.485321973056999"/>
  </r>
  <r>
    <x v="138"/>
    <x v="41"/>
    <n v="266303"/>
    <n v="141446101"/>
    <n v="-123121713"/>
    <n v="1161775509"/>
    <x v="6515"/>
    <n v="8786992471"/>
    <n v="2408195012"/>
    <n v="4307291232"/>
    <n v="6378797460"/>
    <n v="4833351440"/>
    <n v="1454383248"/>
    <n v="4932335752"/>
    <n v="657581084"/>
    <n v="1171700734"/>
    <n v="10337902024"/>
    <n v="10337902024"/>
    <n v="38820.073465187997"/>
    <n v="-2756381679"/>
    <n v="21.454175823237001"/>
    <n v="10.566718508715001"/>
  </r>
  <r>
    <x v="138"/>
    <x v="42"/>
    <n v="271303"/>
    <n v="158847745"/>
    <n v="-97141216"/>
    <n v="1150416007"/>
    <x v="6516"/>
    <n v="8434779744"/>
    <n v="2279739169"/>
    <n v="3952469561"/>
    <n v="6155040575"/>
    <n v="4442967021"/>
    <n v="1049980043"/>
    <n v="4791079707"/>
    <n v="629598255"/>
    <n v="1082346092"/>
    <n v="9659704420"/>
    <n v="9659704420"/>
    <n v="35604.856636306999"/>
    <n v="-2727544884"/>
    <n v="21.262925031881998"/>
    <n v="10.480265415565"/>
  </r>
  <r>
    <x v="138"/>
    <x v="43"/>
    <n v="276394"/>
    <n v="173873345"/>
    <n v="159331049"/>
    <n v="1230721089"/>
    <x v="6517"/>
    <n v="8939005917"/>
    <n v="2451773275"/>
    <n v="3992833862"/>
    <n v="6487232643"/>
    <n v="4379000253"/>
    <n v="1061064676"/>
    <n v="5054332470"/>
    <n v="679460137"/>
    <n v="1120457772"/>
    <n v="10148497701"/>
    <n v="10148497701"/>
    <n v="36717.503639732"/>
    <n v="-2783342078"/>
    <n v="21.190552137596999"/>
    <n v="10.511036093352001"/>
  </r>
  <r>
    <x v="138"/>
    <x v="44"/>
    <n v="280798"/>
    <n v="188250529"/>
    <n v="66163413"/>
    <n v="1171184681"/>
    <x v="6518"/>
    <n v="9153320657"/>
    <n v="2488449194"/>
    <n v="3781376333"/>
    <n v="6664871464"/>
    <n v="4287824957"/>
    <n v="1370575479"/>
    <n v="5209498749"/>
    <n v="681468695"/>
    <n v="1173152573"/>
    <n v="10620889854"/>
    <n v="10620889854"/>
    <n v="37823.951217601003"/>
    <n v="-2313807136"/>
    <n v="21.403336806285999"/>
    <n v="10.540724248968999"/>
  </r>
  <r>
    <x v="138"/>
    <x v="45"/>
    <n v="283032"/>
    <n v="167124400"/>
    <n v="4389067.5"/>
    <n v="993396656"/>
    <x v="6519"/>
    <n v="7790114229"/>
    <n v="2120040212"/>
    <n v="3032905438"/>
    <n v="5670113807"/>
    <n v="3666615662"/>
    <n v="936972886"/>
    <n v="4373385885"/>
    <n v="609304225"/>
    <n v="963888260"/>
    <n v="8734689592"/>
    <n v="8734689592"/>
    <n v="30861.137934933002"/>
    <n v="-2088330075"/>
    <n v="21.179605023983999"/>
    <n v="10.337285402031"/>
  </r>
  <r>
    <x v="138"/>
    <x v="46"/>
    <n v="283748"/>
    <n v="167982868"/>
    <n v="4389067.5"/>
    <n v="767769398"/>
    <x v="6520"/>
    <n v="7869694261"/>
    <n v="2146570911"/>
    <n v="2548969929"/>
    <n v="5723154084"/>
    <n v="3379707411"/>
    <n v="990006969"/>
    <n v="4522921578"/>
    <n v="606293757"/>
    <n v="936540178"/>
    <n v="8718646418"/>
    <n v="8718646418"/>
    <n v="30726.723776027"/>
    <n v="-1700017772"/>
    <n v="21.241874875200001"/>
    <n v="10.332920580661"/>
  </r>
  <r>
    <x v="138"/>
    <x v="47"/>
    <n v="284349"/>
    <n v="184572866"/>
    <n v="4389067.5"/>
    <n v="888291827"/>
    <x v="6521"/>
    <n v="8175990089"/>
    <n v="2225975846"/>
    <n v="2549627491"/>
    <n v="5950040985"/>
    <n v="3478834532"/>
    <n v="1060879811"/>
    <n v="4677199686"/>
    <n v="681737210"/>
    <n v="919532041"/>
    <n v="9174048669"/>
    <n v="9174048669"/>
    <n v="32263.340715106999"/>
    <n v="-1551568911"/>
    <n v="21.379368059120999"/>
    <n v="10.381717896723"/>
  </r>
  <r>
    <x v="138"/>
    <x v="48"/>
    <n v="284880"/>
    <n v="193044209"/>
    <n v="4389067.5"/>
    <n v="985078823"/>
    <x v="6522"/>
    <n v="8859611596"/>
    <n v="2413263890"/>
    <n v="3026653477"/>
    <n v="6446347706"/>
    <n v="3914427717"/>
    <n v="1109914723"/>
    <n v="5044807219"/>
    <n v="704650925"/>
    <n v="1049024208"/>
    <n v="9896402295"/>
    <n v="9896402295"/>
    <n v="34738.845461247001"/>
    <n v="-1989826505"/>
    <n v="21.377984621147"/>
    <n v="10.455642591347001"/>
  </r>
  <r>
    <x v="138"/>
    <x v="49"/>
    <n v="285374"/>
    <n v="186015341"/>
    <n v="4389067.5"/>
    <n v="898375167"/>
    <x v="6523"/>
    <n v="8493593730"/>
    <n v="2314256937"/>
    <n v="2767237327"/>
    <n v="6179336792"/>
    <n v="3671455180"/>
    <n v="1078149883"/>
    <n v="4858974952"/>
    <n v="679259573"/>
    <n v="990681351"/>
    <n v="9475655342"/>
    <n v="9475655342"/>
    <n v="33204.340066019002"/>
    <n v="-1785143797"/>
    <n v="21.357889110393"/>
    <n v="10.410465987332"/>
  </r>
  <r>
    <x v="138"/>
    <x v="50"/>
    <n v="286403"/>
    <n v="186749075"/>
    <n v="4389067.5"/>
    <n v="917648798"/>
    <x v="6524"/>
    <n v="8454980473"/>
    <n v="2302904552"/>
    <n v="2760082403"/>
    <n v="6152075921"/>
    <n v="3662742989"/>
    <n v="1076483968"/>
    <n v="4829349844"/>
    <n v="684511805"/>
    <n v="979444769"/>
    <n v="9454629451"/>
    <n v="9454629451"/>
    <n v="33011.628547884997"/>
    <n v="-1760402072"/>
    <n v="21.366351026857998"/>
    <n v="10.404645450513"/>
  </r>
  <r>
    <x v="138"/>
    <x v="51"/>
    <n v="287800"/>
    <n v="197698925"/>
    <n v="4389067.5"/>
    <n v="978283888"/>
    <x v="6525"/>
    <n v="9016758320"/>
    <n v="2456263835"/>
    <n v="2987160393"/>
    <n v="6560494485"/>
    <n v="3929184076"/>
    <n v="1140722230"/>
    <n v="5147597511"/>
    <n v="722743847"/>
    <n v="1054621146"/>
    <n v="10071349707"/>
    <n v="10071349707"/>
    <n v="34994.265833912003"/>
    <n v="-1932534261"/>
    <n v="21.414736520971001"/>
    <n v="10.462968069435"/>
  </r>
  <r>
    <x v="139"/>
    <x v="0"/>
    <n v="87019"/>
    <n v="11384922"/>
    <n v="-784411"/>
    <n v="667845"/>
    <x v="6526"/>
    <n v="39977223"/>
    <n v="14258782"/>
    <n v="8209681"/>
    <n v="25718441"/>
    <n v="26952457"/>
    <n v="2034887"/>
    <n v="11485885"/>
    <n v="3890483"/>
    <n v="6522402"/>
    <n v="37919331"/>
    <n v="38009945"/>
    <n v="436.80052632183998"/>
    <n v="-7726942"/>
    <n v="16.771748913048"/>
    <n v="6.0817633872850001"/>
  </r>
  <r>
    <x v="139"/>
    <x v="1"/>
    <n v="89796"/>
    <n v="12300429"/>
    <n v="-847489"/>
    <n v="721549"/>
    <x v="6527"/>
    <n v="43191951"/>
    <n v="15405388"/>
    <n v="8869855"/>
    <n v="27786564"/>
    <n v="29119812"/>
    <n v="2198521"/>
    <n v="12409511"/>
    <n v="4203333"/>
    <n v="7046895"/>
    <n v="39026674"/>
    <n v="41066477"/>
    <n v="457.33080538108999"/>
    <n v="-8348297"/>
    <n v="16.849093183078001"/>
    <n v="6.1275912058852002"/>
  </r>
  <r>
    <x v="139"/>
    <x v="2"/>
    <n v="92687"/>
    <n v="16344571"/>
    <n v="-1126127"/>
    <n v="958780"/>
    <x v="6528"/>
    <n v="57392627"/>
    <n v="20470380"/>
    <n v="11786091"/>
    <n v="36922247"/>
    <n v="38693841"/>
    <n v="2921352"/>
    <n v="16489518"/>
    <n v="5585307"/>
    <n v="9363777"/>
    <n v="49490718"/>
    <n v="54568338"/>
    <n v="588.73777336627995"/>
    <n v="-11093055"/>
    <n v="17.133354844774001"/>
    <n v="6.3796779861801998"/>
  </r>
  <r>
    <x v="139"/>
    <x v="3"/>
    <n v="95687"/>
    <n v="19938693"/>
    <n v="-1373759"/>
    <n v="1169613"/>
    <x v="6529"/>
    <n v="70013092"/>
    <n v="24971755"/>
    <n v="14377817"/>
    <n v="45041337"/>
    <n v="47202500"/>
    <n v="3563748"/>
    <n v="20115513"/>
    <n v="6813499"/>
    <n v="11422843"/>
    <n v="65553500"/>
    <n v="66567751"/>
    <n v="695.68228704004002"/>
    <n v="-13532384"/>
    <n v="17.332121266034999"/>
    <n v="6.5463294776280003"/>
  </r>
  <r>
    <x v="139"/>
    <x v="4"/>
    <n v="98790"/>
    <n v="19882532"/>
    <n v="-1369889"/>
    <n v="1166318"/>
    <x v="6530"/>
    <n v="69815888"/>
    <n v="24901417"/>
    <n v="14337319"/>
    <n v="44914471"/>
    <n v="47069546"/>
    <n v="3553710"/>
    <n v="20058854"/>
    <n v="6794308"/>
    <n v="11390669"/>
    <n v="81677678"/>
    <n v="66380251"/>
    <n v="671.93289806661005"/>
    <n v="-13494268"/>
    <n v="17.329300610093"/>
    <n v="6.5116456189778003"/>
  </r>
  <r>
    <x v="139"/>
    <x v="5"/>
    <n v="102010"/>
    <n v="24053121"/>
    <n v="-1657239"/>
    <n v="1410967"/>
    <x v="6531"/>
    <n v="84460570"/>
    <n v="30124775"/>
    <n v="17344736"/>
    <n v="54335795"/>
    <n v="56942922"/>
    <n v="4299142"/>
    <n v="24266429"/>
    <n v="8219491"/>
    <n v="13779992"/>
    <n v="87524260"/>
    <n v="80304269"/>
    <n v="787.21957651211005"/>
    <n v="-16324845"/>
    <n v="17.519723796404001"/>
    <n v="6.6697767014381002"/>
  </r>
  <r>
    <x v="139"/>
    <x v="6"/>
    <n v="105341"/>
    <n v="23232203"/>
    <n v="-1600679"/>
    <n v="1362812"/>
    <x v="6532"/>
    <n v="81577984"/>
    <n v="29096635"/>
    <n v="16752771"/>
    <n v="52481349"/>
    <n v="54999496"/>
    <n v="4152415"/>
    <n v="23438231"/>
    <n v="7938965"/>
    <n v="13309689"/>
    <n v="80034434"/>
    <n v="77563535"/>
    <n v="736.30908193390997"/>
    <n v="-15767688"/>
    <n v="17.484998429790998"/>
    <n v="6.6030071827467998"/>
  </r>
  <r>
    <x v="139"/>
    <x v="7"/>
    <n v="108769"/>
    <n v="24337507"/>
    <n v="-1676833"/>
    <n v="1427649"/>
    <x v="6533"/>
    <n v="85459168"/>
    <n v="30480947"/>
    <n v="17549807"/>
    <n v="54978220"/>
    <n v="57616172"/>
    <n v="4349971"/>
    <n v="24553337"/>
    <n v="8316672"/>
    <n v="13942916"/>
    <n v="77096007"/>
    <n v="81253725"/>
    <n v="747.03017403855995"/>
    <n v="-16517857"/>
    <n v="17.531477705391001"/>
    <n v="6.6174433167846001"/>
  </r>
  <r>
    <x v="139"/>
    <x v="8"/>
    <n v="112185"/>
    <n v="29700862"/>
    <n v="-2046364"/>
    <n v="1742266"/>
    <x v="6534"/>
    <n v="104292150"/>
    <n v="37198157"/>
    <n v="21417329"/>
    <n v="67093993"/>
    <n v="70313281"/>
    <n v="5308592"/>
    <n v="29964255"/>
    <n v="10149451"/>
    <n v="17015573"/>
    <n v="98687157"/>
    <n v="99159938"/>
    <n v="883.89658153942003"/>
    <n v="-20157964"/>
    <n v="17.730635108624998"/>
    <n v="6.7854707811620001"/>
  </r>
  <r>
    <x v="139"/>
    <x v="9"/>
    <n v="115344"/>
    <n v="39085563"/>
    <n v="-2692961"/>
    <n v="2292777"/>
    <x v="6535"/>
    <n v="137245764"/>
    <n v="48951810"/>
    <n v="28184649"/>
    <n v="88293955"/>
    <n v="92530453"/>
    <n v="6985970"/>
    <n v="39432182"/>
    <n v="13356414"/>
    <n v="22392052"/>
    <n v="109485935"/>
    <n v="130491906"/>
    <n v="1131.328079484"/>
    <n v="-26527357"/>
    <n v="18.005212223131998"/>
    <n v="7.0320310396382997"/>
  </r>
  <r>
    <x v="139"/>
    <x v="10"/>
    <n v="118156"/>
    <n v="37173566"/>
    <n v="-2561226"/>
    <n v="2180618"/>
    <x v="6536"/>
    <n v="130531942"/>
    <n v="46557173"/>
    <n v="26805905"/>
    <n v="83974769"/>
    <n v="88004025"/>
    <n v="6644228"/>
    <n v="37503229"/>
    <n v="12703042"/>
    <n v="21296672"/>
    <n v="104881557"/>
    <n v="124108470"/>
    <n v="1050.3780595144999"/>
    <n v="-25229685"/>
    <n v="17.955056965143001"/>
    <n v="6.9578570202909997"/>
  </r>
  <r>
    <x v="139"/>
    <x v="11"/>
    <n v="120887"/>
    <n v="32364876"/>
    <n v="-2229912"/>
    <n v="1898538"/>
    <x v="6537"/>
    <n v="113646618"/>
    <n v="40534640"/>
    <n v="23338353"/>
    <n v="73111978"/>
    <n v="76620019"/>
    <n v="5784746"/>
    <n v="33605957"/>
    <n v="11059805"/>
    <n v="18541782"/>
    <n v="89933138"/>
    <n v="108054073"/>
    <n v="893.84361428441002"/>
    <n v="-21966029"/>
    <n v="17.816532798282999"/>
    <n v="6.7966489703641999"/>
  </r>
  <r>
    <x v="139"/>
    <x v="12"/>
    <n v="123748"/>
    <n v="32164914"/>
    <n v="-2216135"/>
    <n v="1886809"/>
    <x v="6538"/>
    <n v="112944471"/>
    <n v="40284203"/>
    <n v="23194160"/>
    <n v="72660268"/>
    <n v="76146634"/>
    <n v="5749005"/>
    <n v="33450805"/>
    <n v="10991473"/>
    <n v="18427224"/>
    <n v="90319177"/>
    <n v="107386478"/>
    <n v="867.78354397647001"/>
    <n v="-21830315"/>
    <n v="17.810335292232999"/>
    <n v="6.7670940079050999"/>
  </r>
  <r>
    <x v="139"/>
    <x v="13"/>
    <n v="126743"/>
    <n v="34681520"/>
    <n v="2122627"/>
    <n v="1530174"/>
    <x v="6539"/>
    <n v="117501722"/>
    <n v="44064806"/>
    <n v="21403904"/>
    <n v="73436915"/>
    <n v="84547661"/>
    <n v="4890494"/>
    <n v="43336510"/>
    <n v="10433508"/>
    <n v="22888204"/>
    <n v="108943370"/>
    <n v="114552492"/>
    <n v="903.81711021516003"/>
    <n v="-15080671"/>
    <n v="18.056362248069998"/>
    <n v="6.8077328351173003"/>
  </r>
  <r>
    <x v="139"/>
    <x v="14"/>
    <n v="129873"/>
    <n v="46435724"/>
    <n v="1810006"/>
    <n v="1638441"/>
    <x v="6540"/>
    <n v="134129497"/>
    <n v="49043247"/>
    <n v="24263170"/>
    <n v="85086250"/>
    <n v="97351026"/>
    <n v="6513271"/>
    <n v="47887523"/>
    <n v="11979583"/>
    <n v="27178225"/>
    <n v="134936773"/>
    <n v="139445966"/>
    <n v="1073.7102092043999"/>
    <n v="-6419973"/>
    <n v="18.325612128968999"/>
    <n v="6.9798063313872998"/>
  </r>
  <r>
    <x v="139"/>
    <x v="15"/>
    <n v="133119"/>
    <n v="45311137"/>
    <n v="3255485"/>
    <n v="1585450"/>
    <x v="6541"/>
    <n v="140327948"/>
    <n v="50784277"/>
    <n v="27289053"/>
    <n v="89543670"/>
    <n v="98063589"/>
    <n v="6633448"/>
    <n v="50365129"/>
    <n v="11276082"/>
    <n v="23927621"/>
    <n v="136819497"/>
    <n v="132567686"/>
    <n v="995.85848751869003"/>
    <n v="-27948863"/>
    <n v="18.065643415532001"/>
    <n v="6.9046088215913999"/>
  </r>
  <r>
    <x v="139"/>
    <x v="16"/>
    <n v="136488"/>
    <n v="36277969"/>
    <n v="2139277"/>
    <n v="2105168"/>
    <x v="6542"/>
    <n v="145407271"/>
    <n v="51924786"/>
    <n v="32326834"/>
    <n v="93482485"/>
    <n v="89222656"/>
    <n v="6516443"/>
    <n v="59500268"/>
    <n v="11736186"/>
    <n v="22475268"/>
    <n v="134161758"/>
    <n v="128759342"/>
    <n v="943.37481683371004"/>
    <n v="-40784572"/>
    <n v="17.695796942424"/>
    <n v="6.8505231390720001"/>
  </r>
  <r>
    <x v="139"/>
    <x v="17"/>
    <n v="139956"/>
    <n v="34119899"/>
    <n v="-758347"/>
    <n v="3179477"/>
    <x v="6543"/>
    <n v="149412712"/>
    <n v="49487716"/>
    <n v="35207644"/>
    <n v="99924997"/>
    <n v="94833137"/>
    <n v="7450753"/>
    <n v="52268613"/>
    <n v="13527344"/>
    <n v="25076889"/>
    <n v="128011713"/>
    <n v="136842571"/>
    <n v="977.75422990082996"/>
    <n v="-40360274"/>
    <n v="17.813213227378998"/>
    <n v="6.8862805690334001"/>
  </r>
  <r>
    <x v="139"/>
    <x v="18"/>
    <n v="143528"/>
    <n v="36539732"/>
    <n v="332822"/>
    <n v="4127894"/>
    <x v="6544"/>
    <n v="179530575"/>
    <n v="56926817"/>
    <n v="36051016"/>
    <n v="122603759"/>
    <n v="101174922"/>
    <n v="8861811"/>
    <n v="67320645"/>
    <n v="15947962"/>
    <n v="29826029"/>
    <n v="156589606"/>
    <n v="161153805"/>
    <n v="1122.8039476618001"/>
    <n v="-39818222"/>
    <n v="17.932214948910001"/>
    <n v="7.0244745914516002"/>
  </r>
  <r>
    <x v="139"/>
    <x v="19"/>
    <n v="147181"/>
    <n v="35000978"/>
    <n v="586490"/>
    <n v="4086591"/>
    <x v="6545"/>
    <n v="171994560"/>
    <n v="50321167"/>
    <n v="42749806"/>
    <n v="121673394"/>
    <n v="104635663"/>
    <n v="9955284"/>
    <n v="59159582"/>
    <n v="16228123"/>
    <n v="28391304"/>
    <n v="163365030"/>
    <n v="158020682"/>
    <n v="1073.6486503013"/>
    <n v="-44408560"/>
    <n v="17.913633041512998"/>
    <n v="6.9797490502099002"/>
  </r>
  <r>
    <x v="139"/>
    <x v="20"/>
    <n v="150882"/>
    <n v="39808303"/>
    <n v="-1421811"/>
    <n v="4428233"/>
    <x v="6546"/>
    <n v="180522775"/>
    <n v="51650905"/>
    <n v="53906420"/>
    <n v="128871870"/>
    <n v="134347857"/>
    <n v="12124486"/>
    <n v="61739723"/>
    <n v="17748105"/>
    <n v="30913426"/>
    <n v="183775216"/>
    <n v="171483937"/>
    <n v="1136.5433716414"/>
    <n v="-51859384"/>
    <n v="18.228169132453999"/>
    <n v="7.0366262790137002"/>
  </r>
  <r>
    <x v="139"/>
    <x v="21"/>
    <n v="154678"/>
    <n v="42776767"/>
    <n v="-17449"/>
    <n v="5055217"/>
    <x v="6547"/>
    <n v="198357460"/>
    <n v="62862261"/>
    <n v="42096505"/>
    <n v="135495199"/>
    <n v="132088821"/>
    <n v="14929837"/>
    <n v="66681277"/>
    <n v="19732388"/>
    <n v="42051074"/>
    <n v="190088254"/>
    <n v="204237673"/>
    <n v="1320.4054422736001"/>
    <n v="-33257472"/>
    <n v="18.408925420079001"/>
    <n v="7.1864511781536997"/>
  </r>
  <r>
    <x v="139"/>
    <x v="22"/>
    <n v="158577"/>
    <n v="45697286"/>
    <n v="-139422"/>
    <n v="4779538"/>
    <x v="6548"/>
    <n v="200883281"/>
    <n v="63176637"/>
    <n v="44389707"/>
    <n v="137706644"/>
    <n v="124091827"/>
    <n v="14731050"/>
    <n v="68939086"/>
    <n v="20846791"/>
    <n v="43869788"/>
    <n v="191947834"/>
    <n v="213043503"/>
    <n v="1343.4703834730001"/>
    <n v="-16672351"/>
    <n v="18.49225207369"/>
    <n v="7.2037554475547996"/>
  </r>
  <r>
    <x v="139"/>
    <x v="23"/>
    <n v="162548"/>
    <n v="55973292"/>
    <n v="-271624"/>
    <n v="5146887"/>
    <x v="6549"/>
    <n v="195427742"/>
    <n v="66566931"/>
    <n v="44421690"/>
    <n v="128860810"/>
    <n v="120628861"/>
    <n v="13717411"/>
    <n v="67849774"/>
    <n v="20783123"/>
    <n v="42209453"/>
    <n v="194469217"/>
    <n v="219337073"/>
    <n v="1349.3680205231999"/>
    <n v="-17564803"/>
    <n v="18.450861284913"/>
    <n v="7.2081324420766997"/>
  </r>
  <r>
    <x v="139"/>
    <x v="24"/>
    <n v="166560"/>
    <n v="60037916"/>
    <n v="-367041"/>
    <n v="6453472"/>
    <x v="6550"/>
    <n v="212264476"/>
    <n v="70945049"/>
    <n v="50485952"/>
    <n v="141319428"/>
    <n v="140661582"/>
    <n v="15267778"/>
    <n v="75418911"/>
    <n v="22119014"/>
    <n v="45427589"/>
    <n v="211372537"/>
    <n v="240477206"/>
    <n v="1443.7872598463"/>
    <n v="-22781851"/>
    <n v="18.585175442333"/>
    <n v="7.275717364688"/>
  </r>
  <r>
    <x v="139"/>
    <x v="25"/>
    <n v="170612"/>
    <n v="78617591"/>
    <n v="-1504611"/>
    <n v="6740893"/>
    <x v="6551"/>
    <n v="226395896"/>
    <n v="73800623"/>
    <n v="63343045"/>
    <n v="152595273"/>
    <n v="149372632"/>
    <n v="16858352"/>
    <n v="82699458"/>
    <n v="24505280"/>
    <n v="48694182"/>
    <n v="244704794"/>
    <n v="272633331"/>
    <n v="1597.9727744825"/>
    <n v="-24436586"/>
    <n v="18.643312540341999"/>
    <n v="7.3771166860989004"/>
  </r>
  <r>
    <x v="139"/>
    <x v="26"/>
    <n v="174714"/>
    <n v="81758427"/>
    <n v="-434925"/>
    <n v="7101457"/>
    <x v="6552"/>
    <n v="249890901"/>
    <n v="83484374"/>
    <n v="57282798"/>
    <n v="166406527"/>
    <n v="154345316"/>
    <n v="17306908"/>
    <n v="85493230"/>
    <n v="25375944"/>
    <n v="50695039"/>
    <n v="258011878"/>
    <n v="283348298"/>
    <n v="1621.78358918"/>
    <n v="-20802142"/>
    <n v="18.709935391759"/>
    <n v="7.3918982186240001"/>
  </r>
  <r>
    <x v="139"/>
    <x v="27"/>
    <n v="178871"/>
    <n v="83486667"/>
    <n v="2338110"/>
    <n v="6985446"/>
    <x v="6553"/>
    <n v="227402841"/>
    <n v="59280228"/>
    <n v="53747663"/>
    <n v="168122613"/>
    <n v="143798572"/>
    <n v="17160070"/>
    <n v="85031152"/>
    <n v="25269914"/>
    <n v="51653726"/>
    <n v="261663116"/>
    <n v="285287900"/>
    <n v="1594.9365744028"/>
    <n v="4945632"/>
    <n v="18.817738643647999"/>
    <n v="7.3752160368709996"/>
  </r>
  <r>
    <x v="139"/>
    <x v="28"/>
    <n v="183088"/>
    <n v="69537814"/>
    <n v="416253"/>
    <n v="5379501"/>
    <x v="6554"/>
    <n v="214415464"/>
    <n v="40704326"/>
    <n v="60525268"/>
    <n v="173711138"/>
    <n v="119928819"/>
    <n v="15982791"/>
    <n v="79813455"/>
    <n v="23424236"/>
    <n v="49784204"/>
    <n v="242817615"/>
    <n v="259835075"/>
    <n v="1419.1813499519001"/>
    <n v="-16335872"/>
    <n v="18.455979815974999"/>
    <n v="7.2585398536746997"/>
  </r>
  <r>
    <x v="139"/>
    <x v="29"/>
    <n v="187432"/>
    <n v="67647248"/>
    <n v="-861008"/>
    <n v="5718942"/>
    <x v="6555"/>
    <n v="222296355"/>
    <n v="41161749"/>
    <n v="71109848"/>
    <n v="181134606"/>
    <n v="138104122"/>
    <n v="16526778"/>
    <n v="79056364"/>
    <n v="22359094"/>
    <n v="51748514"/>
    <n v="259962436"/>
    <n v="265005465"/>
    <n v="1413.8752454222999"/>
    <n v="-44309830"/>
    <n v="18.356614569908"/>
    <n v="7.2547966404112003"/>
  </r>
  <r>
    <x v="139"/>
    <x v="30"/>
    <n v="192074"/>
    <n v="63458331"/>
    <n v="1457088"/>
    <n v="14660939"/>
    <x v="6556"/>
    <n v="215605630"/>
    <n v="42097679"/>
    <n v="76923175"/>
    <n v="173507951"/>
    <n v="127811743"/>
    <n v="16259400"/>
    <n v="78474976"/>
    <n v="21679219"/>
    <n v="53288480"/>
    <n v="252311641"/>
    <n v="264975213"/>
    <n v="1379.547533763"/>
    <n v="-31581463"/>
    <n v="18.382254637416001"/>
    <n v="7.2302354630577996"/>
  </r>
  <r>
    <x v="139"/>
    <x v="31"/>
    <n v="197034"/>
    <n v="61653477"/>
    <n v="3031593"/>
    <n v="7410510"/>
    <x v="6557"/>
    <n v="212571522"/>
    <n v="38965932"/>
    <n v="51511689"/>
    <n v="173605590"/>
    <n v="122879387"/>
    <n v="15966361"/>
    <n v="79999692"/>
    <n v="20851613"/>
    <n v="50460932"/>
    <n v="249960796"/>
    <n v="254959116"/>
    <n v="1293.9853832333999"/>
    <n v="-22627743"/>
    <n v="18.423194032994001"/>
    <n v="7.1662546869914001"/>
  </r>
  <r>
    <x v="139"/>
    <x v="32"/>
    <n v="202125"/>
    <n v="63816394"/>
    <n v="3192244"/>
    <n v="7485288"/>
    <x v="6558"/>
    <n v="229127889"/>
    <n v="40620145"/>
    <n v="51594256"/>
    <n v="188507744"/>
    <n v="129584389"/>
    <n v="16086908"/>
    <n v="83460876"/>
    <n v="20898239"/>
    <n v="49444043"/>
    <n v="250957681"/>
    <n v="264219504"/>
    <n v="1307.2084304267"/>
    <n v="-22133651"/>
    <n v="18.492543058647001"/>
    <n v="7.1764138698012996"/>
  </r>
  <r>
    <x v="139"/>
    <x v="33"/>
    <n v="207258"/>
    <n v="71790325"/>
    <n v="1522230"/>
    <n v="7267420"/>
    <x v="6559"/>
    <n v="267585097"/>
    <n v="47369175"/>
    <n v="52975236"/>
    <n v="220215922"/>
    <n v="151862890"/>
    <n v="18495911"/>
    <n v="104084514"/>
    <n v="29167889"/>
    <n v="60635490"/>
    <n v="299298219"/>
    <n v="314455046"/>
    <n v="1517.2154802227001"/>
    <n v="-15770629"/>
    <n v="18.728843610752001"/>
    <n v="7.3252908979624998"/>
  </r>
  <r>
    <x v="139"/>
    <x v="34"/>
    <n v="212422"/>
    <n v="86134717"/>
    <n v="2433134"/>
    <n v="6968423"/>
    <x v="6560"/>
    <n v="302451024"/>
    <n v="50335450"/>
    <n v="84819751"/>
    <n v="252115574"/>
    <n v="193836658"/>
    <n v="20762143"/>
    <n v="116808301"/>
    <n v="36335987"/>
    <n v="70086770"/>
    <n v="346336882"/>
    <n v="364996869"/>
    <n v="1718.2630283116"/>
    <n v="-27399588"/>
    <n v="18.930127843990999"/>
    <n v="7.4496510060752996"/>
  </r>
  <r>
    <x v="139"/>
    <x v="35"/>
    <n v="217632"/>
    <n v="87975895"/>
    <n v="2782715"/>
    <n v="8576986"/>
    <x v="6561"/>
    <n v="317531561"/>
    <n v="52313208"/>
    <n v="95262214"/>
    <n v="265218353"/>
    <n v="216401846"/>
    <n v="22417331"/>
    <n v="130531294"/>
    <n v="43269385"/>
    <n v="72176666"/>
    <n v="369011785"/>
    <n v="394962432"/>
    <n v="1814.8178209087"/>
    <n v="-37154735"/>
    <n v="19.004275925738"/>
    <n v="7.5042912352461002"/>
  </r>
  <r>
    <x v="139"/>
    <x v="36"/>
    <n v="222923"/>
    <n v="92199233"/>
    <n v="3967794"/>
    <n v="11315895"/>
    <x v="6562"/>
    <n v="338762814"/>
    <n v="61848775"/>
    <n v="124682720"/>
    <n v="276914039"/>
    <n v="212073602"/>
    <n v="24249637"/>
    <n v="146482989"/>
    <n v="43103435"/>
    <n v="89225648"/>
    <n v="419121934"/>
    <n v="439376662"/>
    <n v="1970.9794951619999"/>
    <n v="-30739104"/>
    <n v="19.01585394444"/>
    <n v="7.5867931371177004"/>
  </r>
  <r>
    <x v="139"/>
    <x v="37"/>
    <n v="228345"/>
    <n v="108231849"/>
    <n v="5076266"/>
    <n v="13725442"/>
    <x v="6563"/>
    <n v="398955461"/>
    <n v="85164124"/>
    <n v="169859671"/>
    <n v="313791336"/>
    <n v="250884686"/>
    <n v="27323978"/>
    <n v="172534472"/>
    <n v="53886516"/>
    <n v="103897498"/>
    <n v="498762660"/>
    <n v="526428310"/>
    <n v="2305.4076507039999"/>
    <n v="-36129347"/>
    <n v="19.185009984642999"/>
    <n v="7.7434464634814004"/>
  </r>
  <r>
    <x v="139"/>
    <x v="38"/>
    <n v="233952"/>
    <n v="122762148"/>
    <n v="7351913"/>
    <n v="25637947"/>
    <x v="6564"/>
    <n v="436397727"/>
    <n v="91597931"/>
    <n v="246580209"/>
    <n v="344799796"/>
    <n v="350296461"/>
    <n v="28174110"/>
    <n v="199675990"/>
    <n v="55055468"/>
    <n v="119979276"/>
    <n v="603212145"/>
    <n v="607958816"/>
    <n v="2598.6476542197001"/>
    <n v="-75729640"/>
    <n v="19.430705220983"/>
    <n v="7.8631311972183999"/>
  </r>
  <r>
    <x v="139"/>
    <x v="39"/>
    <n v="239689"/>
    <n v="120553678"/>
    <n v="5564881"/>
    <n v="38204686"/>
    <x v="6565"/>
    <n v="455270944"/>
    <n v="97394780"/>
    <n v="243374529"/>
    <n v="357876164"/>
    <n v="343326906"/>
    <n v="28152300"/>
    <n v="186498450"/>
    <n v="63134227"/>
    <n v="124038754"/>
    <n v="586804488"/>
    <n v="610066438"/>
    <n v="2545.2417007037998"/>
    <n v="-43722725"/>
    <n v="19.517972768120998"/>
    <n v="7.8423737081164999"/>
  </r>
  <r>
    <x v="139"/>
    <x v="40"/>
    <n v="245453"/>
    <n v="145244094"/>
    <n v="5665294"/>
    <n v="39244284"/>
    <x v="6566"/>
    <n v="556849863"/>
    <n v="122551962"/>
    <n v="242895595"/>
    <n v="434297901"/>
    <n v="369595914"/>
    <n v="47066310"/>
    <n v="215260519"/>
    <n v="72369224"/>
    <n v="142540439"/>
    <n v="679081927"/>
    <n v="700804045"/>
    <n v="2855.1455675831999"/>
    <n v="-42835399"/>
    <n v="19.604738093577001"/>
    <n v="7.9572282912023002"/>
  </r>
  <r>
    <x v="139"/>
    <x v="41"/>
    <n v="251294"/>
    <n v="181246798"/>
    <n v="5700288"/>
    <n v="27931410"/>
    <x v="6567"/>
    <n v="618145916"/>
    <n v="130223634"/>
    <n v="217818056"/>
    <n v="487922282"/>
    <n v="395801161"/>
    <n v="49044829"/>
    <n v="244162328"/>
    <n v="85470786"/>
    <n v="159965724"/>
    <n v="772087218"/>
    <n v="792149996"/>
    <n v="3152.2837632414999"/>
    <n v="-44562839"/>
    <n v="19.676975533932001"/>
    <n v="8.0561996533519995"/>
  </r>
  <r>
    <x v="139"/>
    <x v="42"/>
    <n v="257313"/>
    <n v="195547160"/>
    <n v="5375793"/>
    <n v="15091081"/>
    <x v="6568"/>
    <n v="609861017"/>
    <n v="120922952"/>
    <n v="180078262"/>
    <n v="488938065"/>
    <n v="397409257"/>
    <n v="43794360"/>
    <n v="234419107"/>
    <n v="69917690"/>
    <n v="173774120"/>
    <n v="754424504"/>
    <n v="781702874"/>
    <n v="3037.9455138295002"/>
    <n v="-13687762"/>
    <n v="19.765427576583001"/>
    <n v="8.0192658637760008"/>
  </r>
  <r>
    <x v="139"/>
    <x v="43"/>
    <n v="263534"/>
    <n v="200386070"/>
    <n v="5426131"/>
    <n v="21820874"/>
    <x v="6569"/>
    <n v="620292461"/>
    <n v="119353730"/>
    <n v="207821879"/>
    <n v="500938731"/>
    <n v="411285930"/>
    <n v="41240712"/>
    <n v="238834387"/>
    <n v="71608007"/>
    <n v="176576672"/>
    <n v="780664780"/>
    <n v="801787556"/>
    <n v="3042.4444511903998"/>
    <n v="-27839332"/>
    <n v="19.764710922660999"/>
    <n v="8.0207451961460006"/>
  </r>
  <r>
    <x v="139"/>
    <x v="44"/>
    <n v="269927"/>
    <n v="205336950"/>
    <n v="5401288"/>
    <n v="23394056"/>
    <x v="6570"/>
    <n v="623886785"/>
    <n v="107479354"/>
    <n v="215397559"/>
    <n v="516407431"/>
    <n v="416764246"/>
    <n v="42835362"/>
    <n v="237436945"/>
    <n v="71948904"/>
    <n v="183952750"/>
    <n v="801273973"/>
    <n v="814950466"/>
    <n v="3019.1513483274998"/>
    <n v="-19581409"/>
    <n v="19.799907281749999"/>
    <n v="8.0130622244533996"/>
  </r>
  <r>
    <x v="139"/>
    <x v="45"/>
    <n v="276438"/>
    <n v="164120899"/>
    <n v="6099793"/>
    <n v="42132628"/>
    <x v="6571"/>
    <n v="620792892"/>
    <n v="120330308"/>
    <n v="255864880"/>
    <n v="500462584"/>
    <n v="489778954"/>
    <n v="39515854"/>
    <n v="237315330"/>
    <n v="60583085"/>
    <n v="167661618"/>
    <n v="773366286"/>
    <n v="759689266"/>
    <n v="2748.1361679653"/>
    <n v="-153333589"/>
    <n v="19.633946334282999"/>
    <n v="7.9190420205744996"/>
  </r>
  <r>
    <x v="139"/>
    <x v="46"/>
    <n v="283218"/>
    <n v="168332796"/>
    <n v="7135773"/>
    <n v="43215487"/>
    <x v="6572"/>
    <n v="640140217"/>
    <n v="116317124"/>
    <n v="205662134"/>
    <n v="523823093"/>
    <n v="473819774"/>
    <n v="41048168"/>
    <n v="249356995"/>
    <n v="67043097"/>
    <n v="188084812"/>
    <n v="822145384"/>
    <n v="804328186"/>
    <n v="2839.9613936966998"/>
    <n v="-92226780"/>
    <n v="19.759865140452"/>
    <n v="7.9518977927780004"/>
  </r>
  <r>
    <x v="139"/>
    <x v="47"/>
    <n v="290239"/>
    <n v="188071260"/>
    <n v="5808518"/>
    <n v="48209607"/>
    <x v="6573"/>
    <n v="698474757"/>
    <n v="153447303"/>
    <n v="245196729"/>
    <n v="545027454"/>
    <n v="509243282"/>
    <n v="41281447"/>
    <n v="255136221"/>
    <n v="80828535"/>
    <n v="199608919"/>
    <n v="882360977"/>
    <n v="880046992"/>
    <n v="3032.1458935566998"/>
    <n v="-89804652"/>
    <n v="19.854427782348001"/>
    <n v="8.0173556085946007"/>
  </r>
  <r>
    <x v="139"/>
    <x v="48"/>
    <n v="297298"/>
    <n v="194095702"/>
    <n v="4046791"/>
    <n v="50573516"/>
    <x v="6574"/>
    <n v="694017832"/>
    <n v="154751492"/>
    <n v="238271780"/>
    <n v="539266339"/>
    <n v="549033948"/>
    <n v="41764270"/>
    <n v="263922482"/>
    <n v="82032647"/>
    <n v="200976082"/>
    <n v="941818490"/>
    <n v="914701139"/>
    <n v="3076.7147407652001"/>
    <n v="-31213461"/>
    <n v="20.065139191899"/>
    <n v="8.0319426332895993"/>
  </r>
  <r>
    <x v="139"/>
    <x v="49"/>
    <n v="304404"/>
    <n v="198628778"/>
    <n v="5076438"/>
    <n v="44488855"/>
    <x v="6575"/>
    <n v="715646517"/>
    <n v="193491072"/>
    <n v="229822616"/>
    <n v="522155444"/>
    <n v="461176917"/>
    <n v="44882717"/>
    <n v="293356868"/>
    <n v="85196639"/>
    <n v="206444743"/>
    <n v="1014982203"/>
    <n v="940453962"/>
    <n v="3089.4927859028999"/>
    <n v="12297234"/>
    <n v="19.975607879870999"/>
    <n v="8.0360858348151005"/>
  </r>
  <r>
    <x v="139"/>
    <x v="50"/>
    <n v="311685"/>
    <n v="207973652"/>
    <n v="4567516"/>
    <n v="51378055"/>
    <x v="6576"/>
    <n v="865765297"/>
    <n v="212861848"/>
    <n v="302314093"/>
    <n v="652903449"/>
    <n v="467819379"/>
    <n v="42095684"/>
    <n v="310452418"/>
    <n v="63823886"/>
    <n v="175585023"/>
    <n v="1000359632"/>
    <n v="909421044"/>
    <n v="2917.7568506665002"/>
    <n v="-299817992"/>
    <n v="18.939482799238"/>
    <n v="7.9789130685379002"/>
  </r>
  <r>
    <x v="139"/>
    <x v="51"/>
    <n v="319137"/>
    <n v="213139939"/>
    <n v="6116906"/>
    <n v="51999944"/>
    <x v="6577"/>
    <n v="857878678"/>
    <n v="211386189"/>
    <n v="418627210"/>
    <n v="646492490"/>
    <n v="414459836"/>
    <n v="45652757"/>
    <n v="307846800"/>
    <n v="81862755"/>
    <n v="206674143"/>
    <n v="1015810511"/>
    <n v="980571481"/>
    <n v="3072.5722213344002"/>
    <n v="-320171040"/>
    <n v="18.361872938849"/>
    <n v="8.0305957541462991"/>
  </r>
  <r>
    <x v="140"/>
    <x v="0"/>
    <n v="2824061"/>
    <n v="788384842"/>
    <n v="59489930"/>
    <n v="442754161"/>
    <x v="6578"/>
    <n v="5135507702"/>
    <n v="986444638"/>
    <n v="1579587773"/>
    <n v="4149063064"/>
    <n v="1628922661"/>
    <n v="1799499726"/>
    <n v="1811759584"/>
    <n v="566272569"/>
    <n v="989971951"/>
    <n v="6412945187"/>
    <n v="6623846821"/>
    <n v="2345.5041590814999"/>
    <n v="-194150911"/>
    <n v="21.08427161497"/>
    <n v="7.7606819076946998"/>
  </r>
  <r>
    <x v="140"/>
    <x v="1"/>
    <n v="2868885"/>
    <n v="888023633"/>
    <n v="111286849"/>
    <n v="513282202"/>
    <x v="6579"/>
    <n v="5972015709"/>
    <n v="1150342634"/>
    <n v="1903232236"/>
    <n v="4821673075"/>
    <n v="1688607598"/>
    <n v="2247313004"/>
    <n v="2166686818"/>
    <n v="705195238"/>
    <n v="1166240756"/>
    <n v="7687955585"/>
    <n v="7937704851"/>
    <n v="2766.8257357824"/>
    <n v="62456906"/>
    <n v="21.283489728521001"/>
    <n v="7.9258173580297004"/>
  </r>
  <r>
    <x v="140"/>
    <x v="2"/>
    <n v="2920878"/>
    <n v="1238227200"/>
    <n v="-98006400"/>
    <n v="639432000"/>
    <x v="6580"/>
    <n v="7119806400"/>
    <n v="1387627200"/>
    <n v="2249366400"/>
    <n v="5732179200"/>
    <n v="2013912000"/>
    <n v="2593584000"/>
    <n v="2609121600"/>
    <n v="807955200"/>
    <n v="1400774400"/>
    <n v="9253106928"/>
    <n v="9657216000"/>
    <n v="3306.2716073728998"/>
    <n v="286848000"/>
    <n v="21.556505340516999"/>
    <n v="8.1038788406563995"/>
  </r>
  <r>
    <x v="140"/>
    <x v="3"/>
    <n v="2980638"/>
    <n v="1486131895"/>
    <n v="291797587"/>
    <n v="884893146"/>
    <x v="6581"/>
    <n v="9288663640"/>
    <n v="1810502235"/>
    <n v="3398423985"/>
    <n v="7478161405"/>
    <n v="2979049779"/>
    <n v="3345493260"/>
    <n v="3524643406"/>
    <n v="1066757689"/>
    <n v="1986937985"/>
    <n v="12294218141"/>
    <n v="12704731201"/>
    <n v="4262.4200593966998"/>
    <n v="19000774"/>
    <n v="21.821228099060001"/>
    <n v="8.3578269480114002"/>
  </r>
  <r>
    <x v="140"/>
    <x v="4"/>
    <n v="3042812"/>
    <n v="1164379348"/>
    <n v="1013415399"/>
    <n v="1097284260"/>
    <x v="6582"/>
    <n v="11053915830"/>
    <n v="2306393667"/>
    <n v="4946864963"/>
    <n v="8747522163"/>
    <n v="4653323950"/>
    <n v="4008931538"/>
    <n v="4242366533"/>
    <n v="1251043838"/>
    <n v="2142849389"/>
    <n v="13937450266"/>
    <n v="14261899749"/>
    <n v="4687.0788431885003"/>
    <n v="-1738881043"/>
    <n v="21.792944526306002"/>
    <n v="8.4527781492017002"/>
  </r>
  <r>
    <x v="140"/>
    <x v="5"/>
    <n v="3095428"/>
    <n v="1357671751"/>
    <n v="-344824595"/>
    <n v="1123383263"/>
    <x v="6583"/>
    <n v="10983924910"/>
    <n v="2384936660"/>
    <n v="3787063150"/>
    <n v="8598988250"/>
    <n v="4109059636"/>
    <n v="3578005730"/>
    <n v="4373385110"/>
    <n v="1179852796"/>
    <n v="1899538972"/>
    <n v="13376856214"/>
    <n v="13824222272"/>
    <n v="4466.0131884830998"/>
    <n v="-947967267"/>
    <n v="21.874183491518"/>
    <n v="8.4044752737728992"/>
  </r>
  <r>
    <x v="140"/>
    <x v="6"/>
    <n v="3127812"/>
    <n v="1498673301"/>
    <n v="58712965"/>
    <n v="993144724"/>
    <x v="6584"/>
    <n v="10464839600"/>
    <n v="2262936977"/>
    <n v="3797435138"/>
    <n v="8201902623"/>
    <n v="4066121587"/>
    <n v="3913865933"/>
    <n v="4190513461"/>
    <n v="1275763063"/>
    <n v="1850951089"/>
    <n v="13459506305"/>
    <n v="13904026141"/>
    <n v="4445.2883168809003"/>
    <n v="-358248598"/>
    <n v="22.033724231097001"/>
    <n v="8.3998249410227999"/>
  </r>
  <r>
    <x v="140"/>
    <x v="7"/>
    <n v="3141174"/>
    <n v="1435487989"/>
    <n v="129087155"/>
    <n v="987079976"/>
    <x v="6585"/>
    <n v="11614932230"/>
    <n v="2651624873"/>
    <n v="3833791452"/>
    <n v="8963307357"/>
    <n v="4213288277"/>
    <n v="4429727642"/>
    <n v="4755842561"/>
    <n v="1411223486"/>
    <n v="1995512715"/>
    <n v="14735426885"/>
    <n v="15206078653"/>
    <n v="4840.8902700073004"/>
    <n v="-243615609"/>
    <n v="22.101949477112999"/>
    <n v="8.4850604751195995"/>
  </r>
  <r>
    <x v="140"/>
    <x v="8"/>
    <n v="3143300"/>
    <n v="1646576978"/>
    <n v="-255074267"/>
    <n v="1105321825"/>
    <x v="6586"/>
    <n v="14253052352"/>
    <n v="3444539496"/>
    <n v="4076003841"/>
    <n v="10808512856"/>
    <n v="4761386323"/>
    <n v="5358633388"/>
    <n v="5896777879"/>
    <n v="1725380410"/>
    <n v="2452238383"/>
    <n v="17780204804"/>
    <n v="18466962199"/>
    <n v="5875.023764515"/>
    <n v="136869119"/>
    <n v="22.312144946627999"/>
    <n v="8.6786355816210001"/>
  </r>
  <r>
    <x v="140"/>
    <x v="9"/>
    <n v="3142539"/>
    <n v="2414914630"/>
    <n v="480325804"/>
    <n v="1141540263"/>
    <x v="6587"/>
    <n v="16322901593"/>
    <n v="3903924623"/>
    <n v="5003564125"/>
    <n v="12418976970"/>
    <n v="6383223350"/>
    <n v="6184961210"/>
    <n v="6611122615"/>
    <n v="1965247919"/>
    <n v="2588649495"/>
    <n v="20610407250"/>
    <n v="20997391444"/>
    <n v="6681.6645534073004"/>
    <n v="-328052304"/>
    <n v="22.524178462438002"/>
    <n v="8.8072720722376996"/>
  </r>
  <r>
    <x v="140"/>
    <x v="10"/>
    <n v="3147168"/>
    <n v="2336657967"/>
    <n v="-32142440"/>
    <n v="1276931469"/>
    <x v="6588"/>
    <n v="18568590033"/>
    <n v="4586628749"/>
    <n v="5050259092"/>
    <n v="13981961285"/>
    <n v="7011921929"/>
    <n v="6839521570"/>
    <n v="7475552272"/>
    <n v="2123349049"/>
    <n v="3149959094"/>
    <n v="22860359624"/>
    <n v="23364631647"/>
    <n v="7424.0179256397996"/>
    <n v="-254217478"/>
    <n v="22.633949091224999"/>
    <n v="8.9126103778956001"/>
  </r>
  <r>
    <x v="140"/>
    <x v="11"/>
    <n v="3160622"/>
    <n v="2167774844"/>
    <n v="143130392"/>
    <n v="1472941851"/>
    <x v="6589"/>
    <n v="19522985452"/>
    <n v="4882047548"/>
    <n v="6427855781"/>
    <n v="14640937904"/>
    <n v="7873906467"/>
    <n v="7693475428"/>
    <n v="8180986217"/>
    <n v="2201605664"/>
    <n v="3383081990"/>
    <n v="24755724147"/>
    <n v="25180539488"/>
    <n v="7966.9569749246002"/>
    <n v="-769434288"/>
    <n v="22.683990307207001"/>
    <n v="8.9831833995165002"/>
  </r>
  <r>
    <x v="140"/>
    <x v="12"/>
    <n v="3185721"/>
    <n v="1787471939"/>
    <n v="186101193"/>
    <n v="1445285875"/>
    <x v="6590"/>
    <n v="19231457119"/>
    <n v="4763590206"/>
    <n v="6592334587"/>
    <n v="14467866913"/>
    <n v="7645157060"/>
    <n v="7750964593"/>
    <n v="8059382295"/>
    <n v="2217455743"/>
    <n v="3326558819"/>
    <n v="24126122597"/>
    <n v="25083138976"/>
    <n v="7873.6144740861"/>
    <n v="-739902323"/>
    <n v="22.655548514945"/>
    <n v="8.9713995068239001"/>
  </r>
  <r>
    <x v="140"/>
    <x v="13"/>
    <n v="3219827"/>
    <n v="1837285540"/>
    <n v="250538937"/>
    <n v="1407026672"/>
    <x v="6591"/>
    <n v="18543889980"/>
    <n v="4517050013"/>
    <n v="6635607266"/>
    <n v="14026839967"/>
    <n v="7311060241"/>
    <n v="7492116380"/>
    <n v="8003215812"/>
    <n v="2280238381"/>
    <n v="3363902798"/>
    <n v="23687075547"/>
    <n v="24888872079"/>
    <n v="7729.8786795066999"/>
    <n v="-290625167"/>
    <n v="22.672091029558999"/>
    <n v="8.9529778064676009"/>
  </r>
  <r>
    <x v="140"/>
    <x v="14"/>
    <n v="3250340"/>
    <n v="1968829233"/>
    <n v="629821272"/>
    <n v="1361683795"/>
    <x v="6592"/>
    <n v="17684882455"/>
    <n v="4185391947"/>
    <n v="6873611994"/>
    <n v="13499490509"/>
    <n v="8145726247"/>
    <n v="7123613057"/>
    <n v="7683139246"/>
    <n v="2143433151"/>
    <n v="3018153423"/>
    <n v="22405055021"/>
    <n v="23947947636"/>
    <n v="7367.8284844047002"/>
    <n v="-610546814"/>
    <n v="22.742848482145"/>
    <n v="8.9050140152083994"/>
  </r>
  <r>
    <x v="140"/>
    <x v="15"/>
    <n v="3268356"/>
    <n v="1741646682"/>
    <n v="-76110553"/>
    <n v="1351703653"/>
    <x v="6593"/>
    <n v="18171641656"/>
    <n v="4259719850"/>
    <n v="6445674240"/>
    <n v="13911921806"/>
    <n v="7496889477"/>
    <n v="6681419265"/>
    <n v="8312853912"/>
    <n v="2089086414"/>
    <n v="3354300803"/>
    <n v="22422972541"/>
    <n v="24107770570"/>
    <n v="7376.1152610057998"/>
    <n v="-509051102"/>
    <n v="22.667437100158999"/>
    <n v="8.9061379551360993"/>
  </r>
  <r>
    <x v="140"/>
    <x v="16"/>
    <n v="3281671"/>
    <n v="1802253078"/>
    <n v="307344782"/>
    <n v="1632377135"/>
    <x v="6594"/>
    <n v="22533913121"/>
    <n v="5369125179"/>
    <n v="7605737975"/>
    <n v="17164787943"/>
    <n v="7916218928"/>
    <n v="7881721045"/>
    <n v="10542762350"/>
    <n v="2919252738"/>
    <n v="4343597180"/>
    <n v="28738833165"/>
    <n v="30291755402"/>
    <n v="9230.5887464039006"/>
    <n v="152627001"/>
    <n v="22.811276301566998"/>
    <n v="9.1303864412222993"/>
  </r>
  <r>
    <x v="140"/>
    <x v="17"/>
    <n v="3299450"/>
    <n v="2346330637"/>
    <n v="-243720964"/>
    <n v="1927343023"/>
    <x v="6595"/>
    <n v="28883589799"/>
    <n v="6753372186"/>
    <n v="8711401627"/>
    <n v="22130217613"/>
    <n v="9193532444"/>
    <n v="9149863313"/>
    <n v="13922781370"/>
    <n v="3730170010"/>
    <n v="4797113116"/>
    <n v="36400467181"/>
    <n v="38456571590"/>
    <n v="11655.449117276999"/>
    <n v="861580164"/>
    <n v="23.031347059411999"/>
    <n v="9.3636148781277004"/>
  </r>
  <r>
    <x v="140"/>
    <x v="18"/>
    <n v="3316002"/>
    <n v="2991350568"/>
    <n v="-74685494"/>
    <n v="2151466331"/>
    <x v="6596"/>
    <n v="34750374110"/>
    <n v="8083722002"/>
    <n v="9690770391"/>
    <n v="26666652108"/>
    <n v="10205707216"/>
    <n v="10608615802"/>
    <n v="17352584866"/>
    <n v="4513886425"/>
    <n v="5628272609"/>
    <n v="43886503818"/>
    <n v="46270939099"/>
    <n v="13953.833290511"/>
    <n v="1829794599"/>
    <n v="23.211126603697998"/>
    <n v="9.5435811996797995"/>
  </r>
  <r>
    <x v="140"/>
    <x v="19"/>
    <n v="3333755"/>
    <n v="3003920107"/>
    <n v="770864626"/>
    <n v="2114046900"/>
    <x v="6597"/>
    <n v="33941366844"/>
    <n v="7900614878"/>
    <n v="10372285553"/>
    <n v="26040751967"/>
    <n v="11373990944"/>
    <n v="10182111037"/>
    <n v="16743729872"/>
    <n v="4179055088"/>
    <n v="5079094857"/>
    <n v="42380506913"/>
    <n v="44634198122"/>
    <n v="13388.565783028"/>
    <n v="320545725"/>
    <n v="23.182387618412001"/>
    <n v="9.5022310097075007"/>
  </r>
  <r>
    <x v="140"/>
    <x v="20"/>
    <n v="3397389"/>
    <n v="2719837092"/>
    <n v="-91874295"/>
    <n v="1864332291"/>
    <x v="6598"/>
    <n v="35727169138"/>
    <n v="8377861874"/>
    <n v="9297201414"/>
    <n v="27349307264"/>
    <n v="11738432688"/>
    <n v="10185518463"/>
    <n v="17642251040"/>
    <n v="4169541881"/>
    <n v="5592996872"/>
    <n v="43523013914"/>
    <n v="45440191226"/>
    <n v="13375.033364151001"/>
    <n v="415820674"/>
    <n v="23.220945016500998"/>
    <n v="9.5012198296508998"/>
  </r>
  <r>
    <x v="140"/>
    <x v="21"/>
    <n v="3481599"/>
    <n v="3018723527"/>
    <n v="-50763935"/>
    <n v="1564452170"/>
    <x v="6599"/>
    <n v="34529282282"/>
    <n v="8192606829"/>
    <n v="7688428659"/>
    <n v="26336675453"/>
    <n v="11163450736"/>
    <n v="9824551958"/>
    <n v="17454717465"/>
    <n v="4132068914"/>
    <n v="4735467502"/>
    <n v="40874336283"/>
    <n v="43833503908"/>
    <n v="12590.049545624999"/>
    <n v="1615792968"/>
    <n v="23.271088106132002"/>
    <n v="9.4407414869972008"/>
  </r>
  <r>
    <x v="140"/>
    <x v="22"/>
    <n v="3532563"/>
    <n v="2826309782"/>
    <n v="335161023"/>
    <n v="1465255242"/>
    <x v="6600"/>
    <n v="32881767115"/>
    <n v="7933218450"/>
    <n v="7853725130"/>
    <n v="24948548665"/>
    <n v="11798849674"/>
    <n v="9458093682"/>
    <n v="16660832979"/>
    <n v="3953718416"/>
    <n v="4736835038"/>
    <n v="39352989549"/>
    <n v="42061097062"/>
    <n v="11906.679955035001"/>
    <n v="1325067699"/>
    <n v="23.297702156231001"/>
    <n v="9.3849388453079001"/>
  </r>
  <r>
    <x v="140"/>
    <x v="23"/>
    <n v="3573742"/>
    <n v="3348260122"/>
    <n v="773839331"/>
    <n v="1641706626"/>
    <x v="6601"/>
    <n v="34272111882"/>
    <n v="8104237743"/>
    <n v="9700551559"/>
    <n v="26167874139"/>
    <n v="12317663207"/>
    <n v="10224730435"/>
    <n v="17670772434"/>
    <n v="4186405934"/>
    <n v="5406067506"/>
    <n v="42412007299"/>
    <n v="45641389596"/>
    <n v="12771.316339008001"/>
    <n v="1668726155"/>
    <n v="23.361350505322999"/>
    <n v="9.4550353216933001"/>
  </r>
  <r>
    <x v="140"/>
    <x v="24"/>
    <n v="3620890"/>
    <n v="3495952715"/>
    <n v="691363783"/>
    <n v="2103738167"/>
    <x v="6602"/>
    <n v="39960945259"/>
    <n v="9021526554"/>
    <n v="12130884770"/>
    <n v="30939418705"/>
    <n v="15061176208"/>
    <n v="12153416351"/>
    <n v="20541093948"/>
    <n v="4999639297"/>
    <n v="6459448589"/>
    <n v="50075669746"/>
    <n v="53564090984"/>
    <n v="14793.073245527999"/>
    <n v="1472853891"/>
    <n v="23.528686524266"/>
    <n v="9.6019819231648995"/>
  </r>
  <r>
    <x v="140"/>
    <x v="25"/>
    <n v="3673893"/>
    <n v="4073820497"/>
    <n v="775653323"/>
    <n v="2629477889"/>
    <x v="6603"/>
    <n v="47031365180"/>
    <n v="10610438728"/>
    <n v="14937560564"/>
    <n v="36420926453"/>
    <n v="17380015443"/>
    <n v="13616587519"/>
    <n v="24437016994"/>
    <n v="6093012777"/>
    <n v="7632507443"/>
    <n v="59183916896"/>
    <n v="63152092361"/>
    <n v="17189.420693798002"/>
    <n v="1182510396"/>
    <n v="23.644410645562001"/>
    <n v="9.7521075712477998"/>
  </r>
  <r>
    <x v="140"/>
    <x v="26"/>
    <n v="3728457"/>
    <n v="4473321087"/>
    <n v="556072028"/>
    <n v="3029870828"/>
    <x v="6604"/>
    <n v="52309262655"/>
    <n v="11558599785"/>
    <n v="16084160024"/>
    <n v="40750662870"/>
    <n v="18601262332"/>
    <n v="14386387577"/>
    <n v="27866838277"/>
    <n v="6419229507"/>
    <n v="8134185885"/>
    <n v="64317631917"/>
    <n v="69492506947"/>
    <n v="18638.409118570999"/>
    <n v="1099084268"/>
    <n v="23.703902066495001"/>
    <n v="9.8330333880896994"/>
  </r>
  <r>
    <x v="140"/>
    <x v="27"/>
    <n v="3775852"/>
    <n v="4211790700"/>
    <n v="540193564"/>
    <n v="3069912750"/>
    <x v="6605"/>
    <n v="52445720299"/>
    <n v="11666726358"/>
    <n v="15890418507"/>
    <n v="40778993942"/>
    <n v="18660811447"/>
    <n v="14125698039"/>
    <n v="28383634405"/>
    <n v="6273386210"/>
    <n v="8155798788"/>
    <n v="65149074800"/>
    <n v="69302800973"/>
    <n v="18354.215412310001"/>
    <n v="966000976"/>
    <n v="23.700162449166001"/>
    <n v="9.8176690317547006"/>
  </r>
  <r>
    <x v="140"/>
    <x v="28"/>
    <n v="3810044"/>
    <n v="3399974754"/>
    <n v="144520337"/>
    <n v="2411348593"/>
    <x v="6606"/>
    <n v="44514940236"/>
    <n v="10033458242"/>
    <n v="11899911637"/>
    <n v="34481481994"/>
    <n v="16169684718"/>
    <n v="11203537715"/>
    <n v="24194845531"/>
    <n v="5112808383"/>
    <n v="6867392331"/>
    <n v="54561154271"/>
    <n v="57179739141"/>
    <n v="15007.632232331"/>
    <n v="765422528"/>
    <n v="23.552654656057001"/>
    <n v="9.6163807967134005"/>
  </r>
  <r>
    <x v="140"/>
    <x v="29"/>
    <n v="3833494"/>
    <n v="3760556589"/>
    <n v="813393678"/>
    <n v="2740771542"/>
    <x v="6607"/>
    <n v="45700341237"/>
    <n v="10352379398"/>
    <n v="13921362460"/>
    <n v="35347961839"/>
    <n v="18246584667"/>
    <n v="11674342578"/>
    <n v="25269712517"/>
    <n v="5219584807"/>
    <n v="7082399217"/>
    <n v="56336403985"/>
    <n v="59921764996"/>
    <n v="15631.109634188"/>
    <n v="299532090"/>
    <n v="23.643526264894"/>
    <n v="9.6570823877039"/>
  </r>
  <r>
    <x v="140"/>
    <x v="30"/>
    <n v="3855266"/>
    <n v="4220976997"/>
    <n v="644663261"/>
    <n v="2334689569"/>
    <x v="6608"/>
    <n v="40828673204"/>
    <n v="9304685166"/>
    <n v="11996460940"/>
    <n v="31523988038"/>
    <n v="17842043872"/>
    <n v="10509056065"/>
    <n v="22556853825"/>
    <n v="4606230306"/>
    <n v="6489791885"/>
    <n v="51350614811"/>
    <n v="54443834073"/>
    <n v="14121.939724263"/>
    <n v="1619154237"/>
    <n v="23.69168847964"/>
    <n v="9.5555556851467998"/>
  </r>
  <r>
    <x v="140"/>
    <x v="31"/>
    <n v="3889579"/>
    <n v="4318653243"/>
    <n v="792853112"/>
    <n v="2305832088"/>
    <x v="6609"/>
    <n v="39726733324"/>
    <n v="9143034106"/>
    <n v="12419123342"/>
    <n v="30583699217"/>
    <n v="17208191554"/>
    <n v="10199470941"/>
    <n v="22390323212"/>
    <n v="4459063073"/>
    <n v="6761111662"/>
    <n v="51371805020"/>
    <n v="54109071953"/>
    <n v="13911.292701087001"/>
    <n v="1963215287"/>
    <n v="23.676685779"/>
    <n v="9.5405280952814007"/>
  </r>
  <r>
    <x v="140"/>
    <x v="32"/>
    <n v="3948584"/>
    <n v="3659251477"/>
    <n v="505968291"/>
    <n v="2799475378"/>
    <x v="6610"/>
    <n v="46400622208"/>
    <n v="10478261054"/>
    <n v="14221223921"/>
    <n v="35922361155"/>
    <n v="18636652870"/>
    <n v="12115951837"/>
    <n v="26498123624"/>
    <n v="5358916439"/>
    <n v="7659823428"/>
    <n v="59370901505"/>
    <n v="62520383454"/>
    <n v="15833.621230801"/>
    <n v="1899462313"/>
    <n v="23.745450889381001"/>
    <n v="9.6699540389393004"/>
  </r>
  <r>
    <x v="140"/>
    <x v="33"/>
    <n v="4019941"/>
    <n v="4807504851"/>
    <n v="731084504"/>
    <n v="3952153402"/>
    <x v="6611"/>
    <n v="62182250206"/>
    <n v="14103136890"/>
    <n v="20246221057"/>
    <n v="48079113315"/>
    <n v="23557877074"/>
    <n v="15564144524"/>
    <n v="36027542392"/>
    <n v="7162769940"/>
    <n v="10432616518"/>
    <n v="79923128287"/>
    <n v="83910383617"/>
    <n v="20873.536108365999"/>
    <n v="1480750981"/>
    <n v="23.943685591581001"/>
    <n v="9.9462853271183995"/>
  </r>
  <r>
    <x v="140"/>
    <x v="34"/>
    <n v="4081409"/>
    <n v="5496853551"/>
    <n v="1089693384"/>
    <n v="5309272512"/>
    <x v="6612"/>
    <n v="76251360860"/>
    <n v="17487457763"/>
    <n v="25900102796"/>
    <n v="58763903097"/>
    <n v="29971870716"/>
    <n v="18819084289"/>
    <n v="44359932940"/>
    <n v="8638670243"/>
    <n v="12455248411"/>
    <n v="96675421658"/>
    <n v="102000000000"/>
    <n v="24991.369402085998"/>
    <n v="294296754"/>
    <n v="24.133296340501001"/>
    <n v="10.126325833343"/>
  </r>
  <r>
    <x v="140"/>
    <x v="35"/>
    <n v="4132781"/>
    <n v="5182804738"/>
    <n v="774498738"/>
    <n v="6131917737"/>
    <x v="6613"/>
    <n v="87221935623"/>
    <n v="20589696909"/>
    <n v="29163397941"/>
    <n v="66632238714"/>
    <n v="34111036698"/>
    <n v="21333919788"/>
    <n v="50603635283"/>
    <n v="9538304005"/>
    <n v="13633994151"/>
    <n v="107000000000"/>
    <n v="115000000000"/>
    <n v="27826.299046574"/>
    <n v="-1661651838"/>
    <n v="24.202947323398998"/>
    <n v="10.233772797944001"/>
  </r>
  <r>
    <x v="140"/>
    <x v="36"/>
    <n v="4179978"/>
    <n v="5558813268"/>
    <n v="-171848520"/>
    <n v="6248152804"/>
    <x v="6614"/>
    <n v="85470320660"/>
    <n v="20480452709"/>
    <n v="26501635769"/>
    <n v="64989867950"/>
    <n v="33456637204"/>
    <n v="19401373699"/>
    <n v="50077307299"/>
    <n v="8506177512"/>
    <n v="13172675444"/>
    <n v="104000000000"/>
    <n v="112000000000"/>
    <n v="26794.399396360001"/>
    <n v="-430594028"/>
    <n v="24.220562274350002"/>
    <n v="10.195985487448"/>
  </r>
  <r>
    <x v="140"/>
    <x v="37"/>
    <n v="4221494"/>
    <n v="8325278334"/>
    <n v="1183970992"/>
    <n v="7865212635"/>
    <x v="6615"/>
    <n v="103000000000"/>
    <n v="25282300492"/>
    <n v="33990476956"/>
    <n v="77753307903"/>
    <n v="39994113848"/>
    <n v="23646348023"/>
    <n v="60583156268"/>
    <n v="10427910866"/>
    <n v="15975156705"/>
    <n v="127000000000"/>
    <n v="137000000000"/>
    <n v="32452.965703611"/>
    <n v="166094006"/>
    <n v="24.416142487988999"/>
    <n v="10.387577924329999"/>
  </r>
  <r>
    <x v="140"/>
    <x v="38"/>
    <n v="4260239"/>
    <n v="6673101214"/>
    <n v="35846657"/>
    <n v="7314123787"/>
    <x v="6616"/>
    <n v="103000000000"/>
    <n v="26342372794"/>
    <n v="30256687167"/>
    <n v="76864370073"/>
    <n v="43040589093"/>
    <n v="23629272869"/>
    <n v="61551521637"/>
    <n v="9224539744"/>
    <n v="14865819536"/>
    <n v="123000000000"/>
    <n v="133000000000"/>
    <n v="31218.905793783"/>
    <n v="-334568799"/>
    <n v="24.477605737758001"/>
    <n v="10.348811176569001"/>
  </r>
  <r>
    <x v="140"/>
    <x v="39"/>
    <n v="4302886"/>
    <n v="6979922842"/>
    <n v="-531583528"/>
    <n v="6536416021"/>
    <x v="6617"/>
    <n v="94603128205"/>
    <n v="24007461481"/>
    <n v="23953740936"/>
    <n v="70595666724"/>
    <n v="32057422610"/>
    <n v="19443089169"/>
    <n v="57197388128"/>
    <n v="8644635064"/>
    <n v="13710607344"/>
    <n v="116000000000"/>
    <n v="121000000000"/>
    <n v="28120.661342177998"/>
    <n v="2818454615"/>
    <n v="24.275061230205001"/>
    <n v="10.244295424626999"/>
  </r>
  <r>
    <x v="140"/>
    <x v="40"/>
    <n v="4346338"/>
    <n v="9652452428"/>
    <n v="621111824"/>
    <n v="7544851402"/>
    <x v="6618"/>
    <n v="114000000000"/>
    <n v="28865847770"/>
    <n v="29559734877"/>
    <n v="84727722912"/>
    <n v="40992659831"/>
    <n v="23481197352"/>
    <n v="67680292933"/>
    <n v="10529358565"/>
    <n v="16145304685"/>
    <n v="139000000000"/>
    <n v="147000000000"/>
    <n v="33821.575772523996"/>
    <n v="3363515074"/>
    <n v="24.515517767262001"/>
    <n v="10.428883780773999"/>
  </r>
  <r>
    <x v="140"/>
    <x v="41"/>
    <n v="4381269"/>
    <n v="10575830995"/>
    <n v="1001729566"/>
    <n v="8535241508"/>
    <x v="6619"/>
    <n v="131000000000"/>
    <n v="32954374700"/>
    <n v="34601540430"/>
    <n v="98128417085"/>
    <n v="48544383578"/>
    <n v="26795475886"/>
    <n v="77649841523"/>
    <n v="12210356604"/>
    <n v="18442726120"/>
    <n v="161000000000"/>
    <n v="168000000000"/>
    <n v="38345.054823156999"/>
    <n v="2607814904"/>
    <n v="24.658071309515002"/>
    <n v="10.554406928574"/>
  </r>
  <r>
    <x v="140"/>
    <x v="42"/>
    <n v="4410284"/>
    <n v="9722238443"/>
    <n v="639237178"/>
    <n v="9350362822"/>
    <x v="6620"/>
    <n v="138000000000"/>
    <n v="34151793090"/>
    <n v="37215108386"/>
    <n v="104000000000"/>
    <n v="49626355944"/>
    <n v="27517985726"/>
    <n v="82206387152"/>
    <n v="12946780860"/>
    <n v="19561953933"/>
    <n v="169000000000"/>
    <n v="176000000000"/>
    <n v="39906.727095126"/>
    <n v="1225812231"/>
    <n v="24.652188597195"/>
    <n v="10.59432524566"/>
  </r>
  <r>
    <x v="140"/>
    <x v="43"/>
    <n v="4450644"/>
    <n v="13427827560"/>
    <n v="1512209235"/>
    <n v="10167228905"/>
    <x v="6621"/>
    <n v="146000000000"/>
    <n v="35779657778"/>
    <n v="42260671655"/>
    <n v="110000000000"/>
    <n v="51933398299"/>
    <n v="28563041036"/>
    <n v="87942675701"/>
    <n v="13781277767"/>
    <n v="21279998618"/>
    <n v="183000000000"/>
    <n v="191000000000"/>
    <n v="42915.137674457997"/>
    <n v="3073622676"/>
    <n v="24.730726668140999"/>
    <n v="10.667003203749999"/>
  </r>
  <r>
    <x v="140"/>
    <x v="44"/>
    <n v="4514195"/>
    <n v="9616458811"/>
    <n v="1045267262"/>
    <n v="11476370876"/>
    <x v="6622"/>
    <n v="153000000000"/>
    <n v="37793048143"/>
    <n v="46290407322"/>
    <n v="116000000000"/>
    <n v="54720570749"/>
    <n v="31560434698"/>
    <n v="93969526864"/>
    <n v="14929900727"/>
    <n v="23029062854"/>
    <n v="193000000000"/>
    <n v="201000000000"/>
    <n v="44526.211207091997"/>
    <n v="1612698062"/>
    <n v="24.754551117851999"/>
    <n v="10.703855769072"/>
  </r>
  <r>
    <x v="140"/>
    <x v="45"/>
    <n v="4590590"/>
    <n v="7961784550"/>
    <n v="507679702"/>
    <n v="10578984989"/>
    <x v="6623"/>
    <n v="135000000000"/>
    <n v="32935720637"/>
    <n v="41300580554"/>
    <n v="102000000000"/>
    <n v="48010599906"/>
    <n v="27100890880"/>
    <n v="83659756969"/>
    <n v="13388657403"/>
    <n v="20392963615"/>
    <n v="172000000000"/>
    <n v="178000000000"/>
    <n v="38774.972280251997"/>
    <n v="1695287575"/>
    <n v="24.629389223436"/>
    <n v="10.565556062656"/>
  </r>
  <r>
    <x v="140"/>
    <x v="46"/>
    <n v="4668081"/>
    <n v="10484328501"/>
    <n v="1026783384"/>
    <n v="11670524356"/>
    <x v="6624"/>
    <n v="144000000000"/>
    <n v="34267416161"/>
    <n v="43640034110"/>
    <n v="109000000000"/>
    <n v="48833121596"/>
    <n v="26277997250"/>
    <n v="89132455056"/>
    <n v="13222185482"/>
    <n v="21705852665"/>
    <n v="183000000000"/>
    <n v="189000000000"/>
    <n v="40487.729326034001"/>
    <n v="1454899845"/>
    <n v="24.641032743385999"/>
    <n v="10.608778926118999"/>
  </r>
  <r>
    <x v="140"/>
    <x v="47"/>
    <n v="4746252"/>
    <n v="12218202488"/>
    <n v="1520525315"/>
    <n v="13512780584"/>
    <x v="6625"/>
    <n v="156000000000"/>
    <n v="37012712492"/>
    <n v="48969441467"/>
    <n v="119000000000"/>
    <n v="54997542765"/>
    <n v="28764217918"/>
    <n v="97054278254"/>
    <n v="13919911895"/>
    <n v="23614326570"/>
    <n v="199000000000"/>
    <n v="207000000000"/>
    <n v="43613.360605378999"/>
    <n v="1956077660"/>
    <n v="24.765503096829999"/>
    <n v="10.683141746789"/>
  </r>
  <r>
    <x v="140"/>
    <x v="48"/>
    <n v="4838526"/>
    <n v="12002006562"/>
    <n v="1006740433"/>
    <n v="14065305511"/>
    <x v="6626"/>
    <n v="161000000000"/>
    <n v="38623544810"/>
    <n v="50840045897"/>
    <n v="123000000000"/>
    <n v="59169352653"/>
    <n v="29002427478"/>
    <n v="101000000000"/>
    <n v="14260426337"/>
    <n v="23947967780"/>
    <n v="204000000000"/>
    <n v="212000000000"/>
    <n v="43814.996550602002"/>
    <n v="-94792742"/>
    <n v="24.802066210343"/>
    <n v="10.687754247739001"/>
  </r>
  <r>
    <x v="140"/>
    <x v="49"/>
    <n v="4959034"/>
    <n v="12066210986"/>
    <n v="610063411"/>
    <n v="14822696204"/>
    <x v="6627"/>
    <n v="162000000000"/>
    <n v="40334678416"/>
    <n v="50557522853"/>
    <n v="122000000000"/>
    <n v="57670097999"/>
    <n v="28711850449"/>
    <n v="103000000000"/>
    <n v="13810755168"/>
    <n v="23528946718"/>
    <n v="208000000000"/>
    <n v="213000000000"/>
    <n v="42951.913618660001"/>
    <n v="637733674"/>
    <n v="24.789002255311999"/>
    <n v="10.667859762566"/>
  </r>
  <r>
    <x v="140"/>
    <x v="50"/>
    <n v="5061133"/>
    <n v="12187571466"/>
    <n v="-347587370"/>
    <n v="14232956977"/>
    <x v="6628"/>
    <n v="166000000000"/>
    <n v="43689657222"/>
    <n v="47317924635"/>
    <n v="122000000000"/>
    <n v="47227785373"/>
    <n v="29042707531"/>
    <n v="101000000000"/>
    <n v="14102074885"/>
    <n v="23874990707"/>
    <n v="208000000000"/>
    <n v="212000000000"/>
    <n v="41887.853964715003"/>
    <n v="-823574551"/>
    <n v="24.560656042557"/>
    <n v="10.64277505536"/>
  </r>
  <r>
    <x v="140"/>
    <x v="51"/>
    <n v="5129727"/>
    <n v="14241488418"/>
    <n v="1623284764"/>
    <n v="16937005013"/>
    <x v="6629"/>
    <n v="199000000000"/>
    <n v="54262271891"/>
    <n v="61315603339"/>
    <n v="145000000000"/>
    <n v="66382798133"/>
    <n v="34079157420"/>
    <n v="120000000000"/>
    <n v="16566555427"/>
    <n v="28028098566"/>
    <n v="246000000000"/>
    <n v="250000000000"/>
    <n v="48735.536998363001"/>
    <n v="-10068609422"/>
    <n v="24.754212360092001"/>
    <n v="10.79418427415"/>
  </r>
  <r>
    <x v="141"/>
    <x v="0"/>
    <n v="2444767"/>
    <n v="167229259"/>
    <n v="33096446"/>
    <n v="50421126"/>
    <x v="6630"/>
    <n v="853665086"/>
    <n v="81333789"/>
    <n v="173829136"/>
    <n v="772331297"/>
    <n v="181884870"/>
    <n v="210710807"/>
    <n v="413317352"/>
    <n v="120156600"/>
    <n v="176789376"/>
    <n v="1018540712"/>
    <n v="1140274489"/>
    <n v="466.41438182043998"/>
    <n v="1164684"/>
    <n v="19.025267466498001"/>
    <n v="6.1472161914654002"/>
  </r>
  <r>
    <x v="141"/>
    <x v="1"/>
    <n v="2525481"/>
    <n v="177032018"/>
    <n v="34552302"/>
    <n v="54788692"/>
    <x v="6631"/>
    <n v="915635998"/>
    <n v="87788081"/>
    <n v="176304091"/>
    <n v="827799388"/>
    <n v="189261204"/>
    <n v="227598730"/>
    <n v="439474221"/>
    <n v="126902064"/>
    <n v="186592136"/>
    <n v="1080739708"/>
    <n v="1213649602"/>
    <n v="480.56176308592001"/>
    <n v="2426426"/>
    <n v="19.071377683242002"/>
    <n v="6.1770344952569003"/>
  </r>
  <r>
    <x v="141"/>
    <x v="2"/>
    <n v="2603182"/>
    <n v="189358261"/>
    <n v="-10676273"/>
    <n v="59690072"/>
    <x v="6632"/>
    <n v="940870826"/>
    <n v="90311564"/>
    <n v="136268067"/>
    <n v="850510733"/>
    <n v="209497594"/>
    <n v="251232116"/>
    <n v="428215606"/>
    <n v="140926804"/>
    <n v="203916815"/>
    <n v="1146714223"/>
    <n v="1293333421"/>
    <n v="496.82789025123998"/>
    <n v="64591452"/>
    <n v="19.428963600606"/>
    <n v="6.2102544153853998"/>
  </r>
  <r>
    <x v="141"/>
    <x v="3"/>
    <n v="2682747"/>
    <n v="233667565"/>
    <n v="82693568"/>
    <n v="90943513"/>
    <x v="6633"/>
    <n v="1231619759"/>
    <n v="97155237"/>
    <n v="315730255"/>
    <n v="1134464522"/>
    <n v="331696326"/>
    <n v="297046556"/>
    <n v="528045021"/>
    <n v="179072340"/>
    <n v="263415897"/>
    <n v="1415578978"/>
    <n v="1605730509"/>
    <n v="598.53967183636996"/>
    <n v="-31738025"/>
    <n v="19.519154029627"/>
    <n v="6.3961621471510997"/>
  </r>
  <r>
    <x v="141"/>
    <x v="4"/>
    <n v="2769211"/>
    <n v="317910294"/>
    <n v="182273098"/>
    <n v="183049554"/>
    <x v="6634"/>
    <n v="1641622565"/>
    <n v="128115276"/>
    <n v="576761387"/>
    <n v="1513507288"/>
    <n v="519934497"/>
    <n v="395167688"/>
    <n v="743505360"/>
    <n v="247155721"/>
    <n v="360469801"/>
    <n v="1971645576"/>
    <n v="2233136620"/>
    <n v="806.41620302677995"/>
    <n v="-130007889"/>
    <n v="19.781469097327999"/>
    <n v="6.6938392763705004"/>
  </r>
  <r>
    <x v="141"/>
    <x v="5"/>
    <n v="2857461"/>
    <n v="307767835"/>
    <n v="13733569"/>
    <n v="175721748"/>
    <x v="6635"/>
    <n v="1827341187"/>
    <n v="157086799"/>
    <n v="410114470"/>
    <n v="1670254388"/>
    <n v="471405983"/>
    <n v="458594455"/>
    <n v="789122163"/>
    <n v="248465991"/>
    <n v="367457907"/>
    <n v="2075384980"/>
    <n v="2335240613"/>
    <n v="817.24321451805997"/>
    <n v="-78130907"/>
    <n v="19.790019866464998"/>
    <n v="6.7071596206711996"/>
  </r>
  <r>
    <x v="141"/>
    <x v="6"/>
    <n v="2947454"/>
    <n v="360518329"/>
    <n v="-27224496"/>
    <n v="200374233"/>
    <x v="6636"/>
    <n v="1974528170"/>
    <n v="188387691"/>
    <n v="385364928"/>
    <n v="1786140479"/>
    <n v="472085382"/>
    <n v="510131737"/>
    <n v="916169812"/>
    <n v="289084357"/>
    <n v="445637342"/>
    <n v="2409717323"/>
    <n v="2713229207"/>
    <n v="920.53318117942001"/>
    <n v="65562022"/>
    <n v="20.102713522228999"/>
    <n v="6.8260387842526002"/>
  </r>
  <r>
    <x v="141"/>
    <x v="7"/>
    <n v="3038680"/>
    <n v="443502088"/>
    <n v="125203566"/>
    <n v="206100598"/>
    <x v="6637"/>
    <n v="2341306677"/>
    <n v="217747441"/>
    <n v="691046037"/>
    <n v="2123559235"/>
    <n v="672605201"/>
    <n v="579964268"/>
    <n v="1086844595"/>
    <n v="384734057"/>
    <n v="587680302"/>
    <n v="2936348755"/>
    <n v="3288777380"/>
    <n v="1082.3046125291"/>
    <n v="-38774282"/>
    <n v="20.267292789136999"/>
    <n v="6.9877714747926998"/>
  </r>
  <r>
    <x v="141"/>
    <x v="8"/>
    <n v="3128544"/>
    <n v="457332714"/>
    <n v="-18440835"/>
    <n v="124912395"/>
    <x v="6638"/>
    <n v="2360135740"/>
    <n v="274865502"/>
    <n v="318249994"/>
    <n v="2085270238"/>
    <n v="537113591"/>
    <n v="601947685"/>
    <n v="969696763"/>
    <n v="326257198"/>
    <n v="542694370"/>
    <n v="2810514318"/>
    <n v="3143871238"/>
    <n v="1004.8991601205"/>
    <n v="112828794"/>
    <n v="20.292394280002"/>
    <n v="6.9136371071867"/>
  </r>
  <r>
    <x v="141"/>
    <x v="9"/>
    <n v="3214311"/>
    <n v="375108932"/>
    <n v="-218738826"/>
    <n v="39020797"/>
    <x v="6639"/>
    <n v="1816798278"/>
    <n v="298645385"/>
    <n v="-105872604"/>
    <n v="1518152893"/>
    <n v="345879199"/>
    <n v="503970812"/>
    <n v="677484247"/>
    <n v="221572137"/>
    <n v="273002122"/>
    <n v="1962545260"/>
    <n v="2249972165"/>
    <n v="699.98583366699995"/>
    <n v="222002514"/>
    <n v="20.157423704997999"/>
    <n v="6.5524876780814996"/>
  </r>
  <r>
    <x v="141"/>
    <x v="10"/>
    <n v="3303309"/>
    <n v="369521984"/>
    <n v="76483926"/>
    <n v="109494676"/>
    <x v="6640"/>
    <n v="2575079083"/>
    <n v="396820492"/>
    <n v="358458272"/>
    <n v="2178258591"/>
    <n v="639019590"/>
    <n v="629429035"/>
    <n v="799443421"/>
    <n v="303350161"/>
    <n v="374031650"/>
    <n v="2515773977"/>
    <n v="2844847269"/>
    <n v="861.21136987185002"/>
    <n v="-245776765"/>
    <n v="19.789937856887999"/>
    <n v="6.7595004492730002"/>
  </r>
  <r>
    <x v="141"/>
    <x v="11"/>
    <n v="3397659"/>
    <n v="357799827"/>
    <n v="97280020"/>
    <n v="129366255"/>
    <x v="6641"/>
    <n v="2513081360"/>
    <n v="489690994"/>
    <n v="580871509"/>
    <n v="2023361996"/>
    <n v="685414195"/>
    <n v="731401630"/>
    <n v="951834920"/>
    <n v="340522624"/>
    <n v="419816195"/>
    <n v="2656646697"/>
    <n v="3002204959"/>
    <n v="883.60984989959002"/>
    <n v="-282591506"/>
    <n v="19.814007047907001"/>
    <n v="6.7851467002349999"/>
  </r>
  <r>
    <x v="141"/>
    <x v="12"/>
    <n v="3491906"/>
    <n v="424990302"/>
    <n v="97880870"/>
    <n v="135702213"/>
    <x v="6642"/>
    <n v="2661625695"/>
    <n v="584957332"/>
    <n v="516654341"/>
    <n v="2076668364"/>
    <n v="477764907"/>
    <n v="800355497"/>
    <n v="1034541093"/>
    <n v="385881774"/>
    <n v="475738275"/>
    <n v="3012561752"/>
    <n v="3355966405"/>
    <n v="961.07008751094997"/>
    <n v="-155722056"/>
    <n v="19.590195175400002"/>
    <n v="6.8690873040523002"/>
  </r>
  <r>
    <x v="141"/>
    <x v="13"/>
    <n v="3584610"/>
    <n v="494461925"/>
    <n v="138722906"/>
    <n v="182411945"/>
    <x v="6643"/>
    <n v="2725410026"/>
    <n v="848924979"/>
    <n v="669371196"/>
    <n v="1876510566"/>
    <n v="595161076"/>
    <n v="804419323"/>
    <n v="1109349419"/>
    <n v="404761591"/>
    <n v="496324834"/>
    <n v="3317508787"/>
    <n v="3631192002"/>
    <n v="1012.9949986191"/>
    <n v="-172076629"/>
    <n v="19.863082357747"/>
    <n v="6.9216532518107003"/>
  </r>
  <r>
    <x v="141"/>
    <x v="14"/>
    <n v="3674501"/>
    <n v="546946299"/>
    <n v="135120915"/>
    <n v="201147215"/>
    <x v="6644"/>
    <n v="2867838826"/>
    <n v="980729310"/>
    <n v="680341287"/>
    <n v="1887109516"/>
    <n v="600699339"/>
    <n v="851821733"/>
    <n v="1017664150"/>
    <n v="408105052"/>
    <n v="479558434"/>
    <n v="3451854204"/>
    <n v="3732528304"/>
    <n v="1015.791886844"/>
    <n v="-232137195"/>
    <n v="19.725119898523001"/>
    <n v="6.9244077407363998"/>
  </r>
  <r>
    <x v="141"/>
    <x v="15"/>
    <n v="3763034"/>
    <n v="501189539"/>
    <n v="121120505"/>
    <n v="248550496"/>
    <x v="6645"/>
    <n v="2536355813"/>
    <n v="955580716"/>
    <n v="682405197"/>
    <n v="1580782308"/>
    <n v="428994594"/>
    <n v="880869188"/>
    <n v="957657439"/>
    <n v="312885624"/>
    <n v="453136491"/>
    <n v="3244878678"/>
    <n v="3596890328"/>
    <n v="955.84847971079"/>
    <n v="-110030231"/>
    <n v="19.580589942909999"/>
    <n v="6.8636450505067996"/>
  </r>
  <r>
    <x v="141"/>
    <x v="16"/>
    <n v="3852017"/>
    <n v="445394197"/>
    <n v="116189791"/>
    <n v="174284686"/>
    <x v="6646"/>
    <n v="2807919937"/>
    <n v="968248254"/>
    <n v="503489092"/>
    <n v="1859036648"/>
    <n v="406664267"/>
    <n v="890788394"/>
    <n v="910153359"/>
    <n v="309839441"/>
    <n v="639043848"/>
    <n v="3292044064"/>
    <n v="3640613436"/>
    <n v="945.11873545728997"/>
    <n v="-135554756"/>
    <n v="19.418033400536999"/>
    <n v="6.8523680743441"/>
  </r>
  <r>
    <x v="141"/>
    <x v="17"/>
    <n v="3941463"/>
    <n v="629569878"/>
    <n v="111287605"/>
    <n v="155802647"/>
    <x v="6647"/>
    <n v="2699519324"/>
    <n v="944354817"/>
    <n v="480126523"/>
    <n v="1755164508"/>
    <n v="279808835"/>
    <n v="604132711"/>
    <n v="922097296"/>
    <n v="273449543"/>
    <n v="759935357"/>
    <n v="3354526369"/>
    <n v="3704287412"/>
    <n v="939.82549423907005"/>
    <n v="-19077876"/>
    <n v="19.378999629045001"/>
    <n v="6.8467576752456001"/>
  </r>
  <r>
    <x v="141"/>
    <x v="18"/>
    <n v="4033291"/>
    <n v="569601130"/>
    <n v="26498658"/>
    <n v="156495696"/>
    <x v="6648"/>
    <n v="3294210404"/>
    <n v="804032643"/>
    <n v="736465866"/>
    <n v="2490177761"/>
    <n v="1069067226"/>
    <n v="523708527"/>
    <n v="837491999"/>
    <n v="263186397"/>
    <n v="716159830"/>
    <n v="3039496856"/>
    <n v="3357504752"/>
    <n v="832.44793197416004"/>
    <n v="-706510862"/>
    <n v="19.708690509827001"/>
    <n v="6.7255712311023998"/>
  </r>
  <r>
    <x v="141"/>
    <x v="19"/>
    <n v="4129447"/>
    <n v="646075996"/>
    <n v="57461614"/>
    <n v="138410470"/>
    <x v="6649"/>
    <n v="3123147868"/>
    <n v="681691416"/>
    <n v="783927160"/>
    <n v="2441456972"/>
    <n v="1223411288"/>
    <n v="541874110"/>
    <n v="876054358"/>
    <n v="265694529"/>
    <n v="638711013"/>
    <n v="3096111080"/>
    <n v="3428491368"/>
    <n v="830.25435802904997"/>
    <n v="-552441733"/>
    <n v="20.324234322818999"/>
    <n v="6.7229358346980002"/>
  </r>
  <r>
    <x v="141"/>
    <x v="20"/>
    <n v="4227820"/>
    <n v="627700015"/>
    <n v="23500001"/>
    <n v="144374667"/>
    <x v="6650"/>
    <n v="3034948152"/>
    <n v="885846134"/>
    <n v="598425886"/>
    <n v="2149102018"/>
    <n v="894996985"/>
    <n v="538707289"/>
    <n v="1006256608"/>
    <n v="276147599"/>
    <n v="605595817"/>
    <n v="3200737332"/>
    <n v="3554967505"/>
    <n v="840.85119636125"/>
    <n v="-345515314"/>
    <n v="20.124485977294"/>
    <n v="6.7356032722126002"/>
  </r>
  <r>
    <x v="141"/>
    <x v="21"/>
    <n v="4327289"/>
    <n v="627071583"/>
    <n v="104975615"/>
    <n v="122359521"/>
    <x v="6651"/>
    <n v="3535811314"/>
    <n v="558309712"/>
    <n v="622429034"/>
    <n v="2977501602"/>
    <n v="1048348204"/>
    <n v="582793595"/>
    <n v="1017851814"/>
    <n v="284370097"/>
    <n v="663349743"/>
    <n v="3293122934"/>
    <n v="3653862335"/>
    <n v="844.37677608313004"/>
    <n v="-569498279"/>
    <n v="19.986897799394999"/>
    <n v="6.7397824168340996"/>
  </r>
  <r>
    <x v="141"/>
    <x v="22"/>
    <n v="4427172"/>
    <n v="677724149"/>
    <n v="63337408"/>
    <n v="129040119"/>
    <x v="6652"/>
    <n v="3938201067"/>
    <n v="566713411"/>
    <n v="664744464"/>
    <n v="3371487655"/>
    <n v="1127754750"/>
    <n v="595722016"/>
    <n v="1122668511"/>
    <n v="304464792"/>
    <n v="657939693"/>
    <n v="3561106684"/>
    <n v="3874553066"/>
    <n v="875.17563491998999"/>
    <n v="-726335094"/>
    <n v="19.810517964229"/>
    <n v="6.7755665673237004"/>
  </r>
  <r>
    <x v="141"/>
    <x v="23"/>
    <n v="4526689"/>
    <n v="724085218"/>
    <n v="41634207"/>
    <n v="143094593"/>
    <x v="6653"/>
    <n v="3947571362"/>
    <n v="540760352"/>
    <n v="659455828"/>
    <n v="3406811010"/>
    <n v="1080797631"/>
    <n v="652231367"/>
    <n v="1152666140"/>
    <n v="316751594"/>
    <n v="738174479"/>
    <n v="3731119219"/>
    <n v="4133618242"/>
    <n v="913.16594579392995"/>
    <n v="-573545809"/>
    <n v="20.044518130551999"/>
    <n v="6.8180121149237003"/>
  </r>
  <r>
    <x v="141"/>
    <x v="24"/>
    <n v="4625260"/>
    <n v="735047507"/>
    <n v="66013121"/>
    <n v="163373776"/>
    <x v="6654"/>
    <n v="3593034106"/>
    <n v="470490913"/>
    <n v="720238769"/>
    <n v="3122543193"/>
    <n v="1125410547"/>
    <n v="591067340"/>
    <n v="1032411108"/>
    <n v="262292336"/>
    <n v="655649331"/>
    <n v="3432595198"/>
    <n v="3848588180"/>
    <n v="832.08039764250998"/>
    <n v="-540674344"/>
    <n v="20.186671370161999"/>
    <n v="6.7251301532868002"/>
  </r>
  <r>
    <x v="141"/>
    <x v="25"/>
    <n v="4721929"/>
    <n v="832024811"/>
    <n v="135518252"/>
    <n v="194794443"/>
    <x v="6655"/>
    <n v="3747728757"/>
    <n v="505028552"/>
    <n v="832206714"/>
    <n v="3242700205"/>
    <n v="1297131437"/>
    <n v="621473618"/>
    <n v="1101882062"/>
    <n v="263515169"/>
    <n v="698714305"/>
    <n v="3652206064"/>
    <n v="4118083965"/>
    <n v="872.11899310642002"/>
    <n v="-530757500"/>
    <n v="20.457180778302"/>
    <n v="6.772071850224"/>
  </r>
  <r>
    <x v="141"/>
    <x v="26"/>
    <n v="4812391"/>
    <n v="922946763"/>
    <n v="234443028"/>
    <n v="201902784"/>
    <x v="6656"/>
    <n v="3912335692"/>
    <n v="514593403"/>
    <n v="1016561346"/>
    <n v="3397742289"/>
    <n v="1531088968"/>
    <n v="650624209"/>
    <n v="1131026989"/>
    <n v="239703610"/>
    <n v="721763204"/>
    <n v="3889476068"/>
    <n v="4293734931"/>
    <n v="892.22486930093999"/>
    <n v="-694600926"/>
    <n v="20.544722784207"/>
    <n v="6.7948383625037998"/>
  </r>
  <r>
    <x v="141"/>
    <x v="27"/>
    <n v="4895962"/>
    <n v="876834064"/>
    <n v="340575607"/>
    <n v="180184749"/>
    <x v="6657"/>
    <n v="4048469960"/>
    <n v="493686897"/>
    <n v="1227803884"/>
    <n v="3554783063"/>
    <n v="1902970461"/>
    <n v="663382194"/>
    <n v="1165115580"/>
    <n v="262676766"/>
    <n v="771478128"/>
    <n v="4048770215"/>
    <n v="4375338783"/>
    <n v="893.66273328918999"/>
    <n v="-920445838"/>
    <n v="20.705635963989"/>
    <n v="6.7964468129412001"/>
  </r>
  <r>
    <x v="141"/>
    <x v="28"/>
    <n v="4974552"/>
    <n v="890315719"/>
    <n v="297487676"/>
    <n v="204088993"/>
    <x v="6658"/>
    <n v="4253069230"/>
    <n v="537190879"/>
    <n v="1273685864"/>
    <n v="3715878351"/>
    <n v="1962119271"/>
    <n v="677845096"/>
    <n v="1285422955"/>
    <n v="283399292"/>
    <n v="784436366"/>
    <n v="4397359551"/>
    <n v="4619894994"/>
    <n v="928.70573953192002"/>
    <n v="-929223696"/>
    <n v="20.755631933880998"/>
    <n v="6.8348681269739"/>
  </r>
  <r>
    <x v="141"/>
    <x v="29"/>
    <n v="5049878"/>
    <n v="826229580"/>
    <n v="357480490"/>
    <n v="306091622"/>
    <x v="6659"/>
    <n v="4456313937"/>
    <n v="649751968"/>
    <n v="1705216380"/>
    <n v="3806561969"/>
    <n v="2400750130"/>
    <n v="663550796"/>
    <n v="1430368872"/>
    <n v="316846403"/>
    <n v="817218781"/>
    <n v="4603234385"/>
    <n v="4839838057"/>
    <n v="958.40692725645999"/>
    <n v="-1363686260"/>
    <n v="20.759659356389999"/>
    <n v="6.8663153094467999"/>
  </r>
  <r>
    <x v="141"/>
    <x v="30"/>
    <n v="5123222"/>
    <n v="908507717"/>
    <n v="224242502"/>
    <n v="281800069"/>
    <x v="6660"/>
    <n v="4780308417"/>
    <n v="720980275"/>
    <n v="1449137870"/>
    <n v="4059328141"/>
    <n v="2364403919"/>
    <n v="737716145"/>
    <n v="1635153867"/>
    <n v="269139356"/>
    <n v="781651808"/>
    <n v="4850441054"/>
    <n v="5092553708"/>
    <n v="994.01386627399995"/>
    <n v="-1180270119"/>
    <n v="20.892277374624999"/>
    <n v="6.9027566730152996"/>
  </r>
  <r>
    <x v="141"/>
    <x v="31"/>
    <n v="5192764"/>
    <n v="900564794"/>
    <n v="189135103"/>
    <n v="311749330"/>
    <x v="6661"/>
    <n v="5072643980"/>
    <n v="780032468"/>
    <n v="1384123792"/>
    <n v="4292611512"/>
    <n v="2341060648"/>
    <n v="826995156"/>
    <n v="1738046133"/>
    <n v="320935448"/>
    <n v="781594247"/>
    <n v="5041062814"/>
    <n v="5333911402"/>
    <n v="1027.1815553335"/>
    <n v="-1166571452"/>
    <n v="20.884099164064001"/>
    <n v="6.9355470406680002"/>
  </r>
  <r>
    <x v="141"/>
    <x v="32"/>
    <n v="5259006"/>
    <n v="858986344"/>
    <n v="163240016"/>
    <n v="241015543"/>
    <x v="6662"/>
    <n v="5109281435"/>
    <n v="750851565"/>
    <n v="1246819988"/>
    <n v="4358429870"/>
    <n v="2303010772"/>
    <n v="867553941"/>
    <n v="1727605930"/>
    <n v="306388202"/>
    <n v="769394506"/>
    <n v="4970615726"/>
    <n v="5206313233"/>
    <n v="989.98047026377003"/>
    <n v="-1168343952"/>
    <n v="20.849604895005999"/>
    <n v="6.8986948270357002"/>
  </r>
  <r>
    <x v="141"/>
    <x v="33"/>
    <n v="5323062"/>
    <n v="832345916"/>
    <n v="155924920"/>
    <n v="236819206"/>
    <x v="6663"/>
    <n v="5241263535"/>
    <n v="798131534"/>
    <n v="1260040214"/>
    <n v="4443132001"/>
    <n v="2479526762"/>
    <n v="847233779"/>
    <n v="1837445004"/>
    <n v="357547546"/>
    <n v="750639482"/>
    <n v="5067848625"/>
    <n v="5304485890"/>
    <n v="996.51025856922001"/>
    <n v="-1209504854"/>
    <n v="20.962299988449001"/>
    <n v="6.9052624329911003"/>
  </r>
  <r>
    <x v="141"/>
    <x v="34"/>
    <n v="5386223"/>
    <n v="925841451"/>
    <n v="202218776"/>
    <n v="281837570"/>
    <x v="6664"/>
    <n v="5609011589"/>
    <n v="858572997"/>
    <n v="1486151156"/>
    <n v="4750438591"/>
    <n v="2872279656"/>
    <n v="944486160"/>
    <n v="1968536287"/>
    <n v="370160016"/>
    <n v="816607641"/>
    <n v="5546756383"/>
    <n v="5773621221"/>
    <n v="1071.9239105028"/>
    <n v="-1332716263"/>
    <n v="21.154764702786"/>
    <n v="6.9781428272576997"/>
  </r>
  <r>
    <x v="141"/>
    <x v="35"/>
    <n v="5454678"/>
    <n v="1020987197"/>
    <n v="240215670"/>
    <n v="320892996"/>
    <x v="6665"/>
    <n v="6127278377"/>
    <n v="970787433"/>
    <n v="1741041258"/>
    <n v="5156490944"/>
    <n v="3356412914"/>
    <n v="990565196"/>
    <n v="2110194015"/>
    <n v="374173709"/>
    <n v="918394316"/>
    <n v="6130096249"/>
    <n v="6300251491"/>
    <n v="1155.0180397449999"/>
    <n v="-1580088625"/>
    <n v="21.297812060569001"/>
    <n v="7.0527366544263002"/>
  </r>
  <r>
    <x v="141"/>
    <x v="36"/>
    <n v="5529811"/>
    <n v="1075401057"/>
    <n v="263774625"/>
    <n v="329633955"/>
    <x v="6666"/>
    <n v="6528553282"/>
    <n v="1025744124"/>
    <n v="1910914297"/>
    <n v="5502809158"/>
    <n v="3790567656"/>
    <n v="1082357312"/>
    <n v="2237083844"/>
    <n v="405699219"/>
    <n v="993316939"/>
    <n v="6504204331"/>
    <n v="6763672215"/>
    <n v="1223.1290029623001"/>
    <n v="-1675795364"/>
    <n v="21.472212980763999"/>
    <n v="7.1099848520956996"/>
  </r>
  <r>
    <x v="141"/>
    <x v="37"/>
    <n v="5607453"/>
    <n v="1221986864"/>
    <n v="423185116"/>
    <n v="336259241"/>
    <x v="6667"/>
    <n v="7096340330"/>
    <n v="1040630129"/>
    <n v="2323817373"/>
    <n v="6055710201"/>
    <n v="4451215755"/>
    <n v="1202388027"/>
    <n v="2383460393"/>
    <n v="443345071"/>
    <n v="1131913893"/>
    <n v="7214806856"/>
    <n v="7423374949"/>
    <n v="1323.8407792272001"/>
    <n v="-1996782754"/>
    <n v="21.621161615102999"/>
    <n v="7.1890475645788001"/>
  </r>
  <r>
    <x v="141"/>
    <x v="38"/>
    <n v="5687744"/>
    <n v="1381843958"/>
    <n v="565399027"/>
    <n v="454782426"/>
    <x v="6668"/>
    <n v="8008482731"/>
    <n v="1175809337"/>
    <n v="2855150185"/>
    <n v="6832673394"/>
    <n v="5295609422"/>
    <n v="1411511313"/>
    <n v="2614434775"/>
    <n v="447347188"/>
    <n v="1432804114"/>
    <n v="8272549189"/>
    <n v="8496967421"/>
    <n v="1493.9082034986"/>
    <n v="-2366665495"/>
    <n v="21.797907760874001"/>
    <n v="7.3098200815974996"/>
  </r>
  <r>
    <x v="141"/>
    <x v="39"/>
    <n v="5770639"/>
    <n v="1333406560"/>
    <n v="239441107"/>
    <n v="342912475"/>
    <x v="6669"/>
    <n v="7952660437"/>
    <n v="1203128637"/>
    <n v="1925336820"/>
    <n v="6749531800"/>
    <n v="4399317836"/>
    <n v="1406093788"/>
    <n v="2682849414"/>
    <n v="474680272"/>
    <n v="1340409599"/>
    <n v="8039810830"/>
    <n v="8298702543"/>
    <n v="1438.0907457562"/>
    <n v="-1579294713"/>
    <n v="21.760010921863"/>
    <n v="7.2717667665782004"/>
  </r>
  <r>
    <x v="141"/>
    <x v="40"/>
    <n v="5855734"/>
    <n v="1487441628"/>
    <n v="321102097"/>
    <n v="307068195"/>
    <x v="6670"/>
    <n v="8284758467"/>
    <n v="1234716691"/>
    <n v="2175625277"/>
    <n v="7050041776"/>
    <n v="5246135088"/>
    <n v="1617084061"/>
    <n v="2713606286"/>
    <n v="494406590"/>
    <n v="1323129023"/>
    <n v="8506810206"/>
    <n v="8758602360"/>
    <n v="1495.7309126405"/>
    <n v="-1701781383"/>
    <n v="21.988621668884999"/>
    <n v="7.3110386171873003"/>
  </r>
  <r>
    <x v="141"/>
    <x v="41"/>
    <n v="5942553"/>
    <n v="1845861444"/>
    <n v="622518008"/>
    <n v="375375187"/>
    <x v="6671"/>
    <n v="8876151919"/>
    <n v="1329180775"/>
    <n v="3028345850"/>
    <n v="7546971143"/>
    <n v="6530276043"/>
    <n v="1888076214"/>
    <n v="2775368848"/>
    <n v="499381984"/>
    <n v="1461051714"/>
    <n v="9498342640"/>
    <n v="9774329500"/>
    <n v="1644.8030837924"/>
    <n v="-2130168269"/>
    <n v="22.204894871889"/>
    <n v="7.4059837409045004"/>
  </r>
  <r>
    <x v="141"/>
    <x v="42"/>
    <n v="6030607"/>
    <n v="1854855045"/>
    <n v="310373469"/>
    <n v="486367396"/>
    <x v="6672"/>
    <n v="9397430614"/>
    <n v="1429054046"/>
    <n v="3266155237"/>
    <n v="7968376568"/>
    <n v="7131030262"/>
    <n v="2099000087"/>
    <n v="2965562946"/>
    <n v="515215067"/>
    <n v="1579172808"/>
    <n v="10111593882"/>
    <n v="10532017440"/>
    <n v="1746.4274226458001"/>
    <n v="-2131568411"/>
    <n v="22.332596113988"/>
    <n v="7.4658999411401004"/>
  </r>
  <r>
    <x v="141"/>
    <x v="43"/>
    <n v="6119379"/>
    <n v="1811194828"/>
    <n v="281200463"/>
    <n v="541912466"/>
    <x v="6673"/>
    <n v="9846349587"/>
    <n v="1511492133"/>
    <n v="3394265272"/>
    <n v="8334857454"/>
    <n v="7223504558"/>
    <n v="2246406249"/>
    <n v="3170855036"/>
    <n v="535369108"/>
    <n v="1605721349"/>
    <n v="10445547853"/>
    <n v="10982988173"/>
    <n v="1794.7880288179999"/>
    <n v="-2257626687"/>
    <n v="22.325855930898999"/>
    <n v="7.4931992178532996"/>
  </r>
  <r>
    <x v="141"/>
    <x v="44"/>
    <n v="6208676"/>
    <n v="1985104559"/>
    <n v="183662445"/>
    <n v="555077620"/>
    <x v="6674"/>
    <n v="10431347125"/>
    <n v="1696477033"/>
    <n v="3430992923"/>
    <n v="8734870092"/>
    <n v="7329057806"/>
    <n v="2426728217"/>
    <n v="3464453332"/>
    <n v="556672082"/>
    <n v="1746801634"/>
    <n v="11426365377"/>
    <n v="11880438655"/>
    <n v="1913.5220866735999"/>
    <n v="-1981901393"/>
    <n v="22.399830745149998"/>
    <n v="7.5572233073739001"/>
  </r>
  <r>
    <x v="141"/>
    <x v="45"/>
    <n v="6298598"/>
    <n v="2055094743"/>
    <n v="537452759"/>
    <n v="753480150"/>
    <x v="6675"/>
    <n v="10785782941"/>
    <n v="1792609004"/>
    <n v="4270512988"/>
    <n v="8993173937"/>
    <n v="7412965495"/>
    <n v="2529417102"/>
    <n v="3665037543"/>
    <n v="663421739"/>
    <n v="1867992411"/>
    <n v="12260230245"/>
    <n v="12756696290"/>
    <n v="2025.3231417530999"/>
    <n v="-2299599639"/>
    <n v="22.355123704758"/>
    <n v="7.6139781695005002"/>
  </r>
  <r>
    <x v="141"/>
    <x v="46"/>
    <n v="6389235"/>
    <n v="1981665871"/>
    <n v="472517254"/>
    <n v="744285152"/>
    <x v="6676"/>
    <n v="11273155496"/>
    <n v="1921279645"/>
    <n v="4145312482"/>
    <n v="9351875851"/>
    <n v="7298277045"/>
    <n v="2682846031"/>
    <n v="3894410430"/>
    <n v="689501633"/>
    <n v="1988050614"/>
    <n v="12640244064"/>
    <n v="13286093197"/>
    <n v="2079.4497615128998"/>
    <n v="-2132374780"/>
    <n v="22.365345612742001"/>
    <n v="7.6403393808173004"/>
  </r>
  <r>
    <x v="141"/>
    <x v="47"/>
    <n v="6480532"/>
    <n v="2067388823"/>
    <n v="434817231"/>
    <n v="780933155"/>
    <x v="6677"/>
    <n v="11550816007"/>
    <n v="1986608681"/>
    <n v="4124109197"/>
    <n v="9564207327"/>
    <n v="7587978364"/>
    <n v="2640358121"/>
    <n v="4103928655"/>
    <n v="707363964"/>
    <n v="2119983375"/>
    <n v="13070984566"/>
    <n v="13785892849"/>
    <n v="2127.2779532606"/>
    <n v="-1889032355"/>
    <n v="22.463547084163"/>
    <n v="7.6630684590655997"/>
  </r>
  <r>
    <x v="141"/>
    <x v="48"/>
    <n v="6572233"/>
    <n v="1995752015"/>
    <n v="220068132"/>
    <n v="687758005"/>
    <x v="6678"/>
    <n v="11117786456"/>
    <n v="1928073010"/>
    <n v="3135771842"/>
    <n v="9189713446"/>
    <n v="6735028702"/>
    <n v="2567984565"/>
    <n v="4076173603"/>
    <n v="660929552"/>
    <n v="1907290824"/>
    <n v="12376100329"/>
    <n v="13025221836"/>
    <n v="1981.8563699735"/>
    <n v="-1228336462"/>
    <n v="22.429229960610002"/>
    <n v="7.5922936952226001"/>
  </r>
  <r>
    <x v="141"/>
    <x v="49"/>
    <n v="6663924"/>
    <n v="1920799762"/>
    <n v="36579324"/>
    <n v="496992408"/>
    <x v="6679"/>
    <n v="10974056270"/>
    <n v="1901856135"/>
    <n v="2188217438"/>
    <n v="9072200135"/>
    <n v="6245806142"/>
    <n v="2616222572"/>
    <n v="3901805578"/>
    <n v="603332574"/>
    <n v="1826279872"/>
    <n v="12130381736"/>
    <n v="12596636128"/>
    <n v="1890.2730775441"/>
    <n v="-565640484"/>
    <n v="22.460246234570999"/>
    <n v="7.5450054672986004"/>
  </r>
  <r>
    <x v="141"/>
    <x v="50"/>
    <n v="6755895"/>
    <n v="1958528286"/>
    <n v="71725203"/>
    <n v="538552392"/>
    <x v="6680"/>
    <n v="10795752973"/>
    <n v="1885839097"/>
    <n v="2424383580"/>
    <n v="8909913875"/>
    <n v="5942949388"/>
    <n v="2710799642"/>
    <n v="3818697063"/>
    <n v="548966630"/>
    <n v="1774371620"/>
    <n v="11760903493"/>
    <n v="12586958232"/>
    <n v="1863.1074390588001"/>
    <n v="-633178321"/>
    <n v="22.3928145579"/>
    <n v="7.5305376325645002"/>
  </r>
  <r>
    <x v="141"/>
    <x v="51"/>
    <n v="6850540"/>
    <n v="2169868164"/>
    <n v="-32724221"/>
    <n v="637431561"/>
    <x v="6681"/>
    <n v="12462626614"/>
    <n v="1994432151"/>
    <n v="3309518127"/>
    <n v="10468194463"/>
    <n v="8322721665"/>
    <n v="3172680221"/>
    <n v="3838912057"/>
    <n v="595243804"/>
    <n v="2056085842"/>
    <n v="13198637240"/>
    <n v="14013014452"/>
    <n v="2045.5342866402"/>
    <n v="-1759130288"/>
    <n v="22.604803756256"/>
    <n v="7.6239030495864997"/>
  </r>
  <r>
    <x v="142"/>
    <x v="0"/>
    <n v="4669708"/>
    <n v="252652036"/>
    <n v="12388027"/>
    <n v="17643239"/>
    <x v="6682"/>
    <n v="562014166"/>
    <n v="89473700"/>
    <n v="44329842"/>
    <n v="472540466"/>
    <n v="93438112"/>
    <n v="150102619"/>
    <n v="144267909"/>
    <n v="13962155"/>
    <n v="61421853"/>
    <n v="546251377"/>
    <n v="580985639"/>
    <n v="124.41583906317"/>
    <n v="-29314173"/>
    <n v="17.976328331104"/>
    <n v="4.8316349285413001"/>
  </r>
  <r>
    <x v="142"/>
    <x v="1"/>
    <n v="4797068"/>
    <n v="271030490"/>
    <n v="1383034"/>
    <n v="19120530"/>
    <x v="6683"/>
    <n v="581809921"/>
    <n v="90479094"/>
    <n v="37293853"/>
    <n v="491330827"/>
    <n v="85818960"/>
    <n v="161833804"/>
    <n v="153760171"/>
    <n v="14869352"/>
    <n v="65921088"/>
    <n v="634900346"/>
    <n v="622599077"/>
    <n v="129.78741952376001"/>
    <n v="-7190170"/>
    <n v="18.180248488038998"/>
    <n v="4.8735732533864002"/>
  </r>
  <r>
    <x v="142"/>
    <x v="2"/>
    <n v="4926318"/>
    <n v="338282230"/>
    <n v="15848499"/>
    <n v="23644099"/>
    <x v="6684"/>
    <n v="736492726"/>
    <n v="109030425"/>
    <n v="56951716"/>
    <n v="627462301"/>
    <n v="121144798"/>
    <n v="200843009"/>
    <n v="196075907"/>
    <n v="19153185"/>
    <n v="81938783"/>
    <n v="691557132"/>
    <n v="780685556"/>
    <n v="158.47242423246001"/>
    <n v="-24288832"/>
    <n v="18.388735556657998"/>
    <n v="5.0718710184531997"/>
  </r>
  <r>
    <x v="142"/>
    <x v="3"/>
    <n v="5059382"/>
    <n v="362776806"/>
    <n v="19206420"/>
    <n v="25051851"/>
    <x v="6685"/>
    <n v="768134795"/>
    <n v="129037297"/>
    <n v="98428011"/>
    <n v="639097498"/>
    <n v="178264422"/>
    <n v="214584825"/>
    <n v="205386266"/>
    <n v="19703712"/>
    <n v="88472611"/>
    <n v="715156053"/>
    <n v="832117048"/>
    <n v="164.47009694069001"/>
    <n v="-43985821"/>
    <n v="18.715427318941"/>
    <n v="5.1087904953540999"/>
  </r>
  <r>
    <x v="142"/>
    <x v="4"/>
    <n v="5196579"/>
    <n v="417312772"/>
    <n v="19111760"/>
    <n v="30332249"/>
    <x v="6686"/>
    <n v="976376528"/>
    <n v="132424802"/>
    <n v="107141473"/>
    <n v="843951726"/>
    <n v="235876888"/>
    <n v="252916798"/>
    <n v="232138926"/>
    <n v="22395907"/>
    <n v="101644304"/>
    <n v="1053493001"/>
    <n v="955648096"/>
    <n v="183.89946462856"/>
    <n v="-120355215"/>
    <n v="18.564968724001002"/>
    <n v="5.2198122429240996"/>
  </r>
  <r>
    <x v="142"/>
    <x v="5"/>
    <n v="5339497"/>
    <n v="520067476"/>
    <n v="32551585"/>
    <n v="35312063"/>
    <x v="6687"/>
    <n v="1091812326"/>
    <n v="201728977"/>
    <n v="234136969"/>
    <n v="890083349"/>
    <n v="290294443"/>
    <n v="303381167"/>
    <n v="321002216"/>
    <n v="32237918"/>
    <n v="124375443"/>
    <n v="1199058314"/>
    <n v="1217118321"/>
    <n v="227.94625055506"/>
    <n v="-118948243"/>
    <n v="18.959196635044002"/>
    <n v="5.4334872622713002"/>
  </r>
  <r>
    <x v="142"/>
    <x v="6"/>
    <n v="5488658"/>
    <n v="639421653"/>
    <n v="91410149"/>
    <n v="42585287"/>
    <x v="6688"/>
    <n v="1198627233"/>
    <n v="215428414"/>
    <n v="306203012"/>
    <n v="983198819"/>
    <n v="309372389"/>
    <n v="374088047"/>
    <n v="336784500"/>
    <n v="30412758"/>
    <n v="159040314"/>
    <n v="1407396985"/>
    <n v="1440362797"/>
    <n v="262.42531361946999"/>
    <n v="-100173359"/>
    <n v="19.158796658212999"/>
    <n v="5.5737698880305002"/>
  </r>
  <r>
    <x v="142"/>
    <x v="7"/>
    <n v="5644703"/>
    <n v="746344702"/>
    <n v="81510309"/>
    <n v="62320259"/>
    <x v="6689"/>
    <n v="1388792726"/>
    <n v="231606520"/>
    <n v="397045357"/>
    <n v="1157186206"/>
    <n v="366577119"/>
    <n v="484705641"/>
    <n v="393192471"/>
    <n v="38615606"/>
    <n v="181102101"/>
    <n v="1647519631"/>
    <n v="1700814438"/>
    <n v="301.31159035294002"/>
    <n v="-134406409"/>
    <n v="19.262983482321001"/>
    <n v="5.7114582416159001"/>
  </r>
  <r>
    <x v="142"/>
    <x v="8"/>
    <n v="5810351"/>
    <n v="925899011"/>
    <n v="114251322"/>
    <n v="113355874"/>
    <x v="6690"/>
    <n v="1890018577"/>
    <n v="276171923"/>
    <n v="587133450"/>
    <n v="1613846654"/>
    <n v="575369890"/>
    <n v="705072797"/>
    <n v="646392144"/>
    <n v="59668189"/>
    <n v="270427236"/>
    <n v="2201694562"/>
    <n v="2302630828"/>
    <n v="396.29805979019"/>
    <n v="-240623927"/>
    <n v="19.628882485704001"/>
    <n v="5.9846867793206"/>
  </r>
  <r>
    <x v="142"/>
    <x v="9"/>
    <n v="5987151"/>
    <n v="1116384746"/>
    <n v="149532820"/>
    <n v="173397973"/>
    <x v="6691"/>
    <n v="2365589101"/>
    <n v="352721277"/>
    <n v="773538479"/>
    <n v="2012867825"/>
    <n v="784374096"/>
    <n v="1197190328"/>
    <n v="805024235"/>
    <n v="78240501"/>
    <n v="363646146"/>
    <n v="2884371350"/>
    <n v="3014474898"/>
    <n v="503.49070835193999"/>
    <n v="-236854123"/>
    <n v="20.120909501181"/>
    <n v="6.2235494220858003"/>
  </r>
  <r>
    <x v="142"/>
    <x v="10"/>
    <n v="6173177"/>
    <n v="1358344466"/>
    <n v="172270557"/>
    <n v="227597930"/>
    <x v="6692"/>
    <n v="2954528140"/>
    <n v="467846050"/>
    <n v="933998668"/>
    <n v="2486682091"/>
    <n v="976986010"/>
    <n v="1304110577"/>
    <n v="992259840"/>
    <n v="98875559"/>
    <n v="445306962"/>
    <n v="3549569597"/>
    <n v="3671649376"/>
    <n v="594.77468020112997"/>
    <n v="-329864259"/>
    <n v="20.288045014051001"/>
    <n v="6.3898625422314002"/>
  </r>
  <r>
    <x v="142"/>
    <x v="11"/>
    <n v="6366262"/>
    <n v="1142824279"/>
    <n v="13159443"/>
    <n v="198754365"/>
    <x v="6693"/>
    <n v="2553176709"/>
    <n v="473464428"/>
    <n v="722996108"/>
    <n v="2079712281"/>
    <n v="729337839"/>
    <n v="934600169"/>
    <n v="775417485"/>
    <n v="70801720"/>
    <n v="517249472"/>
    <n v="3067411687"/>
    <n v="3202222497"/>
    <n v="502.99885505812"/>
    <n v="-175479976"/>
    <n v="20.132418648617001"/>
    <n v="6.2225739963587001"/>
  </r>
  <r>
    <x v="142"/>
    <x v="12"/>
    <n v="6564445"/>
    <n v="1068721406"/>
    <n v="87409067"/>
    <n v="162495375"/>
    <x v="6694"/>
    <n v="2475360152"/>
    <n v="451731081"/>
    <n v="643443843"/>
    <n v="2023629071"/>
    <n v="706957566"/>
    <n v="817148149"/>
    <n v="696544969"/>
    <n v="69606367"/>
    <n v="456862508"/>
    <n v="2794936461"/>
    <n v="2919022906"/>
    <n v="444.67169821668"/>
    <n v="-255381570"/>
    <n v="19.928254237809"/>
    <n v="6.0995825783102999"/>
  </r>
  <r>
    <x v="142"/>
    <x v="13"/>
    <n v="6766606"/>
    <n v="943356959"/>
    <n v="-41085902"/>
    <n v="115413722"/>
    <x v="6695"/>
    <n v="2308999644"/>
    <n v="420699469"/>
    <n v="327649140"/>
    <n v="1888300174"/>
    <n v="477212558"/>
    <n v="790448240"/>
    <n v="632527299"/>
    <n v="64120012"/>
    <n v="417436940"/>
    <n v="2497310158"/>
    <n v="2608745056"/>
    <n v="385.53228250618002"/>
    <n v="-76907706"/>
    <n v="19.807736947296998"/>
    <n v="5.9572153897818003"/>
  </r>
  <r>
    <x v="142"/>
    <x v="14"/>
    <n v="6973849"/>
    <n v="657412849"/>
    <n v="-59240299"/>
    <n v="100418303"/>
    <x v="6696"/>
    <n v="2028450300"/>
    <n v="376086479"/>
    <n v="88931520"/>
    <n v="1652363821"/>
    <n v="374495018"/>
    <n v="671587990"/>
    <n v="558551342"/>
    <n v="53723665"/>
    <n v="380463757"/>
    <n v="2007774988"/>
    <n v="2113703068"/>
    <n v="303.08988164212002"/>
    <n v="-16719129"/>
    <n v="19.695417342755"/>
    <n v="5.7173233210029002"/>
  </r>
  <r>
    <x v="142"/>
    <x v="15"/>
    <n v="7187618"/>
    <n v="665912313"/>
    <n v="15038803"/>
    <n v="75620848"/>
    <x v="6697"/>
    <n v="1959329970"/>
    <n v="396342136"/>
    <n v="257148757"/>
    <n v="1562987834"/>
    <n v="453841353"/>
    <n v="672661515"/>
    <n v="581946229"/>
    <n v="56147539"/>
    <n v="343870110"/>
    <n v="1994964239"/>
    <n v="2083800653"/>
    <n v="289.91533119873998"/>
    <n v="-132796633"/>
    <n v="19.587090989147001"/>
    <n v="5.6730322667550004"/>
  </r>
  <r>
    <x v="142"/>
    <x v="16"/>
    <n v="7408364"/>
    <n v="812665645"/>
    <n v="3290882"/>
    <n v="105017743"/>
    <x v="6698"/>
    <n v="2502118637"/>
    <n v="514990516"/>
    <n v="283727902"/>
    <n v="1987128121"/>
    <n v="530797717"/>
    <n v="830260115"/>
    <n v="718278047"/>
    <n v="80844676"/>
    <n v="516148620"/>
    <n v="2611869355"/>
    <n v="2694918600"/>
    <n v="363.76703412520999"/>
    <n v="-103563880"/>
    <n v="19.872842051275001"/>
    <n v="5.8992588871354998"/>
  </r>
  <r>
    <x v="142"/>
    <x v="17"/>
    <n v="7636591"/>
    <n v="890799820"/>
    <n v="-103032872"/>
    <n v="128978925"/>
    <x v="6699"/>
    <n v="2959176427"/>
    <n v="623574417"/>
    <n v="258917350"/>
    <n v="2335602010"/>
    <n v="672324248"/>
    <n v="963561893"/>
    <n v="826848413"/>
    <n v="97153502"/>
    <n v="588196040"/>
    <n v="3005535369"/>
    <n v="3117664402"/>
    <n v="408.25342119278002"/>
    <n v="-105021339"/>
    <n v="20.156403951845"/>
    <n v="6.0143345758809996"/>
  </r>
  <r>
    <x v="142"/>
    <x v="18"/>
    <n v="7872252"/>
    <n v="952060870"/>
    <n v="64201290"/>
    <n v="110043757"/>
    <x v="6700"/>
    <n v="3016829283"/>
    <n v="638608673"/>
    <n v="417312639"/>
    <n v="2378220610"/>
    <n v="694544606"/>
    <n v="980321910"/>
    <n v="910952176"/>
    <n v="98961067"/>
    <n v="621500550"/>
    <n v="3122286953"/>
    <n v="3240725553"/>
    <n v="411.66435640018"/>
    <n v="-198705851"/>
    <n v="20.021761343127"/>
    <n v="6.0226345661767002"/>
  </r>
  <r>
    <x v="142"/>
    <x v="19"/>
    <n v="8116075"/>
    <n v="861303999"/>
    <n v="-26484197"/>
    <n v="100398701"/>
    <x v="6701"/>
    <n v="2896245834"/>
    <n v="631651842"/>
    <n v="327028338"/>
    <n v="2264593992"/>
    <n v="641116478"/>
    <n v="928181092"/>
    <n v="870690452"/>
    <n v="99348389"/>
    <n v="560790807"/>
    <n v="2932016601"/>
    <n v="3024502300"/>
    <n v="372.65578496994999"/>
    <n v="-190318338"/>
    <n v="19.926530216341"/>
    <n v="5.9233350125793001"/>
  </r>
  <r>
    <x v="142"/>
    <x v="20"/>
    <n v="8370648"/>
    <n v="1057694209"/>
    <n v="68296349"/>
    <n v="100045190"/>
    <x v="6702"/>
    <n v="3325780124"/>
    <n v="721425399"/>
    <n v="445750370"/>
    <n v="2604354725"/>
    <n v="754642305"/>
    <n v="992471281"/>
    <n v="1109828321"/>
    <n v="116065546"/>
    <n v="672661106"/>
    <n v="3450658874"/>
    <n v="3590556747"/>
    <n v="428.94609198713999"/>
    <n v="-192095316"/>
    <n v="20.147985226332001"/>
    <n v="6.0636598333566996"/>
  </r>
  <r>
    <x v="142"/>
    <x v="21"/>
    <n v="8634640"/>
    <n v="1062267383"/>
    <n v="152965561"/>
    <n v="82761276"/>
    <x v="6703"/>
    <n v="3158878779"/>
    <n v="633187859"/>
    <n v="448399801"/>
    <n v="2525690920"/>
    <n v="629352606"/>
    <n v="899335984"/>
    <n v="1058923668"/>
    <n v="105793136"/>
    <n v="636295484"/>
    <n v="3333295010"/>
    <n v="3407853980"/>
    <n v="394.67238703639998"/>
    <n v="-209634437"/>
    <n v="19.855094020195001"/>
    <n v="5.9805865633847999"/>
  </r>
  <r>
    <x v="142"/>
    <x v="22"/>
    <n v="8907644"/>
    <n v="1148793510"/>
    <n v="41210630"/>
    <n v="81986777"/>
    <x v="6704"/>
    <n v="3395973561"/>
    <n v="659910421"/>
    <n v="321393353"/>
    <n v="2736063140"/>
    <n v="599259825"/>
    <n v="852082156"/>
    <n v="1114514456"/>
    <n v="112055515"/>
    <n v="658685665"/>
    <n v="3436288624"/>
    <n v="3540509618"/>
    <n v="397.4686929563"/>
    <n v="-175216989"/>
    <n v="19.865345038752999"/>
    <n v="5.9876289329264996"/>
  </r>
  <r>
    <x v="142"/>
    <x v="23"/>
    <n v="9193078"/>
    <n v="1064189544"/>
    <n v="-95854410"/>
    <n v="56205278"/>
    <x v="6705"/>
    <n v="3170735462"/>
    <n v="642795508"/>
    <n v="216770278"/>
    <n v="2527939954"/>
    <n v="484840552"/>
    <n v="727503699"/>
    <n v="1090659748"/>
    <n v="106377660"/>
    <n v="590019812"/>
    <n v="3181245270"/>
    <n v="3250383223"/>
    <n v="353.56854613873998"/>
    <n v="-130874074"/>
    <n v="19.684712774524002"/>
    <n v="5.8709016873333999"/>
  </r>
  <r>
    <x v="142"/>
    <x v="24"/>
    <n v="9493324"/>
    <n v="619287498"/>
    <n v="65373087"/>
    <n v="35582553"/>
    <x v="6706"/>
    <n v="1870596668"/>
    <n v="372089120"/>
    <n v="282275206"/>
    <n v="1498507548"/>
    <n v="415453525"/>
    <n v="519352716"/>
    <n v="605446074"/>
    <n v="79550600"/>
    <n v="414787351"/>
    <n v="1945354544"/>
    <n v="2010194664"/>
    <n v="211.74824160642001"/>
    <n v="-144757063"/>
    <n v="19.416508688374002"/>
    <n v="5.3601095023495997"/>
  </r>
  <r>
    <x v="142"/>
    <x v="25"/>
    <n v="9813918"/>
    <n v="754115201"/>
    <n v="60789553"/>
    <n v="55886795"/>
    <x v="6707"/>
    <n v="2251611055"/>
    <n v="435093310"/>
    <n v="302286443"/>
    <n v="1816517745"/>
    <n v="487248012"/>
    <n v="521987131"/>
    <n v="734196891"/>
    <n v="100516837"/>
    <n v="498121174"/>
    <n v="2335452714"/>
    <n v="2431547476"/>
    <n v="247.76521222207001"/>
    <n v="-131425808"/>
    <n v="19.689941739904999"/>
    <n v="5.5165095288304"/>
  </r>
  <r>
    <x v="142"/>
    <x v="26"/>
    <n v="10149937"/>
    <n v="828159973"/>
    <n v="101190478"/>
    <n v="60941820"/>
    <x v="6708"/>
    <n v="2339001816"/>
    <n v="467726330"/>
    <n v="387563485"/>
    <n v="1871275486"/>
    <n v="534472099"/>
    <n v="554626053"/>
    <n v="765774481"/>
    <n v="108611789"/>
    <n v="499515718"/>
    <n v="2530509472"/>
    <n v="2603260055"/>
    <n v="256.48041510011001"/>
    <n v="-143380876"/>
    <n v="19.784451400199998"/>
    <n v="5.5509436593475998"/>
  </r>
  <r>
    <x v="142"/>
    <x v="27"/>
    <n v="10494201"/>
    <n v="738398440"/>
    <n v="95394660"/>
    <n v="61999435"/>
    <x v="6709"/>
    <n v="2166072397"/>
    <n v="458304033"/>
    <n v="356121399"/>
    <n v="1707768365"/>
    <n v="470241434"/>
    <n v="512881482"/>
    <n v="706392966"/>
    <n v="100667808"/>
    <n v="467644384"/>
    <n v="2325801778"/>
    <n v="2397173991"/>
    <n v="228.42844262273999"/>
    <n v="-140609588"/>
    <n v="19.613486974511002"/>
    <n v="5.4355911840309998"/>
  </r>
  <r>
    <x v="142"/>
    <x v="28"/>
    <n v="10854920"/>
    <n v="994042013"/>
    <n v="113517876"/>
    <n v="70149784"/>
    <x v="6710"/>
    <n v="2513998469"/>
    <n v="517282986"/>
    <n v="405644937"/>
    <n v="1996715484"/>
    <n v="581634005"/>
    <n v="496399413"/>
    <n v="736473334"/>
    <n v="114243065"/>
    <n v="439816078"/>
    <n v="2670221943"/>
    <n v="2738956662"/>
    <n v="252.32398414727999"/>
    <n v="-189100087"/>
    <n v="19.788133509287"/>
    <n v="5.5346692392495003"/>
  </r>
  <r>
    <x v="142"/>
    <x v="29"/>
    <n v="11231469"/>
    <n v="983554311"/>
    <n v="42301345"/>
    <n v="64629892"/>
    <x v="6711"/>
    <n v="2535535040"/>
    <n v="546964612"/>
    <n v="316022683"/>
    <n v="1988570428"/>
    <n v="496576684"/>
    <n v="432194353"/>
    <n v="739229951"/>
    <n v="107325610"/>
    <n v="445482405"/>
    <n v="2632297732"/>
    <n v="2694524660"/>
    <n v="239.90848035996001"/>
    <n v="-155503518"/>
    <n v="19.647607578214"/>
    <n v="5.4844171118237997"/>
  </r>
  <r>
    <x v="142"/>
    <x v="30"/>
    <n v="11622665"/>
    <n v="811043244"/>
    <n v="7888268"/>
    <n v="57353354"/>
    <x v="6712"/>
    <n v="2182693040"/>
    <n v="447027800"/>
    <n v="299472905"/>
    <n v="1735665241"/>
    <n v="476322443"/>
    <n v="401980153"/>
    <n v="671337243"/>
    <n v="100163143"/>
    <n v="393414742"/>
    <n v="2296726237"/>
    <n v="2350823802"/>
    <n v="202.26202871717001"/>
    <n v="-135545958"/>
    <n v="19.646737354060001"/>
    <n v="5.3144959285570001"/>
  </r>
  <r>
    <x v="142"/>
    <x v="31"/>
    <n v="12031430"/>
    <n v="976263882"/>
    <n v="22787988"/>
    <n v="64229483"/>
    <x v="6713"/>
    <n v="2373251851"/>
    <n v="451535762"/>
    <n v="342979229"/>
    <n v="1921716089"/>
    <n v="500272109"/>
    <n v="408391452"/>
    <n v="593557624"/>
    <n v="103931203"/>
    <n v="401600728"/>
    <n v="2505192213"/>
    <n v="2559949337"/>
    <n v="212.77182654097999"/>
    <n v="-150363499"/>
    <n v="19.673182566924002"/>
    <n v="5.3649092150762003"/>
  </r>
  <r>
    <x v="142"/>
    <x v="32"/>
    <n v="12456517"/>
    <n v="1138220415"/>
    <n v="45477757"/>
    <n v="72960649"/>
    <x v="6714"/>
    <n v="2709256022"/>
    <n v="497204432"/>
    <n v="413338400"/>
    <n v="2212051591"/>
    <n v="547298771"/>
    <n v="433510749"/>
    <n v="622241563"/>
    <n v="115631682"/>
    <n v="442783024"/>
    <n v="2847220026"/>
    <n v="2919220254"/>
    <n v="234.35284951643999"/>
    <n v="-196546866"/>
    <n v="19.675589711002001"/>
    <n v="5.4610858753432003"/>
  </r>
  <r>
    <x v="142"/>
    <x v="33"/>
    <n v="12900790"/>
    <n v="1403899602"/>
    <n v="34613774"/>
    <n v="94337998"/>
    <x v="6715"/>
    <n v="3361190101"/>
    <n v="613902052"/>
    <n v="479412042"/>
    <n v="2747288049"/>
    <n v="710259375"/>
    <n v="551461658"/>
    <n v="727957964"/>
    <n v="150923157"/>
    <n v="529802508"/>
    <n v="3510611131"/>
    <n v="3594328068"/>
    <n v="278.61302044293001"/>
    <n v="-232444155"/>
    <n v="19.984734648774001"/>
    <n v="5.6334065773831998"/>
  </r>
  <r>
    <x v="142"/>
    <x v="34"/>
    <n v="13366885"/>
    <n v="1405680466"/>
    <n v="-74905897"/>
    <n v="109629006"/>
    <x v="6716"/>
    <n v="3846730875"/>
    <n v="702144072"/>
    <n v="470056602"/>
    <n v="3144586803"/>
    <n v="890819537"/>
    <n v="624612280"/>
    <n v="785889261"/>
    <n v="188446093"/>
    <n v="594836822"/>
    <n v="3872661456"/>
    <n v="3943325163"/>
    <n v="295.00703888752003"/>
    <n v="-321856881"/>
    <n v="20.159325360762999"/>
    <n v="5.6903832340667"/>
  </r>
  <r>
    <x v="142"/>
    <x v="35"/>
    <n v="13855221"/>
    <n v="1724217874"/>
    <n v="51805972"/>
    <n v="118098128"/>
    <x v="6717"/>
    <n v="4146233341"/>
    <n v="749980838"/>
    <n v="865038024"/>
    <n v="3396252502"/>
    <n v="1096623574"/>
    <n v="675826597"/>
    <n v="881323368"/>
    <n v="206602051"/>
    <n v="696978585"/>
    <n v="4510994793"/>
    <n v="4585801120"/>
    <n v="330.98000529909001"/>
    <n v="-425468349"/>
    <n v="20.324511003502"/>
    <n v="5.8050747421000999"/>
  </r>
  <r>
    <x v="142"/>
    <x v="36"/>
    <n v="14365168"/>
    <n v="1892288612"/>
    <n v="39574281"/>
    <n v="135873673"/>
    <x v="6718"/>
    <n v="4422954188"/>
    <n v="772846900"/>
    <n v="957533889"/>
    <n v="3650107288"/>
    <n v="1095989367"/>
    <n v="706997499"/>
    <n v="973816469"/>
    <n v="224984175"/>
    <n v="739595171"/>
    <n v="4898295400"/>
    <n v="4966573191"/>
    <n v="345.73721595181001"/>
    <n v="-413914886"/>
    <n v="20.340649420988001"/>
    <n v="5.8485671903157002"/>
  </r>
  <r>
    <x v="142"/>
    <x v="37"/>
    <n v="14897873"/>
    <n v="2140279772"/>
    <n v="6599665"/>
    <n v="161085648"/>
    <x v="6719"/>
    <n v="5218331607"/>
    <n v="932580801"/>
    <n v="1066514556"/>
    <n v="4285750806"/>
    <n v="1322916636"/>
    <n v="842751917"/>
    <n v="1162776183"/>
    <n v="266275495"/>
    <n v="856988247"/>
    <n v="5751166531"/>
    <n v="5764974958"/>
    <n v="386.96631109689002"/>
    <n v="-519871205"/>
    <n v="20.503921848144"/>
    <n v="5.9609185087837"/>
  </r>
  <r>
    <x v="142"/>
    <x v="38"/>
    <n v="15455175"/>
    <n v="2810567729"/>
    <n v="71075539"/>
    <n v="194166993"/>
    <x v="6720"/>
    <n v="6287619373"/>
    <n v="1131701769"/>
    <n v="1899651667"/>
    <n v="5155917603"/>
    <n v="1953585826"/>
    <n v="1147856113"/>
    <n v="1353994828"/>
    <n v="314864549"/>
    <n v="1019273433"/>
    <n v="7229961854"/>
    <n v="7252784463"/>
    <n v="469.27870198816998"/>
    <n v="-934486576"/>
    <n v="20.742184986836001"/>
    <n v="6.1533255019126996"/>
  </r>
  <r>
    <x v="142"/>
    <x v="39"/>
    <n v="16037915"/>
    <n v="2538239723"/>
    <n v="3291074"/>
    <n v="203159223"/>
    <x v="6721"/>
    <n v="6595996243"/>
    <n v="1205831281"/>
    <n v="2024832187"/>
    <n v="5390164962"/>
    <n v="2600344449"/>
    <n v="1194164276"/>
    <n v="1371649310"/>
    <n v="317690291"/>
    <n v="1147826632"/>
    <n v="7200595666"/>
    <n v="7208347778"/>
    <n v="449.45666428585002"/>
    <n v="-1412478535"/>
    <n v="20.895424185355001"/>
    <n v="6.1102618777173996"/>
  </r>
  <r>
    <x v="142"/>
    <x v="40"/>
    <n v="16647543"/>
    <n v="2824017548"/>
    <n v="64081309"/>
    <n v="216492983"/>
    <x v="6722"/>
    <n v="6635722751"/>
    <n v="1082380116"/>
    <n v="2489029263"/>
    <n v="5553342635"/>
    <n v="2867082336"/>
    <n v="1277305371"/>
    <n v="1362100341"/>
    <n v="327992200"/>
    <n v="1148791434"/>
    <n v="7619463192"/>
    <n v="7631442274"/>
    <n v="458.41252814303999"/>
    <n v="-1493309739"/>
    <n v="21.04082651341"/>
    <n v="6.1299485605472004"/>
  </r>
  <r>
    <x v="142"/>
    <x v="41"/>
    <n v="17283112"/>
    <n v="2970662563"/>
    <n v="4681413"/>
    <n v="241602430"/>
    <x v="6723"/>
    <n v="7616546077"/>
    <n v="1277919694"/>
    <n v="2674069958"/>
    <n v="6338626383"/>
    <n v="3163212944"/>
    <n v="1499433799"/>
    <n v="1582559073"/>
    <n v="401836441"/>
    <n v="1301841734"/>
    <n v="8537369414"/>
    <n v="8600812558"/>
    <n v="497.64258647400999"/>
    <n v="-1689805596"/>
    <n v="21.110843479983998"/>
    <n v="6.2118895795439997"/>
  </r>
  <r>
    <x v="142"/>
    <x v="42"/>
    <n v="17954407"/>
    <n v="3195890845"/>
    <n v="50925794"/>
    <n v="294364372"/>
    <x v="6724"/>
    <n v="7446936182"/>
    <n v="1161362361"/>
    <n v="2806926213"/>
    <n v="6285573820"/>
    <n v="2857989120"/>
    <n v="1943595022"/>
    <n v="1618217607"/>
    <n v="406554295"/>
    <n v="1254391696"/>
    <n v="9139942769"/>
    <n v="9166697852"/>
    <n v="510.55419719514998"/>
    <n v="-1087160624"/>
    <n v="21.294713351418999"/>
    <n v="6.2374535371494"/>
  </r>
  <r>
    <x v="142"/>
    <x v="43"/>
    <n v="18653199"/>
    <n v="3348449264"/>
    <n v="12756051"/>
    <n v="332890024"/>
    <x v="6725"/>
    <n v="8275879868"/>
    <n v="1394467954"/>
    <n v="2990828451"/>
    <n v="6881411915"/>
    <n v="3003653323"/>
    <n v="2179232286"/>
    <n v="1815794130"/>
    <n v="473010247"/>
    <n v="1413695140"/>
    <n v="10048127274"/>
    <n v="10147446806"/>
    <n v="544.00571215693003"/>
    <n v="-1119263538"/>
    <n v="21.356869884483"/>
    <n v="6.3007962756301996"/>
  </r>
  <r>
    <x v="142"/>
    <x v="44"/>
    <n v="19372014"/>
    <n v="3665423122"/>
    <n v="37504934"/>
    <n v="356694309"/>
    <x v="6726"/>
    <n v="8973721313"/>
    <n v="1762695475"/>
    <n v="3333200160"/>
    <n v="7211025838"/>
    <n v="3249942160"/>
    <n v="2119943974"/>
    <n v="2103706601"/>
    <n v="514161229"/>
    <n v="1479419253"/>
    <n v="10846799481"/>
    <n v="10877077986"/>
    <n v="561.48410722809001"/>
    <n v="-1429841464"/>
    <n v="21.322157664527001"/>
    <n v="6.3323628798626999"/>
  </r>
  <r>
    <x v="142"/>
    <x v="45"/>
    <n v="20128124"/>
    <n v="3136843855"/>
    <n v="-24209877"/>
    <n v="324553309"/>
    <x v="6727"/>
    <n v="8112218611"/>
    <n v="1596393259"/>
    <n v="3131021248"/>
    <n v="6515825352"/>
    <n v="2947383484"/>
    <n v="1856377319"/>
    <n v="1938509039"/>
    <n v="446819609"/>
    <n v="1343093789"/>
    <n v="9527965693"/>
    <n v="9676541052"/>
    <n v="480.74728931519002"/>
    <n v="-1566698807"/>
    <n v="21.045845356554999"/>
    <n v="6.1774196805328003"/>
  </r>
  <r>
    <x v="142"/>
    <x v="46"/>
    <n v="20921743"/>
    <n v="3666946355"/>
    <n v="53053834"/>
    <n v="344888733"/>
    <x v="6728"/>
    <n v="8797476547"/>
    <n v="1587905980"/>
    <n v="2861878047"/>
    <n v="7209570567"/>
    <n v="2527419521"/>
    <n v="1864369780"/>
    <n v="2002481870"/>
    <n v="482540146"/>
    <n v="1494869400"/>
    <n v="10235697816"/>
    <n v="10398863668"/>
    <n v="497.03620142929998"/>
    <n v="-1260490925"/>
    <n v="20.959861380738001"/>
    <n v="6.2106727680156997"/>
  </r>
  <r>
    <x v="142"/>
    <x v="47"/>
    <n v="21737922"/>
    <n v="4006154051"/>
    <n v="24631743"/>
    <n v="393204104"/>
    <x v="6729"/>
    <n v="9726033625"/>
    <n v="1729432468"/>
    <n v="2909838242"/>
    <n v="7996601157"/>
    <n v="2937754781"/>
    <n v="1963737751"/>
    <n v="2110864509"/>
    <n v="532480383"/>
    <n v="1586305914"/>
    <n v="11003488730"/>
    <n v="11185105961"/>
    <n v="514.54347664878003"/>
    <n v="-1450765906"/>
    <n v="21.120019023563"/>
    <n v="6.2452216386956003"/>
  </r>
  <r>
    <x v="142"/>
    <x v="48"/>
    <n v="22577058"/>
    <n v="4823954865"/>
    <n v="63140289"/>
    <n v="489398561"/>
    <x v="6730"/>
    <n v="10913876176"/>
    <n v="1948047610"/>
    <n v="3688292180"/>
    <n v="8965828565"/>
    <n v="3368529377"/>
    <n v="2039253775"/>
    <n v="2348760193"/>
    <n v="603069754"/>
    <n v="1738813456"/>
    <n v="12659349778"/>
    <n v="12808662634"/>
    <n v="567.33089997820002"/>
    <n v="-1793505722"/>
    <n v="21.177536128793999"/>
    <n v="6.3427038194770997"/>
  </r>
  <r>
    <x v="142"/>
    <x v="49"/>
    <n v="23443393"/>
    <n v="4768094131"/>
    <n v="37903803"/>
    <n v="564200541"/>
    <x v="6731"/>
    <n v="10849477972"/>
    <n v="2017873442"/>
    <n v="4011387877"/>
    <n v="8831604530"/>
    <n v="3395016686"/>
    <n v="2089266631"/>
    <n v="2387991340"/>
    <n v="612403674"/>
    <n v="1736412446"/>
    <n v="12797069574"/>
    <n v="12916460168"/>
    <n v="550.96376910970002"/>
    <n v="-1944405681"/>
    <n v="21.095250688069999"/>
    <n v="6.3134824084521997"/>
  </r>
  <r>
    <x v="142"/>
    <x v="50"/>
    <n v="24333639"/>
    <n v="5274590332"/>
    <n v="22417154"/>
    <n v="594441902"/>
    <x v="6732"/>
    <n v="11957454281"/>
    <n v="2166453523"/>
    <n v="3915814879"/>
    <n v="9791000758"/>
    <n v="3542752923"/>
    <n v="2187308234"/>
    <n v="2486281815"/>
    <n v="641892098"/>
    <n v="1832672819"/>
    <n v="13617133184"/>
    <n v="13744174582"/>
    <n v="564.82199731820003"/>
    <n v="-2129094577"/>
    <n v="21.069446753585002"/>
    <n v="6.3382795363693996"/>
  </r>
  <r>
    <x v="142"/>
    <x v="51"/>
    <n v="25252722"/>
    <n v="5441145887"/>
    <n v="-145890937"/>
    <n v="687567048"/>
    <x v="6733"/>
    <n v="13331456473"/>
    <n v="2586042481"/>
    <n v="4110636736"/>
    <n v="10745413992"/>
    <n v="4060936624"/>
    <n v="2419866552"/>
    <n v="2757565553"/>
    <n v="719811797"/>
    <n v="2049185666"/>
    <n v="14777138298"/>
    <n v="14915001994"/>
    <n v="590.62947725002005"/>
    <n v="-2527091214"/>
    <n v="21.151043759716"/>
    <n v="6.3828805559138004"/>
  </r>
  <r>
    <x v="143"/>
    <x v="0"/>
    <n v="55569264"/>
    <n v="5554451123"/>
    <n v="-174003011"/>
    <n v="2693855021"/>
    <x v="6734"/>
    <n v="3190182021"/>
    <n v="423962231"/>
    <n v="23129708088"/>
    <n v="2785628562"/>
    <n v="1290398817"/>
    <n v="6215755878"/>
    <n v="7468224174"/>
    <n v="3696875229"/>
    <n v="2767130566"/>
    <n v="28741417424"/>
    <n v="29387650369"/>
    <n v="528.84721253460998"/>
    <n v="428559317"/>
    <n v="21.264984208775001"/>
    <n v="6.2725886867494003"/>
  </r>
  <r>
    <x v="143"/>
    <x v="1"/>
    <n v="56837614"/>
    <n v="6976309880"/>
    <n v="-201655976"/>
    <n v="2918888717"/>
    <x v="6735"/>
    <n v="3804770232"/>
    <n v="474082358"/>
    <n v="26805535386"/>
    <n v="3354037312"/>
    <n v="1498762930"/>
    <n v="6508897693"/>
    <n v="8573110548"/>
    <n v="3674705785"/>
    <n v="3413782197"/>
    <n v="33342852580"/>
    <n v="34092545940"/>
    <n v="599.82366501168997"/>
    <n v="288243623"/>
    <n v="21.303807740716"/>
    <n v="6.3983014888414997"/>
  </r>
  <r>
    <x v="143"/>
    <x v="2"/>
    <n v="58173834"/>
    <n v="7937268211"/>
    <n v="-253318721"/>
    <n v="4023197779"/>
    <x v="6736"/>
    <n v="4512546015"/>
    <n v="628856493"/>
    <n v="33672912017"/>
    <n v="3910925892"/>
    <n v="1711422403"/>
    <n v="8554878328"/>
    <n v="10841563989"/>
    <n v="5191084824"/>
    <n v="3867598835"/>
    <n v="40547220253"/>
    <n v="41458899352"/>
    <n v="712.67263134144002"/>
    <n v="509751469"/>
    <n v="21.521301664702001"/>
    <n v="6.5704243576746997"/>
  </r>
  <r>
    <x v="143"/>
    <x v="3"/>
    <n v="59605446"/>
    <n v="8142570935"/>
    <n v="-273312707"/>
    <n v="4398567907"/>
    <x v="6737"/>
    <n v="5012046330"/>
    <n v="676670375"/>
    <n v="36330653707"/>
    <n v="4365837093"/>
    <n v="2214354864"/>
    <n v="11301717580"/>
    <n v="11880647339"/>
    <n v="6878032341"/>
    <n v="4242193428"/>
    <n v="46586282190"/>
    <n v="47633745851"/>
    <n v="799.15090059053"/>
    <n v="1095520630"/>
    <n v="21.920176410823998"/>
    <n v="6.6848003356185002"/>
  </r>
  <r>
    <x v="143"/>
    <x v="4"/>
    <n v="61157931"/>
    <n v="11528381703"/>
    <n v="594029556"/>
    <n v="5253384200"/>
    <x v="6738"/>
    <n v="7522754908"/>
    <n v="894417446"/>
    <n v="44716374556"/>
    <n v="6674722667"/>
    <n v="3669647968"/>
    <n v="19726170491"/>
    <n v="17708337887"/>
    <n v="8488727816"/>
    <n v="5823566571"/>
    <n v="75432854087"/>
    <n v="77128915025"/>
    <n v="1261.1433016758001"/>
    <n v="4538360354"/>
    <n v="22.828376139385"/>
    <n v="7.1405665879033"/>
  </r>
  <r>
    <x v="143"/>
    <x v="5"/>
    <n v="62851312"/>
    <n v="14424258075"/>
    <n v="2905403897"/>
    <n v="7172363173"/>
    <x v="6739"/>
    <n v="10342399726"/>
    <n v="1495975492"/>
    <n v="74471861066"/>
    <n v="8908505124"/>
    <n v="6442253053"/>
    <n v="27806888099"/>
    <n v="26613960361"/>
    <n v="11131592360"/>
    <n v="8470440899"/>
    <n v="97434030994"/>
    <n v="98080029481"/>
    <n v="1560.5088638563"/>
    <n v="2358950053"/>
    <n v="22.898154265790001"/>
    <n v="7.3534078532080001"/>
  </r>
  <r>
    <x v="143"/>
    <x v="6"/>
    <n v="64658315"/>
    <n v="16273516166"/>
    <n v="1475169445"/>
    <n v="10038087187"/>
    <x v="6740"/>
    <n v="12281680993"/>
    <n v="1830114150"/>
    <n v="116000000000"/>
    <n v="10525263597"/>
    <n v="8676536591"/>
    <n v="35591027285"/>
    <n v="30806145887"/>
    <n v="13943207602"/>
    <n v="10827717704"/>
    <n v="119000000000"/>
    <n v="120000000000"/>
    <n v="1855.9097928859001"/>
    <n v="1097817636"/>
    <n v="23.003027877004001"/>
    <n v="7.5266689833746998"/>
  </r>
  <r>
    <x v="143"/>
    <x v="7"/>
    <n v="66589655"/>
    <n v="18694448095"/>
    <n v="380763950"/>
    <n v="11727168291"/>
    <x v="6741"/>
    <n v="14317337051"/>
    <n v="2503969687"/>
    <n v="138000000000"/>
    <n v="11895330959"/>
    <n v="10975119071"/>
    <n v="39459918111"/>
    <n v="33966039561"/>
    <n v="16652290200"/>
    <n v="13024574368"/>
    <n v="138000000000"/>
    <n v="139000000000"/>
    <n v="2087.4113253778"/>
    <n v="1025380466"/>
    <n v="23.208214114034998"/>
    <n v="7.6441589245142998"/>
  </r>
  <r>
    <x v="143"/>
    <x v="8"/>
    <n v="68633344"/>
    <n v="21292915098"/>
    <n v="261666632"/>
    <n v="12562123500"/>
    <x v="6742"/>
    <n v="18002411515"/>
    <n v="3400705658"/>
    <n v="145000000000"/>
    <n v="14704780495"/>
    <n v="13495370654"/>
    <n v="44914197981"/>
    <n v="36296878833"/>
    <n v="19892729705"/>
    <n v="14266424807"/>
    <n v="154000000000"/>
    <n v="155000000000"/>
    <n v="2258.3775023406001"/>
    <n v="-2348956332"/>
    <n v="23.134383697752"/>
    <n v="7.7228446128831001"/>
  </r>
  <r>
    <x v="143"/>
    <x v="9"/>
    <n v="70750307"/>
    <n v="25163593459"/>
    <n v="459764629"/>
    <n v="13678288409"/>
    <x v="6743"/>
    <n v="20158597543"/>
    <n v="3732730473"/>
    <n v="149000000000"/>
    <n v="16542995677"/>
    <n v="12810835630"/>
    <n v="56637508154"/>
    <n v="38971784908"/>
    <n v="24863283059"/>
    <n v="17891688272"/>
    <n v="186000000000"/>
    <n v="188000000000"/>
    <n v="2657.2322859320002"/>
    <n v="3323349912"/>
    <n v="23.504206183518999"/>
    <n v="7.8854166267007999"/>
  </r>
  <r>
    <x v="143"/>
    <x v="10"/>
    <n v="72951439"/>
    <n v="30927045925"/>
    <n v="480906324"/>
    <n v="16963224052"/>
    <x v="6744"/>
    <n v="25105070951"/>
    <n v="4205260050"/>
    <n v="188000000000"/>
    <n v="21039273991"/>
    <n v="17655633755"/>
    <n v="76066154167"/>
    <n v="45377330356"/>
    <n v="33322686475"/>
    <n v="22368507085"/>
    <n v="240000000000"/>
    <n v="244000000000"/>
    <n v="3344.6907058268998"/>
    <n v="7223894963"/>
    <n v="23.937311162476"/>
    <n v="8.1154284402828996"/>
  </r>
  <r>
    <x v="143"/>
    <x v="11"/>
    <n v="75175387"/>
    <n v="27605552775"/>
    <n v="-11441189"/>
    <n v="16571434274"/>
    <x v="6745"/>
    <n v="26023530555"/>
    <n v="4006292682"/>
    <n v="202000000000"/>
    <n v="22178652112"/>
    <n v="21609289212"/>
    <n v="71937241104"/>
    <n v="49902879261"/>
    <n v="35688271755"/>
    <n v="21586727524"/>
    <n v="223000000000"/>
    <n v="226000000000"/>
    <n v="3006.3031135442998"/>
    <n v="-2236243935"/>
    <n v="23.687148518219001"/>
    <n v="8.0087989805501998"/>
  </r>
  <r>
    <x v="143"/>
    <x v="12"/>
    <n v="77388067"/>
    <n v="29884307983"/>
    <n v="-16604701"/>
    <n v="13637392325"/>
    <x v="6746"/>
    <n v="31802512697"/>
    <n v="4661985141"/>
    <n v="190000000000"/>
    <n v="27337778390"/>
    <n v="15683095709"/>
    <n v="63402745356"/>
    <n v="57411205726"/>
    <n v="34500818065"/>
    <n v="20287837480"/>
    <n v="217000000000"/>
    <n v="221000000000"/>
    <n v="2855.7374355920001"/>
    <n v="-868507346"/>
    <n v="23.418878232503001"/>
    <n v="7.9574354958695999"/>
  </r>
  <r>
    <x v="143"/>
    <x v="13"/>
    <n v="79351586"/>
    <n v="32851314115"/>
    <n v="-7400649"/>
    <n v="11496041578"/>
    <x v="6747"/>
    <n v="50615642419"/>
    <n v="4551879540"/>
    <n v="166000000000"/>
    <n v="46343775324"/>
    <n v="9886514886"/>
    <n v="63272526183"/>
    <n v="54293240425"/>
    <n v="31652101620"/>
    <n v="23416469497"/>
    <n v="216000000000"/>
    <n v="219000000000"/>
    <n v="2759.8692230298002"/>
    <n v="2239931263"/>
    <n v="23.218654536761001"/>
    <n v="7.9233008450096998"/>
  </r>
  <r>
    <x v="143"/>
    <x v="14"/>
    <n v="81337553"/>
    <n v="39613956461"/>
    <n v="-19277057"/>
    <n v="9178860362"/>
    <x v="6748"/>
    <n v="81160329499"/>
    <n v="4525040979"/>
    <n v="128000000000"/>
    <n v="77115147307"/>
    <n v="6555518887"/>
    <n v="56480867072"/>
    <n v="55049462928"/>
    <n v="30819840965"/>
    <n v="23082889848"/>
    <n v="212000000000"/>
    <n v="216000000000"/>
    <n v="2655.5999293463001"/>
    <n v="7185719479"/>
    <n v="23.343667248281999"/>
    <n v="7.8848023621029002"/>
  </r>
  <r>
    <x v="143"/>
    <x v="15"/>
    <n v="83585251"/>
    <n v="38306197661"/>
    <n v="-9607325"/>
    <n v="6327389743"/>
    <x v="6749"/>
    <n v="104000000000"/>
    <n v="4076658445"/>
    <n v="97492491996"/>
    <n v="101000000000"/>
    <n v="6924916618"/>
    <n v="64004163618"/>
    <n v="50309257994"/>
    <n v="28103635264"/>
    <n v="21029049998"/>
    <n v="205000000000"/>
    <n v="210000000000"/>
    <n v="2512.4049696279999"/>
    <n v="7989372897"/>
    <n v="23.425585618244"/>
    <n v="7.8293936744322004"/>
  </r>
  <r>
    <x v="143"/>
    <x v="16"/>
    <n v="85804185"/>
    <n v="20348912588"/>
    <n v="2615458"/>
    <n v="4039575598"/>
    <x v="6750"/>
    <n v="49050356931"/>
    <n v="2178519344"/>
    <n v="62050960098"/>
    <n v="47153532090"/>
    <n v="4388977759"/>
    <n v="33033397888"/>
    <n v="28335778110"/>
    <n v="14984262864"/>
    <n v="11065772434"/>
    <n v="106000000000"/>
    <n v="113000000000"/>
    <n v="1316.9520810669001"/>
    <n v="1538367453"/>
    <n v="22.502842262192999"/>
    <n v="7.1838343570926"/>
  </r>
  <r>
    <x v="143"/>
    <x v="17"/>
    <n v="88044187"/>
    <n v="12521531446"/>
    <n v="-37883069"/>
    <n v="1999194723"/>
    <x v="6751"/>
    <n v="26529212979"/>
    <n v="994740599"/>
    <n v="30455402386"/>
    <n v="25698253027"/>
    <n v="4050149789"/>
    <n v="18037406821"/>
    <n v="13462593177"/>
    <n v="6902651054"/>
    <n v="7400176923"/>
    <n v="54398718854"/>
    <n v="60925781757"/>
    <n v="691.99096309446998"/>
    <n v="3777385745"/>
    <n v="22.780913550918001"/>
    <n v="6.5410169588371998"/>
  </r>
  <r>
    <x v="143"/>
    <x v="18"/>
    <n v="90351467"/>
    <n v="16258551420"/>
    <n v="-76907187"/>
    <n v="2007229999"/>
    <x v="6752"/>
    <n v="35222320904"/>
    <n v="1080138825"/>
    <n v="30361220374"/>
    <n v="34369000289"/>
    <n v="4014933765"/>
    <n v="20681390684"/>
    <n v="14320636793"/>
    <n v="6529170891"/>
    <n v="9082046717"/>
    <n v="63465266366"/>
    <n v="69565273403"/>
    <n v="769.94071831728002"/>
    <n v="3754913916"/>
    <n v="22.773516397788001"/>
    <n v="6.6476114812651002"/>
  </r>
  <r>
    <x v="143"/>
    <x v="19"/>
    <n v="92744064"/>
    <n v="11984698174"/>
    <n v="701704"/>
    <n v="1931963290"/>
    <x v="6753"/>
    <n v="17471115485"/>
    <n v="740874277"/>
    <n v="29567259803"/>
    <n v="16830017968"/>
    <n v="5031371669"/>
    <n v="18004498192"/>
    <n v="10958731955"/>
    <n v="4240072226"/>
    <n v="8655029145"/>
    <n v="51856532075"/>
    <n v="56330724748"/>
    <n v="607.37822258899996"/>
    <n v="9192572700"/>
    <n v="23.378192604715"/>
    <n v="6.4107967651833002"/>
  </r>
  <r>
    <x v="143"/>
    <x v="20"/>
    <n v="95214257"/>
    <n v="13264855874"/>
    <n v="39685579"/>
    <n v="1997994585"/>
    <x v="6754"/>
    <n v="21900078920"/>
    <n v="750825407"/>
    <n v="32728943074"/>
    <n v="21271981147"/>
    <n v="6122808929"/>
    <n v="19792093754"/>
    <n v="12613341253"/>
    <n v="4488060978"/>
    <n v="8772879121"/>
    <n v="56255158557"/>
    <n v="61535970793"/>
    <n v="646.28946054791004"/>
    <n v="6784221165"/>
    <n v="23.281037968477001"/>
    <n v="6.4727935832436003"/>
  </r>
  <r>
    <x v="143"/>
    <x v="21"/>
    <n v="97685360"/>
    <n v="12436121907"/>
    <n v="3295696"/>
    <n v="1825439857"/>
    <x v="6755"/>
    <n v="23752842343"/>
    <n v="727032474"/>
    <n v="28823138004"/>
    <n v="23163665460"/>
    <n v="7606705308"/>
    <n v="20185671147"/>
    <n v="11878844418"/>
    <n v="4344913649"/>
    <n v="8287617424"/>
    <n v="55046920135"/>
    <n v="59544904628"/>
    <n v="609.55812240442003"/>
    <n v="6831068690"/>
    <n v="23.393113803334"/>
    <n v="6.4143734936127004"/>
  </r>
  <r>
    <x v="143"/>
    <x v="22"/>
    <n v="100182045"/>
    <n v="10643492204"/>
    <n v="2615977"/>
    <n v="1303792033"/>
    <x v="6756"/>
    <n v="24218415788"/>
    <n v="1072474221"/>
    <n v="22930069490"/>
    <n v="23281767187"/>
    <n v="7465019219"/>
    <n v="18447144598"/>
    <n v="11391566617"/>
    <n v="3014322080"/>
    <n v="7060895921"/>
    <n v="46241091407"/>
    <n v="52376403674"/>
    <n v="522.81228311919995"/>
    <n v="5092092775"/>
    <n v="23.253553034843002"/>
    <n v="6.2611333818162"/>
  </r>
  <r>
    <x v="143"/>
    <x v="23"/>
    <n v="102775465"/>
    <n v="13384057651"/>
    <n v="7119400"/>
    <n v="1341551665"/>
    <x v="6757"/>
    <n v="27817047149"/>
    <n v="1224079527"/>
    <n v="25347501444"/>
    <n v="26749371590"/>
    <n v="7778911131"/>
    <n v="17559510280"/>
    <n v="12005004578"/>
    <n v="3163516656"/>
    <n v="8960425127"/>
    <n v="51000098317"/>
    <n v="56974940663"/>
    <n v="554.36324868974998"/>
    <n v="3653988101"/>
    <n v="23.159760933769999"/>
    <n v="6.319622401797"/>
  </r>
  <r>
    <x v="143"/>
    <x v="24"/>
    <n v="105456121"/>
    <n v="12461647449"/>
    <n v="7813774"/>
    <n v="1066635454"/>
    <x v="6758"/>
    <n v="26515007539"/>
    <n v="875707026"/>
    <n v="20832382493"/>
    <n v="25794736298"/>
    <n v="4707668777"/>
    <n v="14436704251"/>
    <n v="9703181701"/>
    <n v="2648666847"/>
    <n v="8695428854"/>
    <n v="45944899452"/>
    <n v="49502352857"/>
    <n v="469.41185004329998"/>
    <n v="1999527040"/>
    <n v="22.626446789702001"/>
    <n v="6.1536085876857003"/>
  </r>
  <r>
    <x v="143"/>
    <x v="25"/>
    <n v="108187610"/>
    <n v="12871614235"/>
    <n v="17037054"/>
    <n v="828912891"/>
    <x v="6759"/>
    <n v="27096623244"/>
    <n v="588971489"/>
    <n v="18807388472"/>
    <n v="26671420057"/>
    <n v="7763704061"/>
    <n v="17625365646"/>
    <n v="7876624815"/>
    <n v="2072225728"/>
    <n v="8727105373"/>
    <n v="47308205946"/>
    <n v="50503643016"/>
    <n v="466.81540535002"/>
    <n v="4435862999"/>
    <n v="23.224666301252999"/>
    <n v="6.1480737850956997"/>
  </r>
  <r>
    <x v="143"/>
    <x v="26"/>
    <n v="110956183"/>
    <n v="14039145094"/>
    <n v="23517739"/>
    <n v="776615029"/>
    <x v="6760"/>
    <n v="30668188381"/>
    <n v="488296380"/>
    <n v="19626260319"/>
    <n v="30368148002"/>
    <n v="9234533181"/>
    <n v="19289010167"/>
    <n v="7729085689"/>
    <n v="2065678467"/>
    <n v="9152381227"/>
    <n v="50195765397"/>
    <n v="53586242932"/>
    <n v="482.94958859571"/>
    <n v="3103538231"/>
    <n v="23.235955555770001"/>
    <n v="6.1819807454979996"/>
  </r>
  <r>
    <x v="143"/>
    <x v="27"/>
    <n v="113791181"/>
    <n v="15383841167"/>
    <n v="30971907"/>
    <n v="880127610"/>
    <x v="6761"/>
    <n v="31053328442"/>
    <n v="512055257"/>
    <n v="21590204711"/>
    <n v="30732989548"/>
    <n v="12799694245"/>
    <n v="18898462722"/>
    <n v="8303038609"/>
    <n v="2329068340"/>
    <n v="9755335153"/>
    <n v="52561064655"/>
    <n v="56111306543"/>
    <n v="493.10769121026999"/>
    <n v="3276057027"/>
    <n v="23.500577841468001"/>
    <n v="6.2027534918310998"/>
  </r>
  <r>
    <x v="143"/>
    <x v="28"/>
    <n v="116690527"/>
    <n v="16244777599"/>
    <n v="35826351"/>
    <n v="1112443137"/>
    <x v="6762"/>
    <n v="36085284560"/>
    <n v="800742794"/>
    <n v="23640965430"/>
    <n v="35506490693"/>
    <n v="12301883769"/>
    <n v="15594542147"/>
    <n v="11376423673"/>
    <n v="2749543011"/>
    <n v="10542904073"/>
    <n v="54524670359"/>
    <n v="58207544173"/>
    <n v="498.81978999888997"/>
    <n v="-1740654743"/>
    <n v="23.080455493584999"/>
    <n v="6.2142476134531002"/>
  </r>
  <r>
    <x v="143"/>
    <x v="29"/>
    <n v="119695565"/>
    <n v="15453792216"/>
    <n v="37885879"/>
    <n v="1100473860"/>
    <x v="6763"/>
    <n v="31535951290"/>
    <n v="821347860"/>
    <n v="22764535464"/>
    <n v="30911744984"/>
    <n v="7791764871"/>
    <n v="16333518251"/>
    <n v="12584766863"/>
    <n v="2984890792"/>
    <n v="10309964483"/>
    <n v="55061892639"/>
    <n v="59372613486"/>
    <n v="496.03018696640999"/>
    <n v="4874985178"/>
    <n v="23.262246290878"/>
    <n v="6.2086507626151004"/>
  </r>
  <r>
    <x v="143"/>
    <x v="30"/>
    <n v="122851984"/>
    <n v="14832333735"/>
    <n v="41847339"/>
    <n v="1110864456"/>
    <x v="6764"/>
    <n v="29572875143"/>
    <n v="1474703727"/>
    <n v="23688644741"/>
    <n v="28276805390"/>
    <n v="9009121659"/>
    <n v="22378783188"/>
    <n v="17120575894"/>
    <n v="3126194137"/>
    <n v="10170702499"/>
    <n v="64075598302"/>
    <n v="69448734169"/>
    <n v="565.30413191372998"/>
    <n v="16008580312"/>
    <n v="23.942849490124999"/>
    <n v="6.3391312694268001"/>
  </r>
  <r>
    <x v="143"/>
    <x v="31"/>
    <n v="126152678"/>
    <n v="18119202406"/>
    <n v="657350262"/>
    <n v="1352171597"/>
    <x v="6765"/>
    <n v="45804573917"/>
    <n v="1473664995"/>
    <n v="22894559251"/>
    <n v="44612251986"/>
    <n v="15864375225"/>
    <n v="19580860788"/>
    <n v="19035563035"/>
    <n v="3850149118"/>
    <n v="11332973431"/>
    <n v="68798064370"/>
    <n v="74030397750"/>
    <n v="586.83175754699005"/>
    <n v="5049921518"/>
    <n v="23.763698816794999"/>
    <n v="6.3764407803358001"/>
  </r>
  <r>
    <x v="143"/>
    <x v="32"/>
    <n v="129583026"/>
    <n v="35259459148"/>
    <n v="776300950"/>
    <n v="1469041761"/>
    <x v="6766"/>
    <n v="62538842427"/>
    <n v="1278635889"/>
    <n v="26309811690"/>
    <n v="61650482636"/>
    <n v="16020482351"/>
    <n v="20508657162"/>
    <n v="20154462711"/>
    <n v="4451865307"/>
    <n v="12565474205"/>
    <n v="90221540412"/>
    <n v="95385852282"/>
    <n v="736.09835505771002"/>
    <n v="6146922068"/>
    <n v="23.821888777491999"/>
    <n v="6.6027213365520998"/>
  </r>
  <r>
    <x v="143"/>
    <x v="33"/>
    <n v="133119801"/>
    <n v="35488641852"/>
    <n v="1065803519"/>
    <n v="1682717457"/>
    <x v="6767"/>
    <n v="69271085987"/>
    <n v="998496255"/>
    <n v="30830274454"/>
    <n v="68710698697"/>
    <n v="23692886803"/>
    <n v="25596933057"/>
    <n v="21904483400"/>
    <n v="5168470845"/>
    <n v="13995379938"/>
    <n v="99784229411"/>
    <n v="105000000000"/>
    <n v="788.76319834643004"/>
    <n v="4372519021"/>
    <n v="24.057803545418"/>
    <n v="6.6717331515987999"/>
  </r>
  <r>
    <x v="143"/>
    <x v="34"/>
    <n v="136756848"/>
    <n v="37138513830"/>
    <n v="1438477661"/>
    <n v="4613399523"/>
    <x v="6768"/>
    <n v="87169728232"/>
    <n v="6529664861"/>
    <n v="36985095756"/>
    <n v="81125994342"/>
    <n v="15878144187"/>
    <n v="34106627364"/>
    <n v="29602936920"/>
    <n v="7345654902"/>
    <n v="22181563278"/>
    <n v="131000000000"/>
    <n v="136000000000"/>
    <n v="994.46573966079995"/>
    <n v="11745198706"/>
    <n v="24.041927009247999"/>
    <n v="6.9032107077043996"/>
  </r>
  <r>
    <x v="143"/>
    <x v="35"/>
    <n v="140490722"/>
    <n v="45952108480"/>
    <n v="2154937976"/>
    <n v="6067884036"/>
    <x v="6769"/>
    <n v="113000000000"/>
    <n v="8004494288"/>
    <n v="46128782986"/>
    <n v="106000000000"/>
    <n v="21181007698"/>
    <n v="43604704919"/>
    <n v="40962358346"/>
    <n v="9453264054"/>
    <n v="28288475490"/>
    <n v="169000000000"/>
    <n v="176000000000"/>
    <n v="1252.7517653443001"/>
    <n v="15866948029"/>
    <n v="24.335479011134002"/>
    <n v="7.1338957473265001"/>
  </r>
  <r>
    <x v="143"/>
    <x v="36"/>
    <n v="144329764"/>
    <n v="58400314551"/>
    <n v="4011609900"/>
    <n v="7182820243"/>
    <x v="6770"/>
    <n v="131000000000"/>
    <n v="12102319480"/>
    <n v="65791774230"/>
    <n v="119000000000"/>
    <n v="30812602209"/>
    <n v="53617832693"/>
    <n v="53104741961"/>
    <n v="19185663662"/>
    <n v="42193608841"/>
    <n v="232000000000"/>
    <n v="236000000000"/>
    <n v="1635.1443628771999"/>
    <n v="38876178669"/>
    <n v="24.967305178758"/>
    <n v="7.4000977546371001"/>
  </r>
  <r>
    <x v="143"/>
    <x v="37"/>
    <n v="148294028"/>
    <n v="67976392875"/>
    <n v="2934233885"/>
    <n v="7818500647"/>
    <x v="6771"/>
    <n v="207000000000"/>
    <n v="26042050217"/>
    <n v="58555594840"/>
    <n v="182000000000"/>
    <n v="49889885487"/>
    <n v="59281790201"/>
    <n v="63381358366"/>
    <n v="26260408062"/>
    <n v="48067351878"/>
    <n v="256000000000"/>
    <n v="276000000000"/>
    <n v="1861.1673290040001"/>
    <n v="8642908764"/>
    <n v="24.792853019618999"/>
    <n v="7.5294963190002004"/>
  </r>
  <r>
    <x v="143"/>
    <x v="38"/>
    <n v="152382506"/>
    <n v="85201725663"/>
    <n v="3495829198"/>
    <n v="9546688640"/>
    <x v="6772"/>
    <n v="233000000000"/>
    <n v="31778930322"/>
    <n v="67059933372"/>
    <n v="203000000000"/>
    <n v="50982556485"/>
    <n v="73749095127"/>
    <n v="77463062088"/>
    <n v="28868148052"/>
    <n v="58733121402"/>
    <n v="313000000000"/>
    <n v="337000000000"/>
    <n v="2211.539951968"/>
    <n v="35534690876"/>
    <n v="25.183609622477"/>
    <n v="7.7018964341057004"/>
  </r>
  <r>
    <x v="143"/>
    <x v="39"/>
    <n v="156595758"/>
    <n v="78074589342"/>
    <n v="2726397390"/>
    <n v="8619595930"/>
    <x v="6773"/>
    <n v="223000000000"/>
    <n v="25247478667"/>
    <n v="64358212205"/>
    <n v="199000000000"/>
    <n v="50869944782"/>
    <n v="53366289529"/>
    <n v="70297777167"/>
    <n v="24035848901"/>
    <n v="54470938215"/>
    <n v="267000000000"/>
    <n v="292000000000"/>
    <n v="1864.6737544448999"/>
    <n v="3508318594"/>
    <n v="24.719230340683001"/>
    <n v="7.5313775292753"/>
  </r>
  <r>
    <x v="143"/>
    <x v="40"/>
    <n v="160952853"/>
    <n v="86820121555"/>
    <n v="2714624119"/>
    <n v="10452389301"/>
    <x v="6774"/>
    <n v="280000000000"/>
    <n v="32150441498"/>
    <n v="63813626870"/>
    <n v="250000000000"/>
    <n v="64169874088"/>
    <n v="81541061038"/>
    <n v="78834671583"/>
    <n v="44244303843"/>
    <n v="61467278443"/>
    <n v="348000000000"/>
    <n v="363000000000"/>
    <n v="2255.3188292972"/>
    <n v="29070478405"/>
    <n v="25.258446431608998"/>
    <n v="7.7214899276756004"/>
  </r>
  <r>
    <x v="143"/>
    <x v="41"/>
    <n v="165463745"/>
    <n v="91236702838"/>
    <n v="2807720078"/>
    <n v="12384992742"/>
    <x v="4833"/>
    <n v="309000000000"/>
    <n v="35174502975"/>
    <n v="67133040005"/>
    <n v="276000000000"/>
    <n v="88882642736"/>
    <n v="104000000000"/>
    <n v="86581714635"/>
    <n v="46528265750"/>
    <n v="68951194810"/>
    <n v="389000000000"/>
    <n v="410000000000"/>
    <n v="2477.8842035757998"/>
    <n v="41117357264"/>
    <n v="25.590800287410001"/>
    <n v="7.8155638200026001"/>
  </r>
  <r>
    <x v="143"/>
    <x v="42"/>
    <n v="170075932"/>
    <n v="100000000000"/>
    <n v="3434780972"/>
    <n v="13896676616"/>
    <x v="3968"/>
    <n v="311000000000"/>
    <n v="37798272161"/>
    <n v="68717252339"/>
    <n v="275000000000"/>
    <n v="59653554903"/>
    <n v="110000000000"/>
    <n v="101000000000"/>
    <n v="51962338174"/>
    <n v="77439977431"/>
    <n v="436000000000"/>
    <n v="459000000000"/>
    <n v="2698.7945595971"/>
    <n v="85346445097"/>
    <n v="25.699999579374001"/>
    <n v="7.9009309600593998"/>
  </r>
  <r>
    <x v="143"/>
    <x v="43"/>
    <n v="174726123"/>
    <n v="107000000000"/>
    <n v="3785927076"/>
    <n v="17012673279"/>
    <x v="6775"/>
    <n v="416000000000"/>
    <n v="36846957361"/>
    <n v="76750078824"/>
    <n v="381000000000"/>
    <n v="66940216880"/>
    <n v="116000000000"/>
    <n v="119000000000"/>
    <n v="59821722037"/>
    <n v="91228247558"/>
    <n v="486000000000"/>
    <n v="515000000000"/>
    <n v="2947.4699670409"/>
    <n v="26010702154"/>
    <n v="25.255337438478001"/>
    <n v="7.9890416595453999"/>
  </r>
  <r>
    <x v="143"/>
    <x v="44"/>
    <n v="179379016"/>
    <n v="114000000000"/>
    <n v="4088469422"/>
    <n v="20112076768"/>
    <x v="4260"/>
    <n v="449000000000"/>
    <n v="36750525260"/>
    <n v="89838173772"/>
    <n v="415000000000"/>
    <n v="70778483789"/>
    <n v="120000000000"/>
    <n v="136000000000"/>
    <n v="68027951690"/>
    <n v="104000000000"/>
    <n v="545000000000"/>
    <n v="568000000000"/>
    <n v="3166.4796288101002"/>
    <n v="34221516211"/>
    <n v="25.377226187112999"/>
    <n v="8.0606914808597008"/>
  </r>
  <r>
    <x v="143"/>
    <x v="45"/>
    <n v="183995785"/>
    <n v="102000000000"/>
    <n v="3278729819"/>
    <n v="18043263730"/>
    <x v="6776"/>
    <n v="422000000000"/>
    <n v="33078279944"/>
    <n v="76611360160"/>
    <n v="391000000000"/>
    <n v="53366623549"/>
    <n v="81668461302"/>
    <n v="126000000000"/>
    <n v="63095557327"/>
    <n v="98329418271"/>
    <n v="479000000000"/>
    <n v="495000000000"/>
    <n v="2690.2790191633999"/>
    <n v="-660463846"/>
    <n v="24.687998168092001"/>
    <n v="7.8977718314029"/>
  </r>
  <r>
    <x v="143"/>
    <x v="46"/>
    <n v="188666931"/>
    <n v="84907969911"/>
    <n v="2596960897"/>
    <n v="14227496701"/>
    <x v="6777"/>
    <n v="350000000000"/>
    <n v="21787449158"/>
    <n v="62073316316"/>
    <n v="330000000000"/>
    <n v="46552507663"/>
    <n v="59309921886"/>
    <n v="105000000000"/>
    <n v="51492760139"/>
    <n v="85213351087"/>
    <n v="374000000000"/>
    <n v="405000000000"/>
    <n v="2146.6401019689001"/>
    <n v="-9251507390"/>
    <n v="24.342285980233999"/>
    <n v="7.6721248912968001"/>
  </r>
  <r>
    <x v="143"/>
    <x v="47"/>
    <n v="193495907"/>
    <n v="78330201934"/>
    <n v="2850866777"/>
    <n v="14002349559"/>
    <x v="6778"/>
    <n v="318000000000"/>
    <n v="16545257485"/>
    <n v="58144130459"/>
    <n v="301000000000"/>
    <n v="49508362471"/>
    <n v="69845756490"/>
    <n v="91749860638"/>
    <n v="44164574312"/>
    <n v="73769236886"/>
    <n v="345000000000"/>
    <n v="376000000000"/>
    <n v="1943.1935580941999"/>
    <n v="-16813855"/>
    <n v="24.625067756934001"/>
    <n v="7.5726025469848004"/>
  </r>
  <r>
    <x v="143"/>
    <x v="48"/>
    <n v="198387623"/>
    <n v="89424223019"/>
    <n v="3354461552"/>
    <n v="19703957550"/>
    <x v="6779"/>
    <n v="347000000000"/>
    <n v="23635547602"/>
    <n v="83562078329"/>
    <n v="323000000000"/>
    <n v="73850183279"/>
    <n v="88822898817"/>
    <n v="94014032780"/>
    <n v="50013347943"/>
    <n v="75347922433"/>
    <n v="385000000000"/>
    <n v="422000000000"/>
    <n v="2127.1488292392"/>
    <n v="-8494021672"/>
    <n v="24.903117558845999"/>
    <n v="7.6630077865682003"/>
  </r>
  <r>
    <x v="143"/>
    <x v="49"/>
    <n v="203304492"/>
    <n v="104000000000"/>
    <n v="3751797704"/>
    <n v="29313387723"/>
    <x v="6780"/>
    <n v="380000000000"/>
    <n v="27939938402"/>
    <n v="121000000000"/>
    <n v="352000000000"/>
    <n v="93968299879"/>
    <n v="101000000000"/>
    <n v="97951356373"/>
    <n v="60130652277"/>
    <n v="77896150634"/>
    <n v="437000000000"/>
    <n v="475000000000"/>
    <n v="2336.3969744455999"/>
    <n v="-26487634470"/>
    <n v="24.935106955422999"/>
    <n v="7.7567931850880001"/>
  </r>
  <r>
    <x v="143"/>
    <x v="50"/>
    <n v="208327405"/>
    <n v="104000000000"/>
    <n v="3236780296"/>
    <n v="32439051444"/>
    <x v="6781"/>
    <n v="337000000000"/>
    <n v="37434256320"/>
    <n v="126000000000"/>
    <n v="299000000000"/>
    <n v="71235340713"/>
    <n v="88880553477"/>
    <n v="82650672344"/>
    <n v="54202401510"/>
    <n v="62560315634"/>
    <n v="401000000000"/>
    <n v="430000000000"/>
    <n v="2064.0587348554"/>
    <n v="-33277302179"/>
    <n v="24.359747137462001"/>
    <n v="7.6329139480199002"/>
  </r>
  <r>
    <x v="143"/>
    <x v="51"/>
    <n v="213401323"/>
    <n v="101000000000"/>
    <n v="3134255752"/>
    <n v="40594204014"/>
    <x v="6782"/>
    <n v="290000000000"/>
    <n v="22036104188"/>
    <n v="146000000000"/>
    <n v="268000000000"/>
    <n v="51013026044"/>
    <n v="94748087714"/>
    <n v="76283547412"/>
    <n v="51768213546"/>
    <n v="60642496205"/>
    <n v="399000000000"/>
    <n v="431000000000"/>
    <n v="2019.6688283886999"/>
    <n v="-4738551860"/>
    <n v="24.557856332511001"/>
    <n v="7.6111838387553998"/>
  </r>
  <r>
    <x v="144"/>
    <x v="0"/>
    <n v="3875546"/>
    <n v="653659738"/>
    <n v="629579748"/>
    <n v="719599712"/>
    <x v="6783"/>
    <n v="8677336522"/>
    <n v="2012639193"/>
    <n v="4216658310"/>
    <n v="6664697328"/>
    <n v="4753978094"/>
    <n v="2723138908"/>
    <n v="3391218641"/>
    <n v="1841839262"/>
    <n v="1854299257"/>
    <n v="12705328667"/>
    <n v="12814194863"/>
    <n v="3306.423111221"/>
    <n v="-79799968"/>
    <n v="22.265319182521001"/>
    <n v="8.1039246489225008"/>
  </r>
  <r>
    <x v="144"/>
    <x v="1"/>
    <n v="3902910"/>
    <n v="740089280"/>
    <n v="520556861"/>
    <n v="837879706"/>
    <x v="6784"/>
    <n v="9974339975"/>
    <n v="2400542364"/>
    <n v="4979658549"/>
    <n v="7573797611"/>
    <n v="5441399429"/>
    <n v="2971836866"/>
    <n v="3981345855"/>
    <n v="1995491586"/>
    <n v="2057850698"/>
    <n v="14487641228"/>
    <n v="14583103533"/>
    <n v="3736.4693351883998"/>
    <n v="-370469816"/>
    <n v="22.346789993560002"/>
    <n v="8.2261640130334008"/>
  </r>
  <r>
    <x v="144"/>
    <x v="2"/>
    <n v="3933047"/>
    <n v="796266180"/>
    <n v="396918807"/>
    <n v="979774722"/>
    <x v="6785"/>
    <n v="11819680459"/>
    <n v="2909726014"/>
    <n v="5407658252"/>
    <n v="8909954445"/>
    <n v="5935719639"/>
    <n v="3570599621"/>
    <n v="4869579028"/>
    <n v="2313664769"/>
    <n v="2491405466"/>
    <n v="17216304064"/>
    <n v="17358481291"/>
    <n v="4413.4944970146998"/>
    <n v="131294367"/>
    <n v="22.526132394623001"/>
    <n v="8.3926486097704007"/>
  </r>
  <r>
    <x v="144"/>
    <x v="3"/>
    <n v="3960709"/>
    <n v="1001763261"/>
    <n v="705362047"/>
    <n v="1212660789"/>
    <x v="6786"/>
    <n v="15139181965"/>
    <n v="3815753722"/>
    <n v="7481485765"/>
    <n v="11323428243"/>
    <n v="8516028329"/>
    <n v="4719525944"/>
    <n v="6406185866"/>
    <n v="3087845065"/>
    <n v="3126000868"/>
    <n v="22348895393"/>
    <n v="22534123432"/>
    <n v="5689.4165746586996"/>
    <n v="-86544298"/>
    <n v="22.855001400919001"/>
    <n v="8.6465387361556001"/>
  </r>
  <r>
    <x v="144"/>
    <x v="4"/>
    <n v="3985380"/>
    <n v="1192662069"/>
    <n v="1274976872"/>
    <n v="1426067859"/>
    <x v="6787"/>
    <n v="17965927812"/>
    <n v="4653313578"/>
    <n v="9907741835"/>
    <n v="13312614235"/>
    <n v="11547539358"/>
    <n v="6020353058"/>
    <n v="7720623079"/>
    <n v="3544951976"/>
    <n v="3950388484"/>
    <n v="26858747622"/>
    <n v="27145652980"/>
    <n v="6811.3085778519999"/>
    <n v="-728016668"/>
    <n v="23.104617995805999"/>
    <n v="8.8264863399127993"/>
  </r>
  <r>
    <x v="144"/>
    <x v="5"/>
    <n v="4007466"/>
    <n v="1353181354"/>
    <n v="881203636"/>
    <n v="1799522666"/>
    <x v="6788"/>
    <n v="22467440333"/>
    <n v="5962377618"/>
    <n v="12311405812"/>
    <n v="16505062715"/>
    <n v="13770767803"/>
    <n v="7682121318"/>
    <n v="9665690423"/>
    <n v="3660075284"/>
    <n v="4784633462"/>
    <n v="32519215991"/>
    <n v="32877543120"/>
    <n v="8204.0728779732999"/>
    <n v="-1901303024"/>
    <n v="23.197234954408"/>
    <n v="9.0125078856264995"/>
  </r>
  <r>
    <x v="144"/>
    <x v="6"/>
    <n v="4026314"/>
    <n v="1582877966"/>
    <n v="643450797"/>
    <n v="1916057558"/>
    <x v="6789"/>
    <n v="24969043136"/>
    <n v="6781432600"/>
    <n v="13977048852"/>
    <n v="18187610536"/>
    <n v="15932508838"/>
    <n v="8315011715"/>
    <n v="10874886605"/>
    <n v="3829549377"/>
    <n v="5125431060"/>
    <n v="35367786781"/>
    <n v="35942160909"/>
    <n v="8926.8151736303007"/>
    <n v="-3003931080"/>
    <n v="23.282706028242998"/>
    <n v="9.0969269825284993"/>
  </r>
  <r>
    <x v="144"/>
    <x v="7"/>
    <n v="4043361"/>
    <n v="1840706303"/>
    <n v="364797596"/>
    <n v="2234244389"/>
    <x v="6790"/>
    <n v="29468394859"/>
    <n v="7937071477"/>
    <n v="15817225513"/>
    <n v="21531323382"/>
    <n v="18008828781"/>
    <n v="9500892272"/>
    <n v="12791396640"/>
    <n v="4195172350"/>
    <n v="5913402838"/>
    <n v="40553304225"/>
    <n v="41508030439"/>
    <n v="10265.724588777"/>
    <n v="-3777589932"/>
    <n v="23.378705304288999"/>
    <n v="9.2366633220416006"/>
  </r>
  <r>
    <x v="144"/>
    <x v="8"/>
    <n v="4058807"/>
    <n v="1967475798"/>
    <n v="-860126854"/>
    <n v="2688540227"/>
    <x v="6791"/>
    <n v="32426915930"/>
    <n v="9178310842"/>
    <n v="13928370454"/>
    <n v="23248605088"/>
    <n v="16572273359"/>
    <n v="11083981117"/>
    <n v="14574848589"/>
    <n v="4737851114"/>
    <n v="6157470553"/>
    <n v="45127187762"/>
    <n v="46523534751"/>
    <n v="11462.366836117"/>
    <n v="168248367"/>
    <n v="23.541098068010001"/>
    <n v="9.3469117373578996"/>
  </r>
  <r>
    <x v="144"/>
    <x v="9"/>
    <n v="4072653"/>
    <n v="2008464871"/>
    <n v="-1005515989"/>
    <n v="2630889536"/>
    <x v="6792"/>
    <n v="36697976600"/>
    <n v="10274943723"/>
    <n v="15196877348"/>
    <n v="26423032877"/>
    <n v="19618422615"/>
    <n v="14424573139"/>
    <n v="16385447799"/>
    <n v="5460038705"/>
    <n v="6238661946"/>
    <n v="51305011792"/>
    <n v="53132594368"/>
    <n v="13046.187428195"/>
    <n v="1237740420"/>
    <n v="23.760915330770001"/>
    <n v="9.4763278667787993"/>
  </r>
  <r>
    <x v="144"/>
    <x v="10"/>
    <n v="4085776"/>
    <n v="2336601390"/>
    <n v="248014618"/>
    <n v="2865834215"/>
    <x v="6793"/>
    <n v="42328300501"/>
    <n v="12044197220"/>
    <n v="18228568251"/>
    <n v="30284103281"/>
    <n v="23668288046"/>
    <n v="19151992472"/>
    <n v="19092671425"/>
    <n v="6396954989"/>
    <n v="7769842436"/>
    <n v="62526003586"/>
    <n v="64439056748"/>
    <n v="15771.558878411"/>
    <n v="3882187996"/>
    <n v="24.039285651634"/>
    <n v="9.6660269292170007"/>
  </r>
  <r>
    <x v="144"/>
    <x v="11"/>
    <n v="4099855"/>
    <n v="2301765105"/>
    <n v="-260301042"/>
    <n v="2597783492"/>
    <x v="6794"/>
    <n v="41355458736"/>
    <n v="11820698930"/>
    <n v="17660049281"/>
    <n v="29534759806"/>
    <n v="22626676795"/>
    <n v="19058601132"/>
    <n v="18836282437"/>
    <n v="6114809487"/>
    <n v="7608142975"/>
    <n v="61708073147"/>
    <n v="63596562434"/>
    <n v="15511.905282992"/>
    <n v="4581054418"/>
    <n v="24.026767005669999"/>
    <n v="9.6494275553917994"/>
  </r>
  <r>
    <x v="144"/>
    <x v="12"/>
    <n v="4114931"/>
    <n v="2141761483"/>
    <n v="263866006"/>
    <n v="2709778382"/>
    <x v="6795"/>
    <n v="41460585377"/>
    <n v="11901859821"/>
    <n v="18018035237"/>
    <n v="29558725556"/>
    <n v="22489192808"/>
    <n v="18731697494"/>
    <n v="19119362056"/>
    <n v="5650730035"/>
    <n v="7447126088"/>
    <n v="60686392498"/>
    <n v="62646871992"/>
    <n v="15224.282495138001"/>
    <n v="3168251378"/>
    <n v="23.968099588171999"/>
    <n v="9.6307126470947999"/>
  </r>
  <r>
    <x v="144"/>
    <x v="13"/>
    <n v="4128572"/>
    <n v="1823921495"/>
    <n v="-1555568754"/>
    <n v="2569498061"/>
    <x v="6796"/>
    <n v="40572796512"/>
    <n v="11680882267"/>
    <n v="16256721384"/>
    <n v="28891914244"/>
    <n v="20633831453"/>
    <n v="19013984132"/>
    <n v="18708078453"/>
    <n v="5532068473"/>
    <n v="7093256462"/>
    <n v="59859107966"/>
    <n v="61627522383"/>
    <n v="14927.079480024"/>
    <n v="4798004487"/>
    <n v="23.959267609645"/>
    <n v="9.6109992472974994"/>
  </r>
  <r>
    <x v="144"/>
    <x v="14"/>
    <n v="4140235"/>
    <n v="1905786854"/>
    <n v="612636"/>
    <n v="2462427569"/>
    <x v="6797"/>
    <n v="39549426934"/>
    <n v="11285850671"/>
    <n v="17082363754"/>
    <n v="28263576263"/>
    <n v="20799469051"/>
    <n v="20222611361"/>
    <n v="18401858330"/>
    <n v="5489582642"/>
    <n v="6781508616"/>
    <n v="60446672628"/>
    <n v="62058271863"/>
    <n v="14989.069911007"/>
    <n v="5426481175"/>
    <n v="23.990015224204001"/>
    <n v="9.6151432549287996"/>
  </r>
  <r>
    <x v="144"/>
    <x v="15"/>
    <n v="4152637"/>
    <n v="1870601783"/>
    <n v="989039110"/>
    <n v="2637360081"/>
    <x v="6798"/>
    <n v="42704203291"/>
    <n v="11706905710"/>
    <n v="17989508253"/>
    <n v="30997297581"/>
    <n v="22739292099"/>
    <n v="20714105701"/>
    <n v="19300511405"/>
    <n v="5681595242"/>
    <n v="7364113261"/>
    <n v="64293241626"/>
    <n v="65416626281"/>
    <n v="15753.032658766"/>
    <n v="4722914736"/>
    <n v="24.036076599533999"/>
    <n v="9.6648516533070996"/>
  </r>
  <r>
    <x v="144"/>
    <x v="16"/>
    <n v="4167459"/>
    <n v="2462019746"/>
    <n v="3207279046"/>
    <n v="3657058112"/>
    <x v="6799"/>
    <n v="55472931779"/>
    <n v="14966986676"/>
    <n v="25883392366"/>
    <n v="40505945103"/>
    <n v="29094187424"/>
    <n v="19230286386"/>
    <n v="25211157929"/>
    <n v="7518721073"/>
    <n v="9699324633"/>
    <n v="77474646962"/>
    <n v="78692809868"/>
    <n v="18882.6836372"/>
    <n v="-2663514277"/>
    <n v="23.997791034325999"/>
    <n v="9.8460535285709003"/>
  </r>
  <r>
    <x v="144"/>
    <x v="17"/>
    <n v="4187036"/>
    <n v="3012118828"/>
    <n v="2225174213"/>
    <n v="4667789742"/>
    <x v="6800"/>
    <n v="66639010308"/>
    <n v="18824926345"/>
    <n v="29673541177"/>
    <n v="47814083964"/>
    <n v="32011517711"/>
    <n v="22256194851"/>
    <n v="31554371461"/>
    <n v="8646001083"/>
    <n v="11600382934"/>
    <n v="92915420523"/>
    <n v="94230754959"/>
    <n v="22505.360584194001"/>
    <n v="-2081796526"/>
    <n v="24.122117843230999"/>
    <n v="10.021553240873001"/>
  </r>
  <r>
    <x v="144"/>
    <x v="18"/>
    <n v="4209653"/>
    <n v="3144553078"/>
    <n v="709377294"/>
    <n v="5525562696"/>
    <x v="6801"/>
    <n v="71537239878"/>
    <n v="20310163956"/>
    <n v="30956654280"/>
    <n v="51227075922"/>
    <n v="33673862395"/>
    <n v="22464841862"/>
    <n v="35401041893"/>
    <n v="10201652605"/>
    <n v="12491515758"/>
    <n v="99454911398"/>
    <n v="102000000000"/>
    <n v="24230.025610187"/>
    <n v="-595060598"/>
    <n v="24.222158485104"/>
    <n v="10.095389141028001"/>
  </r>
  <r>
    <x v="144"/>
    <x v="19"/>
    <n v="4227074"/>
    <n v="2981678615"/>
    <n v="547179376"/>
    <n v="4710985589"/>
    <x v="6802"/>
    <n v="70951118836"/>
    <n v="20548048374"/>
    <n v="28112969802"/>
    <n v="50403070461"/>
    <n v="34734303715"/>
    <n v="25259613296"/>
    <n v="35556810776"/>
    <n v="10808458252"/>
    <n v="11602722862"/>
    <n v="99913244985"/>
    <n v="103000000000"/>
    <n v="24366.736896491999"/>
    <n v="3569700920"/>
    <n v="24.368820287354001"/>
    <n v="10.101015277986001"/>
  </r>
  <r>
    <x v="144"/>
    <x v="20"/>
    <n v="4241636"/>
    <n v="3574588408"/>
    <n v="2086028577"/>
    <n v="4638530078"/>
    <x v="6803"/>
    <n v="82853898390"/>
    <n v="24298606572"/>
    <n v="29449298360"/>
    <n v="58555291818"/>
    <n v="39734706837"/>
    <n v="30735773175"/>
    <n v="41423115171"/>
    <n v="12986638160"/>
    <n v="13102617387"/>
    <n v="116000000000"/>
    <n v="120000000000"/>
    <n v="28290.970748078998"/>
    <n v="7486251429"/>
    <n v="24.578103662065999"/>
    <n v="10.250333324226"/>
  </r>
  <r>
    <x v="144"/>
    <x v="21"/>
    <n v="4261886"/>
    <n v="3547308957"/>
    <n v="505634594"/>
    <n v="3898846859"/>
    <x v="6804"/>
    <n v="85428954522"/>
    <n v="25600257908"/>
    <n v="27021526105"/>
    <n v="59828696614"/>
    <n v="38356656719"/>
    <n v="30720926493"/>
    <n v="42895644995"/>
    <n v="13914514898"/>
    <n v="13148504711"/>
    <n v="118000000000"/>
    <n v="122000000000"/>
    <n v="28625.824341618001"/>
    <n v="9420722149"/>
    <n v="24.589818119008999"/>
    <n v="10.262099471283999"/>
  </r>
  <r>
    <x v="144"/>
    <x v="22"/>
    <n v="4286557"/>
    <n v="3438087881"/>
    <n v="818891193"/>
    <n v="4190682518"/>
    <x v="6805"/>
    <n v="94050836210"/>
    <n v="28721534486"/>
    <n v="28144657904"/>
    <n v="65329301723"/>
    <n v="39946249370"/>
    <n v="32471795469"/>
    <n v="47401715423"/>
    <n v="14255690421"/>
    <n v="13843589744"/>
    <n v="128000000000"/>
    <n v="131000000000"/>
    <n v="30560.657422729"/>
    <n v="8642528409"/>
    <n v="24.606658431313001"/>
    <n v="10.327501476847001"/>
  </r>
  <r>
    <x v="144"/>
    <x v="23"/>
    <n v="4312136"/>
    <n v="3146404509"/>
    <n v="863249013"/>
    <n v="3346710983"/>
    <x v="6806"/>
    <n v="86464312333"/>
    <n v="26495429613"/>
    <n v="26557170806"/>
    <n v="59968882721"/>
    <n v="37247700710"/>
    <n v="29927986228"/>
    <n v="43478204689"/>
    <n v="13430683000"/>
    <n v="12611132092"/>
    <n v="118000000000"/>
    <n v="121000000000"/>
    <n v="28060.339469813"/>
    <n v="7557093865"/>
    <n v="24.525580992426999"/>
    <n v="10.242148088433"/>
  </r>
  <r>
    <x v="144"/>
    <x v="24"/>
    <n v="4336739"/>
    <n v="3310056168"/>
    <n v="1644472064"/>
    <n v="4104378965"/>
    <x v="6807"/>
    <n v="90425701618"/>
    <n v="27492268660"/>
    <n v="29146659132"/>
    <n v="62933432958"/>
    <n v="39908131926"/>
    <n v="31365973791"/>
    <n v="45335626532"/>
    <n v="13569232437"/>
    <n v="13179864073"/>
    <n v="125000000000"/>
    <n v="127000000000"/>
    <n v="29284.676804391998"/>
    <n v="7559385583"/>
    <n v="24.583311472165999"/>
    <n v="10.284853829214001"/>
  </r>
  <r>
    <x v="144"/>
    <x v="25"/>
    <n v="4359333"/>
    <n v="3936919213"/>
    <n v="4039521254"/>
    <n v="5346986946"/>
    <x v="6808"/>
    <n v="106000000000"/>
    <n v="31869614379"/>
    <n v="36645660434"/>
    <n v="74333126200"/>
    <n v="47346737545"/>
    <n v="38427305402"/>
    <n v="52801062010"/>
    <n v="15522425912"/>
    <n v="15803713352"/>
    <n v="150000000000"/>
    <n v="152000000000"/>
    <n v="34867.719442401001"/>
    <n v="9182251215"/>
    <n v="24.758019418937"/>
    <n v="10.459345415233001"/>
  </r>
  <r>
    <x v="144"/>
    <x v="26"/>
    <n v="4381510"/>
    <n v="3641813646"/>
    <n v="1585318427"/>
    <n v="5719394762"/>
    <x v="6809"/>
    <n v="112000000000"/>
    <n v="33300834521"/>
    <n v="37282348183"/>
    <n v="78605436596"/>
    <n v="50982445215"/>
    <n v="44920714698"/>
    <n v="54813101681"/>
    <n v="16030708923"/>
    <n v="16743443281"/>
    <n v="162000000000"/>
    <n v="164000000000"/>
    <n v="37430.018418307998"/>
    <n v="14331278578"/>
    <n v="24.902468016446001"/>
    <n v="10.530255009138999"/>
  </r>
  <r>
    <x v="144"/>
    <x v="27"/>
    <n v="4405333"/>
    <n v="3326829704"/>
    <n v="2430796784"/>
    <n v="6024117819"/>
    <x v="6810"/>
    <n v="108000000000"/>
    <n v="32235837523"/>
    <n v="40444618754"/>
    <n v="75683820642"/>
    <n v="52449452356"/>
    <n v="44759657689"/>
    <n v="53680119217"/>
    <n v="16063984309"/>
    <n v="16123361688"/>
    <n v="160000000000"/>
    <n v="161000000000"/>
    <n v="36546.612934821998"/>
    <n v="12992335959"/>
    <n v="24.904426856434998"/>
    <n v="10.506371153464"/>
  </r>
  <r>
    <x v="144"/>
    <x v="28"/>
    <n v="4431676"/>
    <n v="3490610956"/>
    <n v="2761793337"/>
    <n v="6356445361"/>
    <x v="6811"/>
    <n v="108000000000"/>
    <n v="32938871897"/>
    <n v="43650993244"/>
    <n v="74808708569"/>
    <n v="54133959170"/>
    <n v="36192772857"/>
    <n v="54228457618"/>
    <n v="16390510527"/>
    <n v="16577651912"/>
    <n v="152000000000"/>
    <n v="154000000000"/>
    <n v="34749.832794636"/>
    <n v="2764841674"/>
    <n v="24.764540103076001"/>
    <n v="10.455958816019001"/>
  </r>
  <r>
    <x v="144"/>
    <x v="29"/>
    <n v="4462142"/>
    <n v="3329840797"/>
    <n v="1831732985"/>
    <n v="6178989521"/>
    <x v="6812"/>
    <n v="111000000000"/>
    <n v="34120290125"/>
    <n v="39927060630"/>
    <n v="76551975712"/>
    <n v="50963873728"/>
    <n v="41800977582"/>
    <n v="56529080118"/>
    <n v="16570477677"/>
    <n v="16416743402"/>
    <n v="161000000000"/>
    <n v="162000000000"/>
    <n v="36305.433578761003"/>
    <n v="11685728163"/>
    <n v="24.860823163791"/>
    <n v="10.499750238123999"/>
  </r>
  <r>
    <x v="144"/>
    <x v="30"/>
    <n v="4491202"/>
    <n v="3121846659"/>
    <n v="3438825776"/>
    <n v="5916261843"/>
    <x v="6813"/>
    <n v="105000000000"/>
    <n v="32342776748"/>
    <n v="37398423247"/>
    <n v="72713191652"/>
    <n v="49523158506"/>
    <n v="56579749882"/>
    <n v="54054255691"/>
    <n v="16046755367"/>
    <n v="15321566225"/>
    <n v="169000000000"/>
    <n v="171000000000"/>
    <n v="38074.439760225003"/>
    <n v="28791815349"/>
    <n v="25.084004658645998"/>
    <n v="10.547324727537999"/>
  </r>
  <r>
    <x v="144"/>
    <x v="31"/>
    <n v="4514017"/>
    <n v="2763896335"/>
    <n v="1880966470"/>
    <n v="6313187646"/>
    <x v="6814"/>
    <n v="109000000000"/>
    <n v="34903700051"/>
    <n v="35868372384"/>
    <n v="74242957706"/>
    <n v="49264239014"/>
    <n v="54935053200"/>
    <n v="56922229271"/>
    <n v="17054370326"/>
    <n v="15699447219"/>
    <n v="174000000000"/>
    <n v="174000000000"/>
    <n v="38546.598295930002"/>
    <n v="28958075475"/>
    <n v="25.082820795326999"/>
    <n v="10.559649076036999"/>
  </r>
  <r>
    <x v="144"/>
    <x v="32"/>
    <n v="4538438"/>
    <n v="2973404010"/>
    <n v="2039510405"/>
    <n v="7752344008"/>
    <x v="6815"/>
    <n v="130000000000"/>
    <n v="42369284904"/>
    <n v="40041439859"/>
    <n v="87430152384"/>
    <n v="53255608513"/>
    <n v="57229290733"/>
    <n v="67827655463"/>
    <n v="18871389494"/>
    <n v="17879879062"/>
    <n v="196000000000"/>
    <n v="196000000000"/>
    <n v="43186.664663039999"/>
    <n v="25683827706"/>
    <n v="25.091946765275999"/>
    <n v="10.67331019325"/>
  </r>
  <r>
    <x v="144"/>
    <x v="33"/>
    <n v="4565167"/>
    <n v="2993552457"/>
    <n v="1582437449"/>
    <n v="9248869503"/>
    <x v="6816"/>
    <n v="155000000000"/>
    <n v="50330239423"/>
    <n v="44821509700"/>
    <n v="105000000000"/>
    <n v="61614639853"/>
    <n v="67177746444"/>
    <n v="81468693284"/>
    <n v="21680974923"/>
    <n v="20240623521"/>
    <n v="230000000000"/>
    <n v="229000000000"/>
    <n v="50162.458459898997"/>
    <n v="29082160857"/>
    <n v="25.230787920137999"/>
    <n v="10.823042121493"/>
  </r>
  <r>
    <x v="144"/>
    <x v="34"/>
    <n v="4592277"/>
    <n v="3667350723"/>
    <n v="5400370874"/>
    <n v="11095809124"/>
    <x v="4025"/>
    <n v="172000000000"/>
    <n v="55026876004"/>
    <n v="57386079862"/>
    <n v="117000000000"/>
    <n v="73845617505"/>
    <n v="81472567685"/>
    <n v="91601730745"/>
    <n v="24495784399"/>
    <n v="22570058104"/>
    <n v="265000000000"/>
    <n v="265000000000"/>
    <n v="57705.578300264002"/>
    <n v="35154382495"/>
    <n v="25.414613719184999"/>
    <n v="10.963126454668"/>
  </r>
  <r>
    <x v="144"/>
    <x v="35"/>
    <n v="4623689"/>
    <n v="4334963135"/>
    <n v="6941404734"/>
    <n v="13074427629"/>
    <x v="4030"/>
    <n v="190000000000"/>
    <n v="60053550640"/>
    <n v="69887155607"/>
    <n v="130000000000"/>
    <n v="84668374078"/>
    <n v="104000000000"/>
    <n v="102000000000"/>
    <n v="27627163368"/>
    <n v="24807450524"/>
    <n v="312000000000"/>
    <n v="309000000000"/>
    <n v="66829.754336850994"/>
    <n v="49331625922"/>
    <n v="25.621105636905"/>
    <n v="11.109918647840001"/>
  </r>
  <r>
    <x v="144"/>
    <x v="36"/>
    <n v="4661087"/>
    <n v="4853482328"/>
    <n v="11147245322"/>
    <n v="15396361746"/>
    <x v="483"/>
    <n v="203000000000"/>
    <n v="64413617464"/>
    <n v="83566995842"/>
    <n v="139000000000"/>
    <n v="95764553015"/>
    <n v="122000000000"/>
    <n v="109000000000"/>
    <n v="29816008316"/>
    <n v="27298440748"/>
    <n v="346000000000"/>
    <n v="346000000000"/>
    <n v="74231.611639088005"/>
    <n v="58235446985"/>
    <n v="25.760218439367002"/>
    <n v="11.21495884256"/>
  </r>
  <r>
    <x v="144"/>
    <x v="37"/>
    <n v="4709577"/>
    <n v="4971111743"/>
    <n v="15146545351"/>
    <n v="19839237987"/>
    <x v="4744"/>
    <n v="237000000000"/>
    <n v="75090759170"/>
    <n v="110000000000"/>
    <n v="162000000000"/>
    <n v="120000000000"/>
    <n v="129000000000"/>
    <n v="133000000000"/>
    <n v="34596303668"/>
    <n v="34502132499"/>
    <n v="400000000000"/>
    <n v="401000000000"/>
    <n v="85145.651085013"/>
    <n v="54000000000"/>
    <n v="25.882321136167"/>
    <n v="11.352130355723"/>
  </r>
  <r>
    <x v="144"/>
    <x v="38"/>
    <n v="4768654"/>
    <n v="5214184397"/>
    <n v="16333687943"/>
    <n v="21986524823"/>
    <x v="4371"/>
    <n v="263000000000"/>
    <n v="85546985816"/>
    <n v="121000000000"/>
    <n v="177000000000"/>
    <n v="134000000000"/>
    <n v="164000000000"/>
    <n v="149000000000"/>
    <n v="38002836879"/>
    <n v="37668794326"/>
    <n v="460000000000"/>
    <n v="462000000000"/>
    <n v="96882.684296239997"/>
    <n v="78000000000"/>
    <n v="26.079852111623001"/>
    <n v="11.481266406986"/>
  </r>
  <r>
    <x v="144"/>
    <x v="39"/>
    <n v="4829199"/>
    <n v="5021680360"/>
    <n v="5652213093"/>
    <n v="19315133846"/>
    <x v="431"/>
    <n v="247000000000"/>
    <n v="83410654651"/>
    <n v="95536443149"/>
    <n v="163000000000"/>
    <n v="107000000000"/>
    <n v="113000000000"/>
    <n v="142000000000"/>
    <n v="33808958389"/>
    <n v="31466843361"/>
    <n v="388000000000"/>
    <n v="386000000000"/>
    <n v="79930.439809996999"/>
    <n v="45000000000"/>
    <n v="25.747146357799"/>
    <n v="11.288924543845001"/>
  </r>
  <r>
    <x v="144"/>
    <x v="40"/>
    <n v="4889741"/>
    <n v="6725492899"/>
    <n v="20050241279"/>
    <n v="20381800634"/>
    <x v="6817"/>
    <n v="271000000000"/>
    <n v="91497642355"/>
    <n v="109000000000"/>
    <n v="180000000000"/>
    <n v="122000000000"/>
    <n v="129000000000"/>
    <n v="154000000000"/>
    <n v="37079387840"/>
    <n v="34774686337"/>
    <n v="433000000000"/>
    <n v="429000000000"/>
    <n v="87734.708239148007"/>
    <n v="48000000000"/>
    <n v="25.859064274003"/>
    <n v="11.382084258994"/>
  </r>
  <r>
    <x v="144"/>
    <x v="41"/>
    <n v="4953561"/>
    <n v="6700201806"/>
    <n v="21868079830"/>
    <n v="24112126435"/>
    <x v="6818"/>
    <n v="305000000000"/>
    <n v="104000000000"/>
    <n v="129000000000"/>
    <n v="201000000000"/>
    <n v="142000000000"/>
    <n v="160000000000"/>
    <n v="175000000000"/>
    <n v="40942743611"/>
    <n v="38268693641"/>
    <n v="503000000000"/>
    <n v="498000000000"/>
    <n v="100533.73724478"/>
    <n v="64000000000"/>
    <n v="26.051142005740999"/>
    <n v="11.518258590986999"/>
  </r>
  <r>
    <x v="144"/>
    <x v="42"/>
    <n v="5019056"/>
    <n v="5746970348"/>
    <n v="20149204985"/>
    <n v="26270219166"/>
    <x v="493"/>
    <n v="308000000000"/>
    <n v="106000000000"/>
    <n v="135000000000"/>
    <n v="202000000000"/>
    <n v="140000000000"/>
    <n v="161000000000"/>
    <n v="183000000000"/>
    <n v="41115083799"/>
    <n v="39069703481"/>
    <n v="514000000000"/>
    <n v="510000000000"/>
    <n v="101612.73354989001"/>
    <n v="67000000000"/>
    <n v="26.055984630217001"/>
    <n v="11.528933977727"/>
  </r>
  <r>
    <x v="144"/>
    <x v="43"/>
    <n v="5080668"/>
    <n v="6875914894"/>
    <n v="22284085106"/>
    <n v="26998297872"/>
    <x v="2471"/>
    <n v="320000000000"/>
    <n v="110000000000"/>
    <n v="146000000000"/>
    <n v="210000000000"/>
    <n v="148000000000"/>
    <n v="159000000000"/>
    <n v="192000000000"/>
    <n v="43828595745"/>
    <n v="38975659574"/>
    <n v="528000000000"/>
    <n v="523000000000"/>
    <n v="102939.21980337999"/>
    <n v="57000000000"/>
    <n v="26.046275816089999"/>
    <n v="11.541903708462"/>
  </r>
  <r>
    <x v="144"/>
    <x v="44"/>
    <n v="5137923"/>
    <n v="7191272150"/>
    <n v="19457868289"/>
    <n v="26576302565"/>
    <x v="3969"/>
    <n v="313000000000"/>
    <n v="109000000000"/>
    <n v="138000000000"/>
    <n v="204000000000"/>
    <n v="148000000000"/>
    <n v="143000000000"/>
    <n v="188000000000"/>
    <n v="41480613594"/>
    <n v="39110764348"/>
    <n v="514000000000"/>
    <n v="498000000000"/>
    <n v="96926.326065999994"/>
    <n v="46000000000"/>
    <n v="25.991123996014998"/>
    <n v="11.481716760869"/>
  </r>
  <r>
    <x v="144"/>
    <x v="45"/>
    <n v="5190356"/>
    <n v="5931921050"/>
    <n v="14049808825"/>
    <n v="21803120802"/>
    <x v="4212"/>
    <n v="258000000000"/>
    <n v="89656505115"/>
    <n v="106000000000"/>
    <n v="168000000000"/>
    <n v="124000000000"/>
    <n v="97835403534"/>
    <n v="153000000000"/>
    <n v="33288250491"/>
    <n v="31575488271"/>
    <n v="402000000000"/>
    <n v="386000000000"/>
    <n v="74368.694555826005"/>
    <n v="22000000000"/>
    <n v="25.706872458662001"/>
    <n v="11.2168038066"/>
  </r>
  <r>
    <x v="144"/>
    <x v="46"/>
    <n v="5236590"/>
    <n v="7716872884"/>
    <n v="10655743978"/>
    <n v="21688980573"/>
    <x v="3391"/>
    <n v="258000000000"/>
    <n v="89839552458"/>
    <n v="104000000000"/>
    <n v="168000000000"/>
    <n v="123000000000"/>
    <n v="81365075343"/>
    <n v="152000000000"/>
    <n v="31343553655"/>
    <n v="31789497314"/>
    <n v="385000000000"/>
    <n v="369000000000"/>
    <n v="70465.703826344994"/>
    <n v="8000000000"/>
    <n v="25.598463160154999"/>
    <n v="11.162895591087"/>
  </r>
  <r>
    <x v="144"/>
    <x v="47"/>
    <n v="5277392"/>
    <n v="7874108402"/>
    <n v="12992665726"/>
    <n v="23442071328"/>
    <x v="3968"/>
    <n v="274000000000"/>
    <n v="95638525086"/>
    <n v="111000000000"/>
    <n v="178000000000"/>
    <n v="131000000000"/>
    <n v="95244529518"/>
    <n v="161000000000"/>
    <n v="32026556518"/>
    <n v="33265484586"/>
    <n v="413000000000"/>
    <n v="398000000000"/>
    <n v="75416.038831301994"/>
    <n v="14000000000"/>
    <n v="25.699999579374001"/>
    <n v="11.230788507662"/>
  </r>
  <r>
    <x v="144"/>
    <x v="48"/>
    <n v="5312320"/>
    <n v="8141284968"/>
    <n v="18011558561"/>
    <n v="25079741777"/>
    <x v="432"/>
    <n v="289000000000"/>
    <n v="102000000000"/>
    <n v="123000000000"/>
    <n v="188000000000"/>
    <n v="141000000000"/>
    <n v="114000000000"/>
    <n v="173000000000"/>
    <n v="33034983093"/>
    <n v="36086689210"/>
    <n v="453000000000"/>
    <n v="437000000000"/>
    <n v="82261.610746341001"/>
    <n v="25000000000"/>
    <n v="25.835253625309001"/>
    <n v="11.317671979019"/>
  </r>
  <r>
    <x v="144"/>
    <x v="49"/>
    <n v="5348279"/>
    <n v="7467613636"/>
    <n v="12015681818"/>
    <n v="24457727273"/>
    <x v="3059"/>
    <n v="278000000000"/>
    <n v="98602954545"/>
    <n v="121000000000"/>
    <n v="179000000000"/>
    <n v="141000000000"/>
    <n v="92869431818"/>
    <n v="167000000000"/>
    <n v="32791818182"/>
    <n v="34809886364"/>
    <n v="417000000000"/>
    <n v="405000000000"/>
    <n v="75725.294061883993"/>
    <n v="6000000000"/>
    <n v="25.713698423732001"/>
    <n v="11.234880724715"/>
  </r>
  <r>
    <x v="144"/>
    <x v="50"/>
    <n v="5379839"/>
    <n v="6539091955"/>
    <n v="10773767590"/>
    <n v="22244977432"/>
    <x v="481"/>
    <n v="255000000000"/>
    <n v="96149004337"/>
    <n v="110000000000"/>
    <n v="159000000000"/>
    <n v="120000000000"/>
    <n v="72049066289"/>
    <n v="158000000000"/>
    <n v="29365749181"/>
    <n v="31576068679"/>
    <n v="377000000000"/>
    <n v="362000000000"/>
    <n v="67288.258998085003"/>
    <n v="-3000000000"/>
    <n v="25.485439771753001"/>
    <n v="11.116755904055999"/>
  </r>
  <r>
    <x v="144"/>
    <x v="51"/>
    <n v="5403021"/>
    <n v="7780093132"/>
    <n v="10372060536"/>
    <n v="26158556461"/>
    <x v="4118"/>
    <n v="301000000000"/>
    <n v="113000000000"/>
    <n v="122000000000"/>
    <n v="188000000000"/>
    <n v="141000000000"/>
    <n v="145000000000"/>
    <n v="182000000000"/>
    <n v="32996507567"/>
    <n v="37981140861"/>
    <n v="503000000000"/>
    <n v="482000000000"/>
    <n v="89209.351583123993"/>
    <n v="59000000000"/>
    <n v="26.021583203498999"/>
    <n v="11.398752360973001"/>
  </r>
  <r>
    <x v="145"/>
    <x v="0"/>
    <n v="58989"/>
    <n v="4969811"/>
    <n v="425972"/>
    <n v="826222"/>
    <x v="6819"/>
    <n v="26889470"/>
    <n v="11022020"/>
    <n v="7135028"/>
    <n v="15867450"/>
    <n v="16764502"/>
    <n v="685454"/>
    <n v="9726243"/>
    <n v="1441649"/>
    <n v="2674132"/>
    <n v="22363353"/>
    <n v="21089254"/>
    <n v="357.51163776297"/>
    <n v="-12935244"/>
    <n v="15.158181869853999"/>
    <n v="5.8819611218921004"/>
  </r>
  <r>
    <x v="145"/>
    <x v="1"/>
    <n v="60673"/>
    <n v="5443960"/>
    <n v="466610"/>
    <n v="905048"/>
    <x v="6820"/>
    <n v="29454779"/>
    <n v="12073543"/>
    <n v="7815723"/>
    <n v="17381236"/>
    <n v="18363801"/>
    <n v="750851"/>
    <n v="10654181"/>
    <n v="1579190"/>
    <n v="2929260"/>
    <n v="24498554"/>
    <n v="23101290"/>
    <n v="380.75074580126"/>
    <n v="-14169213"/>
    <n v="15.249305919305"/>
    <n v="5.9447678977346996"/>
  </r>
  <r>
    <x v="145"/>
    <x v="2"/>
    <n v="62265"/>
    <n v="6273124"/>
    <n v="537677"/>
    <n v="1042896"/>
    <x v="6821"/>
    <n v="33940871"/>
    <n v="13912397"/>
    <n v="9006093"/>
    <n v="20028475"/>
    <n v="21160599"/>
    <n v="865212"/>
    <n v="12276909"/>
    <n v="1819715"/>
    <n v="3375412"/>
    <n v="28238015"/>
    <n v="26619824"/>
    <n v="427.52467678470998"/>
    <n v="-16327140"/>
    <n v="15.391073125276"/>
    <n v="6.0603483251421002"/>
  </r>
  <r>
    <x v="145"/>
    <x v="3"/>
    <n v="63889"/>
    <n v="8702442"/>
    <n v="745899"/>
    <n v="1446765"/>
    <x v="6822"/>
    <n v="47084874"/>
    <n v="19300136"/>
    <n v="12493808"/>
    <n v="27784737"/>
    <n v="29355395"/>
    <n v="1200272"/>
    <n v="17031243"/>
    <n v="2524415"/>
    <n v="4682568"/>
    <n v="39162216"/>
    <n v="36928568"/>
    <n v="578.0113634585"/>
    <n v="-22650114"/>
    <n v="15.718406131979"/>
    <n v="6.3613221033881997"/>
  </r>
  <r>
    <x v="145"/>
    <x v="4"/>
    <n v="65552"/>
    <n v="11519921"/>
    <n v="987404"/>
    <n v="1915165"/>
    <x v="6823"/>
    <n v="62329903"/>
    <n v="25549089"/>
    <n v="16539024"/>
    <n v="36780814"/>
    <n v="38860629"/>
    <n v="1588871"/>
    <n v="22545233"/>
    <n v="3341712"/>
    <n v="6198585"/>
    <n v="51824621"/>
    <n v="48884465"/>
    <n v="745.73567549426002"/>
    <n v="-29984462"/>
    <n v="15.998880490299999"/>
    <n v="6.6157112744472002"/>
  </r>
  <r>
    <x v="145"/>
    <x v="5"/>
    <n v="67121"/>
    <n v="11525925"/>
    <n v="987913"/>
    <n v="1916167"/>
    <x v="6824"/>
    <n v="62362031"/>
    <n v="25562258"/>
    <n v="16547549"/>
    <n v="36799773"/>
    <n v="38880393"/>
    <n v="1589691"/>
    <n v="22556974"/>
    <n v="3343454"/>
    <n v="6201811"/>
    <n v="51852800"/>
    <n v="48909927"/>
    <n v="728.68293082642003"/>
    <n v="-29999653"/>
    <n v="15.999395557432999"/>
    <n v="6.5926100984552001"/>
  </r>
  <r>
    <x v="145"/>
    <x v="6"/>
    <n v="68602"/>
    <n v="11699363"/>
    <n v="1002754"/>
    <n v="1944997"/>
    <x v="6825"/>
    <n v="63298840"/>
    <n v="25946257"/>
    <n v="16796128"/>
    <n v="37352583"/>
    <n v="39463402"/>
    <n v="1613625"/>
    <n v="22896421"/>
    <n v="3393765"/>
    <n v="6295140"/>
    <n v="52666015"/>
    <n v="49645931"/>
    <n v="723.68051951838004"/>
    <n v="-30449038"/>
    <n v="16.014329973980001"/>
    <n v="6.5857308950010998"/>
  </r>
  <r>
    <x v="145"/>
    <x v="7"/>
    <n v="70144"/>
    <n v="11822414"/>
    <n v="1013294"/>
    <n v="1965449"/>
    <x v="6826"/>
    <n v="63964169"/>
    <n v="26218976"/>
    <n v="16972671"/>
    <n v="37745193"/>
    <n v="39877930"/>
    <n v="1630595"/>
    <n v="23137233"/>
    <n v="3429460"/>
    <n v="6361353"/>
    <n v="53294182"/>
    <n v="50168092"/>
    <n v="715.21572764599"/>
    <n v="-30768748"/>
    <n v="16.024793583546"/>
    <n v="6.5739814171752"/>
  </r>
  <r>
    <x v="145"/>
    <x v="8"/>
    <n v="71983"/>
    <n v="13409718"/>
    <n v="1149380"/>
    <n v="2229360"/>
    <x v="6827"/>
    <n v="72554618"/>
    <n v="29740210"/>
    <n v="19252117"/>
    <n v="42814408"/>
    <n v="45235487"/>
    <n v="1849484"/>
    <n v="26243648"/>
    <n v="3889907"/>
    <n v="7215417"/>
    <n v="60259256"/>
    <n v="56903692"/>
    <n v="790.51570509704004"/>
    <n v="-34903043"/>
    <n v="16.150799502344"/>
    <n v="6.6739497213187997"/>
  </r>
  <r>
    <x v="145"/>
    <x v="9"/>
    <n v="74114"/>
    <n v="15062606"/>
    <n v="1291159"/>
    <n v="2504114"/>
    <x v="6828"/>
    <n v="81504391"/>
    <n v="33408730"/>
    <n v="21626908"/>
    <n v="48095660"/>
    <n v="50819298"/>
    <n v="2077543"/>
    <n v="29478570"/>
    <n v="4369378"/>
    <n v="8104842"/>
    <n v="67653334"/>
    <n v="63917856"/>
    <n v="862.42620827374003"/>
    <n v="-39213442"/>
    <n v="16.267020442444"/>
    <n v="6.7609084373905004"/>
  </r>
  <r>
    <x v="145"/>
    <x v="10"/>
    <n v="76299"/>
    <n v="16041267"/>
    <n v="1374897"/>
    <n v="2666802"/>
    <x v="6829"/>
    <n v="86790373"/>
    <n v="35575460"/>
    <n v="23029525"/>
    <n v="51214913"/>
    <n v="54108691"/>
    <n v="2212470"/>
    <n v="31393780"/>
    <n v="4653271"/>
    <n v="8631423"/>
    <n v="72174684"/>
    <n v="68070677"/>
    <n v="892.15686968373996"/>
    <n v="-41749221"/>
    <n v="16.329933209724999"/>
    <n v="6.7947622313883"/>
  </r>
  <r>
    <x v="145"/>
    <x v="11"/>
    <n v="78531"/>
    <n v="19111814"/>
    <n v="1637856"/>
    <n v="3177444"/>
    <x v="6830"/>
    <n v="103389690"/>
    <n v="42379536"/>
    <n v="27434096"/>
    <n v="61010153"/>
    <n v="64449246"/>
    <n v="2635762"/>
    <n v="37402823"/>
    <n v="5543976"/>
    <n v="10283456"/>
    <n v="86302448"/>
    <n v="81100000"/>
    <n v="1032.7131960627"/>
    <n v="-49723786"/>
    <n v="16.505088594311999"/>
    <n v="6.9409126433464001"/>
  </r>
  <r>
    <x v="145"/>
    <x v="12"/>
    <n v="80816"/>
    <n v="20006994"/>
    <n v="1714750"/>
    <n v="3325949"/>
    <x v="6831"/>
    <n v="108243615"/>
    <n v="44369165"/>
    <n v="28722068"/>
    <n v="63874450"/>
    <n v="67481316"/>
    <n v="2759871"/>
    <n v="39155540"/>
    <n v="5803651"/>
    <n v="10765500"/>
    <n v="90818513"/>
    <n v="84900000"/>
    <n v="1050.5345476143"/>
    <n v="-52065683"/>
    <n v="16.550892747227"/>
    <n v="6.9580058501564004"/>
  </r>
  <r>
    <x v="145"/>
    <x v="13"/>
    <n v="83153"/>
    <n v="21020616"/>
    <n v="1802043"/>
    <n v="3494555"/>
    <x v="6832"/>
    <n v="113753995"/>
    <n v="46627875"/>
    <n v="30184228"/>
    <n v="67126120"/>
    <n v="70936975"/>
    <n v="2899014"/>
    <n v="41138305"/>
    <n v="6097692"/>
    <n v="11310638"/>
    <n v="92969014"/>
    <n v="89200000"/>
    <n v="1072.7213690425999"/>
    <n v="-54738223"/>
    <n v="16.600444821930999"/>
    <n v="6.9788858084890002"/>
  </r>
  <r>
    <x v="145"/>
    <x v="14"/>
    <n v="85543"/>
    <n v="21162392"/>
    <n v="1814699"/>
    <n v="3518945"/>
    <x v="6833"/>
    <n v="114552890"/>
    <n v="46955343"/>
    <n v="30396213"/>
    <n v="67597547"/>
    <n v="71453060"/>
    <n v="2917866"/>
    <n v="41415210"/>
    <n v="6138801"/>
    <n v="11386289"/>
    <n v="94811307"/>
    <n v="89800000"/>
    <n v="1049.7644459512001"/>
    <n v="-55149103"/>
    <n v="16.606918458386001"/>
    <n v="6.9572732220192997"/>
  </r>
  <r>
    <x v="145"/>
    <x v="15"/>
    <n v="87966"/>
    <n v="25472943"/>
    <n v="2182223"/>
    <n v="4233369"/>
    <x v="6834"/>
    <n v="137752821"/>
    <n v="56465018"/>
    <n v="36552234"/>
    <n v="81287803"/>
    <n v="85829142"/>
    <n v="3516367"/>
    <n v="49855977"/>
    <n v="7389219"/>
    <n v="13708096"/>
    <n v="115616525"/>
    <n v="108100000"/>
    <n v="1228.8838869563001"/>
    <n v="-66205054"/>
    <n v="16.792268400173"/>
    <n v="7.1146750430618999"/>
  </r>
  <r>
    <x v="145"/>
    <x v="16"/>
    <n v="90397"/>
    <n v="28044444"/>
    <n v="2401742"/>
    <n v="4662635"/>
    <x v="6835"/>
    <n v="151609944"/>
    <n v="62145066"/>
    <n v="40229173"/>
    <n v="89464878"/>
    <n v="94448194"/>
    <n v="3864967"/>
    <n v="54880303"/>
    <n v="8135210"/>
    <n v="15088859"/>
    <n v="128929294"/>
    <n v="119000000"/>
    <n v="1316.4153677666"/>
    <n v="-72839116"/>
    <n v="16.888624108417002"/>
    <n v="7.1834270413630001"/>
  </r>
  <r>
    <x v="145"/>
    <x v="17"/>
    <n v="92845"/>
    <n v="29270731"/>
    <n v="2509608"/>
    <n v="4870626"/>
    <x v="6836"/>
    <n v="158418991"/>
    <n v="64936101"/>
    <n v="42035930"/>
    <n v="93482890"/>
    <n v="98807881"/>
    <n v="4032935"/>
    <n v="57281071"/>
    <n v="8490801"/>
    <n v="15746294"/>
    <n v="136312808"/>
    <n v="124200000"/>
    <n v="1337.7133932899001"/>
    <n v="-76254921"/>
    <n v="16.931376923497002"/>
    <n v="7.1994642774402999"/>
  </r>
  <r>
    <x v="145"/>
    <x v="18"/>
    <n v="94987"/>
    <n v="32345878"/>
    <n v="2777196"/>
    <n v="5366647"/>
    <x v="6837"/>
    <n v="175310518"/>
    <n v="71859955"/>
    <n v="46518038"/>
    <n v="103450563"/>
    <n v="109480375"/>
    <n v="4480989"/>
    <n v="63326586"/>
    <n v="9382968"/>
    <n v="17416410"/>
    <n v="152649726"/>
    <n v="137300000"/>
    <n v="1445.4609578152999"/>
    <n v="-84528557"/>
    <n v="17.032457283315999"/>
    <n v="7.2768751332571"/>
  </r>
  <r>
    <x v="145"/>
    <x v="19"/>
    <n v="96796"/>
    <n v="34064895"/>
    <n v="2924389"/>
    <n v="5670528"/>
    <x v="6838"/>
    <n v="184602067"/>
    <n v="75668570"/>
    <n v="48983519"/>
    <n v="108933497"/>
    <n v="115290580"/>
    <n v="4671446"/>
    <n v="66630243"/>
    <n v="9881809"/>
    <n v="18316869"/>
    <n v="162743541"/>
    <n v="144500000"/>
    <n v="1492.8302822431001"/>
    <n v="-89085586"/>
    <n v="17.081460599414999"/>
    <n v="7.3090987596702996"/>
  </r>
  <r>
    <x v="145"/>
    <x v="20"/>
    <n v="98603"/>
    <n v="37216059"/>
    <n v="3170836"/>
    <n v="6208398"/>
    <x v="6839"/>
    <n v="200159045"/>
    <n v="82045391"/>
    <n v="53111509"/>
    <n v="118113654"/>
    <n v="124017699"/>
    <n v="5123705"/>
    <n v="72833573"/>
    <n v="10795057"/>
    <n v="20011555"/>
    <n v="180147595"/>
    <n v="157900000"/>
    <n v="1601.3711550359001"/>
    <n v="-95370554"/>
    <n v="17.170564380106999"/>
    <n v="7.3792397830886003"/>
  </r>
  <r>
    <x v="145"/>
    <x v="21"/>
    <n v="100427"/>
    <n v="41392647"/>
    <n v="3546292"/>
    <n v="6807347"/>
    <x v="6840"/>
    <n v="223859664"/>
    <n v="91760298"/>
    <n v="59400386"/>
    <n v="132099366"/>
    <n v="139347675"/>
    <n v="5827928"/>
    <n v="81144560"/>
    <n v="12007791"/>
    <n v="22348439"/>
    <n v="197659952"/>
    <n v="175900000"/>
    <n v="1751.5210053072999"/>
    <n v="-107360051"/>
    <n v="17.280859667219001"/>
    <n v="7.4688106047470004"/>
  </r>
  <r>
    <x v="145"/>
    <x v="22"/>
    <n v="102893"/>
    <n v="44668559"/>
    <n v="3843188"/>
    <n v="7508894"/>
    <x v="6841"/>
    <n v="242601241"/>
    <n v="99442489"/>
    <n v="64373399"/>
    <n v="143158752"/>
    <n v="152209630"/>
    <n v="5938485"/>
    <n v="87128235"/>
    <n v="12958528"/>
    <n v="23919909"/>
    <n v="205705974"/>
    <n v="189100000"/>
    <n v="1837.8315337291999"/>
    <n v="-117874639"/>
    <n v="17.351675567038001"/>
    <n v="7.5168856128654999"/>
  </r>
  <r>
    <x v="145"/>
    <x v="23"/>
    <n v="106030"/>
    <n v="48663752"/>
    <n v="4200667"/>
    <n v="8170401"/>
    <x v="6842"/>
    <n v="265167122"/>
    <n v="108692266"/>
    <n v="70361177"/>
    <n v="156474856"/>
    <n v="166625255"/>
    <n v="6778787"/>
    <n v="95393180"/>
    <n v="14112226"/>
    <n v="26168262"/>
    <n v="217439608"/>
    <n v="206600000"/>
    <n v="1948.5051400547"/>
    <n v="-128928299"/>
    <n v="17.44508993298"/>
    <n v="7.5753308450206998"/>
  </r>
  <r>
    <x v="145"/>
    <x v="24"/>
    <n v="108844"/>
    <n v="50047525"/>
    <n v="4336371"/>
    <n v="7873721"/>
    <x v="6843"/>
    <n v="273733388"/>
    <n v="112203587"/>
    <n v="72634206"/>
    <n v="161529801"/>
    <n v="171013091"/>
    <n v="7518191"/>
    <n v="98612125"/>
    <n v="14523101"/>
    <n v="27353800"/>
    <n v="222725984"/>
    <n v="213700000"/>
    <n v="1963.3604057182999"/>
    <n v="-132667594"/>
    <n v="17.462147686447999"/>
    <n v="7.5829219780457997"/>
  </r>
  <r>
    <x v="145"/>
    <x v="25"/>
    <n v="110328"/>
    <n v="53002829"/>
    <n v="4281297"/>
    <n v="9480716"/>
    <x v="6844"/>
    <n v="270256875"/>
    <n v="110778561"/>
    <n v="71711725"/>
    <n v="159478314"/>
    <n v="160449579"/>
    <n v="5816920"/>
    <n v="101847861"/>
    <n v="15377779"/>
    <n v="27691328"/>
    <n v="232930584"/>
    <n v="221853824"/>
    <n v="2010.8569356826999"/>
    <n v="-120114777"/>
    <n v="17.512725252246"/>
    <n v="7.6068134231659998"/>
  </r>
  <r>
    <x v="145"/>
    <x v="26"/>
    <n v="110785"/>
    <n v="51078165"/>
    <n v="4496551"/>
    <n v="8543618"/>
    <x v="6845"/>
    <n v="283844763"/>
    <n v="116348249"/>
    <n v="75317224"/>
    <n v="167496513"/>
    <n v="180682368"/>
    <n v="8099789"/>
    <n v="101629761"/>
    <n v="14795440"/>
    <n v="27813544"/>
    <n v="228962573"/>
    <n v="218719070"/>
    <n v="1974.2661010065001"/>
    <n v="-140442917"/>
    <n v="17.510358465372999"/>
    <n v="7.5884584029460997"/>
  </r>
  <r>
    <x v="145"/>
    <x v="27"/>
    <n v="111133"/>
    <n v="47578051"/>
    <n v="4369743"/>
    <n v="5941078"/>
    <x v="6846"/>
    <n v="275840037"/>
    <n v="113067104"/>
    <n v="73193198"/>
    <n v="162772932"/>
    <n v="179547693"/>
    <n v="8742835"/>
    <n v="95224492"/>
    <n v="13834479"/>
    <n v="27292597"/>
    <n v="209215650"/>
    <n v="206731873"/>
    <n v="1860.2203935825"/>
    <n v="-142301361"/>
    <n v="17.433064054991"/>
    <n v="7.5289876771328998"/>
  </r>
  <r>
    <x v="145"/>
    <x v="28"/>
    <n v="111406"/>
    <n v="55710623"/>
    <n v="4474208"/>
    <n v="7858950"/>
    <x v="6847"/>
    <n v="282434375"/>
    <n v="115770130"/>
    <n v="74942983"/>
    <n v="166664245"/>
    <n v="178844162"/>
    <n v="10100047"/>
    <n v="93873398"/>
    <n v="14337414"/>
    <n v="27679208"/>
    <n v="220234616"/>
    <n v="219578627"/>
    <n v="1970.9766709154001"/>
    <n v="-137798730"/>
    <n v="17.530190133106"/>
    <n v="7.5867917049280003"/>
  </r>
  <r>
    <x v="145"/>
    <x v="29"/>
    <n v="111539"/>
    <n v="52237642"/>
    <n v="4431111"/>
    <n v="8356257"/>
    <x v="6848"/>
    <n v="279713884"/>
    <n v="114654998"/>
    <n v="74221110"/>
    <n v="165058886"/>
    <n v="169604068"/>
    <n v="9062148"/>
    <n v="96264389"/>
    <n v="14915521"/>
    <n v="28627643"/>
    <n v="226449363"/>
    <n v="220570491"/>
    <n v="1977.5189933566"/>
    <n v="-133364503"/>
    <n v="17.40566206335"/>
    <n v="7.5901038606564004"/>
  </r>
  <r>
    <x v="145"/>
    <x v="30"/>
    <n v="111709"/>
    <n v="56303854"/>
    <n v="4476932"/>
    <n v="9101460"/>
    <x v="6849"/>
    <n v="282606303"/>
    <n v="115840603"/>
    <n v="74988603"/>
    <n v="166765700"/>
    <n v="166329563"/>
    <n v="10132681"/>
    <n v="99581701"/>
    <n v="15855497"/>
    <n v="30675666"/>
    <n v="239262615"/>
    <n v="233186891"/>
    <n v="2087.4494534907999"/>
    <n v="-124408015"/>
    <n v="17.551310548629999"/>
    <n v="7.6441771813416004"/>
  </r>
  <r>
    <x v="145"/>
    <x v="31"/>
    <n v="111948"/>
    <n v="55677274"/>
    <n v="4688352"/>
    <n v="8899630"/>
    <x v="6850"/>
    <n v="295952247"/>
    <n v="121311119"/>
    <n v="78529903"/>
    <n v="174641128"/>
    <n v="180941969"/>
    <n v="11122093"/>
    <n v="105242410"/>
    <n v="16603920"/>
    <n v="32532254"/>
    <n v="244952025"/>
    <n v="239906225"/>
    <n v="2143.0148372458998"/>
    <n v="-134575925"/>
    <n v="17.652077960515001"/>
    <n v="7.670435442524"/>
  </r>
  <r>
    <x v="145"/>
    <x v="32"/>
    <n v="111992"/>
    <n v="56487631"/>
    <n v="4609472"/>
    <n v="6707569"/>
    <x v="6851"/>
    <n v="290972978"/>
    <n v="119270112"/>
    <n v="77208671"/>
    <n v="171702866"/>
    <n v="170561904"/>
    <n v="9902610"/>
    <n v="112053117"/>
    <n v="16256891"/>
    <n v="30546708"/>
    <n v="245716995"/>
    <n v="241473786"/>
    <n v="2156.1699585685001"/>
    <n v="-126707863"/>
    <n v="17.596377450413001"/>
    <n v="7.6765524372435996"/>
  </r>
  <r>
    <x v="145"/>
    <x v="33"/>
    <n v="111805"/>
    <n v="57100750"/>
    <n v="4766784"/>
    <n v="6047608"/>
    <x v="6852"/>
    <n v="300903287"/>
    <n v="123340555"/>
    <n v="79843644"/>
    <n v="177562732"/>
    <n v="181880482"/>
    <n v="10354477"/>
    <n v="108724926"/>
    <n v="16306907"/>
    <n v="32275053"/>
    <n v="248667629"/>
    <n v="244921665"/>
    <n v="2190.6145968426999"/>
    <n v="-135825267"/>
    <n v="17.645351582438"/>
    <n v="7.6923938100011"/>
  </r>
  <r>
    <x v="145"/>
    <x v="34"/>
    <n v="111438"/>
    <n v="52750800"/>
    <n v="4896393"/>
    <n v="6440756"/>
    <x v="6853"/>
    <n v="309084859"/>
    <n v="126694190"/>
    <n v="82014596"/>
    <n v="182390669"/>
    <n v="187839469"/>
    <n v="8289065"/>
    <n v="107578913"/>
    <n v="16427200"/>
    <n v="33125050"/>
    <n v="247401000"/>
    <n v="240564000"/>
    <n v="2158.7250309588999"/>
    <n v="-150535455"/>
    <n v="17.434611519572002"/>
    <n v="7.6777361920927998"/>
  </r>
  <r>
    <x v="145"/>
    <x v="35"/>
    <n v="110940"/>
    <n v="56129200"/>
    <n v="4989414"/>
    <n v="7070585"/>
    <x v="6854"/>
    <n v="314956808"/>
    <n v="129101107"/>
    <n v="83572697"/>
    <n v="185855701"/>
    <n v="189722579"/>
    <n v="6089085"/>
    <n v="111015289"/>
    <n v="16560300"/>
    <n v="35303810"/>
    <n v="258995000"/>
    <n v="250644000"/>
    <n v="2259.2752839373002"/>
    <n v="-147885505"/>
    <n v="17.549293466099002"/>
    <n v="7.7232418919003001"/>
  </r>
  <r>
    <x v="145"/>
    <x v="36"/>
    <n v="110301"/>
    <n v="56641000"/>
    <n v="5049963"/>
    <n v="5748000"/>
    <x v="6855"/>
    <n v="318778947"/>
    <n v="130667806"/>
    <n v="84586889"/>
    <n v="188111141"/>
    <n v="195838051"/>
    <n v="4547098"/>
    <n v="114822185"/>
    <n v="16541000"/>
    <n v="37120000"/>
    <n v="261915000"/>
    <n v="253372000"/>
    <n v="2297.0961278682998"/>
    <n v="-149993836"/>
    <n v="17.640759598218001"/>
    <n v="7.7398362886339998"/>
  </r>
  <r>
    <x v="145"/>
    <x v="37"/>
    <n v="109532"/>
    <n v="64149414"/>
    <n v="4941582"/>
    <n v="5450950"/>
    <x v="6856"/>
    <n v="311937393"/>
    <n v="127863446"/>
    <n v="82771506"/>
    <n v="184073947"/>
    <n v="195649971"/>
    <n v="2638370"/>
    <n v="112076323"/>
    <n v="17061103"/>
    <n v="38537037"/>
    <n v="267150629"/>
    <n v="256787151"/>
    <n v="2344.4030146441"/>
    <n v="-137921748"/>
    <n v="17.871256762662998"/>
    <n v="7.7602125273693998"/>
  </r>
  <r>
    <x v="145"/>
    <x v="38"/>
    <n v="108704"/>
    <n v="68945706"/>
    <n v="5358380"/>
    <n v="7498524"/>
    <x v="6857"/>
    <n v="338247741"/>
    <n v="138648084"/>
    <n v="89752866"/>
    <n v="199599657"/>
    <n v="226222722"/>
    <n v="2393774"/>
    <n v="111369749"/>
    <n v="15613742"/>
    <n v="42248043"/>
    <n v="270372260"/>
    <n v="263145105"/>
    <n v="2420.7490524728"/>
    <n v="-164855503"/>
    <n v="17.932386374332999"/>
    <n v="7.7922453070491997"/>
  </r>
  <r>
    <x v="145"/>
    <x v="39"/>
    <n v="107868"/>
    <n v="70161426"/>
    <n v="5791450"/>
    <n v="12955950"/>
    <x v="6858"/>
    <n v="365585293"/>
    <n v="149853774"/>
    <n v="97006790"/>
    <n v="215731520"/>
    <n v="243611479"/>
    <n v="6345579"/>
    <n v="115412318"/>
    <n v="16686638"/>
    <n v="40094180"/>
    <n v="296756763"/>
    <n v="280284568"/>
    <n v="2598.4033077465001"/>
    <n v="-182307516"/>
    <n v="17.931355064394999"/>
    <n v="7.8630372006505"/>
  </r>
  <r>
    <x v="145"/>
    <x v="40"/>
    <n v="107588"/>
    <n v="73481784"/>
    <n v="5889918"/>
    <n v="16902077"/>
    <x v="6859"/>
    <n v="371801135"/>
    <n v="152401653"/>
    <n v="98656143"/>
    <n v="219399482"/>
    <n v="243860259"/>
    <n v="4583248"/>
    <n v="121209001"/>
    <n v="16766358"/>
    <n v="42332466"/>
    <n v="307507218"/>
    <n v="296944122"/>
    <n v="2760.0115440384002"/>
    <n v="-173513156"/>
    <n v="18.068952175077001"/>
    <n v="7.9233523930291003"/>
  </r>
  <r>
    <x v="145"/>
    <x v="41"/>
    <n v="107887"/>
    <n v="82076897"/>
    <n v="6137409"/>
    <n v="20745748"/>
    <x v="6860"/>
    <n v="387423959"/>
    <n v="158805464"/>
    <n v="102801605"/>
    <n v="228618495"/>
    <n v="255859880"/>
    <n v="4664481"/>
    <n v="123078372"/>
    <n v="17200912"/>
    <n v="43031837"/>
    <n v="320855780"/>
    <n v="311301557"/>
    <n v="2885.4408501488001"/>
    <n v="-178924007"/>
    <n v="18.158482827648001"/>
    <n v="7.9677794823973001"/>
  </r>
  <r>
    <x v="145"/>
    <x v="42"/>
    <n v="108232"/>
    <n v="91980389"/>
    <n v="6210384"/>
    <n v="21227419"/>
    <x v="6861"/>
    <n v="392030519"/>
    <n v="160693698"/>
    <n v="104023939"/>
    <n v="231336821"/>
    <n v="266613172"/>
    <n v="6059053"/>
    <n v="125940120"/>
    <n v="17918036"/>
    <n v="43308559"/>
    <n v="342609622"/>
    <n v="327248655"/>
    <n v="3023.5850303052998"/>
    <n v="-168805804"/>
    <n v="18.398510479814998"/>
    <n v="8.0145291809905004"/>
  </r>
  <r>
    <x v="145"/>
    <x v="43"/>
    <n v="108609"/>
    <n v="83781207"/>
    <n v="6055032"/>
    <n v="15825787"/>
    <x v="6862"/>
    <n v="382223906"/>
    <n v="156673957"/>
    <n v="101421789"/>
    <n v="225549948"/>
    <n v="262856328"/>
    <n v="7350605"/>
    <n v="128035441"/>
    <n v="19078229"/>
    <n v="42671717"/>
    <n v="342707921"/>
    <n v="317214350"/>
    <n v="2920.7004023608001"/>
    <n v="-166431344"/>
    <n v="18.384275906496999"/>
    <n v="7.9799210553498998"/>
  </r>
  <r>
    <x v="145"/>
    <x v="44"/>
    <n v="109024"/>
    <n v="79506920"/>
    <n v="5684050"/>
    <n v="9503343"/>
    <x v="6863"/>
    <n v="358805675"/>
    <n v="147074801"/>
    <n v="95207842"/>
    <n v="211730874"/>
    <n v="236361385"/>
    <n v="9748971"/>
    <n v="145481415"/>
    <n v="17206816"/>
    <n v="41635118"/>
    <n v="344654332"/>
    <n v="319271156"/>
    <n v="2928.4483783387"/>
    <n v="-134742361"/>
    <n v="18.436741329516"/>
    <n v="7.9825694175080999"/>
  </r>
  <r>
    <x v="145"/>
    <x v="45"/>
    <n v="109462"/>
    <n v="82925656"/>
    <n v="5989691"/>
    <n v="8301930"/>
    <x v="6864"/>
    <n v="378099295"/>
    <n v="154983275"/>
    <n v="100327337"/>
    <n v="223116020"/>
    <n v="247594686"/>
    <n v="11046018"/>
    <n v="134126925"/>
    <n v="17771937"/>
    <n v="43861129"/>
    <n v="375852015"/>
    <n v="316489947"/>
    <n v="2891.3225320202"/>
    <n v="-161936684"/>
    <n v="18.265873216780999"/>
    <n v="7.9698151026549997"/>
  </r>
  <r>
    <x v="145"/>
    <x v="46"/>
    <n v="109925"/>
    <n v="90266160"/>
    <n v="6045318"/>
    <n v="8235775"/>
    <x v="6865"/>
    <n v="381610720"/>
    <n v="156422612"/>
    <n v="101259082"/>
    <n v="225188108"/>
    <n v="242489945"/>
    <n v="11856174"/>
    <n v="135935965"/>
    <n v="20256665"/>
    <n v="46452252"/>
    <n v="387000173"/>
    <n v="332265162"/>
    <n v="3022.6532817829998"/>
    <n v="-150604639"/>
    <n v="18.336051694239"/>
    <n v="8.0142210752309992"/>
  </r>
  <r>
    <x v="145"/>
    <x v="47"/>
    <n v="110430"/>
    <n v="101309750"/>
    <n v="6477313"/>
    <n v="8414336"/>
    <x v="6866"/>
    <n v="408880403"/>
    <n v="167600482"/>
    <n v="108494998"/>
    <n v="241279921"/>
    <n v="260565454"/>
    <n v="11493570"/>
    <n v="153717211"/>
    <n v="20862938"/>
    <n v="48021512"/>
    <n v="416554705"/>
    <n v="366666809"/>
    <n v="3320.3550575025001"/>
    <n v="-150708593"/>
    <n v="18.514688821844"/>
    <n v="8.1081281284902005"/>
  </r>
  <r>
    <x v="145"/>
    <x v="48"/>
    <n v="110929"/>
    <n v="90483751"/>
    <n v="6536689"/>
    <n v="7088511"/>
    <x v="6867"/>
    <n v="412628523"/>
    <n v="169136840"/>
    <n v="109489548"/>
    <n v="243491683"/>
    <n v="262770178"/>
    <n v="12471321"/>
    <n v="199543041"/>
    <n v="21426608"/>
    <n v="47378527"/>
    <n v="412197419"/>
    <n v="401932279"/>
    <n v="3623.3291474726998"/>
    <n v="-120185792"/>
    <n v="18.775444571872001"/>
    <n v="8.1954244873963997"/>
  </r>
  <r>
    <x v="145"/>
    <x v="49"/>
    <n v="111379"/>
    <n v="92861217"/>
    <n v="7166528"/>
    <n v="7951515"/>
    <x v="6868"/>
    <n v="452387151"/>
    <n v="185433941"/>
    <n v="120039363"/>
    <n v="266953210"/>
    <n v="302700000"/>
    <n v="12113386"/>
    <n v="193262971"/>
    <n v="25113791"/>
    <n v="57063334"/>
    <n v="458779413"/>
    <n v="412479413"/>
    <n v="3703.3858537066999"/>
    <n v="-173000000"/>
    <n v="18.680734656997"/>
    <n v="8.2172727625075996"/>
  </r>
  <r>
    <x v="145"/>
    <x v="50"/>
    <n v="112106"/>
    <n v="91680594"/>
    <n v="6968905"/>
    <n v="7786661"/>
    <x v="6869"/>
    <n v="439912202"/>
    <n v="180320447"/>
    <n v="116729178"/>
    <n v="259591755"/>
    <n v="270500000"/>
    <n v="12020760"/>
    <n v="193783974"/>
    <n v="24020826"/>
    <n v="54389515"/>
    <n v="453915928"/>
    <n v="407515928"/>
    <n v="3635.0947139314999"/>
    <n v="-172600000"/>
    <n v="18.399457117714999"/>
    <n v="8.1986655038940999"/>
  </r>
  <r>
    <x v="145"/>
    <x v="51"/>
    <n v="113131"/>
    <n v="90881445"/>
    <n v="6835778"/>
    <n v="7536789"/>
    <x v="6870"/>
    <n v="431508551"/>
    <n v="176875782"/>
    <n v="114499298"/>
    <n v="254632769"/>
    <n v="289000000"/>
    <n v="12095733"/>
    <n v="194156967"/>
    <n v="23335764"/>
    <n v="52522047"/>
    <n v="445078050"/>
    <n v="404178050"/>
    <n v="3572.6551519918999"/>
    <n v="-191200000"/>
    <n v="18.39843514523"/>
    <n v="8.1813442030932002"/>
  </r>
  <r>
    <x v="146"/>
    <x v="0"/>
    <n v="23969"/>
    <n v="760390"/>
    <n v="626494"/>
    <n v="950902"/>
    <x v="6871"/>
    <n v="11744747"/>
    <n v="5338651"/>
    <n v="1263848"/>
    <n v="6406096"/>
    <n v="7448868"/>
    <n v="29226"/>
    <n v="4334357"/>
    <n v="-288279"/>
    <n v="2023862"/>
    <n v="10620668"/>
    <n v="8487081"/>
    <n v="354.085735742"/>
    <n v="-2471948"/>
    <n v="15.420321984698999"/>
    <n v="5.8723592694492002"/>
  </r>
  <r>
    <x v="146"/>
    <x v="1"/>
    <n v="24680"/>
    <n v="824445"/>
    <n v="626494"/>
    <n v="1031007"/>
    <x v="6872"/>
    <n v="12737651"/>
    <n v="5788997"/>
    <n v="1367837"/>
    <n v="6948654"/>
    <n v="8072486"/>
    <n v="31688"/>
    <n v="4699480"/>
    <n v="-312569"/>
    <n v="2194354"/>
    <n v="11515344"/>
    <n v="9202026"/>
    <n v="372.85356564019003"/>
    <n v="-2681125"/>
    <n v="15.500308601131"/>
    <n v="5.9238641850229996"/>
  </r>
  <r>
    <x v="146"/>
    <x v="2"/>
    <n v="25084"/>
    <n v="901929"/>
    <n v="626494"/>
    <n v="1127905"/>
    <x v="6873"/>
    <n v="13931909"/>
    <n v="6333649"/>
    <n v="1494991"/>
    <n v="7598259"/>
    <n v="8831561"/>
    <n v="34667"/>
    <n v="5141160"/>
    <n v="-341940"/>
    <n v="2400589"/>
    <n v="12597612"/>
    <n v="10066877"/>
    <n v="401.32662254823998"/>
    <n v="-2912488"/>
    <n v="15.593690575707001"/>
    <n v="5.9972642526255999"/>
  </r>
  <r>
    <x v="146"/>
    <x v="3"/>
    <n v="25522"/>
    <n v="1049668"/>
    <n v="626494"/>
    <n v="1312655"/>
    <x v="6874"/>
    <n v="16207215"/>
    <n v="7367405"/>
    <n v="1752598"/>
    <n v="8839810"/>
    <n v="10292078"/>
    <n v="40347"/>
    <n v="5983297"/>
    <n v="-397941"/>
    <n v="2793802"/>
    <n v="14661138"/>
    <n v="11715861"/>
    <n v="459.04948671734002"/>
    <n v="-3433961"/>
    <n v="15.740943618039999"/>
    <n v="6.1313340635172002"/>
  </r>
  <r>
    <x v="146"/>
    <x v="4"/>
    <n v="26174"/>
    <n v="1376142"/>
    <n v="626494"/>
    <n v="1720935"/>
    <x v="6875"/>
    <n v="21279049"/>
    <n v="9665956"/>
    <n v="2270752"/>
    <n v="11613092"/>
    <n v="13455007"/>
    <n v="52888"/>
    <n v="7844248"/>
    <n v="-521760"/>
    <n v="3662775"/>
    <n v="19221100"/>
    <n v="15359772"/>
    <n v="586.83319324521005"/>
    <n v="-4479983"/>
    <n v="16.009956277850002"/>
    <n v="6.3764432226952996"/>
  </r>
  <r>
    <x v="146"/>
    <x v="5"/>
    <n v="27047"/>
    <n v="1509412"/>
    <n v="626494"/>
    <n v="1887593"/>
    <x v="6876"/>
    <n v="23301094"/>
    <n v="10602493"/>
    <n v="2494890"/>
    <n v="12698600"/>
    <n v="14781890"/>
    <n v="58018"/>
    <n v="8603928"/>
    <n v="-572223"/>
    <n v="4017472"/>
    <n v="21082602"/>
    <n v="16847316"/>
    <n v="622.89037601212999"/>
    <n v="-4770627"/>
    <n v="16.119221417045999"/>
    <n v="6.4359746734682002"/>
  </r>
  <r>
    <x v="146"/>
    <x v="6"/>
    <n v="27964"/>
    <n v="1641656"/>
    <n v="626494"/>
    <n v="2052941"/>
    <x v="6877"/>
    <n v="25315887"/>
    <n v="11505020"/>
    <n v="2800718"/>
    <n v="13810867"/>
    <n v="16161700"/>
    <n v="63111"/>
    <n v="9357738"/>
    <n v="-622326"/>
    <n v="4369394"/>
    <n v="22929675"/>
    <n v="18323331"/>
    <n v="655.24713917893996"/>
    <n v="-5578951"/>
    <n v="16.174735875006"/>
    <n v="6.4865374545499996"/>
  </r>
  <r>
    <x v="146"/>
    <x v="7"/>
    <n v="28912"/>
    <n v="1827635"/>
    <n v="626494"/>
    <n v="2285588"/>
    <x v="6878"/>
    <n v="28383766"/>
    <n v="12865483"/>
    <n v="2908380"/>
    <n v="15518283"/>
    <n v="17717291"/>
    <n v="70210"/>
    <n v="10417788"/>
    <n v="-693135"/>
    <n v="4864585"/>
    <n v="25527120"/>
    <n v="20398975"/>
    <n v="705.55392224681998"/>
    <n v="-5862029"/>
    <n v="16.288282461967999"/>
    <n v="6.5603995222791003"/>
  </r>
  <r>
    <x v="146"/>
    <x v="8"/>
    <n v="29892"/>
    <n v="2008394"/>
    <n v="626494"/>
    <n v="2511584"/>
    <x v="6879"/>
    <n v="30849602"/>
    <n v="14109310"/>
    <n v="3336546"/>
    <n v="16740292"/>
    <n v="19763758"/>
    <n v="77229"/>
    <n v="11448308"/>
    <n v="-761128"/>
    <n v="5345507"/>
    <n v="28052415"/>
    <n v="22416963"/>
    <n v="749.93185467683998"/>
    <n v="-5776041"/>
    <n v="16.453690216824999"/>
    <n v="6.6213149082021001"/>
  </r>
  <r>
    <x v="146"/>
    <x v="9"/>
    <n v="30902"/>
    <n v="2310109"/>
    <n v="626494"/>
    <n v="2888737"/>
    <x v="6880"/>
    <n v="35511381"/>
    <n v="16078242"/>
    <n v="4309414"/>
    <n v="19433140"/>
    <n v="23100102"/>
    <n v="88850"/>
    <n v="13168003"/>
    <n v="-875595"/>
    <n v="6148274"/>
    <n v="32266050"/>
    <n v="25784121"/>
    <n v="834.38356740664005"/>
    <n v="-9498482"/>
    <n v="16.425699534780001"/>
    <n v="6.7278909815399999"/>
  </r>
  <r>
    <x v="146"/>
    <x v="10"/>
    <n v="31988"/>
    <n v="2415551"/>
    <n v="626494"/>
    <n v="3021114"/>
    <x v="6881"/>
    <n v="38306919"/>
    <n v="17230424"/>
    <n v="3012808"/>
    <n v="21076495"/>
    <n v="22324970"/>
    <n v="92594"/>
    <n v="13768748"/>
    <n v="-917321"/>
    <n v="6430198"/>
    <n v="33737937"/>
    <n v="26960320"/>
    <n v="842.82605977240996"/>
    <n v="-6364187"/>
    <n v="16.585645271585999"/>
    <n v="6.7379463830394002"/>
  </r>
  <r>
    <x v="146"/>
    <x v="11"/>
    <n v="33219"/>
    <n v="2804963"/>
    <n v="626494"/>
    <n v="3507497"/>
    <x v="6882"/>
    <n v="41654630"/>
    <n v="19585478"/>
    <n v="5248692"/>
    <n v="22069152"/>
    <n v="28835117"/>
    <n v="108179"/>
    <n v="15989647"/>
    <n v="-1060657"/>
    <n v="7464805"/>
    <n v="39181027"/>
    <n v="31309947"/>
    <n v="942.53129233269999"/>
    <n v="-5277262"/>
    <n v="16.974969910909"/>
    <n v="6.8496295304829999"/>
  </r>
  <r>
    <x v="146"/>
    <x v="12"/>
    <n v="34569"/>
    <n v="3157876"/>
    <n v="626494"/>
    <n v="3948216"/>
    <x v="6883"/>
    <n v="48655466"/>
    <n v="21360811"/>
    <n v="7824866"/>
    <n v="27294655"/>
    <n v="33083533"/>
    <n v="121530"/>
    <n v="17999793"/>
    <n v="-1197436"/>
    <n v="8403454"/>
    <n v="44104629"/>
    <n v="35244447"/>
    <n v="1019.5390957216"/>
    <n v="-24690436"/>
    <n v="15.942920259394"/>
    <n v="6.9280862918753003"/>
  </r>
  <r>
    <x v="146"/>
    <x v="13"/>
    <n v="35975"/>
    <n v="3775803"/>
    <n v="626494"/>
    <n v="4724827"/>
    <x v="6884"/>
    <n v="53008422"/>
    <n v="23622974"/>
    <n v="8979277"/>
    <n v="29385448"/>
    <n v="35911807"/>
    <n v="143273"/>
    <n v="21520858"/>
    <n v="-1442141"/>
    <n v="10057248"/>
    <n v="52732478"/>
    <n v="42139047"/>
    <n v="1171.3425156359001"/>
    <n v="-20909873"/>
    <n v="16.523689750747"/>
    <n v="7.0667591762765998"/>
  </r>
  <r>
    <x v="146"/>
    <x v="14"/>
    <n v="37437"/>
    <n v="4080824"/>
    <n v="626494"/>
    <n v="5100064"/>
    <x v="6885"/>
    <n v="52338974"/>
    <n v="21063787"/>
    <n v="6822969"/>
    <n v="31275187"/>
    <n v="36214874"/>
    <n v="160260"/>
    <n v="23268073"/>
    <n v="-1523259"/>
    <n v="10851474"/>
    <n v="57021150"/>
    <n v="45566167"/>
    <n v="1217.1425862115"/>
    <n v="4821146"/>
    <n v="17.529960799935001"/>
    <n v="7.1050825072733002"/>
  </r>
  <r>
    <x v="146"/>
    <x v="15"/>
    <n v="38962"/>
    <n v="3969950"/>
    <n v="626494"/>
    <n v="4961330"/>
    <x v="6886"/>
    <n v="60741761"/>
    <n v="25324902"/>
    <n v="8347114"/>
    <n v="35416859"/>
    <n v="41905076"/>
    <n v="151804"/>
    <n v="22622463"/>
    <n v="-1517918"/>
    <n v="10562394"/>
    <n v="55423721"/>
    <n v="44289646"/>
    <n v="1136.7395410913"/>
    <n v="-18982424"/>
    <n v="16.947636193548998"/>
    <n v="7.0367987142299002"/>
  </r>
  <r>
    <x v="146"/>
    <x v="16"/>
    <n v="40527"/>
    <n v="5064459"/>
    <n v="626494"/>
    <n v="6353596"/>
    <x v="6887"/>
    <n v="80265293"/>
    <n v="31416941"/>
    <n v="13313378"/>
    <n v="48848352"/>
    <n v="57215015"/>
    <n v="183969"/>
    <n v="28861339"/>
    <n v="-1976144"/>
    <n v="13527621"/>
    <n v="70719790"/>
    <n v="56512887"/>
    <n v="1394.4502923977"/>
    <n v="-44369631"/>
    <n v="16.368495160828999"/>
    <n v="7.2409724324190998"/>
  </r>
  <r>
    <x v="146"/>
    <x v="17"/>
    <n v="42122"/>
    <n v="5684804"/>
    <n v="626494"/>
    <n v="7077652"/>
    <x v="6888"/>
    <n v="80598314"/>
    <n v="34119821"/>
    <n v="15399320"/>
    <n v="46478493"/>
    <n v="57002680"/>
    <n v="245919"/>
    <n v="32450062"/>
    <n v="-1973811"/>
    <n v="15040337"/>
    <n v="79553992"/>
    <n v="63572385"/>
    <n v="1509.2442191729001"/>
    <n v="-41741982"/>
    <n v="16.540791388799999"/>
    <n v="7.3200266512829"/>
  </r>
  <r>
    <x v="146"/>
    <x v="18"/>
    <n v="43687"/>
    <n v="6412122"/>
    <n v="626494"/>
    <n v="8012556"/>
    <x v="6889"/>
    <n v="87883723"/>
    <n v="35307444"/>
    <n v="14725368"/>
    <n v="52576279"/>
    <n v="61163518"/>
    <n v="225389"/>
    <n v="36474178"/>
    <n v="-2625739"/>
    <n v="17087774"/>
    <n v="89285756"/>
    <n v="71349134"/>
    <n v="1633.1891409344"/>
    <n v="-28617440"/>
    <n v="17.298167458533001"/>
    <n v="7.3989020220469"/>
  </r>
  <r>
    <x v="146"/>
    <x v="19"/>
    <n v="44988"/>
    <n v="6580471"/>
    <n v="626494"/>
    <n v="8350832"/>
    <x v="6890"/>
    <n v="99747656"/>
    <n v="40504373"/>
    <n v="14524889"/>
    <n v="59243283"/>
    <n v="68898598"/>
    <n v="201243"/>
    <n v="37508176"/>
    <n v="-2722732"/>
    <n v="17784539"/>
    <n v="91951024"/>
    <n v="73478976"/>
    <n v="1633.3016804480999"/>
    <n v="-35778259"/>
    <n v="17.315658153129"/>
    <n v="7.3989708853357001"/>
  </r>
  <r>
    <x v="146"/>
    <x v="20"/>
    <n v="46047"/>
    <n v="7037192"/>
    <n v="626494"/>
    <n v="8558376"/>
    <x v="6891"/>
    <n v="107011406"/>
    <n v="42938666"/>
    <n v="23656389"/>
    <n v="64072740"/>
    <n v="87727825"/>
    <n v="452072"/>
    <n v="40370189"/>
    <n v="-1527871"/>
    <n v="18077883"/>
    <n v="99122860"/>
    <n v="79210062"/>
    <n v="1720.2002736335"/>
    <n v="-65602505"/>
    <n v="16.912233257227999"/>
    <n v="7.4507771599427004"/>
  </r>
  <r>
    <x v="146"/>
    <x v="21"/>
    <n v="47053"/>
    <n v="7595898"/>
    <n v="626494"/>
    <n v="9594179"/>
    <x v="6892"/>
    <n v="111821788"/>
    <n v="47834076"/>
    <n v="18029462"/>
    <n v="63987713"/>
    <n v="75726081"/>
    <n v="85847"/>
    <n v="42763405"/>
    <n v="-4502060"/>
    <n v="20671573"/>
    <n v="104213854"/>
    <n v="83278325"/>
    <n v="1769.8834293243999"/>
    <n v="-52734164"/>
    <n v="16.950653320836999"/>
    <n v="7.4792338136651999"/>
  </r>
  <r>
    <x v="146"/>
    <x v="22"/>
    <n v="48015"/>
    <n v="8095128"/>
    <n v="65566"/>
    <n v="10681688"/>
    <x v="6893"/>
    <n v="123504149"/>
    <n v="53886590"/>
    <n v="17560427"/>
    <n v="69617559"/>
    <n v="79071409"/>
    <n v="167052"/>
    <n v="46900306"/>
    <n v="-3512926"/>
    <n v="22932219"/>
    <n v="115536489"/>
    <n v="92616749"/>
    <n v="1928.9128189108001"/>
    <n v="-49749403"/>
    <n v="17.193848884209"/>
    <n v="7.5652301093298"/>
  </r>
  <r>
    <x v="146"/>
    <x v="23"/>
    <n v="48944"/>
    <n v="8597699"/>
    <n v="143681"/>
    <n v="8930173"/>
    <x v="6894"/>
    <n v="135304501"/>
    <n v="58910337"/>
    <n v="19277103"/>
    <n v="76394164"/>
    <n v="86642457"/>
    <n v="1519967"/>
    <n v="51319088"/>
    <n v="3487591"/>
    <n v="18728417"/>
    <n v="126754476"/>
    <n v="101928941"/>
    <n v="2082.5625408629999"/>
    <n v="-54441459"/>
    <n v="17.287508034878002"/>
    <n v="7.6418344676248999"/>
  </r>
  <r>
    <x v="146"/>
    <x v="24"/>
    <n v="49840"/>
    <n v="11219643"/>
    <n v="234932"/>
    <n v="9699435"/>
    <x v="6895"/>
    <n v="147467809"/>
    <n v="64070057"/>
    <n v="21052385"/>
    <n v="83397752"/>
    <n v="94448450"/>
    <n v="2784799"/>
    <n v="55865492"/>
    <n v="2422028"/>
    <n v="19839015"/>
    <n v="138343967"/>
    <n v="111598478"/>
    <n v="2239.1347913323002"/>
    <n v="-59268294"/>
    <n v="17.375992760027"/>
    <n v="7.7142913177406003"/>
  </r>
  <r>
    <x v="146"/>
    <x v="25"/>
    <n v="50702"/>
    <n v="11599386"/>
    <n v="349606"/>
    <n v="11019748"/>
    <x v="6896"/>
    <n v="161567809"/>
    <n v="71345002"/>
    <n v="23539958"/>
    <n v="90222807"/>
    <n v="105415324"/>
    <n v="4649600"/>
    <n v="57900392"/>
    <n v="8405824"/>
    <n v="20666726"/>
    <n v="154597330"/>
    <n v="125101891"/>
    <n v="2467.3955859728999"/>
    <n v="-66062939"/>
    <n v="17.488067166313002"/>
    <n v="7.8113236582315002"/>
  </r>
  <r>
    <x v="146"/>
    <x v="26"/>
    <n v="51538"/>
    <n v="9994806"/>
    <n v="403639"/>
    <n v="6741184"/>
    <x v="6897"/>
    <n v="149431272"/>
    <n v="65839041"/>
    <n v="21783105"/>
    <n v="83592231"/>
    <n v="97548079"/>
    <n v="4198565"/>
    <n v="54360893"/>
    <n v="8960984"/>
    <n v="20450252"/>
    <n v="143184492"/>
    <n v="116230929"/>
    <n v="2255.2471768403998"/>
    <n v="-61028916"/>
    <n v="17.413347721863001"/>
    <n v="7.7214581708184999"/>
  </r>
  <r>
    <x v="146"/>
    <x v="27"/>
    <n v="52358"/>
    <n v="9475980"/>
    <n v="464212"/>
    <n v="6323744"/>
    <x v="6898"/>
    <n v="142360364"/>
    <n v="62608113"/>
    <n v="20915632"/>
    <n v="79752251"/>
    <n v="93077387"/>
    <n v="4594602"/>
    <n v="50174501"/>
    <n v="9433817"/>
    <n v="18667576"/>
    <n v="136633272"/>
    <n v="111261787"/>
    <n v="2125.0198059513"/>
    <n v="-58154357"/>
    <n v="17.368657083565001"/>
    <n v="7.6620068749222003"/>
  </r>
  <r>
    <x v="146"/>
    <x v="28"/>
    <n v="53164"/>
    <n v="8401292"/>
    <n v="551841"/>
    <n v="8353041"/>
    <x v="6899"/>
    <n v="146063835"/>
    <n v="64093147"/>
    <n v="21351639"/>
    <n v="81970688"/>
    <n v="95166692"/>
    <n v="6285159"/>
    <n v="49672576"/>
    <n v="10087715"/>
    <n v="19970983"/>
    <n v="144320219"/>
    <n v="113907600"/>
    <n v="2142.5701602588001"/>
    <n v="-59447532"/>
    <n v="17.391197825454999"/>
    <n v="7.6702280171370001"/>
  </r>
  <r>
    <x v="146"/>
    <x v="29"/>
    <n v="53834"/>
    <n v="9026880"/>
    <n v="626494"/>
    <n v="8959911"/>
    <x v="6900"/>
    <n v="145547998"/>
    <n v="63699780"/>
    <n v="21249612"/>
    <n v="81848218"/>
    <n v="95160769"/>
    <n v="6668929"/>
    <n v="50490201"/>
    <n v="9873240"/>
    <n v="17992036"/>
    <n v="149806491"/>
    <n v="115383888"/>
    <n v="2143.327413902"/>
    <n v="-59230352"/>
    <n v="17.397094792754"/>
    <n v="7.6705812222395"/>
  </r>
  <r>
    <x v="146"/>
    <x v="30"/>
    <n v="54224"/>
    <n v="9244379"/>
    <n v="746331"/>
    <n v="6698726"/>
    <x v="6901"/>
    <n v="149904715"/>
    <n v="65561468"/>
    <n v="22543474"/>
    <n v="84343247"/>
    <n v="98467717"/>
    <n v="7928561"/>
    <n v="53662936"/>
    <n v="12727728"/>
    <n v="17920510"/>
    <n v="150323502"/>
    <n v="114620445"/>
    <n v="2113.8323436116998"/>
    <n v="-61274951"/>
    <n v="17.431624864854001"/>
    <n v="7.6567308181784002"/>
  </r>
  <r>
    <x v="146"/>
    <x v="31"/>
    <n v="54413"/>
    <n v="9076421"/>
    <n v="826611"/>
    <n v="7207345"/>
    <x v="6902"/>
    <n v="156409475"/>
    <n v="68171687"/>
    <n v="22513377"/>
    <n v="88237788"/>
    <n v="100838718"/>
    <n v="5795530"/>
    <n v="56370932"/>
    <n v="10463710"/>
    <n v="21827558"/>
    <n v="158675336"/>
    <n v="122089211"/>
    <n v="2243.7507764688999"/>
    <n v="-62955534"/>
    <n v="17.450017904056999"/>
    <n v="7.7163497813052002"/>
  </r>
  <r>
    <x v="146"/>
    <x v="32"/>
    <n v="54496"/>
    <n v="8511512"/>
    <n v="996372"/>
    <n v="7547052"/>
    <x v="6903"/>
    <n v="169943078"/>
    <n v="73792035"/>
    <n v="24715834"/>
    <n v="96151043"/>
    <n v="112264484"/>
    <n v="11926582"/>
    <n v="60211551"/>
    <n v="13053913"/>
    <n v="22438630"/>
    <n v="165956661"/>
    <n v="131822952"/>
    <n v="2418.9472988842999"/>
    <n v="-69121272"/>
    <n v="17.580035674594001"/>
    <n v="7.7915010415930999"/>
  </r>
  <r>
    <x v="146"/>
    <x v="33"/>
    <n v="54493"/>
    <n v="9005941"/>
    <n v="1242729"/>
    <n v="6678177"/>
    <x v="6904"/>
    <n v="172939741"/>
    <n v="75481106"/>
    <n v="28310520"/>
    <n v="97458635"/>
    <n v="115193409"/>
    <n v="8629925"/>
    <n v="63266556"/>
    <n v="13531866"/>
    <n v="21551130"/>
    <n v="166002885"/>
    <n v="130905792"/>
    <n v="2402.2496834456001"/>
    <n v="-71632402"/>
    <n v="17.589672996257001"/>
    <n v="7.7845771352266002"/>
  </r>
  <r>
    <x v="146"/>
    <x v="34"/>
    <n v="54435"/>
    <n v="9593443"/>
    <n v="1081586"/>
    <n v="6272050"/>
    <x v="6905"/>
    <n v="182891896"/>
    <n v="78894516"/>
    <n v="22786435"/>
    <n v="103997380"/>
    <n v="111282646"/>
    <n v="7416291"/>
    <n v="68140259"/>
    <n v="12065170"/>
    <n v="22525428"/>
    <n v="169343318"/>
    <n v="132440170"/>
    <n v="2432.9966014513002"/>
    <n v="-70231895"/>
    <n v="17.530319712817999"/>
    <n v="7.7972898772652002"/>
  </r>
  <r>
    <x v="146"/>
    <x v="35"/>
    <n v="54337"/>
    <n v="9826757"/>
    <n v="-1421348"/>
    <n v="7072856"/>
    <x v="6906"/>
    <n v="194660507"/>
    <n v="82744141"/>
    <n v="24217381"/>
    <n v="111916366"/>
    <n v="126911057"/>
    <n v="4135978"/>
    <n v="72668029"/>
    <n v="12284166"/>
    <n v="21825475"/>
    <n v="179125669"/>
    <n v="136559494"/>
    <n v="2513.1953181074"/>
    <n v="-81639954"/>
    <n v="17.628179506125999"/>
    <n v="7.8297080782990998"/>
  </r>
  <r>
    <x v="146"/>
    <x v="36"/>
    <n v="54208"/>
    <n v="10120203"/>
    <n v="2023917"/>
    <n v="10749854"/>
    <x v="6907"/>
    <n v="197402254"/>
    <n v="85558754"/>
    <n v="41117015"/>
    <n v="111843501"/>
    <n v="124929855"/>
    <n v="5540265"/>
    <n v="74909258"/>
    <n v="11498950"/>
    <n v="21980220"/>
    <n v="181340187"/>
    <n v="141515793"/>
    <n v="2610.6071613046001"/>
    <n v="-88905174"/>
    <n v="17.399714872608001"/>
    <n v="7.8677210814225997"/>
  </r>
  <r>
    <x v="146"/>
    <x v="37"/>
    <n v="54038"/>
    <n v="11052697"/>
    <n v="2295375"/>
    <n v="10593918"/>
    <x v="6908"/>
    <n v="212161714"/>
    <n v="91158745"/>
    <n v="39167777"/>
    <n v="121002969"/>
    <n v="133071121"/>
    <n v="9358770"/>
    <n v="76435653"/>
    <n v="15130892"/>
    <n v="21121839"/>
    <n v="191502876"/>
    <n v="148429840"/>
    <n v="2746.7678300455"/>
    <n v="-93792541"/>
    <n v="17.486189915543001"/>
    <n v="7.91854416289"/>
  </r>
  <r>
    <x v="146"/>
    <x v="38"/>
    <n v="53816"/>
    <n v="12911922"/>
    <n v="-1458727"/>
    <n v="10191167"/>
    <x v="6909"/>
    <n v="219261105"/>
    <n v="92714127"/>
    <n v="29462913"/>
    <n v="126546979"/>
    <n v="135814697"/>
    <n v="9013679"/>
    <n v="77516937"/>
    <n v="14004665"/>
    <n v="25406515"/>
    <n v="189475407"/>
    <n v="151924637"/>
    <n v="2823.0384458153999"/>
    <n v="-92753017"/>
    <n v="17.578144087689001"/>
    <n v="7.9459232124776999"/>
  </r>
  <r>
    <x v="146"/>
    <x v="39"/>
    <n v="53593"/>
    <n v="14696004"/>
    <n v="2921934"/>
    <n v="9409292"/>
    <x v="6910"/>
    <n v="212204578"/>
    <n v="91778908"/>
    <n v="56436193"/>
    <n v="120425670"/>
    <n v="152674255"/>
    <n v="10582996"/>
    <n v="77721864"/>
    <n v="14116356"/>
    <n v="22709637"/>
    <n v="190171964"/>
    <n v="150412537"/>
    <n v="2806.5705782472"/>
    <n v="-110398086"/>
    <n v="17.559734128296999"/>
    <n v="7.9400748254764002"/>
  </r>
  <r>
    <x v="146"/>
    <x v="40"/>
    <n v="53416"/>
    <n v="18632638"/>
    <n v="-1734100"/>
    <n v="9902968"/>
    <x v="6911"/>
    <n v="213180585"/>
    <n v="89538177"/>
    <n v="67656625"/>
    <n v="123642408"/>
    <n v="174727158"/>
    <n v="11999224"/>
    <n v="78252142"/>
    <n v="13770224"/>
    <n v="22655840"/>
    <n v="195251099"/>
    <n v="160470230"/>
    <n v="3004.1603639359"/>
    <n v="-115017273"/>
    <n v="17.905008159293001"/>
    <n v="8.0080862112478997"/>
  </r>
  <r>
    <x v="146"/>
    <x v="41"/>
    <n v="52971"/>
    <n v="22844172"/>
    <n v="6297022"/>
    <n v="9176892"/>
    <x v="6912"/>
    <n v="223592949"/>
    <n v="91528320"/>
    <n v="38863810"/>
    <n v="132064629"/>
    <n v="175038696"/>
    <n v="15483656"/>
    <n v="79577287"/>
    <n v="14447137"/>
    <n v="24632838"/>
    <n v="209356598"/>
    <n v="172072739"/>
    <n v="3248.4328972457001"/>
    <n v="-87607216"/>
    <n v="18.286365970279"/>
    <n v="8.0862357669429006"/>
  </r>
  <r>
    <x v="146"/>
    <x v="42"/>
    <n v="52203"/>
    <n v="32215411"/>
    <n v="-6166430"/>
    <n v="7745162"/>
    <x v="6913"/>
    <n v="234542598"/>
    <n v="97041214"/>
    <n v="21556789"/>
    <n v="137501385"/>
    <n v="183262131"/>
    <n v="16493058"/>
    <n v="81100871"/>
    <n v="14764962"/>
    <n v="25123273"/>
    <n v="208940289"/>
    <n v="180545334"/>
    <n v="3458.5241078099002"/>
    <n v="-83525032"/>
    <n v="18.418048282063001"/>
    <n v="8.1488863174967001"/>
  </r>
  <r>
    <x v="146"/>
    <x v="43"/>
    <n v="51352"/>
    <n v="30111920"/>
    <n v="1319149"/>
    <n v="8556682"/>
    <x v="6914"/>
    <n v="244281512"/>
    <n v="98586525"/>
    <n v="44597157"/>
    <n v="145694986"/>
    <n v="204198456"/>
    <n v="15536643"/>
    <n v="85301655"/>
    <n v="17670627"/>
    <n v="22972467"/>
    <n v="221686510"/>
    <n v="184808380"/>
    <n v="3598.8545723633001"/>
    <n v="-108698586"/>
    <n v="18.374635454665"/>
    <n v="8.1886487270624997"/>
  </r>
  <r>
    <x v="146"/>
    <x v="44"/>
    <n v="50419"/>
    <n v="20184016"/>
    <n v="69794"/>
    <n v="8056606"/>
    <x v="6915"/>
    <n v="237106905"/>
    <n v="94794250"/>
    <n v="35781686"/>
    <n v="142312654"/>
    <n v="183992676"/>
    <n v="18101786"/>
    <n v="86536622"/>
    <n v="17455169"/>
    <n v="27356894"/>
    <n v="228531754"/>
    <n v="182486633"/>
    <n v="3619.4020706480001"/>
    <n v="-92428276"/>
    <n v="18.332553118734999"/>
    <n v="8.1943403678919005"/>
  </r>
  <r>
    <x v="146"/>
    <x v="45"/>
    <n v="49410"/>
    <n v="22101402"/>
    <n v="-1437900"/>
    <n v="6897223"/>
    <x v="6916"/>
    <n v="242041050"/>
    <n v="100359000"/>
    <n v="29250100"/>
    <n v="141682050"/>
    <n v="171299000"/>
    <n v="15231916"/>
    <n v="89050201"/>
    <n v="21064146"/>
    <n v="28751784"/>
    <n v="248903000"/>
    <n v="184247498"/>
    <n v="3728.9515887471998"/>
    <n v="-89755500"/>
    <n v="18.216647190416001"/>
    <n v="8.2241505336654992"/>
  </r>
  <r>
    <x v="146"/>
    <x v="46"/>
    <n v="48329"/>
    <n v="25372789"/>
    <n v="1102700"/>
    <n v="8893644"/>
    <x v="6917"/>
    <n v="258008100"/>
    <n v="110489000"/>
    <n v="39132900"/>
    <n v="147519100"/>
    <n v="159088000"/>
    <n v="22696696"/>
    <n v="91847072"/>
    <n v="20995644"/>
    <n v="31127523"/>
    <n v="263526000"/>
    <n v="201698090"/>
    <n v="4173.4381013470002"/>
    <n v="-85882100"/>
    <n v="18.108786590436001"/>
    <n v="8.3367350417236992"/>
  </r>
  <r>
    <x v="146"/>
    <x v="47"/>
    <n v="47187"/>
    <n v="32628948"/>
    <n v="-689500"/>
    <n v="9849561"/>
    <x v="6918"/>
    <n v="277062180"/>
    <n v="115121000"/>
    <n v="46696200"/>
    <n v="161941180"/>
    <n v="180930000"/>
    <n v="18463504"/>
    <n v="99599375"/>
    <n v="23106294"/>
    <n v="30873703"/>
    <n v="273938000"/>
    <n v="213061630"/>
    <n v="4515.2611948206004"/>
    <n v="-98355000"/>
    <n v="18.229217541351002"/>
    <n v="8.4154397612454996"/>
  </r>
  <r>
    <x v="146"/>
    <x v="48"/>
    <n v="45989"/>
    <n v="36634676"/>
    <n v="4427900"/>
    <n v="10678975"/>
    <x v="6919"/>
    <n v="290415110"/>
    <n v="124319000"/>
    <n v="49027800"/>
    <n v="166096110"/>
    <n v="192694000"/>
    <n v="16381028"/>
    <n v="105407443"/>
    <n v="22318322"/>
    <n v="32174129"/>
    <n v="282535000"/>
    <n v="221794250"/>
    <n v="4822.7674009002003"/>
    <n v="-105460900"/>
    <n v="18.284094415474001"/>
    <n v="8.4813105201841008"/>
  </r>
  <r>
    <x v="146"/>
    <x v="49"/>
    <n v="44728"/>
    <n v="48265089"/>
    <n v="8217000"/>
    <n v="13241609"/>
    <x v="6920"/>
    <n v="313657440"/>
    <n v="137216000"/>
    <n v="120184000"/>
    <n v="176441440"/>
    <n v="266272000"/>
    <n v="20422938"/>
    <n v="108923640"/>
    <n v="22542986"/>
    <n v="31627253"/>
    <n v="294981000"/>
    <n v="239641510"/>
    <n v="5357.7515203004996"/>
    <n v="-174597500"/>
    <n v="18.333754828764999"/>
    <n v="8.5864863016164996"/>
  </r>
  <r>
    <x v="146"/>
    <x v="50"/>
    <n v="43413"/>
    <n v="53234444"/>
    <n v="2963900"/>
    <n v="12340524"/>
    <x v="6921"/>
    <n v="283514050"/>
    <n v="121862000"/>
    <n v="48108800"/>
    <n v="161652050"/>
    <n v="169771000"/>
    <n v="19009136"/>
    <n v="108211582"/>
    <n v="23733240"/>
    <n v="32252934"/>
    <n v="298195000"/>
    <n v="244462448"/>
    <n v="5631.0885679405001"/>
    <n v="-82865600"/>
    <n v="18.280330740202999"/>
    <n v="8.6362356235558995"/>
  </r>
  <r>
    <x v="146"/>
    <x v="51"/>
    <n v="42050"/>
    <n v="60476000"/>
    <n v="626494"/>
    <n v="12933000"/>
    <x v="6922"/>
    <n v="283840775"/>
    <n v="122559738"/>
    <n v="66080219"/>
    <n v="161281037"/>
    <n v="196420769"/>
    <n v="15771000"/>
    <n v="116786000"/>
    <n v="22259000"/>
    <n v="32625000"/>
    <n v="313462675"/>
    <n v="256979000"/>
    <n v="6111.2722948869996"/>
    <n v="-92941994"/>
    <n v="18.45487708684"/>
    <n v="8.7180538807189993"/>
  </r>
  <r>
    <x v="147"/>
    <x v="0"/>
    <n v="11366"/>
    <n v="1856378"/>
    <n v="551280"/>
    <n v="2476316"/>
    <x v="6923"/>
    <n v="12398237"/>
    <n v="3501591"/>
    <n v="1211333"/>
    <n v="8896646"/>
    <n v="5222574"/>
    <n v="268543"/>
    <n v="4242947"/>
    <n v="446219"/>
    <n v="1574574"/>
    <n v="8366465"/>
    <n v="9329342"/>
    <n v="820.81136723560996"/>
    <n v="-4072135"/>
    <n v="13.955655035858999"/>
    <n v="6.7115108884729002"/>
  </r>
  <r>
    <x v="147"/>
    <x v="1"/>
    <n v="11740"/>
    <n v="2039555"/>
    <n v="551280"/>
    <n v="2721474"/>
    <x v="6924"/>
    <n v="13624676"/>
    <n v="3847994"/>
    <n v="1331143"/>
    <n v="9776682"/>
    <n v="5739187"/>
    <n v="295007"/>
    <n v="4663349"/>
    <n v="490189"/>
    <n v="1730138"/>
    <n v="9194174"/>
    <n v="10252214"/>
    <n v="873.27206132878996"/>
    <n v="-4474932"/>
    <n v="14.049994364828001"/>
    <n v="6.7733916102018998"/>
  </r>
  <r>
    <x v="147"/>
    <x v="2"/>
    <n v="12172"/>
    <n v="2240778"/>
    <n v="551280"/>
    <n v="2988776"/>
    <x v="6925"/>
    <n v="14964647"/>
    <n v="4226472"/>
    <n v="1462004"/>
    <n v="10738175"/>
    <n v="6303569"/>
    <n v="324152"/>
    <n v="5120212"/>
    <n v="538623"/>
    <n v="1900440"/>
    <n v="10098467"/>
    <n v="11260422"/>
    <n v="925.10860992441997"/>
    <n v="-4915012"/>
    <n v="14.143776356552999"/>
    <n v="6.8309915171034996"/>
  </r>
  <r>
    <x v="147"/>
    <x v="3"/>
    <n v="12541"/>
    <n v="2464928"/>
    <n v="551280"/>
    <n v="3281796"/>
    <x v="6926"/>
    <n v="16439589"/>
    <n v="4642939"/>
    <n v="1606230"/>
    <n v="11796651"/>
    <n v="6924866"/>
    <n v="356806"/>
    <n v="5618414"/>
    <n v="592912"/>
    <n v="2088928"/>
    <n v="11093715"/>
    <n v="12370140"/>
    <n v="986.37588709034003"/>
    <n v="-5399634"/>
    <n v="14.237657743238"/>
    <n v="6.8950508049171999"/>
  </r>
  <r>
    <x v="147"/>
    <x v="4"/>
    <n v="12662"/>
    <n v="2705318"/>
    <n v="551280"/>
    <n v="3608202"/>
    <x v="6927"/>
    <n v="18065677"/>
    <n v="5102231"/>
    <n v="1765171"/>
    <n v="12963446"/>
    <n v="7609952"/>
    <n v="391383"/>
    <n v="6182899"/>
    <n v="650342"/>
    <n v="2294628"/>
    <n v="12191052"/>
    <n v="13593988"/>
    <n v="1073.6051176748999"/>
    <n v="-5933680"/>
    <n v="14.332083434588"/>
    <n v="6.9797085406833004"/>
  </r>
  <r>
    <x v="147"/>
    <x v="5"/>
    <n v="12607"/>
    <n v="2969338"/>
    <n v="551280"/>
    <n v="3968393"/>
    <x v="6928"/>
    <n v="19858507"/>
    <n v="5608495"/>
    <n v="1940148"/>
    <n v="14250013"/>
    <n v="8365224"/>
    <n v="429271"/>
    <n v="6805034"/>
    <n v="713252"/>
    <n v="2520748"/>
    <n v="13400106"/>
    <n v="14943283"/>
    <n v="1185.3163321964"/>
    <n v="-6522229"/>
    <n v="14.426903066275001"/>
    <n v="7.0786082659131004"/>
  </r>
  <r>
    <x v="147"/>
    <x v="6"/>
    <n v="12539"/>
    <n v="3264972"/>
    <n v="551280"/>
    <n v="4363104"/>
    <x v="6929"/>
    <n v="21835214"/>
    <n v="6167075"/>
    <n v="2133191"/>
    <n v="15668139"/>
    <n v="9197701"/>
    <n v="471988"/>
    <n v="7479096"/>
    <n v="784224"/>
    <n v="2771208"/>
    <n v="14735557"/>
    <n v="16430508"/>
    <n v="1310.352340697"/>
    <n v="-7171460"/>
    <n v="14.521693403844001"/>
    <n v="7.1788142048608998"/>
  </r>
  <r>
    <x v="147"/>
    <x v="7"/>
    <n v="12463"/>
    <n v="3586887"/>
    <n v="551280"/>
    <n v="4774639"/>
    <x v="6930"/>
    <n v="23920480"/>
    <n v="6756132"/>
    <n v="2336522"/>
    <n v="17164348"/>
    <n v="10075562"/>
    <n v="519199"/>
    <n v="8170330"/>
    <n v="862763"/>
    <n v="3038944"/>
    <n v="16142514"/>
    <n v="17998720"/>
    <n v="1444.1723501565"/>
    <n v="-7856294"/>
    <n v="14.612688420345"/>
    <n v="7.2759838668986996"/>
  </r>
  <r>
    <x v="147"/>
    <x v="8"/>
    <n v="12387"/>
    <n v="3970287"/>
    <n v="551280"/>
    <n v="5238463"/>
    <x v="6931"/>
    <n v="26303639"/>
    <n v="7427970"/>
    <n v="2571029"/>
    <n v="18875669"/>
    <n v="11079958"/>
    <n v="576524"/>
    <n v="8937921"/>
    <n v="958284"/>
    <n v="3351745"/>
    <n v="17749537"/>
    <n v="19791411"/>
    <n v="1597.7565996609001"/>
    <n v="-8641032"/>
    <n v="14.707068746451"/>
    <n v="7.3769814808975998"/>
  </r>
  <r>
    <x v="147"/>
    <x v="9"/>
    <n v="12300"/>
    <n v="4308046"/>
    <n v="551280"/>
    <n v="5796804"/>
    <x v="6932"/>
    <n v="28951660"/>
    <n v="8177088"/>
    <n v="2829332"/>
    <n v="20774571"/>
    <n v="12196562"/>
    <n v="621498"/>
    <n v="9978719"/>
    <n v="1032466"/>
    <n v="3669927"/>
    <n v="19537327"/>
    <n v="21787685"/>
    <n v="1771.3565040650001"/>
    <n v="-9508802"/>
    <n v="14.804219062982"/>
    <n v="7.4800652983251998"/>
  </r>
  <r>
    <x v="147"/>
    <x v="10"/>
    <n v="12252"/>
    <n v="4729936"/>
    <n v="551280"/>
    <n v="6386096"/>
    <x v="6933"/>
    <n v="31872207"/>
    <n v="9000802"/>
    <n v="3112287"/>
    <n v="22871405"/>
    <n v="13426396"/>
    <n v="681311"/>
    <n v="10990431"/>
    <n v="1131674"/>
    <n v="4032890"/>
    <n v="21500419"/>
    <n v="23985315"/>
    <n v="1957.6652791381"/>
    <n v="-10465477"/>
    <n v="14.901010588819"/>
    <n v="7.5800185402207996"/>
  </r>
  <r>
    <x v="147"/>
    <x v="11"/>
    <n v="12386"/>
    <n v="5247861"/>
    <n v="551280"/>
    <n v="7009775"/>
    <x v="6934"/>
    <n v="35092607"/>
    <n v="9913972"/>
    <n v="3427741"/>
    <n v="25178635"/>
    <n v="14780591"/>
    <n v="758458"/>
    <n v="11993493"/>
    <n v="1260170"/>
    <n v="4450116"/>
    <n v="23695290"/>
    <n v="26404610"/>
    <n v="2131.8109155498"/>
    <n v="-11525756"/>
    <n v="14.995652448331001"/>
    <n v="7.6651960673547999"/>
  </r>
  <r>
    <x v="147"/>
    <x v="12"/>
    <n v="12666"/>
    <n v="5875912"/>
    <n v="551280"/>
    <n v="7671461"/>
    <x v="6935"/>
    <n v="38641266"/>
    <n v="10914699"/>
    <n v="3771287"/>
    <n v="27726567"/>
    <n v="16271911"/>
    <n v="855970"/>
    <n v="13012520"/>
    <n v="1423149"/>
    <n v="4934041"/>
    <n v="26074355"/>
    <n v="29067928"/>
    <n v="2294.9572082741001"/>
    <n v="-12690763"/>
    <n v="15.091194256604"/>
    <n v="7.7389051197544996"/>
  </r>
  <r>
    <x v="147"/>
    <x v="13"/>
    <n v="12973"/>
    <n v="6630725"/>
    <n v="551280"/>
    <n v="8374976"/>
    <x v="6936"/>
    <n v="42534521"/>
    <n v="12001237"/>
    <n v="4171435"/>
    <n v="30533284"/>
    <n v="17921661"/>
    <n v="977525"/>
    <n v="14077983"/>
    <n v="1626926"/>
    <n v="5501098"/>
    <n v="28692094"/>
    <n v="31999885"/>
    <n v="2466.6526632236"/>
    <n v="-13989444"/>
    <n v="15.184714201235"/>
    <n v="7.8110226389879998"/>
  </r>
  <r>
    <x v="147"/>
    <x v="14"/>
    <n v="13299"/>
    <n v="6629000"/>
    <n v="551280"/>
    <n v="9868545"/>
    <x v="6937"/>
    <n v="48003605"/>
    <n v="13569191"/>
    <n v="4686837"/>
    <n v="34434414"/>
    <n v="20232356"/>
    <n v="922050"/>
    <n v="17715538"/>
    <n v="1526905"/>
    <n v="5925266"/>
    <n v="32401724"/>
    <n v="36157232"/>
    <n v="2718.7932927288002"/>
    <n v="-15748473"/>
    <n v="15.316000193080001"/>
    <n v="7.9083111610819001"/>
  </r>
  <r>
    <x v="147"/>
    <x v="15"/>
    <n v="13644"/>
    <n v="8010804"/>
    <n v="551280"/>
    <n v="11001676"/>
    <x v="6938"/>
    <n v="54713975"/>
    <n v="15441393"/>
    <n v="5321660"/>
    <n v="39272583"/>
    <n v="23044239"/>
    <n v="1144858"/>
    <n v="18910616"/>
    <n v="1900276"/>
    <n v="6860927"/>
    <n v="36842391"/>
    <n v="41172756"/>
    <n v="3017.6455584872001"/>
    <n v="-17943924"/>
    <n v="15.444813056558999"/>
    <n v="8.0125635191997997"/>
  </r>
  <r>
    <x v="147"/>
    <x v="16"/>
    <n v="13985"/>
    <n v="9680642"/>
    <n v="551280"/>
    <n v="12264917"/>
    <x v="6939"/>
    <n v="62360027"/>
    <n v="17650282"/>
    <n v="6099890"/>
    <n v="44709745"/>
    <n v="26243800"/>
    <n v="1421519"/>
    <n v="20359050"/>
    <n v="2364945"/>
    <n v="7994360"/>
    <n v="42306095"/>
    <n v="46884005"/>
    <n v="3352.4494100821998"/>
    <n v="-20506594"/>
    <n v="15.562483064508999"/>
    <n v="8.1177447697192004"/>
  </r>
  <r>
    <x v="147"/>
    <x v="17"/>
    <n v="14309"/>
    <n v="11698556"/>
    <n v="551280"/>
    <n v="13673207"/>
    <x v="6940"/>
    <n v="71053148"/>
    <n v="20053304"/>
    <n v="6906359"/>
    <n v="50999845"/>
    <n v="29890017"/>
    <n v="1765052"/>
    <n v="22148111"/>
    <n v="2943239"/>
    <n v="9384060"/>
    <n v="47788551"/>
    <n v="53387485"/>
    <n v="3731.0423509678999"/>
    <n v="-23330976"/>
    <n v="15.696355113671"/>
    <n v="8.2247109099649993"/>
  </r>
  <r>
    <x v="147"/>
    <x v="18"/>
    <n v="14632"/>
    <n v="14137100"/>
    <n v="551280"/>
    <n v="15243199"/>
    <x v="6941"/>
    <n v="80765632"/>
    <n v="22663233"/>
    <n v="8112502"/>
    <n v="58102399"/>
    <n v="34127889"/>
    <n v="2191625"/>
    <n v="24398477"/>
    <n v="3662941"/>
    <n v="11109988"/>
    <n v="54392449"/>
    <n v="60793091"/>
    <n v="4154.8039229086999"/>
    <n v="-26753872"/>
    <n v="15.813473298782"/>
    <n v="8.3322611718252997"/>
  </r>
  <r>
    <x v="147"/>
    <x v="19"/>
    <n v="14957"/>
    <n v="17083955"/>
    <n v="551280"/>
    <n v="16993463"/>
    <x v="6942"/>
    <n v="91362133"/>
    <n v="26063401"/>
    <n v="8719252"/>
    <n v="65298732"/>
    <n v="38567595"/>
    <n v="2721315"/>
    <n v="27277567"/>
    <n v="4558631"/>
    <n v="13282182"/>
    <n v="61863628"/>
    <n v="69225960"/>
    <n v="4628.3318847361998"/>
    <n v="-29592239"/>
    <n v="16.009993268706001"/>
    <n v="8.440167835315"/>
  </r>
  <r>
    <x v="147"/>
    <x v="20"/>
    <n v="15293"/>
    <n v="20645077"/>
    <n v="551280"/>
    <n v="18944696"/>
    <x v="6943"/>
    <n v="105248175"/>
    <n v="29467695"/>
    <n v="10042216"/>
    <n v="75780479"/>
    <n v="44171443"/>
    <n v="3280147"/>
    <n v="31018374"/>
    <n v="5673341"/>
    <n v="16052945"/>
    <n v="70021644"/>
    <n v="78828589"/>
    <n v="5154.5536519976004"/>
    <n v="-34459577"/>
    <n v="16.088859097789001"/>
    <n v="8.5478297916535002"/>
  </r>
  <r>
    <x v="147"/>
    <x v="21"/>
    <n v="15640"/>
    <n v="24533818"/>
    <n v="551280"/>
    <n v="16866406"/>
    <x v="6944"/>
    <n v="116014599"/>
    <n v="33308602"/>
    <n v="11667877"/>
    <n v="82705997"/>
    <n v="48631755"/>
    <n v="4119894"/>
    <n v="33635572"/>
    <n v="6000928"/>
    <n v="18389570"/>
    <n v="81621777"/>
    <n v="86830055"/>
    <n v="5551.7937979540002"/>
    <n v="-38660058"/>
    <n v="16.115261438369998"/>
    <n v="8.6220564671024995"/>
  </r>
  <r>
    <x v="147"/>
    <x v="22"/>
    <n v="16004"/>
    <n v="27353679"/>
    <n v="551280"/>
    <n v="15447134"/>
    <x v="6945"/>
    <n v="124599602"/>
    <n v="34663653"/>
    <n v="11727815"/>
    <n v="89935949"/>
    <n v="52308663"/>
    <n v="5211959"/>
    <n v="34880955"/>
    <n v="6928368"/>
    <n v="20425532"/>
    <n v="80176020"/>
    <n v="93339143"/>
    <n v="5832.2383779054999"/>
    <n v="-40613966"/>
    <n v="16.274646134666"/>
    <n v="8.6713275930377005"/>
  </r>
  <r>
    <x v="147"/>
    <x v="23"/>
    <n v="16380"/>
    <n v="14474722"/>
    <n v="551280"/>
    <n v="7516930"/>
    <x v="6946"/>
    <n v="113147231"/>
    <n v="30820616"/>
    <n v="13220692"/>
    <n v="82326614"/>
    <n v="48887831"/>
    <n v="5505458"/>
    <n v="36842059"/>
    <n v="7894338"/>
    <n v="22330754"/>
    <n v="76706590"/>
    <n v="85930969"/>
    <n v="5246.0909035409004"/>
    <n v="-39135063"/>
    <n v="16.093061802653999"/>
    <n v="8.5654290883966997"/>
  </r>
  <r>
    <x v="147"/>
    <x v="24"/>
    <n v="16770"/>
    <n v="10995866"/>
    <n v="551280"/>
    <n v="6540710"/>
    <x v="6947"/>
    <n v="116055391"/>
    <n v="35929892"/>
    <n v="8049571"/>
    <n v="80125499"/>
    <n v="48740995"/>
    <n v="4803582"/>
    <n v="46400967"/>
    <n v="8327739"/>
    <n v="23783547"/>
    <n v="80798539"/>
    <n v="90957049"/>
    <n v="5423.7954084675002"/>
    <n v="-33147917"/>
    <n v="16.562337719929999"/>
    <n v="8.5987354649726004"/>
  </r>
  <r>
    <x v="147"/>
    <x v="25"/>
    <n v="17209"/>
    <n v="9869212"/>
    <n v="551280"/>
    <n v="9764936"/>
    <x v="6948"/>
    <n v="155880340"/>
    <n v="39788310"/>
    <n v="14857582"/>
    <n v="116092030"/>
    <n v="63635473"/>
    <n v="3728987"/>
    <n v="53089111"/>
    <n v="10812506"/>
    <n v="34214380"/>
    <n v="95093210"/>
    <n v="110390638"/>
    <n v="6414.7038177697996"/>
    <n v="-53595580"/>
    <n v="16.122077114403002"/>
    <n v="8.7665039854149995"/>
  </r>
  <r>
    <x v="147"/>
    <x v="26"/>
    <n v="17732"/>
    <n v="7676713"/>
    <n v="551280"/>
    <n v="11944002"/>
    <x v="6949"/>
    <n v="166389201"/>
    <n v="42257929"/>
    <n v="31437170"/>
    <n v="124131272"/>
    <n v="78364125"/>
    <n v="2636562"/>
    <n v="62266250"/>
    <n v="9360409"/>
    <n v="41805473"/>
    <n v="108592763"/>
    <n v="131829805"/>
    <n v="7434.5705504173002"/>
    <n v="-68067697"/>
    <n v="16.147307694057002"/>
    <n v="8.9140305944056006"/>
  </r>
  <r>
    <x v="147"/>
    <x v="27"/>
    <n v="18297"/>
    <n v="6066676"/>
    <n v="551280"/>
    <n v="12673371"/>
    <x v="6950"/>
    <n v="172190428"/>
    <n v="42623798"/>
    <n v="38799547"/>
    <n v="129566629"/>
    <n v="82144204"/>
    <n v="2340333"/>
    <n v="67890274"/>
    <n v="10390038"/>
    <n v="44776083"/>
    <n v="113532192"/>
    <n v="142772230"/>
    <n v="7803.0403891347996"/>
    <n v="-73004686"/>
    <n v="16.028118316225001"/>
    <n v="8.9623968771697005"/>
  </r>
  <r>
    <x v="147"/>
    <x v="28"/>
    <n v="18852"/>
    <n v="5797913"/>
    <n v="551280"/>
    <n v="14464791"/>
    <x v="6951"/>
    <n v="185751334"/>
    <n v="40739570"/>
    <n v="28485540"/>
    <n v="145011763"/>
    <n v="74089102"/>
    <n v="5288493"/>
    <n v="67595830"/>
    <n v="11270050"/>
    <n v="44617332"/>
    <n v="114022838"/>
    <n v="147951543"/>
    <n v="7848.055537874"/>
    <n v="-65736602"/>
    <n v="15.938071572938"/>
    <n v="8.9681484898916004"/>
  </r>
  <r>
    <x v="147"/>
    <x v="29"/>
    <n v="19380"/>
    <n v="7187089"/>
    <n v="573741"/>
    <n v="12705554"/>
    <x v="6952"/>
    <n v="209201206"/>
    <n v="45203178"/>
    <n v="21353098"/>
    <n v="163998028"/>
    <n v="88823962"/>
    <n v="7308787"/>
    <n v="62505225"/>
    <n v="12021863"/>
    <n v="42527312"/>
    <n v="114695779"/>
    <n v="143115248"/>
    <n v="7384.6877192982001"/>
    <n v="-79226385"/>
    <n v="16.077021332941001"/>
    <n v="8.9072993144344998"/>
  </r>
  <r>
    <x v="147"/>
    <x v="30"/>
    <n v="19726"/>
    <n v="7818725"/>
    <n v="2148184"/>
    <n v="12378658"/>
    <x v="6953"/>
    <n v="150574787"/>
    <n v="64135080"/>
    <n v="101418482"/>
    <n v="86439706"/>
    <n v="163031199"/>
    <n v="7942166"/>
    <n v="62515126"/>
    <n v="12683346"/>
    <n v="42628172"/>
    <n v="135364000"/>
    <n v="147833000"/>
    <n v="7494.3222143364001"/>
    <n v="-108165842"/>
    <n v="17.820392705492999"/>
    <n v="8.9220344001845007"/>
  </r>
  <r>
    <x v="147"/>
    <x v="31"/>
    <n v="19828"/>
    <n v="6831045"/>
    <n v="1201957"/>
    <n v="16863464"/>
    <x v="6954"/>
    <n v="152703084"/>
    <n v="61217151"/>
    <n v="77964009"/>
    <n v="91485933"/>
    <n v="133573641"/>
    <n v="9117179"/>
    <n v="64841058"/>
    <n v="11963592"/>
    <n v="42216519"/>
    <n v="145028000"/>
    <n v="158159000"/>
    <n v="7976.5483155133998"/>
    <n v="-73153519"/>
    <n v="17.916832769669998"/>
    <n v="8.9843864146070995"/>
  </r>
  <r>
    <x v="147"/>
    <x v="32"/>
    <n v="19851"/>
    <n v="6817264"/>
    <n v="1096923"/>
    <n v="22366773"/>
    <x v="6955"/>
    <n v="152027861"/>
    <n v="57809813"/>
    <n v="79540367"/>
    <n v="94218048"/>
    <n v="134605980"/>
    <n v="8276469"/>
    <n v="63923670"/>
    <n v="13309072"/>
    <n v="39132865"/>
    <n v="146894000"/>
    <n v="161615000"/>
    <n v="8141.4034557452997"/>
    <n v="-72121305"/>
    <n v="17.950431900643999"/>
    <n v="9.0048406802480994"/>
  </r>
  <r>
    <x v="147"/>
    <x v="33"/>
    <n v="19880"/>
    <n v="6893885"/>
    <n v="672870"/>
    <n v="23338793"/>
    <x v="6956"/>
    <n v="150556056"/>
    <n v="54678271"/>
    <n v="73363559"/>
    <n v="95877785"/>
    <n v="121982524"/>
    <n v="6656428"/>
    <n v="66966933"/>
    <n v="13027732"/>
    <n v="42517539"/>
    <n v="146463000"/>
    <n v="157963000"/>
    <n v="7945.8249496981998"/>
    <n v="-58650601"/>
    <n v="17.963900088576999"/>
    <n v="8.9805277504794994"/>
  </r>
  <r>
    <x v="147"/>
    <x v="34"/>
    <n v="19907"/>
    <n v="6766000"/>
    <n v="1408180"/>
    <n v="23117000"/>
    <x v="6957"/>
    <n v="162963539"/>
    <n v="54872798"/>
    <n v="79282044"/>
    <n v="108090741"/>
    <n v="143434818"/>
    <n v="5642000"/>
    <n v="72661000"/>
    <n v="14788000"/>
    <n v="38057000"/>
    <n v="163076000"/>
    <n v="173374000"/>
    <n v="8709.1977696287995"/>
    <n v="-63358088"/>
    <n v="18.19849587046"/>
    <n v="9.0722497756311"/>
  </r>
  <r>
    <x v="147"/>
    <x v="35"/>
    <n v="19831"/>
    <n v="7051292"/>
    <n v="757326"/>
    <n v="20534295"/>
    <x v="6958"/>
    <n v="178907250"/>
    <n v="57760685"/>
    <n v="79207529"/>
    <n v="121146566"/>
    <n v="145000397"/>
    <n v="4989089"/>
    <n v="80095052"/>
    <n v="16904522"/>
    <n v="38109383"/>
    <n v="207038879"/>
    <n v="184737750"/>
    <n v="9315.6043568150999"/>
    <n v="-58364464"/>
    <n v="18.277225229730998"/>
    <n v="9.1395535018943992"/>
  </r>
  <r>
    <x v="147"/>
    <x v="36"/>
    <n v="19619"/>
    <n v="7949290"/>
    <n v="24215"/>
    <n v="18635646"/>
    <x v="6959"/>
    <n v="190897871"/>
    <n v="63731316"/>
    <n v="72129936"/>
    <n v="127166556"/>
    <n v="156780273"/>
    <n v="3738927"/>
    <n v="87456316"/>
    <n v="17653713"/>
    <n v="37685747"/>
    <n v="211444580"/>
    <n v="189300641"/>
    <n v="9648.8424996177"/>
    <n v="-63715377"/>
    <n v="18.348807624961001"/>
    <n v="9.1746968729166998"/>
  </r>
  <r>
    <x v="147"/>
    <x v="37"/>
    <n v="19366"/>
    <n v="7185032"/>
    <n v="458000"/>
    <n v="16636299"/>
    <x v="6960"/>
    <n v="194736067"/>
    <n v="64428421"/>
    <n v="66343086"/>
    <n v="130307646"/>
    <n v="145228485"/>
    <n v="5163671"/>
    <n v="89164234"/>
    <n v="18924003"/>
    <n v="41851299"/>
    <n v="221524399"/>
    <n v="194863078"/>
    <n v="10062.123205618"/>
    <n v="-53937477"/>
    <n v="18.329562863168999"/>
    <n v="9.2166328532865993"/>
  </r>
  <r>
    <x v="147"/>
    <x v="38"/>
    <n v="19102"/>
    <n v="7859587"/>
    <n v="-398000"/>
    <n v="12766580"/>
    <x v="6961"/>
    <n v="205528695"/>
    <n v="68566132"/>
    <n v="59478423"/>
    <n v="136962563"/>
    <n v="161304642"/>
    <n v="5499984"/>
    <n v="89303840"/>
    <n v="19720338"/>
    <n v="45957510"/>
    <n v="222070068"/>
    <n v="198236766"/>
    <n v="10377.801591456"/>
    <n v="-62226654"/>
    <n v="18.411417865650002"/>
    <n v="9.2475206964377001"/>
  </r>
  <r>
    <x v="147"/>
    <x v="39"/>
    <n v="18826"/>
    <n v="7328659"/>
    <n v="-316926"/>
    <n v="8440600"/>
    <x v="6962"/>
    <n v="200637593"/>
    <n v="69456177"/>
    <n v="43140533"/>
    <n v="131181416"/>
    <n v="133016815"/>
    <n v="8313285"/>
    <n v="85350253"/>
    <n v="18881842"/>
    <n v="41458191"/>
    <n v="202576645"/>
    <n v="183685219"/>
    <n v="9756.9966535641997"/>
    <n v="-47910888"/>
    <n v="18.259407250342001"/>
    <n v="9.1858423974329"/>
  </r>
  <r>
    <x v="147"/>
    <x v="40"/>
    <n v="18540"/>
    <n v="8038537"/>
    <n v="1342243"/>
    <n v="9602227"/>
    <x v="6963"/>
    <n v="197446662"/>
    <n v="68747726"/>
    <n v="45070583"/>
    <n v="128698936"/>
    <n v="141515503"/>
    <n v="8831035"/>
    <n v="81112330"/>
    <n v="18776663"/>
    <n v="41342782"/>
    <n v="187598236"/>
    <n v="183232313"/>
    <n v="9883.0805285867991"/>
    <n v="-50151764"/>
    <n v="18.330359239987001"/>
    <n v="9.1986807144434994"/>
  </r>
  <r>
    <x v="147"/>
    <x v="41"/>
    <n v="18240"/>
    <n v="8363755"/>
    <n v="557123"/>
    <n v="10709697"/>
    <x v="6964"/>
    <n v="207833771"/>
    <n v="69420662"/>
    <n v="54889829"/>
    <n v="138413109"/>
    <n v="167373169"/>
    <n v="6437811"/>
    <n v="82992037"/>
    <n v="20170174"/>
    <n v="48103185"/>
    <n v="199461945"/>
    <n v="194284672"/>
    <n v="10651.571929825001"/>
    <n v="-58171425"/>
    <n v="18.508707601000999"/>
    <n v="9.2735566377403007"/>
  </r>
  <r>
    <x v="147"/>
    <x v="42"/>
    <n v="17946"/>
    <n v="8814567"/>
    <n v="545437"/>
    <n v="10144790"/>
    <x v="6965"/>
    <n v="225574027"/>
    <n v="70347443"/>
    <n v="56143875"/>
    <n v="155226584"/>
    <n v="191370026"/>
    <n v="7596033"/>
    <n v="84168730"/>
    <n v="22004176"/>
    <n v="57940067"/>
    <n v="222260712"/>
    <n v="212967234"/>
    <n v="11867.114343028999"/>
    <n v="-63916581"/>
    <n v="18.663261726475"/>
    <n v="9.3816106159303008"/>
  </r>
  <r>
    <x v="147"/>
    <x v="43"/>
    <n v="17805"/>
    <n v="9425515"/>
    <n v="841904"/>
    <n v="7957511"/>
    <x v="6966"/>
    <n v="237329401"/>
    <n v="73700836"/>
    <n v="50100430"/>
    <n v="163628565"/>
    <n v="196390320"/>
    <n v="9932314"/>
    <n v="88761845"/>
    <n v="22095847"/>
    <n v="63104083"/>
    <n v="222260712"/>
    <n v="224486625"/>
    <n v="12608.066554339001"/>
    <n v="-64479508"/>
    <n v="18.697636593098999"/>
    <n v="9.4421714019793992"/>
  </r>
  <r>
    <x v="147"/>
    <x v="44"/>
    <n v="17796"/>
    <n v="8967127"/>
    <n v="-2183663"/>
    <n v="9238503"/>
    <x v="6967"/>
    <n v="250573555"/>
    <n v="77202591"/>
    <n v="69618385"/>
    <n v="173370964"/>
    <n v="223467957"/>
    <n v="9615264"/>
    <n v="94872291"/>
    <n v="24912842"/>
    <n v="68673761"/>
    <n v="239610275"/>
    <n v="243165063"/>
    <n v="13664.029163857"/>
    <n v="-75471329"/>
    <n v="18.812700054442001"/>
    <n v="9.5225952325608993"/>
  </r>
  <r>
    <x v="147"/>
    <x v="45"/>
    <n v="17794"/>
    <n v="8773220"/>
    <n v="-5276763"/>
    <n v="13464387"/>
    <x v="6968"/>
    <n v="265012185"/>
    <n v="79958664"/>
    <n v="70904595"/>
    <n v="185053522"/>
    <n v="211941773"/>
    <n v="9702238"/>
    <n v="106050554"/>
    <n v="28485669"/>
    <n v="84703210"/>
    <n v="278199371"/>
    <n v="280437813"/>
    <n v="15760.245756996999"/>
    <n v="-48462006"/>
    <n v="18.912199797526"/>
    <n v="9.6653094057827005"/>
  </r>
  <r>
    <x v="147"/>
    <x v="46"/>
    <n v="17816"/>
    <n v="9450302"/>
    <n v="-2065490"/>
    <n v="14184367"/>
    <x v="6969"/>
    <n v="282932714"/>
    <n v="86113197"/>
    <n v="78321991"/>
    <n v="196819516"/>
    <n v="216737091"/>
    <n v="16271507"/>
    <n v="110921398"/>
    <n v="30799625"/>
    <n v="87520973"/>
    <n v="290627502"/>
    <n v="299047188"/>
    <n v="16785.315895823998"/>
    <n v="-61637878"/>
    <n v="18.859575560435999"/>
    <n v="9.7283193034710997"/>
  </r>
  <r>
    <x v="147"/>
    <x v="47"/>
    <n v="17837"/>
    <n v="10078321"/>
    <n v="946949"/>
    <n v="11680442"/>
    <x v="6970"/>
    <n v="284997720"/>
    <n v="87344391"/>
    <n v="87035213"/>
    <n v="197653329"/>
    <n v="222928467"/>
    <n v="11686337"/>
    <n v="110061603"/>
    <n v="29899352"/>
    <n v="81145978"/>
    <n v="285507507"/>
    <n v="285623531"/>
    <n v="16012.980377866001"/>
    <n v="-80318344"/>
    <n v="18.775625059216999"/>
    <n v="9.6812173933205994"/>
  </r>
  <r>
    <x v="147"/>
    <x v="48"/>
    <n v="17864"/>
    <n v="9840330"/>
    <n v="251153"/>
    <n v="12880022"/>
    <x v="6971"/>
    <n v="290564145"/>
    <n v="92942421"/>
    <n v="78483644"/>
    <n v="197621724"/>
    <n v="219023926"/>
    <n v="12898460"/>
    <n v="116737872"/>
    <n v="27429966"/>
    <n v="78973640"/>
    <n v="280539001"/>
    <n v="284883094"/>
    <n v="15947.329489476"/>
    <n v="-85494934"/>
    <n v="18.709829188255"/>
    <n v="9.6771093685258993"/>
  </r>
  <r>
    <x v="147"/>
    <x v="49"/>
    <n v="17916"/>
    <n v="9566487"/>
    <n v="551280"/>
    <n v="19475440"/>
    <x v="6972"/>
    <n v="282966311"/>
    <n v="93640106"/>
    <n v="85151741"/>
    <n v="189326205"/>
    <n v="220992859"/>
    <n v="12006224"/>
    <n v="121281696"/>
    <n v="23675227"/>
    <n v="69396687"/>
    <n v="280175140"/>
    <n v="278915875"/>
    <n v="15567.976947978999"/>
    <n v="-103452271"/>
    <n v="18.582294270196002"/>
    <n v="9.6530355560526999"/>
  </r>
  <r>
    <x v="147"/>
    <x v="50"/>
    <n v="17972"/>
    <n v="8758637"/>
    <n v="-1389295"/>
    <n v="17245814"/>
    <x v="6973"/>
    <n v="302598282"/>
    <n v="96555684"/>
    <n v="88770134"/>
    <n v="206042598"/>
    <n v="211679738"/>
    <n v="15195088"/>
    <n v="115609583"/>
    <n v="15902223"/>
    <n v="55554075"/>
    <n v="270002289"/>
    <n v="251855609"/>
    <n v="14013.777487202"/>
    <n v="-144954952"/>
    <n v="18.016087061042999"/>
    <n v="9.5478675867123997"/>
  </r>
  <r>
    <x v="147"/>
    <x v="51"/>
    <n v="18024"/>
    <n v="8316513"/>
    <n v="142086"/>
    <n v="18102991"/>
    <x v="6974"/>
    <n v="303187556"/>
    <n v="98018585"/>
    <n v="73765988"/>
    <n v="205168971"/>
    <n v="173663248"/>
    <n v="8252673"/>
    <n v="109470202"/>
    <n v="8320944"/>
    <n v="41695727"/>
    <n v="292932037"/>
    <n v="217804328"/>
    <n v="12084.128273413"/>
    <n v="-160347361"/>
    <n v="16.404468466707002"/>
    <n v="9.3997309073479993"/>
  </r>
  <r>
    <x v="148"/>
    <x v="0"/>
    <n v="59290872"/>
    <n v="4838199949"/>
    <n v="155471353"/>
    <n v="355249918"/>
    <x v="6975"/>
    <n v="11569223771"/>
    <n v="995579809"/>
    <n v="1949017014"/>
    <n v="10573643962"/>
    <n v="1031855905"/>
    <n v="1709392984"/>
    <n v="2094413158"/>
    <n v="888808842"/>
    <n v="2298690253"/>
    <n v="13144906411"/>
    <n v="13139261768"/>
    <n v="221.60682285125"/>
    <n v="-268239096"/>
    <n v="20.453576663717001"/>
    <n v="5.4054070890960997"/>
  </r>
  <r>
    <x v="148"/>
    <x v="1"/>
    <n v="60878781"/>
    <n v="4920634831"/>
    <n v="191084144"/>
    <n v="385861465"/>
    <x v="6976"/>
    <n v="12337135103"/>
    <n v="1082687907"/>
    <n v="2039735086"/>
    <n v="11254447197"/>
    <n v="1111406109"/>
    <n v="1892530702"/>
    <n v="2301661150"/>
    <n v="911157417"/>
    <n v="2468740083"/>
    <n v="13958308411"/>
    <n v="13975754332"/>
    <n v="229.56692138759999"/>
    <n v="-287951303"/>
    <n v="20.529019226902001"/>
    <n v="5.4405411516982998"/>
  </r>
  <r>
    <x v="148"/>
    <x v="2"/>
    <n v="62509565"/>
    <n v="2981334010"/>
    <n v="105741184"/>
    <n v="188551200"/>
    <x v="6977"/>
    <n v="7268011469"/>
    <n v="730003579"/>
    <n v="1086367815"/>
    <n v="6538007890"/>
    <n v="541368884"/>
    <n v="1089891437"/>
    <n v="1403542585"/>
    <n v="539544461"/>
    <n v="1458330261"/>
    <n v="8269851639"/>
    <n v="8251877546"/>
    <n v="132.0098379504"/>
    <n v="-89573424"/>
    <n v="19.928740115467001"/>
    <n v="4.8904230950379999"/>
  </r>
  <r>
    <x v="148"/>
    <x v="3"/>
    <n v="64285624"/>
    <n v="3163406948"/>
    <n v="108752894"/>
    <n v="213484181"/>
    <x v="6978"/>
    <n v="7729725742"/>
    <n v="756075208"/>
    <n v="1064834739"/>
    <n v="6973650534"/>
    <n v="954832342"/>
    <n v="1197677087"/>
    <n v="1528303345"/>
    <n v="614147343"/>
    <n v="1509828526"/>
    <n v="8912493427"/>
    <n v="8848524430"/>
    <n v="137.64390666878001"/>
    <n v="41639845"/>
    <n v="20.719731787543999"/>
    <n v="4.9319088235214004"/>
  </r>
  <r>
    <x v="148"/>
    <x v="4"/>
    <n v="66149169"/>
    <n v="4093983938"/>
    <n v="104151016"/>
    <n v="292044680"/>
    <x v="6979"/>
    <n v="10717870735"/>
    <n v="843810180"/>
    <n v="1443821777"/>
    <n v="9874060555"/>
    <n v="1526729572"/>
    <n v="1661072184"/>
    <n v="2009293636"/>
    <n v="812761778"/>
    <n v="2174626658"/>
    <n v="11746526370"/>
    <n v="11660558124"/>
    <n v="176.27671368026"/>
    <n v="-318892277"/>
    <n v="20.912097238645998"/>
    <n v="5.1777118659337003"/>
  </r>
  <r>
    <x v="148"/>
    <x v="5"/>
    <n v="68126999"/>
    <n v="4888319449"/>
    <n v="217820910"/>
    <n v="468546955"/>
    <x v="6980"/>
    <n v="13807543883"/>
    <n v="1180879687"/>
    <n v="2264813598"/>
    <n v="12626664195"/>
    <n v="2311485846"/>
    <n v="2002108383"/>
    <n v="2750427817"/>
    <n v="1077000147"/>
    <n v="2845029819"/>
    <n v="14872657573"/>
    <n v="14715396177"/>
    <n v="215.99947734378"/>
    <n v="-999225160"/>
    <n v="20.995017202090999"/>
    <n v="5.3798949449834996"/>
  </r>
  <r>
    <x v="148"/>
    <x v="6"/>
    <n v="70230923"/>
    <n v="5588774969"/>
    <n v="-43262443"/>
    <n v="632013197"/>
    <x v="6981"/>
    <n v="15734330725"/>
    <n v="1417352080"/>
    <n v="2830706204"/>
    <n v="14316978645"/>
    <n v="2395645784"/>
    <n v="2313562921"/>
    <n v="3203997161"/>
    <n v="1212823608"/>
    <n v="3221384523"/>
    <n v="17656530965"/>
    <n v="17254057789"/>
    <n v="245.67607902576"/>
    <n v="-993807198"/>
    <n v="21.061050488403001"/>
    <n v="5.5080760550146"/>
  </r>
  <r>
    <x v="148"/>
    <x v="7"/>
    <n v="72451105"/>
    <n v="6409496005"/>
    <n v="74118103"/>
    <n v="704602337"/>
    <x v="6982"/>
    <n v="18068380524"/>
    <n v="1651650468"/>
    <n v="3408906228"/>
    <n v="16416730056"/>
    <n v="2685585810"/>
    <n v="2738559175"/>
    <n v="3682989273"/>
    <n v="1346322817"/>
    <n v="3594665550"/>
    <n v="20552416004"/>
    <n v="19819587047"/>
    <n v="273.55810580115002"/>
    <n v="-1272638353"/>
    <n v="21.068943755244"/>
    <n v="5.6151629172415003"/>
  </r>
  <r>
    <x v="148"/>
    <x v="8"/>
    <n v="74789330"/>
    <n v="7371474356"/>
    <n v="69294065"/>
    <n v="813486047"/>
    <x v="6983"/>
    <n v="21754610675"/>
    <n v="1889012226"/>
    <n v="3724547996"/>
    <n v="19865598449"/>
    <n v="3274002371"/>
    <n v="3133079594"/>
    <n v="4331526743"/>
    <n v="1638888004"/>
    <n v="4262165794"/>
    <n v="24954103006"/>
    <n v="23338322130"/>
    <n v="312.05416775360999"/>
    <n v="-1594643979"/>
    <n v="21.241677648486998"/>
    <n v="5.7463762354826997"/>
  </r>
  <r>
    <x v="148"/>
    <x v="9"/>
    <n v="77407341"/>
    <n v="7893353807"/>
    <n v="157506647"/>
    <n v="906613975"/>
    <x v="6984"/>
    <n v="24509620972"/>
    <n v="2009867110"/>
    <n v="4146605421"/>
    <n v="22499753862"/>
    <n v="4271167081"/>
    <n v="3607780510"/>
    <n v="4814741934"/>
    <n v="1914747632"/>
    <n v="4837114200"/>
    <n v="27731223923"/>
    <n v="25797571983"/>
    <n v="333.27035459079002"/>
    <n v="-2096958961"/>
    <n v="21.499930352894001"/>
    <n v="5.8119501104355002"/>
  </r>
  <r>
    <x v="148"/>
    <x v="10"/>
    <n v="80624057"/>
    <n v="9062043069"/>
    <n v="173821276"/>
    <n v="1116597288"/>
    <x v="6985"/>
    <n v="29283203320"/>
    <n v="2325690665"/>
    <n v="5143754936"/>
    <n v="26957512655"/>
    <n v="5481242375"/>
    <n v="4700089509"/>
    <n v="5496166738"/>
    <n v="2249585148"/>
    <n v="5748288746"/>
    <n v="33426473326"/>
    <n v="30994277554"/>
    <n v="384.42964429339003"/>
    <n v="-2503559881"/>
    <n v="21.814411148666998"/>
    <n v="5.9543586712718"/>
  </r>
  <r>
    <x v="148"/>
    <x v="11"/>
    <n v="84270202"/>
    <n v="11137169880"/>
    <n v="468785971"/>
    <n v="1086586274"/>
    <x v="6986"/>
    <n v="33881300230"/>
    <n v="2794188623"/>
    <n v="6490236223"/>
    <n v="31087111607"/>
    <n v="6239585685"/>
    <n v="4535189455"/>
    <n v="6815707961"/>
    <n v="3475773203"/>
    <n v="6374465107"/>
    <n v="39838014704"/>
    <n v="36820056616"/>
    <n v="436.92854344885001"/>
    <n v="-2633545026"/>
    <n v="22.005876237315999"/>
    <n v="6.0820557542564"/>
  </r>
  <r>
    <x v="148"/>
    <x v="12"/>
    <n v="87828198"/>
    <n v="11233191158"/>
    <n v="729638130"/>
    <n v="1032267161"/>
    <x v="6987"/>
    <n v="33325819932"/>
    <n v="2768071908"/>
    <n v="6487136625"/>
    <n v="30557748024"/>
    <n v="5748678225"/>
    <n v="4418652052"/>
    <n v="6782732867"/>
    <n v="3329043856"/>
    <n v="6301931703"/>
    <n v="38668706077"/>
    <n v="35851006582"/>
    <n v="408.19471876219001"/>
    <n v="-2961049236"/>
    <n v="21.748457247101001"/>
    <n v="6.0141911277434001"/>
  </r>
  <r>
    <x v="148"/>
    <x v="13"/>
    <n v="91080372"/>
    <n v="10934216439"/>
    <n v="540177254"/>
    <n v="967327670"/>
    <x v="6988"/>
    <n v="33664181509"/>
    <n v="3103096029"/>
    <n v="6423664528"/>
    <n v="30561085480"/>
    <n v="6216874040"/>
    <n v="4515677069"/>
    <n v="7418932473"/>
    <n v="3408892799"/>
    <n v="6438483877"/>
    <n v="40349789987"/>
    <n v="36399712132"/>
    <n v="399.64386763813002"/>
    <n v="-2833010666"/>
    <n v="21.942283904057"/>
    <n v="5.9930729220746004"/>
  </r>
  <r>
    <x v="148"/>
    <x v="14"/>
    <n v="94003867"/>
    <n v="10741957542"/>
    <n v="563503970"/>
    <n v="972730859"/>
    <x v="6989"/>
    <n v="36453021325"/>
    <n v="3534019920"/>
    <n v="6720553094"/>
    <n v="32919001404"/>
    <n v="6527819693"/>
    <n v="5036657697"/>
    <n v="8457415309"/>
    <n v="3603841903"/>
    <n v="7007089151"/>
    <n v="42869971911"/>
    <n v="39160686647"/>
    <n v="416.58591180083999"/>
    <n v="-3122991063"/>
    <n v="21.948460446647001"/>
    <n v="6.0344902998903001"/>
  </r>
  <r>
    <x v="148"/>
    <x v="15"/>
    <n v="97121552"/>
    <n v="10989708587"/>
    <n v="572476465"/>
    <n v="997691419"/>
    <x v="6990"/>
    <n v="36727474914"/>
    <n v="3508607853"/>
    <n v="6685542325"/>
    <n v="33218867062"/>
    <n v="6662037889"/>
    <n v="5035370482"/>
    <n v="8387817651"/>
    <n v="3450688600"/>
    <n v="7177963693"/>
    <n v="42007284770"/>
    <n v="38840362265"/>
    <n v="399.91496701988001"/>
    <n v="-3530589034"/>
    <n v="21.864761627686999"/>
    <n v="5.9937493525008003"/>
  </r>
  <r>
    <x v="148"/>
    <x v="16"/>
    <n v="100618523"/>
    <n v="11165864638"/>
    <n v="566449706"/>
    <n v="1062569185"/>
    <x v="6991"/>
    <n v="36235306827"/>
    <n v="3858671500"/>
    <n v="7137522769"/>
    <n v="32376635326"/>
    <n v="6179918935"/>
    <n v="5764506510"/>
    <n v="8902028520"/>
    <n v="3558804936"/>
    <n v="7386810358"/>
    <n v="43769180612"/>
    <n v="40497845025"/>
    <n v="402.48896343867"/>
    <n v="-2380236377"/>
    <n v="22.058183363084002"/>
    <n v="6.0001491352632002"/>
  </r>
  <r>
    <x v="148"/>
    <x v="17"/>
    <n v="104251093"/>
    <n v="11223454327"/>
    <n v="563850335"/>
    <n v="1201111972"/>
    <x v="6992"/>
    <n v="37161623469"/>
    <n v="4356668023"/>
    <n v="7748549315"/>
    <n v="32804955445"/>
    <n v="6244391943"/>
    <n v="6218069269"/>
    <n v="9507632764"/>
    <n v="3688481221"/>
    <n v="7859139834"/>
    <n v="45869501692"/>
    <n v="43113077983"/>
    <n v="413.55036904026002"/>
    <n v="-1701546192"/>
    <n v="22.236819470253"/>
    <n v="6.0271944847808001"/>
  </r>
  <r>
    <x v="148"/>
    <x v="18"/>
    <n v="107967838"/>
    <n v="12535387684"/>
    <n v="594715050"/>
    <n v="1294921329"/>
    <x v="6993"/>
    <n v="42802682242"/>
    <n v="5692350580"/>
    <n v="8317336518"/>
    <n v="37110331662"/>
    <n v="7245503509"/>
    <n v="7298424492"/>
    <n v="10233400049"/>
    <n v="4077713248"/>
    <n v="9445006382"/>
    <n v="51291716264"/>
    <n v="49155354318"/>
    <n v="455.27774963873998"/>
    <n v="-2047446702"/>
    <n v="22.371550701924999"/>
    <n v="6.1231017241731998"/>
  </r>
  <r>
    <x v="148"/>
    <x v="19"/>
    <n v="111670386"/>
    <n v="12932510416"/>
    <n v="621001796"/>
    <n v="1252298145"/>
    <x v="6994"/>
    <n v="42470386874"/>
    <n v="6153282285"/>
    <n v="8721814890"/>
    <n v="36317104589"/>
    <n v="7581760362"/>
    <n v="7045464782"/>
    <n v="9956390588"/>
    <n v="3802718501"/>
    <n v="9530924666"/>
    <n v="50905282250"/>
    <n v="49100245566"/>
    <n v="439.68904670929999"/>
    <n v="-2309691125"/>
    <n v="22.385688767217001"/>
    <n v="6.0883395172375003"/>
  </r>
  <r>
    <x v="148"/>
    <x v="20"/>
    <n v="115414069"/>
    <n v="13126604426"/>
    <n v="665447200"/>
    <n v="1370925044"/>
    <x v="6995"/>
    <n v="44489149306"/>
    <n v="5839064548"/>
    <n v="9189213919"/>
    <n v="38650084758"/>
    <n v="7937254312"/>
    <n v="7748378615"/>
    <n v="10360137340"/>
    <n v="4007311585"/>
    <n v="10056748998"/>
    <n v="53913286127"/>
    <n v="51666173856"/>
    <n v="447.65923516654999"/>
    <n v="-2107093613"/>
    <n v="22.486310401251"/>
    <n v="6.1062636578775997"/>
  </r>
  <r>
    <x v="148"/>
    <x v="21"/>
    <n v="119203569"/>
    <n v="14136099120"/>
    <n v="677092542"/>
    <n v="1489086250"/>
    <x v="6996"/>
    <n v="46031162076"/>
    <n v="5983685976"/>
    <n v="9972669369"/>
    <n v="40047476099"/>
    <n v="7881952381"/>
    <n v="8501524880"/>
    <n v="11154229624"/>
    <n v="4695466531"/>
    <n v="10797473922"/>
    <n v="57310506203"/>
    <n v="55973297636"/>
    <n v="469.56058535462"/>
    <n v="-622641426"/>
    <n v="22.705550751636999"/>
    <n v="6.1539247187581001"/>
  </r>
  <r>
    <x v="148"/>
    <x v="22"/>
    <n v="122375179"/>
    <n v="16246925898"/>
    <n v="748681720"/>
    <n v="1621746962"/>
    <x v="6997"/>
    <n v="52267470565"/>
    <n v="6067566535"/>
    <n v="11967190549"/>
    <n v="46199904030"/>
    <n v="9807079995"/>
    <n v="9352604005"/>
    <n v="12168277528"/>
    <n v="5788348084"/>
    <n v="11999486667"/>
    <n v="63636615261"/>
    <n v="62958367556"/>
    <n v="514.47007530833002"/>
    <n v="-1467783827"/>
    <n v="22.84424465755"/>
    <n v="6.2450792519337002"/>
  </r>
  <r>
    <x v="148"/>
    <x v="23"/>
    <n v="125546615"/>
    <n v="15291502077"/>
    <n v="752317636"/>
    <n v="1645276682"/>
    <x v="6998"/>
    <n v="53096698634"/>
    <n v="6079933070"/>
    <n v="12151717412"/>
    <n v="47016765564"/>
    <n v="10581870876"/>
    <n v="9042096339"/>
    <n v="12480170752"/>
    <n v="6524068060"/>
    <n v="11746489464"/>
    <n v="62621338205"/>
    <n v="62134067176"/>
    <n v="494.90834281753001"/>
    <n v="-2849748391"/>
    <n v="22.768649239605001"/>
    <n v="6.2063911169421004"/>
  </r>
  <r>
    <x v="148"/>
    <x v="24"/>
    <n v="129245139"/>
    <n v="16899200928"/>
    <n v="817865459"/>
    <n v="1678107231"/>
    <x v="6999"/>
    <n v="55914819610"/>
    <n v="6052322317"/>
    <n v="12286242623"/>
    <n v="49862497293"/>
    <n v="9670563521"/>
    <n v="9690504674"/>
    <n v="13743986923"/>
    <n v="7023866689"/>
    <n v="12687190413"/>
    <n v="67115197233"/>
    <n v="66919638536"/>
    <n v="517.77296271081002"/>
    <n v="-1356396008"/>
    <n v="22.841226825998"/>
    <n v="6.2514663360318004"/>
  </r>
  <r>
    <x v="148"/>
    <x v="25"/>
    <n v="133117476"/>
    <n v="19932615297"/>
    <n v="907898101"/>
    <n v="1789433684"/>
    <x v="7000"/>
    <n v="65416507816"/>
    <n v="6774723357"/>
    <n v="13459416553"/>
    <n v="58641784458"/>
    <n v="11387496203"/>
    <n v="10895258023"/>
    <n v="15814604475"/>
    <n v="7765293000"/>
    <n v="14707473808"/>
    <n v="77876150095"/>
    <n v="77266091761"/>
    <n v="580.43537244500999"/>
    <n v="-1535861686"/>
    <n v="23.010903219277001"/>
    <n v="6.3654998263928002"/>
  </r>
  <r>
    <x v="148"/>
    <x v="26"/>
    <n v="137234810"/>
    <n v="19672169673"/>
    <n v="979283151"/>
    <n v="1821202610"/>
    <x v="7001"/>
    <n v="66079228291"/>
    <n v="7269689066"/>
    <n v="13739305160"/>
    <n v="58809539225"/>
    <n v="12519272176"/>
    <n v="11298170691"/>
    <n v="16327368929"/>
    <n v="7417764915"/>
    <n v="15054445996"/>
    <n v="76768744217"/>
    <n v="76999762382"/>
    <n v="561.08040213703998"/>
    <n v="-2588123667"/>
    <n v="23.018941968939998"/>
    <n v="6.3316449039617"/>
  </r>
  <r>
    <x v="148"/>
    <x v="27"/>
    <n v="141330267"/>
    <n v="20871327995"/>
    <n v="964250823"/>
    <n v="1836943453"/>
    <x v="7002"/>
    <n v="67600411147"/>
    <n v="6872679515"/>
    <n v="13026459479"/>
    <n v="60727731632"/>
    <n v="12197772298"/>
    <n v="10965461048"/>
    <n v="16678778498"/>
    <n v="7626672684"/>
    <n v="14687262307"/>
    <n v="76805863654"/>
    <n v="77394422577"/>
    <n v="547.61392743283"/>
    <n v="-2700647521"/>
    <n v="22.974254934796001"/>
    <n v="6.3073949654083998"/>
  </r>
  <r>
    <x v="148"/>
    <x v="28"/>
    <n v="145476106"/>
    <n v="21706453676"/>
    <n v="1782541431"/>
    <n v="1841033385"/>
    <x v="7003"/>
    <n v="65371392952"/>
    <n v="6550308856"/>
    <n v="12957077656"/>
    <n v="58821084096"/>
    <n v="10358447229"/>
    <n v="11388475718"/>
    <n v="16411432613"/>
    <n v="8069196967"/>
    <n v="14105555035"/>
    <n v="77205826218"/>
    <n v="77886383085"/>
    <n v="535.38952358952997"/>
    <n v="-561561949"/>
    <n v="23.005330343634999"/>
    <n v="6.2848606202501998"/>
  </r>
  <r>
    <x v="148"/>
    <x v="29"/>
    <n v="149694462"/>
    <n v="21562037499"/>
    <n v="1037878464"/>
    <n v="1657991572"/>
    <x v="7004"/>
    <n v="67708433347"/>
    <n v="6016354664"/>
    <n v="11371323757"/>
    <n v="61692078682"/>
    <n v="10013466651"/>
    <n v="11536685862"/>
    <n v="16860653880"/>
    <n v="8063530097"/>
    <n v="14025266578"/>
    <n v="77131519459"/>
    <n v="77779555708"/>
    <n v="519.58873206679004"/>
    <n v="-901410874"/>
    <n v="22.932864184450999"/>
    <n v="6.2549603481979004"/>
  </r>
  <r>
    <x v="148"/>
    <x v="30"/>
    <n v="154369924"/>
    <n v="20974441097"/>
    <n v="1027473226"/>
    <n v="1687684149"/>
    <x v="7005"/>
    <n v="66365690060"/>
    <n v="6412042700"/>
    <n v="11561793732"/>
    <n v="59953647360"/>
    <n v="10475547514"/>
    <n v="11191482200"/>
    <n v="15630809515"/>
    <n v="8353771455"/>
    <n v="13988924140"/>
    <n v="75796850787"/>
    <n v="76865936391"/>
    <n v="497.93336939778999"/>
    <n v="-889290309"/>
    <n v="22.983596368745001"/>
    <n v="6.2124725585749001"/>
  </r>
  <r>
    <x v="148"/>
    <x v="31"/>
    <n v="159217727"/>
    <n v="18597142925"/>
    <n v="967423176"/>
    <n v="1583928447"/>
    <x v="7006"/>
    <n v="63331032563"/>
    <n v="5502263886"/>
    <n v="10873415886"/>
    <n v="57828768677"/>
    <n v="10681255838"/>
    <n v="11163738032"/>
    <n v="13955110482"/>
    <n v="9258600066"/>
    <n v="13483188008"/>
    <n v="72219945490"/>
    <n v="73268805041"/>
    <n v="460.17994617520998"/>
    <n v="-715445025"/>
    <n v="23.022426153483"/>
    <n v="6.1337883056092002"/>
  </r>
  <r>
    <x v="148"/>
    <x v="32"/>
    <n v="163262807"/>
    <n v="19752218576"/>
    <n v="1035230043"/>
    <n v="1651506625"/>
    <x v="7007"/>
    <n v="68945723046"/>
    <n v="6765695235"/>
    <n v="11634584295"/>
    <n v="62180027811"/>
    <n v="11417311296"/>
    <n v="12247646319"/>
    <n v="16107246424"/>
    <n v="10158430571"/>
    <n v="14565789131"/>
    <n v="80667791309"/>
    <n v="80353156003"/>
    <n v="492.17061423549001"/>
    <n v="-67360141"/>
    <n v="23.152479277428"/>
    <n v="6.2008551876729996"/>
  </r>
  <r>
    <x v="148"/>
    <x v="33"/>
    <n v="166876680"/>
    <n v="22346824327"/>
    <n v="1449653205"/>
    <n v="1809849352"/>
    <x v="7008"/>
    <n v="77259820244"/>
    <n v="7721548654"/>
    <n v="13314055751"/>
    <n v="69538271589"/>
    <n v="13613897677"/>
    <n v="14008409973"/>
    <n v="17705084121"/>
    <n v="11803857391"/>
    <n v="16420677272"/>
    <n v="93693196720"/>
    <n v="90990621089"/>
    <n v="545.25665952247004"/>
    <n v="501050214"/>
    <n v="23.37050020697"/>
    <n v="6.3030889376810002"/>
  </r>
  <r>
    <x v="148"/>
    <x v="34"/>
    <n v="170648620"/>
    <n v="24357674711"/>
    <n v="1612280917"/>
    <n v="2054094918"/>
    <x v="7009"/>
    <n v="88366992983"/>
    <n v="8257537923"/>
    <n v="15105114059"/>
    <n v="80109455059"/>
    <n v="14168131368"/>
    <n v="18529294770"/>
    <n v="19403664892"/>
    <n v="12961687539"/>
    <n v="18568882642"/>
    <n v="107000000000"/>
    <n v="104000000000"/>
    <n v="609.43944345989996"/>
    <n v="1000861817"/>
    <n v="23.44251925935"/>
    <n v="6.4141790969191002"/>
  </r>
  <r>
    <x v="148"/>
    <x v="35"/>
    <n v="174372098"/>
    <n v="26903412980"/>
    <n v="1868110740"/>
    <n v="2669422906"/>
    <x v="7010"/>
    <n v="103000000000"/>
    <n v="8911705336"/>
    <n v="19611259631"/>
    <n v="93723784338"/>
    <n v="21366454756"/>
    <n v="20643607709"/>
    <n v="23211540773"/>
    <n v="14267158382"/>
    <n v="22166756932"/>
    <n v="120000000000"/>
    <n v="118000000000"/>
    <n v="676.71377103003999"/>
    <n v="-4231236172"/>
    <n v="23.564401748830001"/>
    <n v="6.5187250321806003"/>
  </r>
  <r>
    <x v="148"/>
    <x v="36"/>
    <n v="178069984"/>
    <n v="29455893087"/>
    <n v="2181119764"/>
    <n v="3092348958"/>
    <x v="7011"/>
    <n v="120000000000"/>
    <n v="14226680063"/>
    <n v="26353290499"/>
    <n v="106000000000"/>
    <n v="29373814268"/>
    <n v="23722338322"/>
    <n v="29631218145"/>
    <n v="16845437387"/>
    <n v="25270171965"/>
    <n v="139000000000"/>
    <n v="136000000000"/>
    <n v="763.74466344647999"/>
    <n v="-10106462715"/>
    <n v="23.681677871110001"/>
    <n v="6.6395420048393001"/>
  </r>
  <r>
    <x v="148"/>
    <x v="37"/>
    <n v="181924521"/>
    <n v="33427749768"/>
    <n v="2481524045"/>
    <n v="3801377577"/>
    <x v="7012"/>
    <n v="135000000000"/>
    <n v="15102667873"/>
    <n v="28965268842"/>
    <n v="120000000000"/>
    <n v="30404528430"/>
    <n v="26899204984"/>
    <n v="33603312161"/>
    <n v="18948731021"/>
    <n v="28691338836"/>
    <n v="156000000000"/>
    <n v="154000000000"/>
    <n v="846.50490848344998"/>
    <n v="-10155680884"/>
    <n v="23.731363717619999"/>
    <n v="6.7422966309587"/>
  </r>
  <r>
    <x v="148"/>
    <x v="38"/>
    <n v="185931955"/>
    <n v="34538471772"/>
    <n v="2513358770"/>
    <n v="4142129738"/>
    <x v="7013"/>
    <n v="142000000000"/>
    <n v="14891739436"/>
    <n v="29805983820"/>
    <n v="127000000000"/>
    <n v="35822118061"/>
    <n v="29365721832"/>
    <n v="33722378226"/>
    <n v="16390782924"/>
    <n v="32085447787"/>
    <n v="157000000000"/>
    <n v="155000000000"/>
    <n v="833.63830601361997"/>
    <n v="-16840798994"/>
    <n v="23.666721125500001"/>
    <n v="6.7269984645563996"/>
  </r>
  <r>
    <x v="148"/>
    <x v="39"/>
    <n v="190123222"/>
    <n v="37580408678"/>
    <n v="2735224532"/>
    <n v="4057958287"/>
    <x v="7014"/>
    <n v="150000000000"/>
    <n v="17271560817"/>
    <n v="29512115520"/>
    <n v="133000000000"/>
    <n v="32811876095"/>
    <n v="27889830254"/>
    <n v="34892011352"/>
    <n v="22301867557"/>
    <n v="31541819952"/>
    <n v="171000000000"/>
    <n v="167000000000"/>
    <n v="878.37770811606003"/>
    <n v="-12347856761"/>
    <n v="23.741934026612"/>
    <n v="6.7792145074557002"/>
  </r>
  <r>
    <x v="148"/>
    <x v="40"/>
    <n v="194454498"/>
    <n v="41937427004"/>
    <n v="3003853158"/>
    <n v="4170997084"/>
    <x v="7015"/>
    <n v="165000000000"/>
    <n v="18398743576"/>
    <n v="29099173954"/>
    <n v="146000000000"/>
    <n v="35235493014"/>
    <n v="31626360012"/>
    <n v="38211750811"/>
    <n v="23431382690"/>
    <n v="34900773967"/>
    <n v="189000000000"/>
    <n v="183000000000"/>
    <n v="941.09419880840005"/>
    <n v="-10954615170"/>
    <n v="23.912954957549999"/>
    <n v="6.8481052683119001"/>
  </r>
  <r>
    <x v="148"/>
    <x v="41"/>
    <n v="198602738"/>
    <n v="55342453258"/>
    <n v="3699954294"/>
    <n v="4509411627"/>
    <x v="7016"/>
    <n v="204000000000"/>
    <n v="21177018976"/>
    <n v="31961009038"/>
    <n v="183000000000"/>
    <n v="42348169560"/>
    <n v="41087834960"/>
    <n v="45574341599"/>
    <n v="24631014018"/>
    <n v="44072142357"/>
    <n v="233000000000"/>
    <n v="225000000000"/>
    <n v="1132.9148946577"/>
    <n v="-11693548065"/>
    <n v="24.146049270866001"/>
    <n v="7.0334314326687002"/>
  </r>
  <r>
    <x v="148"/>
    <x v="42"/>
    <n v="202205861"/>
    <n v="53371710784"/>
    <n v="3825979686"/>
    <n v="5153421525"/>
    <x v="7017"/>
    <n v="214000000000"/>
    <n v="23260342845"/>
    <n v="35069023968"/>
    <n v="191000000000"/>
    <n v="46684119093"/>
    <n v="43395004501"/>
    <n v="49677322793"/>
    <n v="22889022469"/>
    <n v="46346076178"/>
    <n v="240000000000"/>
    <n v="230000000000"/>
    <n v="1137.4546655698"/>
    <n v="-18892908415"/>
    <n v="24.047985645027001"/>
    <n v="7.0374270652729001"/>
  </r>
  <r>
    <x v="148"/>
    <x v="43"/>
    <n v="205337562"/>
    <n v="55490641927"/>
    <n v="3996166345"/>
    <n v="5519867305"/>
    <x v="7018"/>
    <n v="220000000000"/>
    <n v="25177325587"/>
    <n v="36186974545"/>
    <n v="195000000000"/>
    <n v="47582753170"/>
    <n v="42198541852"/>
    <n v="51908807704"/>
    <n v="25636002999"/>
    <n v="47047488202"/>
    <n v="249000000000"/>
    <n v="239000000000"/>
    <n v="1163.9370686596999"/>
    <n v="-16815100131"/>
    <n v="24.149729749077999"/>
    <n v="7.0604223462229001"/>
  </r>
  <r>
    <x v="148"/>
    <x v="44"/>
    <n v="208251628"/>
    <n v="62982909234"/>
    <n v="4593928639"/>
    <n v="6609269768"/>
    <x v="7019"/>
    <n v="251000000000"/>
    <n v="27986542422"/>
    <n v="40558152346"/>
    <n v="223000000000"/>
    <n v="50563911243"/>
    <n v="47404616794"/>
    <n v="59400051343"/>
    <n v="27918934377"/>
    <n v="53991055772"/>
    <n v="286000000000"/>
    <n v="274000000000"/>
    <n v="1315.7160048707999"/>
    <n v="-18266402352"/>
    <n v="24.198255940113999"/>
    <n v="7.1828960405788003"/>
  </r>
  <r>
    <x v="148"/>
    <x v="45"/>
    <n v="210969298"/>
    <n v="68304340986"/>
    <n v="5031912266"/>
    <n v="7557395812"/>
    <x v="7020"/>
    <n v="269000000000"/>
    <n v="30771092791"/>
    <n v="47320560115"/>
    <n v="239000000000"/>
    <n v="50090453613"/>
    <n v="48512474306"/>
    <n v="65099751422"/>
    <n v="34592440560"/>
    <n v="55121944512"/>
    <n v="311000000000"/>
    <n v="297000000000"/>
    <n v="1407.7877815188001"/>
    <n v="-19863928168"/>
    <n v="24.131985701851001"/>
    <n v="7.2504848841736003"/>
  </r>
  <r>
    <x v="148"/>
    <x v="46"/>
    <n v="213524840"/>
    <n v="69743424464"/>
    <n v="4997663422"/>
    <n v="8576659090"/>
    <x v="7021"/>
    <n v="285000000000"/>
    <n v="33137491701"/>
    <n v="49775936952"/>
    <n v="252000000000"/>
    <n v="49866878217"/>
    <n v="48115953849"/>
    <n v="70593875461"/>
    <n v="38747668349"/>
    <n v="55417055755"/>
    <n v="327000000000"/>
    <n v="312000000000"/>
    <n v="1461.1883095194"/>
    <n v="-22577398254"/>
    <n v="24.029767115567001"/>
    <n v="7.2876894346962002"/>
  </r>
  <r>
    <x v="148"/>
    <x v="47"/>
    <n v="216379655"/>
    <n v="74046048059"/>
    <n v="5394189272"/>
    <n v="9732439642"/>
    <x v="7022"/>
    <n v="313000000000"/>
    <n v="36254816794"/>
    <n v="55064191168"/>
    <n v="276000000000"/>
    <n v="58157531396"/>
    <n v="51287057863"/>
    <n v="78410348401"/>
    <n v="40564301598"/>
    <n v="60548197675"/>
    <n v="351000000000"/>
    <n v="337000000000"/>
    <n v="1557.4477184558"/>
    <n v="-30439451578"/>
    <n v="24.045350738269999"/>
    <n v="7.3514455525785003"/>
  </r>
  <r>
    <x v="148"/>
    <x v="48"/>
    <n v="219731479"/>
    <n v="69650259413"/>
    <n v="5147069588"/>
    <n v="10578615637"/>
    <x v="7023"/>
    <n v="300000000000"/>
    <n v="35365601192"/>
    <n v="54907300443"/>
    <n v="265000000000"/>
    <n v="61263824045"/>
    <n v="49220848190"/>
    <n v="77638196518"/>
    <n v="33658906962"/>
    <n v="58981842146"/>
    <n v="334000000000"/>
    <n v="322000000000"/>
    <n v="1465.4249881056001"/>
    <n v="-33656874195"/>
    <n v="24.041333384167"/>
    <n v="7.2905827368232998"/>
  </r>
  <r>
    <x v="148"/>
    <x v="49"/>
    <n v="223293280"/>
    <n v="60362590829"/>
    <n v="4670700568"/>
    <n v="7832806871"/>
    <x v="7024"/>
    <n v="276000000000"/>
    <n v="31380547057"/>
    <n v="45246375348"/>
    <n v="245000000000"/>
    <n v="56967114489"/>
    <n v="49277876585"/>
    <n v="71646423614"/>
    <n v="29512920289"/>
    <n v="55368917761"/>
    <n v="306000000000"/>
    <n v="292000000000"/>
    <n v="1307.6972132793001"/>
    <n v="-29553419700"/>
    <n v="24.034308535331"/>
    <n v="7.1767874276784003"/>
  </r>
  <r>
    <x v="148"/>
    <x v="50"/>
    <n v="227196741"/>
    <n v="64196994561"/>
    <n v="4700037973"/>
    <n v="7682857639"/>
    <x v="7025"/>
    <n v="274000000000"/>
    <n v="34629860654"/>
    <n v="43520972353"/>
    <n v="239000000000"/>
    <n v="51164939365"/>
    <n v="46924099972"/>
    <n v="75169607523"/>
    <n v="30313526237"/>
    <n v="52203870281"/>
    <n v="311000000000"/>
    <n v="294000000000"/>
    <n v="1294.0326463573999"/>
    <n v="-23850217869"/>
    <n v="24.030691642769"/>
    <n v="7.1662911833583003"/>
  </r>
  <r>
    <x v="148"/>
    <x v="51"/>
    <n v="231402117"/>
    <n v="77657773775"/>
    <n v="5480010616"/>
    <n v="8497230574"/>
    <x v="7026"/>
    <n v="323000000000"/>
    <n v="37461164686"/>
    <n v="50158866293"/>
    <n v="285000000000"/>
    <n v="61622526877"/>
    <n v="55879855994"/>
    <n v="80503772558"/>
    <n v="34737229970"/>
    <n v="63235460659"/>
    <n v="366000000000"/>
    <n v="343000000000"/>
    <n v="1482.2682024123001"/>
    <n v="-30598107103"/>
    <n v="24.158040466008998"/>
    <n v="7.3020031770421001"/>
  </r>
  <r>
    <x v="149"/>
    <x v="0"/>
    <n v="1516188"/>
    <n v="136504198"/>
    <n v="67720611"/>
    <n v="50059280"/>
    <x v="7027"/>
    <n v="955454590"/>
    <n v="148465938"/>
    <n v="309134780"/>
    <n v="806988652"/>
    <n v="949767952"/>
    <n v="244860305"/>
    <n v="465677552"/>
    <n v="80910929"/>
    <n v="197025940"/>
    <n v="992250572"/>
    <n v="1165333385"/>
    <n v="768.59425414263001"/>
    <n v="-109508794"/>
    <n v="20.549220924837002"/>
    <n v="6.6458634332926998"/>
  </r>
  <r>
    <x v="149"/>
    <x v="1"/>
    <n v="1559072"/>
    <n v="150514337"/>
    <n v="98124013"/>
    <n v="64152215"/>
    <x v="7028"/>
    <n v="1042681590"/>
    <n v="175663572"/>
    <n v="380465211"/>
    <n v="867018018"/>
    <n v="1056347027"/>
    <n v="260799974"/>
    <n v="533303460"/>
    <n v="97833476"/>
    <n v="224682997"/>
    <n v="1119865745"/>
    <n v="1314855647"/>
    <n v="843.35787378646"/>
    <n v="-132366394"/>
    <n v="20.644201670512"/>
    <n v="6.7385764257984002"/>
  </r>
  <r>
    <x v="149"/>
    <x v="2"/>
    <n v="1602646"/>
    <n v="157140754"/>
    <n v="94573541"/>
    <n v="70244474"/>
    <x v="7029"/>
    <n v="1132379298"/>
    <n v="220797997"/>
    <n v="437660038"/>
    <n v="911581301"/>
    <n v="1176192272"/>
    <n v="269171717"/>
    <n v="637825540"/>
    <n v="112772912"/>
    <n v="250382033"/>
    <n v="1231140561"/>
    <n v="1444770309"/>
    <n v="901.49060304021998"/>
    <n v="-178928167"/>
    <n v="20.720526193548"/>
    <n v="6.8051582780090003"/>
  </r>
  <r>
    <x v="149"/>
    <x v="3"/>
    <n v="1646580"/>
    <n v="169920274"/>
    <n v="127337980"/>
    <n v="91897681"/>
    <x v="7030"/>
    <n v="1245298162"/>
    <n v="243803881"/>
    <n v="528127902"/>
    <n v="1001494281"/>
    <n v="1315149799"/>
    <n v="312838822"/>
    <n v="733084532"/>
    <n v="127580141"/>
    <n v="289420092"/>
    <n v="1405571355"/>
    <n v="1652542039"/>
    <n v="1003.6208620292"/>
    <n v="-170883833"/>
    <n v="20.858029191519002"/>
    <n v="6.9123654976036004"/>
  </r>
  <r>
    <x v="149"/>
    <x v="4"/>
    <n v="1690676"/>
    <n v="168027012"/>
    <n v="176049957"/>
    <n v="94833709"/>
    <x v="7031"/>
    <n v="1531673153"/>
    <n v="291765300"/>
    <n v="604677633"/>
    <n v="1239907853"/>
    <n v="2062102720"/>
    <n v="384504646"/>
    <n v="811028233"/>
    <n v="167506776"/>
    <n v="375205920"/>
    <n v="1596643248"/>
    <n v="1888635855"/>
    <n v="1117.0891732064999"/>
    <n v="-403330240"/>
    <n v="21.229343696495"/>
    <n v="7.0193764118996"/>
  </r>
  <r>
    <x v="149"/>
    <x v="5"/>
    <n v="1734876"/>
    <n v="198413868"/>
    <n v="123351572"/>
    <n v="111202066"/>
    <x v="7032"/>
    <n v="1708304521"/>
    <n v="344405882"/>
    <n v="616964736"/>
    <n v="1363898638"/>
    <n v="2247154574"/>
    <n v="454221295"/>
    <n v="929031888"/>
    <n v="170944168"/>
    <n v="389646331"/>
    <n v="1829819126"/>
    <n v="2115327197"/>
    <n v="1219.2959018397"/>
    <n v="-327214585"/>
    <n v="21.375559767289001"/>
    <n v="7.1068486508101998"/>
  </r>
  <r>
    <x v="149"/>
    <x v="6"/>
    <n v="1779037"/>
    <n v="221606329"/>
    <n v="111859460"/>
    <n v="120523956"/>
    <x v="7033"/>
    <n v="1784579947"/>
    <n v="376380161"/>
    <n v="672854738"/>
    <n v="1408199785"/>
    <n v="2192740785"/>
    <n v="425507401"/>
    <n v="1031398075"/>
    <n v="199765382"/>
    <n v="407635656"/>
    <n v="1908513478"/>
    <n v="2246617833"/>
    <n v="1262.8280541664001"/>
    <n v="-333036766"/>
    <n v="21.343683182976999"/>
    <n v="7.1419005323571998"/>
  </r>
  <r>
    <x v="149"/>
    <x v="7"/>
    <n v="1823146"/>
    <n v="256631678"/>
    <n v="122760465"/>
    <n v="89989263"/>
    <x v="7034"/>
    <n v="2010460193"/>
    <n v="401725627"/>
    <n v="533782145"/>
    <n v="1608734566"/>
    <n v="2241533315"/>
    <n v="470414610"/>
    <n v="1123493570"/>
    <n v="227925558"/>
    <n v="443369553"/>
    <n v="2019287057"/>
    <n v="2382036383"/>
    <n v="1306.552729732"/>
    <n v="-188943718"/>
    <n v="21.442368051443999"/>
    <n v="7.1759125237927996"/>
  </r>
  <r>
    <x v="149"/>
    <x v="8"/>
    <n v="1867313"/>
    <n v="283042684"/>
    <n v="149753505"/>
    <n v="126763016"/>
    <x v="7035"/>
    <n v="2324444839"/>
    <n v="470743278"/>
    <n v="708628689"/>
    <n v="1853701561"/>
    <n v="2473803744"/>
    <n v="519311707"/>
    <n v="1268719868"/>
    <n v="287947717"/>
    <n v="517284876"/>
    <n v="2411555847"/>
    <n v="2824181964"/>
    <n v="1512.4309443569"/>
    <n v="-268123452"/>
    <n v="21.514301821164"/>
    <n v="7.3221345009635996"/>
  </r>
  <r>
    <x v="149"/>
    <x v="9"/>
    <n v="1911814"/>
    <n v="305856492"/>
    <n v="244853240"/>
    <n v="142690968"/>
    <x v="7036"/>
    <n v="2746483215"/>
    <n v="552921077"/>
    <n v="854334143"/>
    <n v="2193562138"/>
    <n v="3083373091"/>
    <n v="601708495"/>
    <n v="1526230904"/>
    <n v="348498707"/>
    <n v="604049715"/>
    <n v="2723025087"/>
    <n v="3232501573"/>
    <n v="1690.8033799313"/>
    <n v="-552375070"/>
    <n v="21.651879536999999"/>
    <n v="7.4335503276994004"/>
  </r>
  <r>
    <x v="149"/>
    <x v="10"/>
    <n v="1956987"/>
    <n v="335296718"/>
    <n v="274479645"/>
    <n v="189667419"/>
    <x v="7037"/>
    <n v="3252495637"/>
    <n v="663368816"/>
    <n v="1073109794"/>
    <n v="2589126822"/>
    <n v="3769391563"/>
    <n v="731554343"/>
    <n v="1787826723"/>
    <n v="539670608"/>
    <n v="756530660"/>
    <n v="3491222312"/>
    <n v="4119430014"/>
    <n v="2104.9858859563001"/>
    <n v="-233083476"/>
    <n v="21.986349106885999"/>
    <n v="7.6525389908464003"/>
  </r>
  <r>
    <x v="149"/>
    <x v="11"/>
    <n v="2003092"/>
    <n v="371731013"/>
    <n v="218715480"/>
    <n v="226342446"/>
    <x v="7038"/>
    <n v="3610569142"/>
    <n v="726579773"/>
    <n v="1225509420"/>
    <n v="2883989369"/>
    <n v="4108936733"/>
    <n v="765049718"/>
    <n v="2523068107"/>
    <n v="592256428"/>
    <n v="898533178"/>
    <n v="4309286395"/>
    <n v="4639007186"/>
    <n v="2315.9231757703001"/>
    <n v="-233423792"/>
    <n v="22.077943863120002"/>
    <n v="7.7479953671153998"/>
  </r>
  <r>
    <x v="149"/>
    <x v="12"/>
    <n v="2050247"/>
    <n v="382863714"/>
    <n v="176422118"/>
    <n v="277040277"/>
    <x v="7039"/>
    <n v="3655598329"/>
    <n v="901770076"/>
    <n v="1284926237"/>
    <n v="2753828253"/>
    <n v="3914033506"/>
    <n v="805614518"/>
    <n v="2428394092"/>
    <n v="662699721"/>
    <n v="811900342"/>
    <n v="4430161003"/>
    <n v="4911753244"/>
    <n v="2395.6885409417"/>
    <n v="-130452673"/>
    <n v="22.053936708744001"/>
    <n v="7.7818432889629001"/>
  </r>
  <r>
    <x v="149"/>
    <x v="13"/>
    <n v="2098499"/>
    <n v="420613692"/>
    <n v="14695715"/>
    <n v="201353089"/>
    <x v="7040"/>
    <n v="4334187267"/>
    <n v="902759293"/>
    <n v="876723688"/>
    <n v="3431427974"/>
    <n v="3193382918"/>
    <n v="882198832"/>
    <n v="2617651766"/>
    <n v="808223331"/>
    <n v="780543022"/>
    <n v="4692336570"/>
    <n v="5160443726"/>
    <n v="2459.1118346971002"/>
    <n v="-43066563"/>
    <n v="21.870768715217"/>
    <n v="7.8079620891520998"/>
  </r>
  <r>
    <x v="149"/>
    <x v="14"/>
    <n v="2147577"/>
    <n v="410088229"/>
    <n v="54282653"/>
    <n v="164048834"/>
    <x v="7041"/>
    <n v="5000579179"/>
    <n v="999109012"/>
    <n v="758591433"/>
    <n v="4001470167"/>
    <n v="3402412532"/>
    <n v="994781189"/>
    <n v="2697804653"/>
    <n v="783065011"/>
    <n v="809546188"/>
    <n v="4835096549"/>
    <n v="5455502197"/>
    <n v="2540.3057478265"/>
    <n v="-221623148"/>
    <n v="21.880395237209999"/>
    <n v="7.8404333018693002"/>
  </r>
  <r>
    <x v="149"/>
    <x v="15"/>
    <n v="2197065"/>
    <n v="440753760"/>
    <n v="62954562"/>
    <n v="162700487"/>
    <x v="7042"/>
    <n v="5235195437"/>
    <n v="1045404360"/>
    <n v="823819675"/>
    <n v="4189791077"/>
    <n v="3684019032"/>
    <n v="1206556254"/>
    <n v="2842308745"/>
    <n v="819963879"/>
    <n v="783556337"/>
    <n v="5409503458"/>
    <n v="5817497921"/>
    <n v="2647.8497090436999"/>
    <n v="-168334112"/>
    <n v="21.980500199841"/>
    <n v="7.8818807526847001"/>
  </r>
  <r>
    <x v="149"/>
    <x v="16"/>
    <n v="2246960"/>
    <n v="489535233"/>
    <n v="97617406"/>
    <n v="182476237"/>
    <x v="7043"/>
    <n v="5282426685"/>
    <n v="1139874569"/>
    <n v="969405906"/>
    <n v="4142552116"/>
    <n v="3982106320"/>
    <n v="1172470455"/>
    <n v="2888656936"/>
    <n v="818089337"/>
    <n v="834311879"/>
    <n v="5393790881"/>
    <n v="6146489863"/>
    <n v="2735.4691952683002"/>
    <n v="-86072823"/>
    <n v="22.083224820739002"/>
    <n v="7.9144237535383999"/>
  </r>
  <r>
    <x v="149"/>
    <x v="17"/>
    <n v="2297231"/>
    <n v="497226917"/>
    <n v="46981613"/>
    <n v="176363732"/>
    <x v="7044"/>
    <n v="5217025944"/>
    <n v="1228508398"/>
    <n v="1038541831"/>
    <n v="3988517546"/>
    <n v="4019264866"/>
    <n v="1142569172"/>
    <n v="2854338389"/>
    <n v="849759221"/>
    <n v="896744021"/>
    <n v="6798607471"/>
    <n v="6338585829"/>
    <n v="2759.2287536603999"/>
    <n v="45345031"/>
    <n v="22.125583609288999"/>
    <n v="7.9230688370377003"/>
  </r>
  <r>
    <x v="149"/>
    <x v="18"/>
    <n v="2347821"/>
    <n v="461197448"/>
    <n v="-23764429"/>
    <n v="84406496"/>
    <x v="7045"/>
    <n v="4411517643"/>
    <n v="1008407651"/>
    <n v="367021585"/>
    <n v="3403109992"/>
    <n v="2924469691"/>
    <n v="933880953"/>
    <n v="2452604230"/>
    <n v="775468185"/>
    <n v="659351217"/>
    <n v="5357764188"/>
    <n v="5664681106"/>
    <n v="2412.7397727510001"/>
    <n v="836743728"/>
    <n v="22.048007460371"/>
    <n v="7.7889325966548997"/>
  </r>
  <r>
    <x v="149"/>
    <x v="19"/>
    <n v="2398535"/>
    <n v="493988313"/>
    <n v="11130860"/>
    <n v="50967501"/>
    <x v="7046"/>
    <n v="5020582970"/>
    <n v="933523935"/>
    <n v="301392554"/>
    <n v="4087059035"/>
    <n v="3513069248"/>
    <n v="936686821"/>
    <n v="2485975224"/>
    <n v="735609515"/>
    <n v="680821093"/>
    <n v="5161356979"/>
    <n v="5679788471"/>
    <n v="2368.0240109066999"/>
    <n v="443705107"/>
    <n v="22.098694973716"/>
    <n v="7.7702333395682004"/>
  </r>
  <r>
    <x v="149"/>
    <x v="20"/>
    <n v="2449968"/>
    <n v="509877714"/>
    <n v="481723007"/>
    <n v="52495627"/>
    <x v="7047"/>
    <n v="4797962114"/>
    <n v="951923369"/>
    <n v="895861313"/>
    <n v="3846038745"/>
    <n v="4282957468"/>
    <n v="978375614"/>
    <n v="2649043121"/>
    <n v="835848151"/>
    <n v="835441873"/>
    <n v="5640702801"/>
    <n v="6174496595"/>
    <n v="2520.2356091997999"/>
    <n v="449186241"/>
    <n v="22.277644152423999"/>
    <n v="7.8325043814484001"/>
  </r>
  <r>
    <x v="149"/>
    <x v="21"/>
    <n v="2502044"/>
    <n v="531637084"/>
    <n v="326502737"/>
    <n v="132857083"/>
    <x v="7048"/>
    <n v="5394895748"/>
    <n v="1014244030"/>
    <n v="1123308487"/>
    <n v="4380651718"/>
    <n v="5558631845"/>
    <n v="1094735708"/>
    <n v="2800075346"/>
    <n v="874621560"/>
    <n v="916801406"/>
    <n v="6031833728"/>
    <n v="6789366381"/>
    <n v="2713.5279719301002"/>
    <n v="265513458"/>
    <n v="22.485278096704999"/>
    <n v="7.9063733579267996"/>
  </r>
  <r>
    <x v="149"/>
    <x v="22"/>
    <n v="2554382"/>
    <n v="546210802"/>
    <n v="456210047"/>
    <n v="195330474"/>
    <x v="7049"/>
    <n v="5800410755"/>
    <n v="1044514065"/>
    <n v="1576299091"/>
    <n v="4755896690"/>
    <n v="6537754412"/>
    <n v="1186684395"/>
    <n v="3214786662"/>
    <n v="927700680"/>
    <n v="1180466560"/>
    <n v="6952029559"/>
    <n v="7718004533"/>
    <n v="3021.4762447433"/>
    <n v="289230652"/>
    <n v="22.644148987743002"/>
    <n v="8.0138317229852003"/>
  </r>
  <r>
    <x v="149"/>
    <x v="23"/>
    <n v="2607499"/>
    <n v="568071379"/>
    <n v="263052445"/>
    <n v="278298734"/>
    <x v="7050"/>
    <n v="6246424448"/>
    <n v="1086456860"/>
    <n v="1796732476"/>
    <n v="5159967588"/>
    <n v="6875764105"/>
    <n v="1270524240"/>
    <n v="3365187262"/>
    <n v="957002722"/>
    <n v="1393470337"/>
    <n v="7759880466"/>
    <n v="8428399355"/>
    <n v="3232.3691610236001"/>
    <n v="321411859"/>
    <n v="22.696954558944"/>
    <n v="8.0812799564908993"/>
  </r>
  <r>
    <x v="149"/>
    <x v="24"/>
    <n v="2661385"/>
    <n v="593879005"/>
    <n v="409455473"/>
    <n v="296096909"/>
    <x v="7051"/>
    <n v="6403282206"/>
    <n v="1132455443"/>
    <n v="2077684844"/>
    <n v="5270826763"/>
    <n v="7520562123"/>
    <n v="1316930266"/>
    <n v="3571124097"/>
    <n v="1026558075"/>
    <n v="1616549891"/>
    <n v="8374354448"/>
    <n v="8987604309"/>
    <n v="3377.0402662523002"/>
    <n v="391755353"/>
    <n v="22.791686556473"/>
    <n v="8.1250510174424999"/>
  </r>
  <r>
    <x v="149"/>
    <x v="25"/>
    <n v="2716067"/>
    <n v="609464786"/>
    <n v="521702262"/>
    <n v="320097478"/>
    <x v="7052"/>
    <n v="6374969818"/>
    <n v="1181223833"/>
    <n v="2398916403"/>
    <n v="5193745985"/>
    <n v="7934936211"/>
    <n v="1361446886"/>
    <n v="3619119395"/>
    <n v="1101539731"/>
    <n v="1546866957"/>
    <n v="8400167967"/>
    <n v="9187718800"/>
    <n v="3382.7290711164001"/>
    <n v="252151561"/>
    <n v="22.825824088304"/>
    <n v="8.1267336557941992"/>
  </r>
  <r>
    <x v="149"/>
    <x v="26"/>
    <n v="2771606"/>
    <n v="623431266"/>
    <n v="613900000"/>
    <n v="312816406"/>
    <x v="7053"/>
    <n v="6712900000"/>
    <n v="1256800000"/>
    <n v="2492300000"/>
    <n v="5456100000"/>
    <n v="7660700000"/>
    <n v="1416791931"/>
    <n v="3849638692"/>
    <n v="1129559192"/>
    <n v="1564193524"/>
    <n v="8743600000"/>
    <n v="9472434539"/>
    <n v="3417.6699498414"/>
    <n v="116900000"/>
    <n v="22.774513644384001"/>
    <n v="8.1370068508588993"/>
  </r>
  <r>
    <x v="149"/>
    <x v="27"/>
    <n v="2827992"/>
    <n v="661849461"/>
    <n v="567900000"/>
    <n v="334475876"/>
    <x v="7054"/>
    <n v="7051200000"/>
    <n v="1260800000"/>
    <n v="2589200000"/>
    <n v="5790400000"/>
    <n v="8642500000"/>
    <n v="1435856508"/>
    <n v="4088080020"/>
    <n v="1277872120"/>
    <n v="1852305875"/>
    <n v="9354400000"/>
    <n v="10246723070"/>
    <n v="3623.3210949677"/>
    <n v="443700000"/>
    <n v="22.930022616037999"/>
    <n v="8.1954222656020992"/>
  </r>
  <r>
    <x v="149"/>
    <x v="28"/>
    <n v="2885177"/>
    <n v="730233849"/>
    <n v="533700000"/>
    <n v="383065924"/>
    <x v="7055"/>
    <n v="8168100000"/>
    <n v="1386900000"/>
    <n v="2975100000"/>
    <n v="6781200000"/>
    <n v="8866900000"/>
    <n v="1505458403"/>
    <n v="4505829587"/>
    <n v="1444538152"/>
    <n v="1892266663"/>
    <n v="10113300000"/>
    <n v="11108703334"/>
    <n v="3850.2675343661999"/>
    <n v="-210800000"/>
    <n v="22.881530111779998"/>
    <n v="8.2561576028030998"/>
  </r>
  <r>
    <x v="149"/>
    <x v="29"/>
    <n v="2943120"/>
    <n v="716883526"/>
    <n v="398600000"/>
    <n v="530944513"/>
    <x v="7056"/>
    <n v="8638450000"/>
    <n v="1492400000"/>
    <n v="2955100000"/>
    <n v="7146050000"/>
    <n v="7760200000"/>
    <n v="1580820859"/>
    <n v="4816936553"/>
    <n v="1497514141"/>
    <n v="1848063124"/>
    <n v="10465300000"/>
    <n v="11641052103"/>
    <n v="3955.3440236891001"/>
    <n v="-137200000"/>
    <n v="22.754435830083999"/>
    <n v="8.2830756514714992"/>
  </r>
  <r>
    <x v="149"/>
    <x v="30"/>
    <n v="3001731"/>
    <n v="760007951"/>
    <n v="343200000"/>
    <n v="551262245"/>
    <x v="7057"/>
    <n v="8495149000"/>
    <n v="1532900000"/>
    <n v="2805100000"/>
    <n v="6962249000"/>
    <n v="8113300000"/>
    <n v="1503032098"/>
    <n v="5068599781"/>
    <n v="1529656876"/>
    <n v="1846287089"/>
    <n v="10781900000"/>
    <n v="11808001717"/>
    <n v="3933.7308096562001"/>
    <n v="320300000"/>
    <n v="22.855489564184001"/>
    <n v="8.2775977492753992"/>
  </r>
  <r>
    <x v="149"/>
    <x v="31"/>
    <n v="3061024"/>
    <n v="826087247"/>
    <n v="288300000"/>
    <n v="440281425"/>
    <x v="7058"/>
    <n v="8922353000"/>
    <n v="1646100000"/>
    <n v="2082500000"/>
    <n v="7276253000"/>
    <n v="7783900000"/>
    <n v="1421361279"/>
    <n v="5270256545"/>
    <n v="1599696291"/>
    <n v="1902232193"/>
    <n v="10897400000"/>
    <n v="11998017406"/>
    <n v="3919.6090608894001"/>
    <n v="802600000"/>
    <n v="22.873457039504999"/>
    <n v="8.2740022933913"/>
  </r>
  <r>
    <x v="149"/>
    <x v="32"/>
    <n v="3120990"/>
    <n v="852307665"/>
    <n v="268100000"/>
    <n v="408654766"/>
    <x v="7059"/>
    <n v="9704500000"/>
    <n v="1819300000"/>
    <n v="1932900000"/>
    <n v="7885200000"/>
    <n v="7643900000"/>
    <n v="1399859289"/>
    <n v="5574175232"/>
    <n v="1692453875"/>
    <n v="1874604981"/>
    <n v="11706700000"/>
    <n v="12470313088"/>
    <n v="3995.6273772104"/>
    <n v="635000000"/>
    <n v="22.836975946397001"/>
    <n v="8.2932061287488992"/>
  </r>
  <r>
    <x v="149"/>
    <x v="33"/>
    <n v="3181608"/>
    <n v="923093190"/>
    <n v="249400000"/>
    <n v="568800665"/>
    <x v="7060"/>
    <n v="9822700000"/>
    <n v="1807000000"/>
    <n v="2456700000"/>
    <n v="8015700000"/>
    <n v="7571400000"/>
    <n v="1445999305"/>
    <n v="5731297414"/>
    <n v="1840667596"/>
    <n v="1904402903"/>
    <n v="11963500000"/>
    <n v="13141769599"/>
    <n v="4130.5432972887002"/>
    <n v="653800000"/>
    <n v="22.830468449533001"/>
    <n v="8.3264062958851"/>
  </r>
  <r>
    <x v="149"/>
    <x v="34"/>
    <n v="3243311"/>
    <n v="948737335"/>
    <n v="300900000"/>
    <n v="648921534"/>
    <x v="7061"/>
    <n v="11002600000"/>
    <n v="1929700000"/>
    <n v="2651900000"/>
    <n v="9072900000"/>
    <n v="9061700000"/>
    <n v="1573810957"/>
    <n v="6066836411"/>
    <n v="2148305314"/>
    <n v="2205440841"/>
    <n v="12910400000"/>
    <n v="14407965057"/>
    <n v="4442.3630842062003"/>
    <n v="524800000"/>
    <n v="22.983621695827001"/>
    <n v="8.3991668201025007"/>
  </r>
  <r>
    <x v="149"/>
    <x v="35"/>
    <n v="3305868"/>
    <n v="966793887"/>
    <n v="237700000"/>
    <n v="663393126"/>
    <x v="7062"/>
    <n v="11631000000"/>
    <n v="2033800000"/>
    <n v="2839000000"/>
    <n v="9597200000"/>
    <n v="10679500000"/>
    <n v="1712459335"/>
    <n v="6487410214"/>
    <n v="2390764709"/>
    <n v="2532033951"/>
    <n v="14028200000"/>
    <n v="15714094294"/>
    <n v="4753.3943563385001"/>
    <n v="994700000"/>
    <n v="23.180647115755001"/>
    <n v="8.4668245970120992"/>
  </r>
  <r>
    <x v="149"/>
    <x v="36"/>
    <n v="3368573"/>
    <n v="1008285538"/>
    <n v="200100000"/>
    <n v="810600847"/>
    <x v="7063"/>
    <n v="12561900000"/>
    <n v="2116300000"/>
    <n v="3335000000"/>
    <n v="10445600000"/>
    <n v="11906400000"/>
    <n v="1805292606"/>
    <n v="7015540460"/>
    <n v="2916655564"/>
    <n v="2890891697"/>
    <n v="15591000000"/>
    <n v="17413362943"/>
    <n v="5169.3589371523003"/>
    <n v="1240200000"/>
    <n v="23.299429007082001"/>
    <n v="8.5506973920078995"/>
  </r>
  <r>
    <x v="149"/>
    <x v="37"/>
    <n v="3431614"/>
    <n v="1032153307"/>
    <n v="1741400000"/>
    <n v="1498650111"/>
    <x v="7064"/>
    <n v="15036900000"/>
    <n v="2654900000"/>
    <n v="7676000000"/>
    <n v="12382000000"/>
    <n v="16634700000"/>
    <n v="2279127080"/>
    <n v="7779755939"/>
    <n v="3525272016"/>
    <n v="4336495776"/>
    <n v="19474600000"/>
    <n v="21295984230"/>
    <n v="6205.8215842458003"/>
    <n v="-1416900000"/>
    <n v="23.445731632348998"/>
    <n v="8.7334042217191996"/>
  </r>
  <r>
    <x v="149"/>
    <x v="38"/>
    <n v="3495276"/>
    <n v="1130672825"/>
    <n v="2711400000"/>
    <n v="2223583180"/>
    <x v="7065"/>
    <n v="17154300000"/>
    <n v="3037000000"/>
    <n v="10648000000"/>
    <n v="14117300000"/>
    <n v="22290400000"/>
    <n v="2765251146"/>
    <n v="8623293224"/>
    <n v="4006046939"/>
    <n v="5428832053"/>
    <n v="22955300000"/>
    <n v="25155888616"/>
    <n v="7197.1107906786001"/>
    <n v="-2646300000"/>
    <n v="23.701042875774"/>
    <n v="8.8815738803903006"/>
  </r>
  <r>
    <x v="149"/>
    <x v="39"/>
    <n v="3559343"/>
    <n v="1028596197"/>
    <n v="667100000"/>
    <n v="2364297239"/>
    <x v="7066"/>
    <n v="18417900000"/>
    <n v="3240000000"/>
    <n v="8523200000"/>
    <n v="15177900000"/>
    <n v="18755600000"/>
    <n v="2855581187"/>
    <n v="9641282823"/>
    <n v="4189042141"/>
    <n v="5957570363"/>
    <n v="24886800000"/>
    <n v="27116635565"/>
    <n v="7618.4384491745004"/>
    <n v="175500000"/>
    <n v="23.664071909354"/>
    <n v="8.9384579516311007"/>
  </r>
  <r>
    <x v="149"/>
    <x v="40"/>
    <n v="3623617"/>
    <n v="1063696955"/>
    <n v="2531700000"/>
    <n v="2568667004"/>
    <x v="7067"/>
    <n v="20601400000"/>
    <n v="3713100000"/>
    <n v="11250000000"/>
    <n v="16888300000"/>
    <n v="23031700000"/>
    <n v="3086529617"/>
    <n v="10462051187"/>
    <n v="4359030069"/>
    <n v="6640175753"/>
    <n v="26353488883"/>
    <n v="29440287581"/>
    <n v="8124.5583021052998"/>
    <n v="-2411100000"/>
    <n v="23.749556413124001"/>
    <n v="9.0027697189425009"/>
  </r>
  <r>
    <x v="149"/>
    <x v="41"/>
    <n v="3688674"/>
    <n v="1120155198"/>
    <n v="2601200000"/>
    <n v="3293022960"/>
    <x v="7068"/>
    <n v="23374900000"/>
    <n v="4115200000"/>
    <n v="13401900000"/>
    <n v="19259700000"/>
    <n v="29225600000"/>
    <n v="3587749329"/>
    <n v="11519167722"/>
    <n v="4974501498"/>
    <n v="8689315958"/>
    <n v="31864122324"/>
    <n v="34686224301"/>
    <n v="9403.4399084874003"/>
    <n v="-2090400000"/>
    <n v="24.024097615026001"/>
    <n v="9.1489371874351999"/>
  </r>
  <r>
    <x v="149"/>
    <x v="42"/>
    <n v="3754862"/>
    <n v="1232126584"/>
    <n v="3322600000"/>
    <n v="4585172667"/>
    <x v="7069"/>
    <n v="25869900000"/>
    <n v="4388900000"/>
    <n v="17663300000"/>
    <n v="21481000000"/>
    <n v="33503000000"/>
    <n v="4121516238"/>
    <n v="12672511728"/>
    <n v="5400242407"/>
    <n v="10770081160"/>
    <n v="37158531602"/>
    <n v="40429734384"/>
    <n v="10767.302336011"/>
    <n v="-3103400000"/>
    <n v="24.137695287410001"/>
    <n v="9.2843621287573992"/>
  </r>
  <r>
    <x v="149"/>
    <x v="43"/>
    <n v="3821556"/>
    <n v="1342687590"/>
    <n v="2152000000"/>
    <n v="6648539472"/>
    <x v="7070"/>
    <n v="28866000000"/>
    <n v="4885000000"/>
    <n v="20067600000"/>
    <n v="23981000000"/>
    <n v="33047400000"/>
    <n v="4814148455"/>
    <n v="14065133321"/>
    <n v="5649091229"/>
    <n v="11324632383"/>
    <n v="42114194463"/>
    <n v="45599994005"/>
    <n v="11932.310819206001"/>
    <n v="-3333700000"/>
    <n v="24.114874055893001"/>
    <n v="9.3870889970602001"/>
  </r>
  <r>
    <x v="149"/>
    <x v="44"/>
    <n v="3888793"/>
    <n v="1422687195"/>
    <n v="1835200000"/>
    <n v="8210752358"/>
    <x v="7071"/>
    <n v="31983100000"/>
    <n v="5012900000"/>
    <n v="22119500000"/>
    <n v="26970200000"/>
    <n v="31816500000"/>
    <n v="5085608610"/>
    <n v="15277143385"/>
    <n v="5887385557"/>
    <n v="12066704146"/>
    <n v="44982167891"/>
    <n v="49921464365"/>
    <n v="12837.264509836001"/>
    <n v="-4181200000"/>
    <n v="24.042359778007999"/>
    <n v="9.4601854053232994"/>
  </r>
  <r>
    <x v="149"/>
    <x v="45"/>
    <n v="3957099"/>
    <n v="1507041173"/>
    <n v="1797347480"/>
    <n v="9511241321"/>
    <x v="7072"/>
    <n v="33434525230"/>
    <n v="5563473437"/>
    <n v="23127347480"/>
    <n v="27871051793"/>
    <n v="28263810810"/>
    <n v="5395962451"/>
    <n v="16499413471"/>
    <n v="6389886648"/>
    <n v="12718150447"/>
    <n v="48743113776"/>
    <n v="54091713776"/>
    <n v="13669.53765271"/>
    <n v="-2470157148"/>
    <n v="23.973394316560999"/>
    <n v="9.5229982597938001"/>
  </r>
  <r>
    <x v="149"/>
    <x v="46"/>
    <n v="4026336"/>
    <n v="1505809167"/>
    <n v="1244266307"/>
    <n v="10750424578"/>
    <x v="7073"/>
    <n v="36460508763"/>
    <n v="6353251055"/>
    <n v="23452309473"/>
    <n v="30107257708"/>
    <n v="26310631417"/>
    <n v="5718850201"/>
    <n v="17740555604"/>
    <n v="6517669820"/>
    <n v="13371881534"/>
    <n v="53020660609"/>
    <n v="57907695409"/>
    <n v="14382.231241754"/>
    <n v="-2005122827"/>
    <n v="23.913968852589999"/>
    <n v="9.5738183099101004"/>
  </r>
  <r>
    <x v="149"/>
    <x v="47"/>
    <n v="4096063"/>
    <n v="1483351008"/>
    <n v="1490011975"/>
    <n v="12196495579"/>
    <x v="7074"/>
    <n v="38621340792"/>
    <n v="7103294565"/>
    <n v="25957847202"/>
    <n v="31518046227"/>
    <n v="28379492388"/>
    <n v="6061400374"/>
    <n v="19186522741"/>
    <n v="7061933612"/>
    <n v="13933748922"/>
    <n v="57649315504"/>
    <n v="62202725204"/>
    <n v="15185.978634605999"/>
    <n v="-2376462789"/>
    <n v="23.981478891257002"/>
    <n v="9.6281936709080007"/>
  </r>
  <r>
    <x v="149"/>
    <x v="48"/>
    <n v="4165255"/>
    <n v="1459913375"/>
    <n v="1846004025"/>
    <n v="12980991199"/>
    <x v="7075"/>
    <n v="40858489601"/>
    <n v="7495982678"/>
    <n v="26933383316"/>
    <n v="33362506923"/>
    <n v="30646383816"/>
    <n v="6160656175"/>
    <n v="20176144819"/>
    <n v="7394306909"/>
    <n v="14556613141"/>
    <n v="59646688512"/>
    <n v="64929409212"/>
    <n v="15588.339540315999"/>
    <n v="-2862463705"/>
    <n v="24.047723277060001"/>
    <n v="9.6543425968385996"/>
  </r>
  <r>
    <x v="149"/>
    <x v="49"/>
    <n v="4232532"/>
    <n v="1464896800"/>
    <n v="773804095"/>
    <n v="13145315497"/>
    <x v="7076"/>
    <n v="43046821812"/>
    <n v="7975099598"/>
    <n v="25656662440"/>
    <n v="35071722214"/>
    <n v="29321995393"/>
    <n v="6707937477"/>
    <n v="20587104946"/>
    <n v="7905031783"/>
    <n v="14732115642"/>
    <n v="61779946556"/>
    <n v="66984427150"/>
    <n v="15826.088769087"/>
    <n v="-1719057101"/>
    <n v="24.041188063894001"/>
    <n v="9.6694782300297"/>
  </r>
  <r>
    <x v="149"/>
    <x v="50"/>
    <n v="4294396"/>
    <n v="1495006450"/>
    <n v="162222227"/>
    <n v="6594817095"/>
    <x v="7077"/>
    <n v="38216968073"/>
    <n v="9114312004"/>
    <n v="12986408317"/>
    <n v="29102656000"/>
    <n v="18605504564"/>
    <n v="6318219031"/>
    <n v="19780287706"/>
    <n v="7068784803"/>
    <n v="10963293023"/>
    <n v="51739655251"/>
    <n v="53977036995"/>
    <n v="12569.180158281"/>
    <n v="2773660606"/>
    <n v="23.785682694586999"/>
    <n v="9.4390826338826006"/>
  </r>
  <r>
    <x v="149"/>
    <x v="51"/>
    <n v="4351267"/>
    <n v="1653008354"/>
    <n v="-1081661219"/>
    <n v="9191713711"/>
    <x v="7078"/>
    <n v="41379053000"/>
    <n v="9866117000"/>
    <n v="16228135781"/>
    <n v="31512936000"/>
    <n v="26481419000"/>
    <n v="8415531864"/>
    <n v="21272046264"/>
    <n v="8004669382"/>
    <n v="12706147103"/>
    <n v="60968596257"/>
    <n v="63605065781"/>
    <n v="14617.596617491001"/>
    <n v="5997877000"/>
    <n v="24.203868677159001"/>
    <n v="9.5900497381006993"/>
  </r>
  <r>
    <x v="150"/>
    <x v="0"/>
    <n v="2489059"/>
    <n v="250332611"/>
    <n v="73646435"/>
    <n v="109218847"/>
    <x v="7079"/>
    <n v="1009251610"/>
    <n v="329114053"/>
    <n v="596715019"/>
    <n v="680137556"/>
    <n v="622558576"/>
    <n v="34089435"/>
    <n v="343595898"/>
    <n v="184110321"/>
    <n v="344114688"/>
    <n v="963593750"/>
    <n v="1097370106"/>
    <n v="440.87749868524998"/>
    <n v="-448740667"/>
    <n v="18.973518814967999"/>
    <n v="6.0910326913680999"/>
  </r>
  <r>
    <x v="150"/>
    <x v="1"/>
    <n v="2549315"/>
    <n v="266743934"/>
    <n v="58376681"/>
    <n v="95843724"/>
    <x v="7080"/>
    <n v="1083520413"/>
    <n v="377564462"/>
    <n v="483657827"/>
    <n v="705955951"/>
    <n v="644624001"/>
    <n v="54583979"/>
    <n v="391792480"/>
    <n v="195617167"/>
    <n v="352687794"/>
    <n v="1042273669"/>
    <n v="1225105100"/>
    <n v="480.56246481898"/>
    <n v="-383313505"/>
    <n v="19.3812199019"/>
    <n v="6.1770359524584997"/>
  </r>
  <r>
    <x v="150"/>
    <x v="2"/>
    <n v="2610700"/>
    <n v="299668005"/>
    <n v="53978473"/>
    <n v="78540974"/>
    <x v="7081"/>
    <n v="1229693006"/>
    <n v="445069648"/>
    <n v="376536572"/>
    <n v="784623358"/>
    <n v="638985869"/>
    <n v="203100178"/>
    <n v="517665718"/>
    <n v="204981944"/>
    <n v="375771736"/>
    <n v="1244925241"/>
    <n v="1465909721"/>
    <n v="561.50064005822003"/>
    <n v="-182388586"/>
    <n v="19.939312343729"/>
    <n v="6.3323922719591996"/>
  </r>
  <r>
    <x v="150"/>
    <x v="3"/>
    <n v="2672144"/>
    <n v="394800338"/>
    <n v="48694297"/>
    <n v="83983305"/>
    <x v="7082"/>
    <n v="1577772354"/>
    <n v="604253617"/>
    <n v="316726593"/>
    <n v="973518736"/>
    <n v="697461487"/>
    <n v="569516157"/>
    <n v="736152748"/>
    <n v="294113449"/>
    <n v="524053367"/>
    <n v="1858199544"/>
    <n v="2217532555"/>
    <n v="829.87015482698996"/>
    <n v="295648442"/>
    <n v="20.716351920817001"/>
    <n v="6.7224735309344998"/>
  </r>
  <r>
    <x v="150"/>
    <x v="4"/>
    <n v="2733313"/>
    <n v="442720877"/>
    <n v="72892767"/>
    <n v="95565511"/>
    <x v="7083"/>
    <n v="1822193107"/>
    <n v="733444937"/>
    <n v="402799066"/>
    <n v="1088748169"/>
    <n v="901484906"/>
    <n v="594437281"/>
    <n v="762336041"/>
    <n v="392305761"/>
    <n v="725769173"/>
    <n v="2081686086"/>
    <n v="2511134759"/>
    <n v="918.71467299940002"/>
    <n v="270610279"/>
    <n v="20.882058741527"/>
    <n v="6.8240634838962002"/>
  </r>
  <r>
    <x v="150"/>
    <x v="5"/>
    <n v="2794462"/>
    <n v="434230978"/>
    <n v="96226927"/>
    <n v="81525242"/>
    <x v="7084"/>
    <n v="1919600538"/>
    <n v="777472703"/>
    <n v="428420484"/>
    <n v="1142127834"/>
    <n v="965683830"/>
    <n v="387694491"/>
    <n v="818917293"/>
    <n v="361179702"/>
    <n v="738287188"/>
    <n v="1965948406"/>
    <n v="2321311750"/>
    <n v="830.68288278746002"/>
    <n v="-41816127"/>
    <n v="20.644079441866001"/>
    <n v="6.723451217669"/>
  </r>
  <r>
    <x v="150"/>
    <x v="6"/>
    <n v="2855837"/>
    <n v="516876015"/>
    <n v="94567911"/>
    <n v="73283874"/>
    <x v="7085"/>
    <n v="1982799396"/>
    <n v="767756866"/>
    <n v="451958148"/>
    <n v="1215042530"/>
    <n v="972285586"/>
    <n v="368391770"/>
    <n v="936432633"/>
    <n v="325898563"/>
    <n v="753232125"/>
    <n v="2159944723"/>
    <n v="2497393903"/>
    <n v="874.48755058499"/>
    <n v="41233838"/>
    <n v="20.736694689928001"/>
    <n v="6.7747809318475003"/>
  </r>
  <r>
    <x v="150"/>
    <x v="7"/>
    <n v="2917572"/>
    <n v="583603636"/>
    <n v="112020587"/>
    <n v="88251243"/>
    <x v="7086"/>
    <n v="2055361017"/>
    <n v="737274660"/>
    <n v="539485029"/>
    <n v="1318086359"/>
    <n v="1100565692"/>
    <n v="420936003"/>
    <n v="983460757"/>
    <n v="309672369"/>
    <n v="718365343"/>
    <n v="2397417805"/>
    <n v="2749854725"/>
    <n v="942.51477769871997"/>
    <n v="119467570"/>
    <n v="20.922143960073999"/>
    <n v="6.8496120273237002"/>
  </r>
  <r>
    <x v="150"/>
    <x v="8"/>
    <n v="2979606"/>
    <n v="756768836"/>
    <n v="100748772"/>
    <n v="104535875"/>
    <x v="7087"/>
    <n v="2535268685"/>
    <n v="861077441"/>
    <n v="636177801"/>
    <n v="1674191244"/>
    <n v="1283216997"/>
    <n v="456548882"/>
    <n v="1009852075"/>
    <n v="381986771"/>
    <n v="859708518"/>
    <n v="2933302490"/>
    <n v="3341200078"/>
    <n v="1121.3563397308001"/>
    <n v="67339374"/>
    <n v="21.023782471903001"/>
    <n v="7.0231856290034997"/>
  </r>
  <r>
    <x v="150"/>
    <x v="9"/>
    <n v="3041902"/>
    <n v="837541678"/>
    <n v="171795335"/>
    <n v="108491311"/>
    <x v="7088"/>
    <n v="2784589820"/>
    <n v="901589225"/>
    <n v="819698081"/>
    <n v="1883000595"/>
    <n v="1516011975"/>
    <n v="678942892"/>
    <n v="1136601902"/>
    <n v="402138771"/>
    <n v="951793680"/>
    <n v="3338944870"/>
    <n v="3844054652"/>
    <n v="1263.7010173240001"/>
    <n v="208728871"/>
    <n v="21.26834264252"/>
    <n v="7.1425910232851004"/>
  </r>
  <r>
    <x v="150"/>
    <x v="10"/>
    <n v="3104788"/>
    <n v="909220385"/>
    <n v="146272404"/>
    <n v="135326214"/>
    <x v="7089"/>
    <n v="3417162166"/>
    <n v="1058923317"/>
    <n v="976863126"/>
    <n v="2358238850"/>
    <n v="1967987008"/>
    <n v="668098768"/>
    <n v="1714927214"/>
    <n v="399011209"/>
    <n v="938212266"/>
    <n v="3667448760"/>
    <n v="4266721029"/>
    <n v="1374.2390878218"/>
    <n v="-150409706"/>
    <n v="21.320770299067"/>
    <n v="7.2263828770370999"/>
  </r>
  <r>
    <x v="150"/>
    <x v="11"/>
    <n v="3169073"/>
    <n v="899598584"/>
    <n v="89342832"/>
    <n v="148159461"/>
    <x v="7090"/>
    <n v="3636118120"/>
    <n v="1166656748"/>
    <n v="1036127861"/>
    <n v="2469461371"/>
    <n v="2127520020"/>
    <n v="490021128"/>
    <n v="1666284771"/>
    <n v="497138331"/>
    <n v="970678600"/>
    <n v="3593030152"/>
    <n v="4186910775"/>
    <n v="1321.1783934923999"/>
    <n v="-548059491"/>
    <n v="21.180349188973999"/>
    <n v="7.1870359534350996"/>
  </r>
  <r>
    <x v="150"/>
    <x v="12"/>
    <n v="3235264"/>
    <n v="828286670"/>
    <n v="55395195"/>
    <n v="157044315"/>
    <x v="7091"/>
    <n v="3373622364"/>
    <n v="1095245585"/>
    <n v="1159427727"/>
    <n v="2278376779"/>
    <n v="2077439699"/>
    <n v="457103145"/>
    <n v="1883959677"/>
    <n v="338394313"/>
    <n v="897833630"/>
    <n v="3387309602"/>
    <n v="3969694264"/>
    <n v="1227.0078312001999"/>
    <n v="-634920579"/>
    <n v="21.089656811718001"/>
    <n v="7.1131484858856"/>
  </r>
  <r>
    <x v="150"/>
    <x v="13"/>
    <n v="3303677"/>
    <n v="835467113"/>
    <n v="70708346"/>
    <n v="143263562"/>
    <x v="7092"/>
    <n v="3214869096"/>
    <n v="973899797"/>
    <n v="1139930003"/>
    <n v="2240969299"/>
    <n v="1958525899"/>
    <n v="546100824"/>
    <n v="1794181743"/>
    <n v="280001396"/>
    <n v="872010276"/>
    <n v="3308441753"/>
    <n v="3956102423"/>
    <n v="1197.4846278857999"/>
    <n v="-443699464"/>
    <n v="21.138566705648"/>
    <n v="7.0888132276644003"/>
  </r>
  <r>
    <x v="150"/>
    <x v="14"/>
    <n v="3374465"/>
    <n v="906326953"/>
    <n v="185779881"/>
    <n v="119723452"/>
    <x v="7093"/>
    <n v="3141999078"/>
    <n v="966218034"/>
    <n v="1041082096"/>
    <n v="2175781045"/>
    <n v="1939950554"/>
    <n v="432435360"/>
    <n v="1792007347"/>
    <n v="306010834"/>
    <n v="835270104"/>
    <n v="3357797962"/>
    <n v="3915900828"/>
    <n v="1160.4508649519"/>
    <n v="-295485538"/>
    <n v="21.220680950639998"/>
    <n v="7.0574252482178998"/>
  </r>
  <r>
    <x v="150"/>
    <x v="15"/>
    <n v="3447579"/>
    <n v="782053607"/>
    <n v="99098140"/>
    <n v="91073230"/>
    <x v="7094"/>
    <n v="3097085579"/>
    <n v="934185378"/>
    <n v="726080427"/>
    <n v="2162900199"/>
    <n v="1817219858"/>
    <n v="515557605"/>
    <n v="1720234206"/>
    <n v="320248762"/>
    <n v="794098423"/>
    <n v="3158568856"/>
    <n v="3703105549"/>
    <n v="1074.1176776514999"/>
    <n v="-150318552"/>
    <n v="21.234232235002999"/>
    <n v="6.9801854021534"/>
  </r>
  <r>
    <x v="150"/>
    <x v="16"/>
    <n v="3522916"/>
    <n v="833714677"/>
    <n v="10686591"/>
    <n v="103460275"/>
    <x v="7095"/>
    <n v="3323251534"/>
    <n v="993405103"/>
    <n v="789841799"/>
    <n v="2329846432"/>
    <n v="1944591548"/>
    <n v="649186193"/>
    <n v="1668753508"/>
    <n v="358631731"/>
    <n v="893470192"/>
    <n v="3514387968"/>
    <n v="4082771792"/>
    <n v="1158.9182915516999"/>
    <n v="-59795848"/>
    <n v="21.357085270540001"/>
    <n v="7.0561048433020002"/>
  </r>
  <r>
    <x v="150"/>
    <x v="17"/>
    <n v="3600343"/>
    <n v="918327028"/>
    <n v="122050813"/>
    <n v="108669949"/>
    <x v="7096"/>
    <n v="3853598912"/>
    <n v="1150293308"/>
    <n v="974267666"/>
    <n v="2703305605"/>
    <n v="2233095845"/>
    <n v="943737105"/>
    <n v="1921091684"/>
    <n v="414595065"/>
    <n v="1052494322"/>
    <n v="4096360673"/>
    <n v="4847281623"/>
    <n v="1346.3388413271"/>
    <n v="-16576927"/>
    <n v="21.519203747641999"/>
    <n v="7.2058866973577"/>
  </r>
  <r>
    <x v="150"/>
    <x v="18"/>
    <n v="3679651"/>
    <n v="1042360917"/>
    <n v="310153495"/>
    <n v="148887464"/>
    <x v="7097"/>
    <n v="4241810417"/>
    <n v="1248166390"/>
    <n v="1503318811"/>
    <n v="2993644027"/>
    <n v="2714653757"/>
    <n v="1193932497"/>
    <n v="2163546224"/>
    <n v="467686691"/>
    <n v="1186941296"/>
    <n v="4799386392"/>
    <n v="5636651761"/>
    <n v="1531.8441235324001"/>
    <n v="-131877185"/>
    <n v="21.672130848287001"/>
    <n v="7.3348801930315997"/>
  </r>
  <r>
    <x v="150"/>
    <x v="19"/>
    <n v="3764112"/>
    <n v="975274155"/>
    <n v="-47748902"/>
    <n v="182029971"/>
    <x v="7098"/>
    <n v="4505545692"/>
    <n v="1416045026"/>
    <n v="1244658672"/>
    <n v="3089500666"/>
    <n v="2674976477"/>
    <n v="835399046"/>
    <n v="2293264199"/>
    <n v="508240908"/>
    <n v="1278188613"/>
    <n v="4659348968"/>
    <n v="5467860036"/>
    <n v="1452.6294743620999"/>
    <n v="-320507484"/>
    <n v="21.579581058736"/>
    <n v="7.2818187936802001"/>
  </r>
  <r>
    <x v="150"/>
    <x v="20"/>
    <n v="3864972"/>
    <n v="912774185"/>
    <n v="53802494"/>
    <n v="157401088"/>
    <x v="7099"/>
    <n v="3877839555"/>
    <n v="1305879181"/>
    <n v="1189855154"/>
    <n v="2571960373"/>
    <n v="2254577081"/>
    <n v="854984315"/>
    <n v="1775025458"/>
    <n v="533636085"/>
    <n v="1039459717"/>
    <n v="4229303064"/>
    <n v="4966130360"/>
    <n v="1284.9072024325001"/>
    <n v="-117277008"/>
    <n v="21.482809221768999"/>
    <n v="7.1592197423436001"/>
  </r>
  <r>
    <x v="150"/>
    <x v="21"/>
    <n v="3990995"/>
    <n v="962487443"/>
    <n v="79203429"/>
    <n v="228109341"/>
    <x v="7100"/>
    <n v="4463829821"/>
    <n v="1386215384"/>
    <n v="1569040052"/>
    <n v="3077614437"/>
    <n v="2825524610"/>
    <n v="1135336590"/>
    <n v="1957781070"/>
    <n v="681623655"/>
    <n v="1259888310"/>
    <n v="5003421178"/>
    <n v="5840933811"/>
    <n v="1463.5282206567999"/>
    <n v="-210261914"/>
    <n v="21.684630387161999"/>
    <n v="7.2892884359058003"/>
  </r>
  <r>
    <x v="150"/>
    <x v="22"/>
    <n v="4136644"/>
    <n v="1047915472"/>
    <n v="109695696"/>
    <n v="211583549"/>
    <x v="7101"/>
    <n v="4932753468"/>
    <n v="1573899644"/>
    <n v="1541546785"/>
    <n v="3358853824"/>
    <n v="3024018230"/>
    <n v="1711493471"/>
    <n v="2077452572"/>
    <n v="646733823"/>
    <n v="1342129859"/>
    <n v="5703926499"/>
    <n v="6616763424"/>
    <n v="1599.5486737558001"/>
    <n v="142113189"/>
    <n v="21.875776307334998"/>
    <n v="7.3781017705413001"/>
  </r>
  <r>
    <x v="150"/>
    <x v="23"/>
    <n v="4291588"/>
    <n v="1341620432"/>
    <n v="-78452305"/>
    <n v="188151190"/>
    <x v="7102"/>
    <n v="5014029512"/>
    <n v="1853162068"/>
    <n v="1325584360"/>
    <n v="3160867444"/>
    <n v="2778584199"/>
    <n v="1996588647"/>
    <n v="2252300776"/>
    <n v="712850579"/>
    <n v="1426849687"/>
    <n v="6691658800"/>
    <n v="7520613457"/>
    <n v="1752.4080729556999"/>
    <n v="1180535163"/>
    <n v="22.099287454401001"/>
    <n v="7.4693166433162004"/>
  </r>
  <r>
    <x v="150"/>
    <x v="24"/>
    <n v="4451694"/>
    <n v="1731007151"/>
    <n v="211778137"/>
    <n v="254510550"/>
    <x v="7103"/>
    <n v="4843932846"/>
    <n v="1496625946"/>
    <n v="1723983444"/>
    <n v="3347306901"/>
    <n v="3054677222"/>
    <n v="1683191068"/>
    <n v="2226065057"/>
    <n v="752298695"/>
    <n v="1578819090"/>
    <n v="8332065921"/>
    <n v="8042635507"/>
    <n v="1806.6460783243001"/>
    <n v="1474656302"/>
    <n v="22.233840640893"/>
    <n v="7.4997807686508002"/>
  </r>
  <r>
    <x v="150"/>
    <x v="25"/>
    <n v="4616439"/>
    <n v="1600814304"/>
    <n v="175973886"/>
    <n v="172443193"/>
    <x v="7104"/>
    <n v="4376752993"/>
    <n v="1249488577"/>
    <n v="1604724911"/>
    <n v="3127264416"/>
    <n v="3005386135"/>
    <n v="1522648837"/>
    <n v="2067044359"/>
    <n v="621796630"/>
    <n v="1361273064"/>
    <n v="7459339279"/>
    <n v="7316196524"/>
    <n v="1584.8138628064"/>
    <n v="1334165638"/>
    <n v="22.191036901844999"/>
    <n v="7.3688530326379"/>
  </r>
  <r>
    <x v="150"/>
    <x v="26"/>
    <n v="4785895"/>
    <n v="1594436915"/>
    <n v="429398304"/>
    <n v="305368258"/>
    <x v="7105"/>
    <n v="5158064917"/>
    <n v="1549984955"/>
    <n v="1770617357"/>
    <n v="3608079962"/>
    <n v="3768240870"/>
    <n v="1608692419"/>
    <n v="2272771801"/>
    <n v="664826799"/>
    <n v="1542901609"/>
    <n v="7843280605"/>
    <n v="7785782980"/>
    <n v="1626.818595059"/>
    <n v="856879783"/>
    <n v="22.254768294921998"/>
    <n v="7.3949961122575001"/>
  </r>
  <r>
    <x v="150"/>
    <x v="27"/>
    <n v="4960439"/>
    <n v="1687078936"/>
    <n v="429754998"/>
    <n v="276651444"/>
    <x v="7106"/>
    <n v="5941106582"/>
    <n v="1434072839"/>
    <n v="1566651744"/>
    <n v="4507033743"/>
    <n v="3724510973"/>
    <n v="1218813447"/>
    <n v="2254107903"/>
    <n v="661281265"/>
    <n v="1566979653"/>
    <n v="7507494025"/>
    <n v="7441503107"/>
    <n v="1500.1702685992"/>
    <n v="-66447422"/>
    <n v="22.020199760192"/>
    <n v="7.314000261975"/>
  </r>
  <r>
    <x v="150"/>
    <x v="28"/>
    <n v="5138829"/>
    <n v="1240219846"/>
    <n v="223516457"/>
    <n v="191690249"/>
    <x v="7107"/>
    <n v="4372591612"/>
    <n v="1027280571"/>
    <n v="1018413939"/>
    <n v="3345311041"/>
    <n v="2776949572"/>
    <n v="1035921170"/>
    <n v="1894370047"/>
    <n v="497071880"/>
    <n v="1115523913"/>
    <n v="5737836196"/>
    <n v="5688162313"/>
    <n v="1106.8985391419001"/>
    <n v="297036855"/>
    <n v="21.846241066958999"/>
    <n v="7.0102202919428001"/>
  </r>
  <r>
    <x v="150"/>
    <x v="29"/>
    <n v="5321388"/>
    <n v="1150693076"/>
    <n v="221409436"/>
    <n v="143050709"/>
    <x v="7108"/>
    <n v="3809967079"/>
    <n v="879760824"/>
    <n v="849474694"/>
    <n v="2930206255"/>
    <n v="2745188242"/>
    <n v="1188628890"/>
    <n v="1832724492"/>
    <n v="359461518"/>
    <n v="617982469"/>
    <n v="5253470279"/>
    <n v="5190526106"/>
    <n v="975.40831564997995"/>
    <n v="530986956"/>
    <n v="21.909942481055001"/>
    <n v="6.8838808551252999"/>
  </r>
  <r>
    <x v="150"/>
    <x v="30"/>
    <n v="5508297"/>
    <n v="1162601742"/>
    <n v="78062678"/>
    <n v="183957027"/>
    <x v="7109"/>
    <n v="3235601449"/>
    <n v="876325488"/>
    <n v="1157745837"/>
    <n v="2359275961"/>
    <n v="2604603717"/>
    <n v="1383369063"/>
    <n v="1647992101"/>
    <n v="247625652"/>
    <n v="385828164"/>
    <n v="5356195067"/>
    <n v="5289216337"/>
    <n v="960.22715133189001"/>
    <n v="895725772"/>
    <n v="21.976122941010999"/>
    <n v="6.8682107507915999"/>
  </r>
  <r>
    <x v="150"/>
    <x v="31"/>
    <n v="5698489"/>
    <n v="1032606105"/>
    <n v="83110344"/>
    <n v="200863361"/>
    <x v="7110"/>
    <n v="2966265842"/>
    <n v="752924111"/>
    <n v="1064141871"/>
    <n v="2213341731"/>
    <n v="2422904169"/>
    <n v="1122944647"/>
    <n v="1350837106"/>
    <n v="203547373"/>
    <n v="550736263"/>
    <n v="4700361639"/>
    <n v="4637053588"/>
    <n v="813.73388419281002"/>
    <n v="606512852"/>
    <n v="21.831636035976"/>
    <n v="6.7028615374580003"/>
  </r>
  <r>
    <x v="150"/>
    <x v="32"/>
    <n v="5892596"/>
    <n v="1111905486"/>
    <n v="196376760"/>
    <n v="247731809"/>
    <x v="7111"/>
    <n v="3322548821"/>
    <n v="771258165"/>
    <n v="1152289889"/>
    <n v="2551290656"/>
    <n v="2623338898"/>
    <n v="969375559"/>
    <n v="1217531976"/>
    <n v="183700065"/>
    <n v="640130851"/>
    <n v="4690456217"/>
    <n v="4606800660"/>
    <n v="781.79475735312997"/>
    <n v="131725303"/>
    <n v="21.736706583090999"/>
    <n v="6.6628705381989004"/>
  </r>
  <r>
    <x v="150"/>
    <x v="33"/>
    <n v="6090980"/>
    <n v="1323023509"/>
    <n v="231579751"/>
    <n v="307023255"/>
    <x v="7112"/>
    <n v="3611528092"/>
    <n v="779440252"/>
    <n v="1198925428"/>
    <n v="2832087841"/>
    <n v="2894599174"/>
    <n v="1294240674"/>
    <n v="1382297920"/>
    <n v="220144496"/>
    <n v="797670431"/>
    <n v="5736057699"/>
    <n v="5616509038"/>
    <n v="922.10268922242005"/>
    <n v="805789405"/>
    <n v="22.031703672704001"/>
    <n v="6.8277404842433"/>
  </r>
  <r>
    <x v="150"/>
    <x v="34"/>
    <n v="6293166"/>
    <n v="1381034757"/>
    <n v="272023490"/>
    <n v="353978949"/>
    <x v="7113"/>
    <n v="4355029710"/>
    <n v="1049510988"/>
    <n v="1347801129"/>
    <n v="3305518721"/>
    <n v="3678963773"/>
    <n v="1558927158"/>
    <n v="1508103312"/>
    <n v="252664450"/>
    <n v="924754625"/>
    <n v="5963106517"/>
    <n v="6312881925"/>
    <n v="1003.1329103666"/>
    <n v="609603787"/>
    <n v="22.179218612263998"/>
    <n v="6.9118796723333"/>
  </r>
  <r>
    <x v="150"/>
    <x v="35"/>
    <n v="6498818"/>
    <n v="1582894038"/>
    <n v="73107005"/>
    <n v="389235878"/>
    <x v="7114"/>
    <n v="4715197273"/>
    <n v="1187765054"/>
    <n v="1285706998"/>
    <n v="3527432219"/>
    <n v="4125758632"/>
    <n v="2018561222"/>
    <n v="1753680415"/>
    <n v="272814299"/>
    <n v="1016773143"/>
    <n v="6901604544"/>
    <n v="7355124322"/>
    <n v="1131.7633948204"/>
    <n v="1353913777"/>
    <n v="22.424311156921998"/>
    <n v="7.0324154085229003"/>
  </r>
  <r>
    <x v="150"/>
    <x v="36"/>
    <n v="6708217"/>
    <n v="1704672431"/>
    <n v="173066556"/>
    <n v="455678725"/>
    <x v="7115"/>
    <n v="5338658235"/>
    <n v="1403124744"/>
    <n v="1311646707"/>
    <n v="3935533491"/>
    <n v="5211231802"/>
    <n v="2499087585"/>
    <n v="2017327461"/>
    <n v="284709837"/>
    <n v="1136854609"/>
    <n v="7530559442"/>
    <n v="8354911627"/>
    <n v="1245.4742634295001"/>
    <n v="1704606685"/>
    <n v="22.657080051110999"/>
    <n v="7.1280742556821997"/>
  </r>
  <r>
    <x v="150"/>
    <x v="37"/>
    <n v="6921066"/>
    <n v="1871645759"/>
    <n v="181956826"/>
    <n v="536612086"/>
    <x v="7116"/>
    <n v="5993051063"/>
    <n v="1663732396"/>
    <n v="1481692580"/>
    <n v="4329318667"/>
    <n v="5741410195"/>
    <n v="2760221793"/>
    <n v="2480755327"/>
    <n v="306949965"/>
    <n v="1265610742"/>
    <n v="8824838230"/>
    <n v="9545029472"/>
    <n v="1379.1270697317"/>
    <n v="2070285828"/>
    <n v="22.778887937785001"/>
    <n v="7.2299308534279003"/>
  </r>
  <r>
    <x v="150"/>
    <x v="38"/>
    <n v="7137988"/>
    <n v="2354587413"/>
    <n v="205807416"/>
    <n v="660284705"/>
    <x v="7117"/>
    <n v="7128898361"/>
    <n v="1915213820"/>
    <n v="1793460486"/>
    <n v="5213684541"/>
    <n v="6114954849"/>
    <n v="3352866465"/>
    <n v="2895853758"/>
    <n v="448029812"/>
    <n v="1591614561"/>
    <n v="11026838349"/>
    <n v="11670891352"/>
    <n v="1635.0393629129001"/>
    <n v="2748532505"/>
    <n v="22.905206130780002"/>
    <n v="7.4000335773334998"/>
  </r>
  <r>
    <x v="150"/>
    <x v="39"/>
    <n v="7358890"/>
    <n v="2514853001"/>
    <n v="186499296"/>
    <n v="812952926"/>
    <x v="7118"/>
    <n v="8770118227"/>
    <n v="2033688461"/>
    <n v="2531569741"/>
    <n v="6736429767"/>
    <n v="6453430565"/>
    <n v="2646349614"/>
    <n v="3063619759"/>
    <n v="505628908"/>
    <n v="1690154414"/>
    <n v="10763852205"/>
    <n v="11619455061"/>
    <n v="1578.9684396696"/>
    <n v="317767092"/>
    <n v="22.635943814870998"/>
    <n v="7.3651601509287996"/>
  </r>
  <r>
    <x v="150"/>
    <x v="40"/>
    <n v="7583269"/>
    <n v="2794349258"/>
    <n v="193325330"/>
    <n v="1336680009"/>
    <x v="7119"/>
    <n v="10962035467"/>
    <n v="2149493251"/>
    <n v="3470169054"/>
    <n v="8812542215"/>
    <n v="9249383285"/>
    <n v="3390136051"/>
    <n v="3789936761"/>
    <n v="644960124"/>
    <n v="1855970027"/>
    <n v="13182458638"/>
    <n v="14250785792"/>
    <n v="1879.2404426112"/>
    <n v="-181418730"/>
    <n v="22.928013660893999"/>
    <n v="7.5391549426521003"/>
  </r>
  <r>
    <x v="150"/>
    <x v="41"/>
    <n v="7806637"/>
    <n v="3453094683"/>
    <n v="159099842"/>
    <n v="1650550981"/>
    <x v="7120"/>
    <n v="15085321781"/>
    <n v="3040611450"/>
    <n v="4663206826"/>
    <n v="12044710331"/>
    <n v="12032895103"/>
    <n v="3985311651"/>
    <n v="5264097447"/>
    <n v="830693319"/>
    <n v="2362413900"/>
    <n v="16273190766"/>
    <n v="17985138443"/>
    <n v="2303.8266596743001"/>
    <n v="-1763390164"/>
    <n v="23.052444655245999"/>
    <n v="7.7427607507263003"/>
  </r>
  <r>
    <x v="150"/>
    <x v="42"/>
    <n v="8026545"/>
    <n v="4104419641"/>
    <n v="179284474"/>
    <n v="2119855546"/>
    <x v="7121"/>
    <n v="21289600355"/>
    <n v="4006680698"/>
    <n v="5587167403"/>
    <n v="17282919658"/>
    <n v="14934392072"/>
    <n v="3751898750"/>
    <n v="6698099171"/>
    <n v="981059698"/>
    <n v="2883706728"/>
    <n v="20197597129"/>
    <n v="21295165207"/>
    <n v="2653.0923587920001"/>
    <n v="-5581602552"/>
    <n v="22.958940480243001"/>
    <n v="7.8838580141329002"/>
  </r>
  <r>
    <x v="150"/>
    <x v="43"/>
    <n v="8245627"/>
    <n v="4094937818"/>
    <n v="165935669"/>
    <n v="1993041206"/>
    <x v="7122"/>
    <n v="19436097767"/>
    <n v="5554918332"/>
    <n v="5171492362"/>
    <n v="13881179434"/>
    <n v="11427637218"/>
    <n v="3649834270"/>
    <n v="6865421985"/>
    <n v="979158996"/>
    <n v="2892174346"/>
    <n v="19541565727"/>
    <n v="21261377325"/>
    <n v="2578.5034085339998"/>
    <n v="-3346212804"/>
    <n v="22.812833982927"/>
    <n v="7.8553521820771"/>
  </r>
  <r>
    <x v="150"/>
    <x v="44"/>
    <n v="8464153"/>
    <n v="4106446039"/>
    <n v="150270138"/>
    <n v="2009677605"/>
    <x v="7123"/>
    <n v="17090193268"/>
    <n v="5837781430"/>
    <n v="4683564700"/>
    <n v="11252411838"/>
    <n v="9487518556"/>
    <n v="5599952413"/>
    <n v="6599811226"/>
    <n v="922398584"/>
    <n v="2800921386"/>
    <n v="22809099000"/>
    <n v="23210824046"/>
    <n v="2742.2500569164999"/>
    <n v="1437066078"/>
    <n v="23.114281557525999"/>
    <n v="7.9168986486186999"/>
  </r>
  <r>
    <x v="150"/>
    <x v="45"/>
    <n v="8682174"/>
    <n v="3792245691"/>
    <n v="131352782"/>
    <n v="1704772981"/>
    <x v="7124"/>
    <n v="16392425412"/>
    <n v="4533909492"/>
    <n v="1767639812"/>
    <n v="11858515920"/>
    <n v="9015937466"/>
    <n v="5856055018"/>
    <n v="6053275423"/>
    <n v="860750157"/>
    <n v="2488098675"/>
    <n v="21327689865"/>
    <n v="21723334308"/>
    <n v="2502.0616159040001"/>
    <n v="3563269083"/>
    <n v="23.255311013892999"/>
    <n v="7.8252699079501999"/>
  </r>
  <r>
    <x v="150"/>
    <x v="46"/>
    <n v="8899169"/>
    <n v="3708851270"/>
    <n v="120199558"/>
    <n v="1642298177"/>
    <x v="7125"/>
    <n v="16139261081"/>
    <n v="3973630628"/>
    <n v="1683757694"/>
    <n v="12165630452"/>
    <n v="9222093246"/>
    <n v="5567253200"/>
    <n v="5827889635"/>
    <n v="801330438"/>
    <n v="2386495637"/>
    <n v="20529045044"/>
    <n v="20758911153"/>
    <n v="2332.6797314445998"/>
    <n v="2935892379"/>
    <n v="23.221252044004999"/>
    <n v="7.7552015846842002"/>
  </r>
  <r>
    <x v="150"/>
    <x v="47"/>
    <n v="9114796"/>
    <n v="4013987877"/>
    <n v="121288982"/>
    <n v="1520815226"/>
    <x v="7126"/>
    <n v="16989356193"/>
    <n v="4893807430"/>
    <n v="1833783763"/>
    <n v="12095548763"/>
    <n v="9387077365"/>
    <n v="6748397282"/>
    <n v="6068967344"/>
    <n v="843245380"/>
    <n v="2526488054"/>
    <n v="22294311993"/>
    <n v="22742696403"/>
    <n v="2495.1404730286999"/>
    <n v="3919556448"/>
    <n v="23.311528530831001"/>
    <n v="7.822501007164"/>
  </r>
  <r>
    <x v="150"/>
    <x v="48"/>
    <n v="9329227"/>
    <n v="4110359133"/>
    <n v="122352963"/>
    <n v="1535540850"/>
    <x v="7127"/>
    <n v="18716586137"/>
    <n v="5355393913"/>
    <n v="1945935254"/>
    <n v="13361192224"/>
    <n v="9827601097"/>
    <n v="7405931792"/>
    <n v="6502360698"/>
    <n v="896550773"/>
    <n v="2686348276"/>
    <n v="23595946840"/>
    <n v="24215853486"/>
    <n v="2595.6977449471001"/>
    <n v="3553332095"/>
    <n v="23.317096634580999"/>
    <n v="7.8619958186541004"/>
  </r>
  <r>
    <x v="150"/>
    <x v="49"/>
    <n v="9542486"/>
    <n v="4201777009"/>
    <n v="116426005"/>
    <n v="1405013639"/>
    <x v="7128"/>
    <n v="19567005985"/>
    <n v="5536414664"/>
    <n v="1980471797"/>
    <n v="14030591321"/>
    <n v="9694614443"/>
    <n v="7681209557"/>
    <n v="6660368716"/>
    <n v="988322790"/>
    <n v="2706022781"/>
    <n v="23706581088"/>
    <n v="24750628368"/>
    <n v="2593.7295970882001"/>
    <n v="3203150586"/>
    <n v="23.280319879815998"/>
    <n v="7.8612375886632"/>
  </r>
  <r>
    <x v="150"/>
    <x v="50"/>
    <n v="9749640"/>
    <n v="4472853507"/>
    <n v="104187165"/>
    <n v="1427239563"/>
    <x v="7129"/>
    <n v="19221943376"/>
    <n v="5402132679"/>
    <n v="1900491534"/>
    <n v="13819810697"/>
    <n v="8962422240"/>
    <n v="6453976088"/>
    <n v="6878683789"/>
    <n v="888283691"/>
    <n v="2733759573"/>
    <n v="23588908448"/>
    <n v="23848445186"/>
    <n v="2446.0846950246"/>
    <n v="2726010276"/>
    <n v="23.181865515929001"/>
    <n v="7.8026526746232996"/>
  </r>
  <r>
    <x v="150"/>
    <x v="51"/>
    <n v="9949437"/>
    <n v="5145732000"/>
    <n v="107775601"/>
    <n v="1516827000"/>
    <x v="7130"/>
    <n v="21789086141"/>
    <n v="6093385716"/>
    <n v="2111131253"/>
    <n v="15695700425"/>
    <n v="9504257385"/>
    <n v="7578663000"/>
    <n v="7293891000"/>
    <n v="1000293000"/>
    <n v="2886964500"/>
    <n v="25938447797"/>
    <n v="26594518500"/>
    <n v="2672.9671739215"/>
    <n v="2694301106"/>
    <n v="23.224583625310999"/>
    <n v="7.8913184815662003"/>
  </r>
  <r>
    <x v="151"/>
    <x v="0"/>
    <n v="2408787"/>
    <n v="119800783"/>
    <n v="32745941"/>
    <n v="15669205"/>
    <x v="7131"/>
    <n v="513111817"/>
    <n v="75904398"/>
    <n v="160513395"/>
    <n v="437207418"/>
    <n v="106398126"/>
    <n v="215989755"/>
    <n v="241844348"/>
    <n v="42002284"/>
    <n v="91946246"/>
    <n v="600049421"/>
    <n v="680195559"/>
    <n v="282.38094900047003"/>
    <n v="16095363"/>
    <n v="18.62356844368"/>
    <n v="5.6467921019923004"/>
  </r>
  <r>
    <x v="151"/>
    <x v="1"/>
    <n v="2463777"/>
    <n v="138625623"/>
    <n v="38869530"/>
    <n v="18295835"/>
    <x v="7132"/>
    <n v="581500940"/>
    <n v="79965081"/>
    <n v="177402652"/>
    <n v="501535859"/>
    <n v="117603493"/>
    <n v="238856891"/>
    <n v="252412071"/>
    <n v="45689942"/>
    <n v="101557597"/>
    <n v="673930069"/>
    <n v="760225508"/>
    <n v="308.56100531826002"/>
    <n v="5153046"/>
    <n v="18.625713602242001"/>
    <n v="5.7351551819686"/>
  </r>
  <r>
    <x v="151"/>
    <x v="2"/>
    <n v="2521508"/>
    <n v="166531267"/>
    <n v="56452045"/>
    <n v="19118544"/>
    <x v="7133"/>
    <n v="649396650"/>
    <n v="87389044"/>
    <n v="212243107"/>
    <n v="562007606"/>
    <n v="118132048"/>
    <n v="273480474"/>
    <n v="285286592"/>
    <n v="53720209"/>
    <n v="111958165"/>
    <n v="779346042"/>
    <n v="879730242"/>
    <n v="348.89052186230998"/>
    <n v="28079758"/>
    <n v="18.800566861252999"/>
    <n v="5.8576203108738998"/>
  </r>
  <r>
    <x v="151"/>
    <x v="3"/>
    <n v="2583160"/>
    <n v="235831612"/>
    <n v="107497320"/>
    <n v="25851169"/>
    <x v="7134"/>
    <n v="788929202"/>
    <n v="91899664"/>
    <n v="347124401"/>
    <n v="697029538"/>
    <n v="157685582"/>
    <n v="349490432"/>
    <n v="310099638"/>
    <n v="61722000"/>
    <n v="145225906"/>
    <n v="1012191976"/>
    <n v="1138822097"/>
    <n v="440.86394067730998"/>
    <n v="48041225"/>
    <n v="19.142059671849001"/>
    <n v="6.0910020081675"/>
  </r>
  <r>
    <x v="151"/>
    <x v="4"/>
    <n v="2648082"/>
    <n v="295736990"/>
    <n v="150359265"/>
    <n v="40327824"/>
    <x v="7135"/>
    <n v="1062930823"/>
    <n v="103789254"/>
    <n v="513092983"/>
    <n v="959141570"/>
    <n v="263123500"/>
    <n v="525466879"/>
    <n v="419700219"/>
    <n v="87393226"/>
    <n v="200335343"/>
    <n v="1362462258"/>
    <n v="1525408062"/>
    <n v="576.04260819718002"/>
    <n v="22471780"/>
    <n v="19.470086265184001"/>
    <n v="6.3579161081443001"/>
  </r>
  <r>
    <x v="151"/>
    <x v="5"/>
    <n v="2714664"/>
    <n v="350486108"/>
    <n v="203374367"/>
    <n v="54064796"/>
    <x v="7136"/>
    <n v="1211602627"/>
    <n v="134666191"/>
    <n v="667612947"/>
    <n v="1076936436"/>
    <n v="313177660"/>
    <n v="519231173"/>
    <n v="505280177"/>
    <n v="108209274"/>
    <n v="219140816"/>
    <n v="1550525076"/>
    <n v="1728964670"/>
    <n v="636.89822018488996"/>
    <n v="-37468665"/>
    <n v="19.434856505132"/>
    <n v="6.4581787411278002"/>
  </r>
  <r>
    <x v="151"/>
    <x v="6"/>
    <n v="2782624"/>
    <n v="368822250"/>
    <n v="194585564"/>
    <n v="68216896"/>
    <x v="7137"/>
    <n v="1319724450"/>
    <n v="150875177"/>
    <n v="766868239"/>
    <n v="1168849273"/>
    <n v="340169203"/>
    <n v="600751784"/>
    <n v="565024157"/>
    <n v="123913856"/>
    <n v="258893203"/>
    <n v="1748109231"/>
    <n v="1943497592"/>
    <n v="698.44060570167005"/>
    <n v="3801196"/>
    <n v="19.656066165123999"/>
    <n v="6.5502808808530997"/>
  </r>
  <r>
    <x v="151"/>
    <x v="7"/>
    <n v="2852430"/>
    <n v="448430130"/>
    <n v="207902721"/>
    <n v="79704628"/>
    <x v="7138"/>
    <n v="1615607395"/>
    <n v="183945558"/>
    <n v="946612984"/>
    <n v="1431661837"/>
    <n v="521137634"/>
    <n v="788112199"/>
    <n v="636223068"/>
    <n v="146139472"/>
    <n v="331903278"/>
    <n v="2166686897"/>
    <n v="2393290421"/>
    <n v="839.03563663263003"/>
    <n v="40944829"/>
    <n v="20.147159130190001"/>
    <n v="6.7334443155001003"/>
  </r>
  <r>
    <x v="151"/>
    <x v="8"/>
    <n v="2924370"/>
    <n v="515780670"/>
    <n v="322080321"/>
    <n v="116764260"/>
    <x v="7139"/>
    <n v="1938492545"/>
    <n v="241841222"/>
    <n v="1276033488"/>
    <n v="1696651323"/>
    <n v="628355020"/>
    <n v="955019524"/>
    <n v="786828720"/>
    <n v="185009382"/>
    <n v="422185634"/>
    <n v="2661993404"/>
    <n v="2928306295"/>
    <n v="1001.3460317949"/>
    <n v="22835538"/>
    <n v="20.294312874696999"/>
    <n v="6.9100985631410001"/>
  </r>
  <r>
    <x v="151"/>
    <x v="9"/>
    <n v="2999415"/>
    <n v="674014048"/>
    <n v="425375592"/>
    <n v="175146390"/>
    <x v="7140"/>
    <n v="2586699427"/>
    <n v="277948678"/>
    <n v="1788893716"/>
    <n v="2308750748"/>
    <n v="817516054"/>
    <n v="1227128593"/>
    <n v="1122034653"/>
    <n v="247158524"/>
    <n v="566305632"/>
    <n v="3544301213"/>
    <n v="3908566500"/>
    <n v="1303.1096063732"/>
    <n v="-59790356"/>
    <n v="20.445832003444"/>
    <n v="7.1732757929215003"/>
  </r>
  <r>
    <x v="151"/>
    <x v="10"/>
    <n v="3078912"/>
    <n v="823490758"/>
    <n v="552888372"/>
    <n v="259017396"/>
    <x v="7141"/>
    <n v="3398419197"/>
    <n v="390680433"/>
    <n v="2345060848"/>
    <n v="3007738764"/>
    <n v="989913084"/>
    <n v="1642236731"/>
    <n v="1498302697"/>
    <n v="338638074"/>
    <n v="728240812"/>
    <n v="4643457468"/>
    <n v="5088315995"/>
    <n v="1652.6344354759001"/>
    <n v="-139396595"/>
    <n v="20.561354358207002"/>
    <n v="7.4107308327007004"/>
  </r>
  <r>
    <x v="151"/>
    <x v="11"/>
    <n v="3163299"/>
    <n v="981305251"/>
    <n v="691588550"/>
    <n v="352783550"/>
    <x v="7142"/>
    <n v="4343944832"/>
    <n v="546954856"/>
    <n v="2971738079"/>
    <n v="3796989976"/>
    <n v="1122298498"/>
    <n v="2101339322"/>
    <n v="1999603375"/>
    <n v="413743853"/>
    <n v="946949318"/>
    <n v="5888848324"/>
    <n v="6434072027"/>
    <n v="2033.9752982566999"/>
    <n v="-255253718"/>
    <n v="20.58060118393"/>
    <n v="7.6182389593542004"/>
  </r>
  <r>
    <x v="151"/>
    <x v="12"/>
    <n v="3251678"/>
    <n v="950691822"/>
    <n v="671709468"/>
    <n v="373947544"/>
    <x v="7143"/>
    <n v="4746118565"/>
    <n v="587977876"/>
    <n v="2748191826"/>
    <n v="4158140689"/>
    <n v="1282873514"/>
    <n v="2158078746"/>
    <n v="2275710716"/>
    <n v="442903404"/>
    <n v="986058267"/>
    <n v="6117483528"/>
    <n v="6691466139"/>
    <n v="2057.8501742792"/>
    <n v="-302344698"/>
    <n v="20.703602593275999"/>
    <n v="7.6299029381243999"/>
  </r>
  <r>
    <x v="151"/>
    <x v="13"/>
    <n v="3343276"/>
    <n v="1055263186"/>
    <n v="617733505"/>
    <n v="415082982"/>
    <x v="7144"/>
    <n v="5490102251"/>
    <n v="652678839"/>
    <n v="2549084808"/>
    <n v="4837423411"/>
    <n v="1122219215"/>
    <n v="2397739630"/>
    <n v="2526099107"/>
    <n v="491626054"/>
    <n v="1091883666"/>
    <n v="6756077946"/>
    <n v="7427523783"/>
    <n v="2221.6304555770998"/>
    <n v="-354398984"/>
    <n v="20.459066190796001"/>
    <n v="7.7064466633378998"/>
  </r>
  <r>
    <x v="151"/>
    <x v="14"/>
    <n v="3437892"/>
    <n v="960034912"/>
    <n v="537196770"/>
    <n v="316406147"/>
    <x v="7145"/>
    <n v="4369787094"/>
    <n v="488510873"/>
    <n v="2238542613"/>
    <n v="3881276220"/>
    <n v="1304750696"/>
    <n v="1923696978"/>
    <n v="1971133079"/>
    <n v="393242106"/>
    <n v="859004225"/>
    <n v="5495325299"/>
    <n v="6092123045"/>
    <n v="1772.0518983725999"/>
    <n v="-136793224"/>
    <n v="20.878522310587002"/>
    <n v="7.4804575771476003"/>
  </r>
  <r>
    <x v="151"/>
    <x v="15"/>
    <n v="3535498"/>
    <n v="826236799"/>
    <n v="442679291"/>
    <n v="257048605"/>
    <x v="7146"/>
    <n v="3685472921"/>
    <n v="416936369"/>
    <n v="1831653489"/>
    <n v="3268536552"/>
    <n v="1328020693"/>
    <n v="1651297538"/>
    <n v="1642366988"/>
    <n v="339147116"/>
    <n v="744345322"/>
    <n v="4656931516"/>
    <n v="5199513395"/>
    <n v="1470.6594078119001"/>
    <n v="59170396"/>
    <n v="21.050546740960002"/>
    <n v="7.2941458919536002"/>
  </r>
  <r>
    <x v="151"/>
    <x v="16"/>
    <n v="3636027"/>
    <n v="924283597"/>
    <n v="596605014"/>
    <n v="308823431"/>
    <x v="7147"/>
    <n v="4297019323"/>
    <n v="508933314"/>
    <n v="2479914492"/>
    <n v="3788086008"/>
    <n v="1918668447"/>
    <n v="1965133582"/>
    <n v="1996008924"/>
    <n v="423592835"/>
    <n v="914642622"/>
    <n v="5527448355"/>
    <n v="6184998189"/>
    <n v="1701.0319750101"/>
    <n v="59083266"/>
    <n v="21.405226538507002"/>
    <n v="7.4395780956842996"/>
  </r>
  <r>
    <x v="151"/>
    <x v="17"/>
    <n v="3739050"/>
    <n v="779048577"/>
    <n v="494965665"/>
    <n v="252525504"/>
    <x v="7148"/>
    <n v="3742125574"/>
    <n v="455082801"/>
    <n v="2085605321"/>
    <n v="3287042773"/>
    <n v="1757388271"/>
    <n v="1655866266"/>
    <n v="1656868649"/>
    <n v="356558306"/>
    <n v="762567867"/>
    <n v="4560692696"/>
    <n v="5186388499"/>
    <n v="1387.0872277717999"/>
    <n v="-107260836"/>
    <n v="21.224118355816"/>
    <n v="7.2356819833081003"/>
  </r>
  <r>
    <x v="151"/>
    <x v="18"/>
    <n v="3844437"/>
    <n v="1123295709"/>
    <n v="629209937"/>
    <n v="282493044"/>
    <x v="7149"/>
    <n v="4652715380"/>
    <n v="538930390"/>
    <n v="2695222009"/>
    <n v="4113784990"/>
    <n v="2472648052"/>
    <n v="2276240180"/>
    <n v="1850467726"/>
    <n v="430865615"/>
    <n v="1052544889"/>
    <n v="6224739536"/>
    <n v="6903376499"/>
    <n v="1795.6794451307001"/>
    <n v="396259311"/>
    <n v="21.777197084821999"/>
    <n v="7.4936954875273001"/>
  </r>
  <r>
    <x v="151"/>
    <x v="19"/>
    <n v="3951288"/>
    <n v="810111057"/>
    <n v="442524605"/>
    <n v="233434995"/>
    <x v="7150"/>
    <n v="3137853462"/>
    <n v="411547854"/>
    <n v="1906896534"/>
    <n v="2726305609"/>
    <n v="1551396708"/>
    <n v="1669857838"/>
    <n v="1214682044"/>
    <n v="296167702"/>
    <n v="757211774"/>
    <n v="4602985317"/>
    <n v="4991118986"/>
    <n v="1263.1625399110001"/>
    <n v="599672558"/>
    <n v="21.489230888944999"/>
    <n v="7.1421651581413998"/>
  </r>
  <r>
    <x v="151"/>
    <x v="20"/>
    <n v="4059195"/>
    <n v="918992531"/>
    <n v="491866613"/>
    <n v="273030453"/>
    <x v="7151"/>
    <n v="4319273292"/>
    <n v="463219987"/>
    <n v="2206400420"/>
    <n v="3856053304"/>
    <n v="2307773139"/>
    <n v="2035808243"/>
    <n v="1413044419"/>
    <n v="364504869"/>
    <n v="968595092"/>
    <n v="5565447344"/>
    <n v="6022338301"/>
    <n v="1483.6287246608999"/>
    <n v="109451485"/>
    <n v="21.605885869807"/>
    <n v="7.302920002914"/>
  </r>
  <r>
    <x v="151"/>
    <x v="21"/>
    <n v="4167996"/>
    <n v="1042794482"/>
    <n v="653505554"/>
    <n v="324292091"/>
    <x v="7152"/>
    <n v="5128589594"/>
    <n v="584522521"/>
    <n v="2843412058"/>
    <n v="4544067073"/>
    <n v="2650559367"/>
    <n v="2387904051"/>
    <n v="1686835136"/>
    <n v="441362104"/>
    <n v="1188895676"/>
    <n v="6552156957"/>
    <n v="7148182526"/>
    <n v="1715.0166473288"/>
    <n v="-46918509"/>
    <n v="21.680176632809999"/>
    <n v="7.4477609812413998"/>
  </r>
  <r>
    <x v="151"/>
    <x v="22"/>
    <n v="4277051"/>
    <n v="992183414"/>
    <n v="618458312"/>
    <n v="354305936"/>
    <x v="7153"/>
    <n v="5556172494"/>
    <n v="594284837"/>
    <n v="2706236487"/>
    <n v="4961887657"/>
    <n v="2760452893"/>
    <n v="2476690249"/>
    <n v="1929469623"/>
    <n v="460054392"/>
    <n v="1236945987"/>
    <n v="6681863988"/>
    <n v="7373926970"/>
    <n v="1724.0680482884"/>
    <n v="-261667517"/>
    <n v="21.639070601558"/>
    <n v="7.4530217769705001"/>
  </r>
  <r>
    <x v="151"/>
    <x v="23"/>
    <n v="4386202"/>
    <n v="1058822702"/>
    <n v="650827170"/>
    <n v="386828023"/>
    <x v="7154"/>
    <n v="5956481792"/>
    <n v="651559929"/>
    <n v="2891358022"/>
    <n v="5304921863"/>
    <n v="3652614640"/>
    <n v="2579894997"/>
    <n v="2053312206"/>
    <n v="483620517"/>
    <n v="1324010502"/>
    <n v="7135325250"/>
    <n v="7864110779"/>
    <n v="1792.9203395100999"/>
    <n v="-146457199"/>
    <n v="21.977786528883001"/>
    <n v="7.4921586377924001"/>
  </r>
  <r>
    <x v="151"/>
    <x v="24"/>
    <n v="4495301"/>
    <n v="1171200522"/>
    <n v="747951844"/>
    <n v="448509946"/>
    <x v="7155"/>
    <n v="7346143739"/>
    <n v="753373880"/>
    <n v="3362390885"/>
    <n v="6592769860"/>
    <n v="4603001967"/>
    <n v="2836528518"/>
    <n v="2443603079"/>
    <n v="550039438"/>
    <n v="1515791805"/>
    <n v="8165593380"/>
    <n v="8984537295"/>
    <n v="1998.6508789955999"/>
    <n v="-890117107"/>
    <n v="22.035075001965001"/>
    <n v="7.6007278838024002"/>
  </r>
  <r>
    <x v="151"/>
    <x v="25"/>
    <n v="4603917"/>
    <n v="1369408101"/>
    <n v="766868312"/>
    <n v="495419234"/>
    <x v="7156"/>
    <n v="8550106415"/>
    <n v="866022639"/>
    <n v="3672655921"/>
    <n v="7684083776"/>
    <n v="5657466372"/>
    <n v="3362069202"/>
    <n v="2857263213"/>
    <n v="632114268"/>
    <n v="1660262623"/>
    <n v="9407937920"/>
    <n v="10440241257"/>
    <n v="2267.6866800595999"/>
    <n v="-909217428"/>
    <n v="22.281041743869"/>
    <n v="7.7269563880080998"/>
  </r>
  <r>
    <x v="151"/>
    <x v="26"/>
    <n v="4711655"/>
    <n v="1473519775"/>
    <n v="904068627"/>
    <n v="549854725"/>
    <x v="7157"/>
    <n v="9335802779"/>
    <n v="1015093465"/>
    <n v="3894832882"/>
    <n v="8320709314"/>
    <n v="5355924934"/>
    <n v="3623917036"/>
    <n v="3372857516"/>
    <n v="707719176"/>
    <n v="1699006430"/>
    <n v="10777058096"/>
    <n v="11330428644"/>
    <n v="2404.7661902240002"/>
    <n v="-994700069"/>
    <n v="22.196018787421998"/>
    <n v="7.7856237140170999"/>
  </r>
  <r>
    <x v="151"/>
    <x v="27"/>
    <n v="4818289"/>
    <n v="1341567924"/>
    <n v="1112729371"/>
    <n v="543354521"/>
    <x v="7158"/>
    <n v="9660954039"/>
    <n v="1093222604"/>
    <n v="4109819493"/>
    <n v="8567731435"/>
    <n v="5137335220"/>
    <n v="3548330619"/>
    <n v="3757708573"/>
    <n v="840799570"/>
    <n v="1642267419"/>
    <n v="10533006674"/>
    <n v="11484007928"/>
    <n v="2383.4203236875001"/>
    <n v="-1266874908"/>
    <n v="22.076639280841999"/>
    <n v="7.7767113229160003"/>
  </r>
  <r>
    <x v="151"/>
    <x v="28"/>
    <n v="4923449"/>
    <n v="1141053174"/>
    <n v="816797744"/>
    <n v="445194655"/>
    <x v="7159"/>
    <n v="8456168824"/>
    <n v="1022208071"/>
    <n v="3149983011"/>
    <n v="7433960753"/>
    <n v="4653508808"/>
    <n v="3227176619"/>
    <n v="3371311477"/>
    <n v="768529191"/>
    <n v="1509522945"/>
    <n v="9418175316"/>
    <n v="10246124812"/>
    <n v="2081.0868177978"/>
    <n v="-714563170"/>
    <n v="22.094178920129"/>
    <n v="7.6411259475359996"/>
  </r>
  <r>
    <x v="151"/>
    <x v="29"/>
    <n v="5026031"/>
    <n v="1050774216"/>
    <n v="623641490"/>
    <n v="428232358"/>
    <x v="7160"/>
    <n v="8012803391"/>
    <n v="930505173"/>
    <n v="2659257070"/>
    <n v="7082298218"/>
    <n v="3347533710"/>
    <n v="3094865846"/>
    <n v="3156030678"/>
    <n v="785250585"/>
    <n v="1320794744"/>
    <n v="8664114051"/>
    <n v="9450340406"/>
    <n v="1880.2789728117"/>
    <n v="-692345912"/>
    <n v="21.699781223224999"/>
    <n v="7.5397071292088"/>
  </r>
  <r>
    <x v="151"/>
    <x v="30"/>
    <n v="5123819"/>
    <n v="986152669"/>
    <n v="448441514"/>
    <n v="396751862"/>
    <x v="7161"/>
    <n v="8029998171"/>
    <n v="968443701"/>
    <n v="2335944638"/>
    <n v="7061554470"/>
    <n v="3408841034"/>
    <n v="2906236461"/>
    <n v="3099892512"/>
    <n v="761032990"/>
    <n v="1282652522"/>
    <n v="8029395983"/>
    <n v="9184330262"/>
    <n v="1792.4774981318001"/>
    <n v="-731039231"/>
    <n v="21.708262072515002"/>
    <n v="7.4919117505494999"/>
  </r>
  <r>
    <x v="151"/>
    <x v="31"/>
    <n v="5211541"/>
    <n v="859914211"/>
    <n v="407759763"/>
    <n v="360487588"/>
    <x v="7162"/>
    <n v="7224933055"/>
    <n v="840706774"/>
    <n v="2111417951"/>
    <n v="6384226281"/>
    <n v="2819945816"/>
    <n v="2675905238"/>
    <n v="2783478719"/>
    <n v="741525231"/>
    <n v="1170109537"/>
    <n v="7436681097"/>
    <n v="8343410830"/>
    <n v="1600.9488997592"/>
    <n v="-599627139"/>
    <n v="21.520916571177001"/>
    <n v="7.3789762293413004"/>
  </r>
  <r>
    <x v="151"/>
    <x v="32"/>
    <n v="5286512"/>
    <n v="724973584"/>
    <n v="329209150"/>
    <n v="282964400"/>
    <x v="7163"/>
    <n v="5330345629"/>
    <n v="621758875"/>
    <n v="1666404725"/>
    <n v="4708586754"/>
    <n v="2263928795"/>
    <n v="3903709871"/>
    <n v="2118367100"/>
    <n v="612359397"/>
    <n v="942947890"/>
    <n v="7506921402"/>
    <n v="8187342141"/>
    <n v="1548.7228896861"/>
    <n v="1052038545"/>
    <n v="21.922015225256999"/>
    <n v="7.3458314130823998"/>
  </r>
  <r>
    <x v="151"/>
    <x v="33"/>
    <n v="5353254"/>
    <n v="918488303"/>
    <n v="352019566"/>
    <n v="337488774"/>
    <x v="7164"/>
    <n v="5507968692"/>
    <n v="625321850"/>
    <n v="1957321418"/>
    <n v="4882646842"/>
    <n v="2582737870"/>
    <n v="3701994466"/>
    <n v="1996346151"/>
    <n v="609982672"/>
    <n v="1070989322"/>
    <n v="7329589834"/>
    <n v="8527708862"/>
    <n v="1592.9953747758"/>
    <n v="1009301648"/>
    <n v="22.001985989274999"/>
    <n v="7.3739989576995999"/>
  </r>
  <r>
    <x v="151"/>
    <x v="34"/>
    <n v="5416324"/>
    <n v="1235968627"/>
    <n v="364934687"/>
    <n v="396025492"/>
    <x v="7165"/>
    <n v="6954632291"/>
    <n v="737560262"/>
    <n v="2338384619"/>
    <n v="6217072029"/>
    <n v="3256396969"/>
    <n v="4168954399"/>
    <n v="2244122321"/>
    <n v="731730853"/>
    <n v="1440301864"/>
    <n v="9106450470"/>
    <n v="10399135844"/>
    <n v="1919.9619232527"/>
    <n v="1074563966"/>
    <n v="22.189055279512001"/>
    <n v="7.5605813412565004"/>
  </r>
  <r>
    <x v="151"/>
    <x v="35"/>
    <n v="5476878"/>
    <n v="1294255505"/>
    <n v="393352154"/>
    <n v="420679556"/>
    <x v="7166"/>
    <n v="7621777262"/>
    <n v="873655563"/>
    <n v="2600966155"/>
    <n v="6748121699"/>
    <n v="3955606855"/>
    <n v="4552004384"/>
    <n v="2479578107"/>
    <n v="887336825"/>
    <n v="1534754145"/>
    <n v="9943921650"/>
    <n v="11306223198"/>
    <n v="2064.3554955944001"/>
    <n v="1080602775"/>
    <n v="22.339919578751001"/>
    <n v="7.6330576434086996"/>
  </r>
  <r>
    <x v="151"/>
    <x v="36"/>
    <n v="5534675"/>
    <n v="1535743199"/>
    <n v="500997039"/>
    <n v="531441722"/>
    <x v="7167"/>
    <n v="9600504396"/>
    <n v="1120466736"/>
    <n v="3193056799"/>
    <n v="8480037660"/>
    <n v="5139962036"/>
    <n v="5305558125"/>
    <n v="3106747028"/>
    <n v="1085630200"/>
    <n v="2004971291"/>
    <n v="12616274235"/>
    <n v="13780604183"/>
    <n v="2489.8669177503998"/>
    <n v="1053866521"/>
    <n v="22.546819239392999"/>
    <n v="7.8203860886043"/>
  </r>
  <r>
    <x v="151"/>
    <x v="37"/>
    <n v="5590145"/>
    <n v="2203888234"/>
    <n v="614421542"/>
    <n v="791716423"/>
    <x v="7168"/>
    <n v="12664935647"/>
    <n v="1369837784"/>
    <n v="3807793694"/>
    <n v="11295097864"/>
    <n v="6361547416"/>
    <n v="6361786484"/>
    <n v="3949377582"/>
    <n v="1493304718"/>
    <n v="2484513651"/>
    <n v="17298039782"/>
    <n v="17856369582"/>
    <n v="3194.2587503544"/>
    <n v="1383640240"/>
    <n v="22.77033753996"/>
    <n v="8.0694233495588996"/>
  </r>
  <r>
    <x v="151"/>
    <x v="38"/>
    <n v="5645148"/>
    <n v="3302827149"/>
    <n v="817539981"/>
    <n v="1256344802"/>
    <x v="7169"/>
    <n v="18129978053"/>
    <n v="1828951921"/>
    <n v="5476539877"/>
    <n v="16301026132"/>
    <n v="9437406165"/>
    <n v="7794509238"/>
    <n v="5527384960"/>
    <n v="1830141688"/>
    <n v="3309248281"/>
    <n v="23436136876"/>
    <n v="24615549363"/>
    <n v="4360.4790101162998"/>
    <n v="1009031433"/>
    <n v="23.069526857621"/>
    <n v="8.3805665013238997"/>
  </r>
  <r>
    <x v="151"/>
    <x v="39"/>
    <n v="5702574"/>
    <n v="2224454655"/>
    <n v="85796355"/>
    <n v="1235345172"/>
    <x v="7170"/>
    <n v="16934292666"/>
    <n v="2043139315"/>
    <n v="4229792827"/>
    <n v="14891153351"/>
    <n v="7322036092"/>
    <n v="7123370045"/>
    <n v="5472229399"/>
    <n v="1694780819"/>
    <n v="3218277232"/>
    <n v="21195914836"/>
    <n v="22360961842"/>
    <n v="3921.2050281154002"/>
    <n v="1196876349"/>
    <n v="22.865554521987001"/>
    <n v="8.2744092818089001"/>
  </r>
  <r>
    <x v="151"/>
    <x v="40"/>
    <n v="5768613"/>
    <n v="3547862575"/>
    <n v="693338399"/>
    <n v="1521922601"/>
    <x v="7171"/>
    <n v="19939398029"/>
    <n v="2470211236"/>
    <n v="6497620991"/>
    <n v="17469186794"/>
    <n v="10663826861"/>
    <n v="7911411565"/>
    <n v="6437064619"/>
    <n v="1955344775"/>
    <n v="3970136003"/>
    <n v="25854843999"/>
    <n v="27260886597"/>
    <n v="4725.7263742601999"/>
    <n v="823867577"/>
    <n v="23.164542250621999"/>
    <n v="8.4609881434101997"/>
  </r>
  <r>
    <x v="151"/>
    <x v="41"/>
    <n v="5843939"/>
    <n v="4657087162"/>
    <n v="1253635785"/>
    <n v="1873182029"/>
    <x v="7172"/>
    <n v="24761158252"/>
    <n v="3396088294"/>
    <n v="8324818555"/>
    <n v="21365069958"/>
    <n v="12912863347"/>
    <n v="9615606252"/>
    <n v="8183307765"/>
    <n v="2377857670"/>
    <n v="4583394086"/>
    <n v="32344636222"/>
    <n v="33756239169"/>
    <n v="5776.2819168714996"/>
    <n v="670262362"/>
    <n v="23.332094102694999"/>
    <n v="8.6616885944645006"/>
  </r>
  <r>
    <x v="151"/>
    <x v="42"/>
    <n v="5923322"/>
    <n v="3341242479"/>
    <n v="575004283"/>
    <n v="1894767313"/>
    <x v="7173"/>
    <n v="25788968828"/>
    <n v="3901281961"/>
    <n v="7075011624"/>
    <n v="21887686868"/>
    <n v="12233898499"/>
    <n v="9588736203"/>
    <n v="9003640614"/>
    <n v="2525464259"/>
    <n v="4488815153"/>
    <n v="31855215759"/>
    <n v="33271921136"/>
    <n v="5617.1049178146995"/>
    <n v="407940684"/>
    <n v="23.260277720144"/>
    <n v="8.6337496827860996"/>
  </r>
  <r>
    <x v="151"/>
    <x v="43"/>
    <n v="6005652"/>
    <n v="4953107638"/>
    <n v="1139608559"/>
    <n v="2174568555"/>
    <x v="7174"/>
    <n v="28462169202"/>
    <n v="4350530737"/>
    <n v="8476785678"/>
    <n v="24111638466"/>
    <n v="13343028228"/>
    <n v="10620480587"/>
    <n v="10391964721"/>
    <n v="2749908344"/>
    <n v="4946537325"/>
    <n v="36927342231"/>
    <n v="38501122438"/>
    <n v="6410.8147521701003"/>
    <n v="1562167558"/>
    <n v="23.424975699649"/>
    <n v="8.7658976225089003"/>
  </r>
  <r>
    <x v="151"/>
    <x v="44"/>
    <n v="6090721"/>
    <n v="4752828153"/>
    <n v="1163427003"/>
    <n v="2456199472"/>
    <x v="7175"/>
    <n v="30483759989"/>
    <n v="4663184811"/>
    <n v="9149156956"/>
    <n v="25820575178"/>
    <n v="13574782616"/>
    <n v="11114045732"/>
    <n v="10872179009"/>
    <n v="2873710653"/>
    <n v="5278352241"/>
    <n v="38868684798"/>
    <n v="40377929597"/>
    <n v="6629.4170422515999"/>
    <n v="745012653"/>
    <n v="23.384908701589001"/>
    <n v="8.7994229835019997"/>
  </r>
  <r>
    <x v="151"/>
    <x v="45"/>
    <n v="6177950"/>
    <n v="3418513027"/>
    <n v="897641670"/>
    <n v="2193089320"/>
    <x v="7176"/>
    <n v="27350445605"/>
    <n v="4274100576"/>
    <n v="7922587670"/>
    <n v="23076345029"/>
    <n v="11650789847"/>
    <n v="10329645460"/>
    <n v="10262281283"/>
    <n v="2646505456"/>
    <n v="4705294704"/>
    <n v="34876113370"/>
    <n v="36211447840"/>
    <n v="5861.4018954508001"/>
    <n v="938414565"/>
    <n v="23.256105491027999"/>
    <n v="8.6763146783629992"/>
  </r>
  <r>
    <x v="151"/>
    <x v="46"/>
    <n v="6266615"/>
    <n v="3860339602"/>
    <n v="262211730"/>
    <n v="2288635512"/>
    <x v="7177"/>
    <n v="26580516433"/>
    <n v="4100869247"/>
    <n v="7147988767"/>
    <n v="22479647186"/>
    <n v="11051715525"/>
    <n v="10161149025"/>
    <n v="10045772365"/>
    <n v="2557444326"/>
    <n v="4586194967"/>
    <n v="34822807297"/>
    <n v="36089700024"/>
    <n v="5759.0421661455002"/>
    <n v="2361194824"/>
    <n v="23.319483539029999"/>
    <n v="8.6587000741745008"/>
  </r>
  <r>
    <x v="151"/>
    <x v="47"/>
    <n v="6355404"/>
    <n v="3971789224"/>
    <n v="549002718"/>
    <n v="2444300768"/>
    <x v="7178"/>
    <n v="28858110715"/>
    <n v="4331675912"/>
    <n v="8033425471"/>
    <n v="24526434803"/>
    <n v="12885208831"/>
    <n v="10968278042"/>
    <n v="10781233852"/>
    <n v="2710000855"/>
    <n v="5212061575"/>
    <n v="37714593748"/>
    <n v="38997129809"/>
    <n v="6136.0583542760996"/>
    <n v="2105593623"/>
    <n v="23.430702680317001"/>
    <n v="8.7221008109435996"/>
  </r>
  <r>
    <x v="151"/>
    <x v="48"/>
    <n v="6443328"/>
    <n v="4002513872"/>
    <n v="1139692400"/>
    <n v="2407860824"/>
    <x v="7179"/>
    <n v="30513432597"/>
    <n v="4634065855"/>
    <n v="9164195888"/>
    <n v="25879366742"/>
    <n v="14313564451"/>
    <n v="11090261273"/>
    <n v="11513318600"/>
    <n v="2762162282"/>
    <n v="5386426521"/>
    <n v="38886879756"/>
    <n v="40225448569"/>
    <n v="6242.9614896214998"/>
    <n v="547820259"/>
    <n v="23.422032055677001"/>
    <n v="8.7393701140348998"/>
  </r>
  <r>
    <x v="151"/>
    <x v="49"/>
    <n v="6530026"/>
    <n v="3666422044"/>
    <n v="1128674040"/>
    <n v="2361438438"/>
    <x v="7180"/>
    <n v="29307739185"/>
    <n v="4530662902"/>
    <n v="8224227798"/>
    <n v="24777076283"/>
    <n v="13328941580"/>
    <n v="10339496301"/>
    <n v="11213362992"/>
    <n v="2572254588"/>
    <n v="5009652827"/>
    <n v="36828880505"/>
    <n v="37925338450"/>
    <n v="5807.8388125867004"/>
    <n v="393371467"/>
    <n v="23.342289034539"/>
    <n v="8.6671359697312997"/>
  </r>
  <r>
    <x v="151"/>
    <x v="50"/>
    <n v="6618695"/>
    <n v="3801160637"/>
    <n v="56347291"/>
    <n v="2494596805"/>
    <x v="7181"/>
    <n v="26872540384"/>
    <n v="4480212157"/>
    <n v="7101125856"/>
    <n v="22392328227"/>
    <n v="10448648507"/>
    <n v="9619400567"/>
    <n v="10450833086"/>
    <n v="2348384760"/>
    <n v="4263016345"/>
    <n v="34297136723"/>
    <n v="35432177967"/>
    <n v="5353.3480492755998"/>
    <n v="1458511727"/>
    <n v="23.200405756535002"/>
    <n v="8.5856642293031999"/>
  </r>
  <r>
    <x v="151"/>
    <x v="51"/>
    <n v="6703799"/>
    <n v="4213161287"/>
    <n v="582912037"/>
    <n v="3136800787"/>
    <x v="7182"/>
    <n v="30201092594"/>
    <n v="4913178101"/>
    <n v="9384900465"/>
    <n v="25287914493"/>
    <n v="13249910065"/>
    <n v="11344586013"/>
    <n v="11523636803"/>
    <n v="2733363328"/>
    <n v="4791348285"/>
    <n v="39162334271"/>
    <n v="40458386036"/>
    <n v="6035.1430638061001"/>
    <n v="872392977"/>
    <n v="23.37102116074"/>
    <n v="8.7055205213640008"/>
  </r>
  <r>
    <x v="152"/>
    <x v="0"/>
    <n v="13562371"/>
    <n v="1085271318"/>
    <n v="123851791"/>
    <n v="155038760"/>
    <x v="7183"/>
    <n v="5167958656"/>
    <n v="1007751938"/>
    <n v="775193798"/>
    <n v="4160206718"/>
    <n v="1188630491"/>
    <n v="1653746770"/>
    <n v="1188630491"/>
    <n v="516795866"/>
    <n v="852713178"/>
    <n v="5736434109"/>
    <n v="5839793282"/>
    <n v="430.58793200687001"/>
    <n v="129198966"/>
    <n v="20.999251870117"/>
    <n v="6.0674712719338997"/>
  </r>
  <r>
    <x v="152"/>
    <x v="1"/>
    <n v="13911968"/>
    <n v="1162790698"/>
    <n v="103359173"/>
    <n v="180878553"/>
    <x v="7184"/>
    <n v="5788113695"/>
    <n v="1136950904"/>
    <n v="1007751938"/>
    <n v="4651162791"/>
    <n v="1240310078"/>
    <n v="1731266150"/>
    <n v="1317829457"/>
    <n v="568475452"/>
    <n v="1007751938"/>
    <n v="6408268734"/>
    <n v="6511627907"/>
    <n v="468.05943681009001"/>
    <n v="-77519380"/>
    <n v="20.874088727821"/>
    <n v="6.1507294913550004"/>
  </r>
  <r>
    <x v="152"/>
    <x v="2"/>
    <n v="14292437"/>
    <n v="1214470284"/>
    <n v="-103359173"/>
    <n v="232558140"/>
    <x v="7185"/>
    <n v="6614987080"/>
    <n v="1343669251"/>
    <n v="930232558"/>
    <n v="5271317830"/>
    <n v="1343669251"/>
    <n v="1886304910"/>
    <n v="1498708010"/>
    <n v="645994832"/>
    <n v="1136950904"/>
    <n v="7131782946"/>
    <n v="7209302326"/>
    <n v="504.41379073422002"/>
    <n v="-51679587"/>
    <n v="20.979449243049"/>
    <n v="6.2253774813531004"/>
  </r>
  <r>
    <x v="152"/>
    <x v="3"/>
    <n v="14674785"/>
    <n v="1421188631"/>
    <n v="-51679587"/>
    <n v="284237726"/>
    <x v="7186"/>
    <n v="7622739018"/>
    <n v="1602067184"/>
    <n v="1498708010"/>
    <n v="6020671835"/>
    <n v="1705426357"/>
    <n v="2480620155"/>
    <n v="1731266150"/>
    <n v="801033592"/>
    <n v="1395348837"/>
    <n v="8501291990"/>
    <n v="8630490956"/>
    <n v="588.11702903995001"/>
    <n v="-206718347"/>
    <n v="21.127869247900001"/>
    <n v="6.3786248549847002"/>
  </r>
  <r>
    <x v="152"/>
    <x v="4"/>
    <n v="15057175"/>
    <n v="1731266150"/>
    <n v="129198966"/>
    <n v="387596899"/>
    <x v="7187"/>
    <n v="9509043928"/>
    <n v="1782945736"/>
    <n v="2403100775"/>
    <n v="7726098191"/>
    <n v="3023255814"/>
    <n v="3152454780"/>
    <n v="2041343669"/>
    <n v="1111111111"/>
    <n v="1886304910"/>
    <n v="10749354005"/>
    <n v="10878552972"/>
    <n v="722.48300043002996"/>
    <n v="-1007751938"/>
    <n v="21.424135064112001"/>
    <n v="6.5840770494997001"/>
  </r>
  <r>
    <x v="152"/>
    <x v="5"/>
    <n v="15441497"/>
    <n v="2179791516"/>
    <n v="123851791"/>
    <n v="445866446"/>
    <x v="7188"/>
    <n v="12310867995"/>
    <n v="2328413665"/>
    <n v="2799050470"/>
    <n v="9982454330"/>
    <n v="3666013005"/>
    <n v="3220146558"/>
    <n v="2501806172"/>
    <n v="1436680772"/>
    <n v="2551346888"/>
    <n v="13103519455"/>
    <n v="13276911962"/>
    <n v="859.82025978440004"/>
    <n v="-1857776861"/>
    <n v="21.315617701560001"/>
    <n v="6.7578857251253996"/>
  </r>
  <r>
    <x v="152"/>
    <x v="6"/>
    <n v="15826813"/>
    <n v="1954952397"/>
    <n v="-17935343"/>
    <n v="430448234"/>
    <x v="7189"/>
    <n v="11675908350"/>
    <n v="2188111857"/>
    <n v="2367465288"/>
    <n v="9487796494"/>
    <n v="3228361756"/>
    <n v="3569133275"/>
    <n v="2367465288"/>
    <n v="1398956761"/>
    <n v="2475077346"/>
    <n v="12357451388"/>
    <n v="12662352220"/>
    <n v="800.05698051780996"/>
    <n v="-1291344702"/>
    <n v="21.384415026185"/>
    <n v="6.6859320812645997"/>
  </r>
  <r>
    <x v="152"/>
    <x v="7"/>
    <n v="16224613"/>
    <n v="1792607571"/>
    <n v="-284917760"/>
    <n v="379890346"/>
    <x v="7190"/>
    <n v="10779388574"/>
    <n v="2279342077"/>
    <n v="1875708585"/>
    <n v="8500046497"/>
    <n v="3264682663"/>
    <n v="3549600423"/>
    <n v="2125011624"/>
    <n v="1412717225"/>
    <n v="2148754771"/>
    <n v="11076177907"/>
    <n v="11408581960"/>
    <n v="703.16512079517997"/>
    <n v="-961597439"/>
    <n v="21.557515463179001"/>
    <n v="6.5570128752404004"/>
  </r>
  <r>
    <x v="152"/>
    <x v="8"/>
    <n v="16638480"/>
    <n v="1291982778"/>
    <n v="-159898859"/>
    <n v="268630083"/>
    <x v="7191"/>
    <n v="8391492102"/>
    <n v="1554216906"/>
    <n v="1618176449"/>
    <n v="6837275196"/>
    <n v="2475234332"/>
    <n v="3997471466"/>
    <n v="1726907673"/>
    <n v="1074520330"/>
    <n v="1880410578"/>
    <n v="9350885253"/>
    <n v="9798602058"/>
    <n v="588.91209160932999"/>
    <n v="95939315"/>
    <n v="21.667628303983999"/>
    <n v="6.3799735285262003"/>
  </r>
  <r>
    <x v="152"/>
    <x v="9"/>
    <n v="17059185"/>
    <n v="1472951209"/>
    <n v="-57850047"/>
    <n v="289250237"/>
    <x v="7192"/>
    <n v="9278257616"/>
    <n v="1530801257"/>
    <n v="2318451903"/>
    <n v="7747456359"/>
    <n v="3012652473"/>
    <n v="6786255570"/>
    <n v="1953551604"/>
    <n v="1294951063"/>
    <n v="2496452049"/>
    <n v="11756909651"/>
    <n v="12513410271"/>
    <n v="733.52919679340005"/>
    <n v="1383951136"/>
    <n v="22.204098172978998"/>
    <n v="6.5992297453935"/>
  </r>
  <r>
    <x v="152"/>
    <x v="10"/>
    <n v="17492406"/>
    <n v="1713661081"/>
    <n v="332346391"/>
    <n v="422356873"/>
    <x v="7193"/>
    <n v="12989204801"/>
    <n v="2641461424"/>
    <n v="3911993983"/>
    <n v="10347743377"/>
    <n v="4673621130"/>
    <n v="9527263223"/>
    <n v="2890721218"/>
    <n v="1779437971"/>
    <n v="3302692265"/>
    <n v="15873002135"/>
    <n v="16648477049"/>
    <n v="951.75455274705996"/>
    <n v="31157475"/>
    <n v="22.271844553828998"/>
    <n v="6.8593573182752996"/>
  </r>
  <r>
    <x v="152"/>
    <x v="11"/>
    <n v="17932344"/>
    <n v="2109784570"/>
    <n v="618017702"/>
    <n v="625121354"/>
    <x v="7194"/>
    <n v="16324191723"/>
    <n v="3291358644"/>
    <n v="5457972428"/>
    <n v="13032833078"/>
    <n v="5720807543"/>
    <n v="9578090444"/>
    <n v="4148532622"/>
    <n v="2190292623"/>
    <n v="4115382248"/>
    <n v="19544513850"/>
    <n v="20335387078"/>
    <n v="1134.0060773985001"/>
    <n v="-1529653010"/>
    <n v="22.156242078032001"/>
    <n v="7.0343932844373001"/>
  </r>
  <r>
    <x v="152"/>
    <x v="12"/>
    <n v="18374372"/>
    <n v="1988340184"/>
    <n v="312514896"/>
    <n v="815692548"/>
    <x v="7195"/>
    <n v="16670806056"/>
    <n v="3707172109"/>
    <n v="5532087073"/>
    <n v="12963633946"/>
    <n v="5576527264"/>
    <n v="8985520024"/>
    <n v="4472690248"/>
    <n v="2027046157"/>
    <n v="4038323214"/>
    <n v="19903471603"/>
    <n v="20686192397"/>
    <n v="1125.8176549924999"/>
    <n v="-1472260540"/>
    <n v="22.135292934174998"/>
    <n v="7.0271527041369"/>
  </r>
  <r>
    <x v="152"/>
    <x v="13"/>
    <n v="18826906"/>
    <n v="1707565798"/>
    <n v="-149204778"/>
    <n v="477700896"/>
    <x v="7196"/>
    <n v="13447464414"/>
    <n v="2864363339"/>
    <n v="3221103982"/>
    <n v="10583101075"/>
    <n v="3882394297"/>
    <n v="7164899422"/>
    <n v="3528723711"/>
    <n v="1449066984"/>
    <n v="3394869218"/>
    <n v="15175906601"/>
    <n v="16053328940"/>
    <n v="852.68014510722003"/>
    <n v="-198325693"/>
    <n v="22.027283577586999"/>
    <n v="6.7495565862867997"/>
  </r>
  <r>
    <x v="152"/>
    <x v="14"/>
    <n v="19285646"/>
    <n v="1869129674"/>
    <n v="-272004519"/>
    <n v="490069648"/>
    <x v="7197"/>
    <n v="13403505820"/>
    <n v="2674470732"/>
    <n v="3195115649"/>
    <n v="10729035088"/>
    <n v="3163098150"/>
    <n v="7606030924"/>
    <n v="3534616517"/>
    <n v="1598278939"/>
    <n v="3436256452"/>
    <n v="15904908989"/>
    <n v="16829089773"/>
    <n v="872.62255944135995"/>
    <n v="806206395"/>
    <n v="22.10185673897"/>
    <n v="6.7726484281935999"/>
  </r>
  <r>
    <x v="152"/>
    <x v="15"/>
    <n v="19746610"/>
    <n v="1378321572"/>
    <n v="-161003121"/>
    <n v="459592385"/>
    <x v="7198"/>
    <n v="11527349688"/>
    <n v="2341242335"/>
    <n v="2681380791"/>
    <n v="9186107353"/>
    <n v="2805299436"/>
    <n v="6705729893"/>
    <n v="2888762287"/>
    <n v="1441829877"/>
    <n v="2915550583"/>
    <n v="13794787535"/>
    <n v="14529461088"/>
    <n v="735.79521183635995"/>
    <n v="877635577"/>
    <n v="22.026975829398999"/>
    <n v="6.6023099863265999"/>
  </r>
  <r>
    <x v="152"/>
    <x v="16"/>
    <n v="20208437"/>
    <n v="2440509052"/>
    <n v="-120451694"/>
    <n v="725147876"/>
    <x v="7199"/>
    <n v="18489836888"/>
    <n v="3555045707"/>
    <n v="4136511920"/>
    <n v="14934791181"/>
    <n v="3899480194"/>
    <n v="5913963076"/>
    <n v="4903316006"/>
    <n v="1893529306"/>
    <n v="4933930812"/>
    <n v="21000179244"/>
    <n v="21604588636"/>
    <n v="1069.0875615962"/>
    <n v="-576447392"/>
    <n v="21.924143697771999"/>
    <n v="6.9754957573752003"/>
  </r>
  <r>
    <x v="152"/>
    <x v="17"/>
    <n v="20671360"/>
    <n v="3670741969"/>
    <n v="13661337"/>
    <n v="1240627630"/>
    <x v="7200"/>
    <n v="30523229223"/>
    <n v="6378240855"/>
    <n v="6900876108"/>
    <n v="24144988368"/>
    <n v="5384586448"/>
    <n v="8368935307"/>
    <n v="8933386131"/>
    <n v="3096965797"/>
    <n v="8061317626"/>
    <n v="34917309310"/>
    <n v="35388803643"/>
    <n v="1711.9726831229"/>
    <n v="-1231124091"/>
    <n v="22.147208126483999"/>
    <n v="7.4459855513919004"/>
  </r>
  <r>
    <x v="152"/>
    <x v="18"/>
    <n v="21143799"/>
    <n v="2580095473"/>
    <n v="-68523526"/>
    <n v="1240370509"/>
    <x v="7201"/>
    <n v="24596654549"/>
    <n v="4215229175"/>
    <n v="6908518868"/>
    <n v="20381425374"/>
    <n v="4753831227"/>
    <n v="8506790515"/>
    <n v="6908293768"/>
    <n v="2484878200"/>
    <n v="6459172822"/>
    <n v="30239397664"/>
    <n v="30910513719"/>
    <n v="1461.9186324558"/>
    <n v="-286482361"/>
    <n v="22.220060974991"/>
    <n v="7.2881887825601002"/>
  </r>
  <r>
    <x v="152"/>
    <x v="19"/>
    <n v="21624311"/>
    <n v="2740355283"/>
    <n v="-436509810"/>
    <n v="1208782578"/>
    <x v="7202"/>
    <n v="29355203638"/>
    <n v="5149669331"/>
    <n v="6199854286"/>
    <n v="24205534307"/>
    <n v="5334736961"/>
    <n v="8744575166"/>
    <n v="9165143487"/>
    <n v="2923005978"/>
    <n v="7424199536"/>
    <n v="34451839190"/>
    <n v="34754048243"/>
    <n v="1607.1748248071001"/>
    <n v="23460465"/>
    <n v="22.401893454534001"/>
    <n v="7.3828551657241004"/>
  </r>
  <r>
    <x v="152"/>
    <x v="20"/>
    <n v="22109099"/>
    <n v="2134462553"/>
    <n v="-323280181"/>
    <n v="1059687241"/>
    <x v="7203"/>
    <n v="24122997364"/>
    <n v="3391958408"/>
    <n v="5260407384"/>
    <n v="20731038956"/>
    <n v="4244747460"/>
    <n v="7665005890"/>
    <n v="7485484875"/>
    <n v="2440340361"/>
    <n v="6067374543"/>
    <n v="28432714744"/>
    <n v="29118873770"/>
    <n v="1317.0538414975999"/>
    <n v="181600297"/>
    <n v="22.210840647110999"/>
    <n v="7.1839115651367003"/>
  </r>
  <r>
    <x v="152"/>
    <x v="21"/>
    <n v="22583006"/>
    <n v="2717597103"/>
    <n v="257916027"/>
    <n v="1206160677"/>
    <x v="7204"/>
    <n v="29223413388"/>
    <n v="2697119748"/>
    <n v="5920120094"/>
    <n v="26526293640"/>
    <n v="5010743086"/>
    <n v="7766399978"/>
    <n v="10683578695"/>
    <n v="2722184181"/>
    <n v="7188612397"/>
    <n v="32982666027"/>
    <n v="34354513205"/>
    <n v="1521.2551068268001"/>
    <n v="-781095240"/>
    <n v="22.165384575238999"/>
    <n v="7.3279481372716004"/>
  </r>
  <r>
    <x v="152"/>
    <x v="22"/>
    <n v="23047248"/>
    <n v="2820516785"/>
    <n v="304287419"/>
    <n v="1280393581"/>
    <x v="7205"/>
    <n v="30767549591"/>
    <n v="2885283268"/>
    <n v="6190516493"/>
    <n v="27882266323"/>
    <n v="5594529189"/>
    <n v="8253806408"/>
    <n v="10743558262"/>
    <n v="3080268952"/>
    <n v="7157147832"/>
    <n v="34471325519"/>
    <n v="35884248340"/>
    <n v="1556.9862544977"/>
    <n v="-1066612533"/>
    <n v="22.233527771538"/>
    <n v="7.3511494038613998"/>
  </r>
  <r>
    <x v="152"/>
    <x v="23"/>
    <n v="23513882"/>
    <n v="2888149371"/>
    <n v="344865337"/>
    <n v="1548464094"/>
    <x v="7206"/>
    <n v="29326163969"/>
    <n v="2822800900"/>
    <n v="6668796275"/>
    <n v="26503363068"/>
    <n v="5698163531"/>
    <n v="8147260737"/>
    <n v="9592203175"/>
    <n v="2882008845"/>
    <n v="6939413185"/>
    <n v="32959811487"/>
    <n v="34642889103"/>
    <n v="1473.2951837982"/>
    <n v="-1349277406"/>
    <n v="22.193185586268999"/>
    <n v="7.2959353130786004"/>
  </r>
  <r>
    <x v="152"/>
    <x v="24"/>
    <n v="23983258"/>
    <n v="3777575509"/>
    <n v="474707053"/>
    <n v="2470498686"/>
    <x v="7207"/>
    <n v="36285448026"/>
    <n v="3982262407"/>
    <n v="9904534652"/>
    <n v="32303185619"/>
    <n v="7270209655"/>
    <n v="10650045822"/>
    <n v="11571993764"/>
    <n v="3643586810"/>
    <n v="8732890773"/>
    <n v="42691493730"/>
    <n v="44662900518"/>
    <n v="1862.2532650902001"/>
    <n v="-1521167571"/>
    <n v="22.472299083964"/>
    <n v="7.5300793061232003"/>
  </r>
  <r>
    <x v="152"/>
    <x v="25"/>
    <n v="24449055"/>
    <n v="4290088757"/>
    <n v="416715976"/>
    <n v="3435355030"/>
    <x v="7208"/>
    <n v="43224408284"/>
    <n v="5272189349"/>
    <n v="13203550296"/>
    <n v="37952218935"/>
    <n v="9781508876"/>
    <n v="12094526627"/>
    <n v="13754289941"/>
    <n v="4277218935"/>
    <n v="10210207101"/>
    <n v="50854149508"/>
    <n v="53371153846"/>
    <n v="2182.9536497832"/>
    <n v="-3056804734"/>
    <n v="22.629053767860999"/>
    <n v="7.6888921140128001"/>
  </r>
  <r>
    <x v="152"/>
    <x v="26"/>
    <n v="24907304"/>
    <n v="4700543478"/>
    <n v="193614130"/>
    <n v="3328532609"/>
    <x v="7209"/>
    <n v="45564945652"/>
    <n v="5726086957"/>
    <n v="12484646739"/>
    <n v="39838858696"/>
    <n v="10136005435"/>
    <n v="12628940217"/>
    <n v="14480298913"/>
    <n v="4390353261"/>
    <n v="10469429348"/>
    <n v="53338526623"/>
    <n v="55274184783"/>
    <n v="2219.1958143282"/>
    <n v="-2775407609"/>
    <n v="22.719406992882998"/>
    <n v="7.7053506756288996"/>
  </r>
  <r>
    <x v="152"/>
    <x v="27"/>
    <n v="25365386"/>
    <n v="4679512043"/>
    <n v="168533000"/>
    <n v="3699468251"/>
    <x v="7210"/>
    <n v="46937003441"/>
    <n v="5953081013"/>
    <n v="13832092587"/>
    <n v="40983922427"/>
    <n v="11042852674"/>
    <n v="13366656240"/>
    <n v="15187488270"/>
    <n v="4766969033"/>
    <n v="10875445730"/>
    <n v="56321771407"/>
    <n v="58143884892"/>
    <n v="2292.2531079164"/>
    <n v="-2625211135"/>
    <n v="22.853595523827"/>
    <n v="7.7377266596342"/>
  </r>
  <r>
    <x v="152"/>
    <x v="28"/>
    <n v="25818226"/>
    <n v="4649146758"/>
    <n v="29010239"/>
    <n v="3510580205"/>
    <x v="7211"/>
    <n v="45691808874"/>
    <n v="6093515358"/>
    <n v="12876450512"/>
    <n v="39598293515"/>
    <n v="10681911263"/>
    <n v="12290102389"/>
    <n v="15047098976"/>
    <n v="4546075085"/>
    <n v="10105460751"/>
    <n v="54286427700"/>
    <n v="55490102389"/>
    <n v="2149.2608511909002"/>
    <n v="-3078156997"/>
    <n v="22.75190794477"/>
    <n v="7.6733444398976003"/>
  </r>
  <r>
    <x v="152"/>
    <x v="29"/>
    <n v="26252239"/>
    <n v="4149162562"/>
    <n v="-289359606"/>
    <n v="2772118227"/>
    <x v="7212"/>
    <n v="41042660099"/>
    <n v="5798128079"/>
    <n v="10372906404"/>
    <n v="35244532020"/>
    <n v="8940886700"/>
    <n v="11587093596"/>
    <n v="14157931034"/>
    <n v="4139113300"/>
    <n v="8814975369"/>
    <n v="49092208040"/>
    <n v="50204630542"/>
    <n v="1912.3942358592999"/>
    <n v="-1210935961"/>
    <n v="22.768368326950998"/>
    <n v="7.5566340307274"/>
  </r>
  <r>
    <x v="152"/>
    <x v="30"/>
    <n v="26654439"/>
    <n v="4175358166"/>
    <n v="-21776504"/>
    <n v="2580515759"/>
    <x v="7213"/>
    <n v="42622636103"/>
    <n v="5924928367"/>
    <n v="10156160458"/>
    <n v="36697707736"/>
    <n v="9712034384"/>
    <n v="12442693410"/>
    <n v="14887392550"/>
    <n v="4334383954"/>
    <n v="8733810888"/>
    <n v="50333713011"/>
    <n v="51743266476"/>
    <n v="1941.2626345653"/>
    <n v="-1035530086"/>
    <n v="22.883884553971001"/>
    <n v="7.5716088789273002"/>
  </r>
  <r>
    <x v="152"/>
    <x v="31"/>
    <n v="27014909"/>
    <n v="4108549974"/>
    <n v="100375457"/>
    <n v="2509386436"/>
    <x v="7214"/>
    <n v="43566085262"/>
    <n v="6098664512"/>
    <n v="9451832137"/>
    <n v="37467420750"/>
    <n v="9609809420"/>
    <n v="12603108217"/>
    <n v="15459246234"/>
    <n v="4204933226"/>
    <n v="8710707666"/>
    <n v="50947508284"/>
    <n v="52048952046"/>
    <n v="1926.6750832289999"/>
    <n v="-968965354"/>
    <n v="22.879766107931001"/>
    <n v="7.5640699356723999"/>
  </r>
  <r>
    <x v="152"/>
    <x v="32"/>
    <n v="27334503"/>
    <n v="4122849424"/>
    <n v="677946822"/>
    <n v="2670553107"/>
    <x v="7215"/>
    <n v="45333712498"/>
    <n v="6118015072"/>
    <n v="9845869472"/>
    <n v="39215697426"/>
    <n v="9849281956"/>
    <n v="13463671264"/>
    <n v="16795677520"/>
    <n v="4234323902"/>
    <n v="8828949239"/>
    <n v="53338716508"/>
    <n v="54796246268"/>
    <n v="2004.6549325589999"/>
    <n v="-383335703"/>
    <n v="22.970966590620002"/>
    <n v="7.6037259360576996"/>
  </r>
  <r>
    <x v="152"/>
    <x v="33"/>
    <n v="27623341"/>
    <n v="4295857917"/>
    <n v="346129488"/>
    <n v="2859018067"/>
    <x v="7216"/>
    <n v="48219517391"/>
    <n v="6766486501"/>
    <n v="10286140418"/>
    <n v="41453030890"/>
    <n v="10932114636"/>
    <n v="14699003900"/>
    <n v="18022594436"/>
    <n v="4574428908"/>
    <n v="9100848161"/>
    <n v="56599145954"/>
    <n v="58743406219"/>
    <n v="2126.5858542962001"/>
    <n v="237748410"/>
    <n v="23.136485189165001"/>
    <n v="7.6627432141791001"/>
  </r>
  <r>
    <x v="152"/>
    <x v="34"/>
    <n v="27893911"/>
    <n v="4630878874"/>
    <n v="44826298"/>
    <n v="3189991723"/>
    <x v="7217"/>
    <n v="52927845774"/>
    <n v="7517047910"/>
    <n v="11256381522"/>
    <n v="45410797864"/>
    <n v="12704300248"/>
    <n v="18614047038"/>
    <n v="19540457199"/>
    <n v="4972789265"/>
    <n v="9804068060"/>
    <n v="63094391881"/>
    <n v="66780929779"/>
    <n v="2394.1042107362"/>
    <n v="2596702484"/>
    <n v="23.451184201301999"/>
    <n v="7.781182020688"/>
  </r>
  <r>
    <x v="152"/>
    <x v="35"/>
    <n v="28147267"/>
    <n v="5214752934"/>
    <n v="168697424"/>
    <n v="3580875902"/>
    <x v="7218"/>
    <n v="58107160285"/>
    <n v="8707032346"/>
    <n v="13149600127"/>
    <n v="49400127939"/>
    <n v="15602994683"/>
    <n v="22557819070"/>
    <n v="21816885419"/>
    <n v="5518165567"/>
    <n v="10580605359"/>
    <n v="71002956370"/>
    <n v="76080414462"/>
    <n v="2702.9414423077001"/>
    <n v="4823654049"/>
    <n v="23.740106195757001"/>
    <n v="7.9024657809771002"/>
  </r>
  <r>
    <x v="152"/>
    <x v="36"/>
    <n v="28381078"/>
    <n v="5854553974"/>
    <n v="1653007414"/>
    <n v="4267214815"/>
    <x v="7219"/>
    <n v="63001818043"/>
    <n v="9678584429"/>
    <n v="17421940666"/>
    <n v="53323233614"/>
    <n v="18838542363"/>
    <n v="28942290562"/>
    <n v="24059932189"/>
    <n v="6209162549"/>
    <n v="11770194697"/>
    <n v="81095673923"/>
    <n v="88658557838"/>
    <n v="3123.8615333074999"/>
    <n v="8234799129"/>
    <n v="24.021815371928"/>
    <n v="8.0471452518471995"/>
  </r>
  <r>
    <x v="152"/>
    <x v="37"/>
    <n v="28600387"/>
    <n v="6853482893"/>
    <n v="2092041797"/>
    <n v="5216357886"/>
    <x v="7220"/>
    <n v="72166490732"/>
    <n v="10685269718"/>
    <n v="22517581914"/>
    <n v="61481221013"/>
    <n v="24698177436"/>
    <n v="33312824489"/>
    <n v="27221159384"/>
    <n v="7801039722"/>
    <n v="13324618294"/>
    <n v="94305561416"/>
    <n v="102000000000"/>
    <n v="3566.3853080029999"/>
    <n v="7518115365"/>
    <n v="24.195738149168001"/>
    <n v="8.1795881997110005"/>
  </r>
  <r>
    <x v="152"/>
    <x v="38"/>
    <n v="28806185"/>
    <n v="8636960753"/>
    <n v="3318961955"/>
    <n v="6761025735"/>
    <x v="7221"/>
    <n v="87805795474"/>
    <n v="12508513118"/>
    <n v="31574250062"/>
    <n v="75297282356"/>
    <n v="34623071903"/>
    <n v="37053649029"/>
    <n v="31949368676"/>
    <n v="9438490407"/>
    <n v="16944282177"/>
    <n v="112000000000"/>
    <n v="121000000000"/>
    <n v="4200.4868051774001"/>
    <n v="1232044089"/>
    <n v="24.302752099334"/>
    <n v="8.3431937428604996"/>
  </r>
  <r>
    <x v="152"/>
    <x v="39"/>
    <n v="29009326"/>
    <n v="8947675722"/>
    <n v="-2610319856"/>
    <n v="7132638407"/>
    <x v="7222"/>
    <n v="90939147327"/>
    <n v="13857175668"/>
    <n v="24144379478"/>
    <n v="77081971659"/>
    <n v="26188205799"/>
    <n v="33414817049"/>
    <n v="34384762896"/>
    <n v="9965770198"/>
    <n v="16964920679"/>
    <n v="113000000000"/>
    <n v="121000000000"/>
    <n v="4171.0724337408001"/>
    <n v="5767209677"/>
    <n v="24.187607501904001"/>
    <n v="8.3361681778445007"/>
  </r>
  <r>
    <x v="152"/>
    <x v="40"/>
    <n v="29229572"/>
    <n v="10073182603"/>
    <n v="364585638"/>
    <n v="9188266006"/>
    <x v="7223"/>
    <n v="107000000000"/>
    <n v="15528516437"/>
    <n v="35053316225"/>
    <n v="91074908190"/>
    <n v="35180390248"/>
    <n v="43585328083"/>
    <n v="39890270342"/>
    <n v="11727268705"/>
    <n v="20587761603"/>
    <n v="137000000000"/>
    <n v="148000000000"/>
    <n v="5063.3652795190001"/>
    <n v="5870890669"/>
    <n v="24.438087876207"/>
    <n v="8.5299840938290004"/>
  </r>
  <r>
    <x v="152"/>
    <x v="41"/>
    <n v="29477721"/>
    <n v="12195272503"/>
    <n v="1463999129"/>
    <n v="10039214262"/>
    <x v="7224"/>
    <n v="122000000000"/>
    <n v="17798554882"/>
    <n v="41567844305"/>
    <n v="104000000000"/>
    <n v="43774372753"/>
    <n v="53918158382"/>
    <n v="44708253150"/>
    <n v="12932355397"/>
    <n v="24389818816"/>
    <n v="159000000000"/>
    <n v="172000000000"/>
    <n v="5834.9151211520002"/>
    <n v="8617697252"/>
    <n v="24.682021081058"/>
    <n v="8.6717863655259002"/>
  </r>
  <r>
    <x v="152"/>
    <x v="42"/>
    <n v="29749589"/>
    <n v="12956163169"/>
    <n v="-844711659"/>
    <n v="12556555409"/>
    <x v="7225"/>
    <n v="141000000000"/>
    <n v="20943389619"/>
    <n v="47403565304"/>
    <n v="120000000000"/>
    <n v="48490543908"/>
    <n v="55898831981"/>
    <n v="51714703671"/>
    <n v="14646723891"/>
    <n v="28286087424"/>
    <n v="181000000000"/>
    <n v="193000000000"/>
    <n v="6487.4845834005"/>
    <n v="4391135745"/>
    <n v="24.691322795487999"/>
    <n v="8.7777842821862002"/>
  </r>
  <r>
    <x v="152"/>
    <x v="43"/>
    <n v="30038809"/>
    <n v="13415009092"/>
    <n v="549983543"/>
    <n v="13861731930"/>
    <x v="7226"/>
    <n v="150000000000"/>
    <n v="23137060045"/>
    <n v="51448998894"/>
    <n v="127000000000"/>
    <n v="50251322753"/>
    <n v="54255173339"/>
    <n v="55982847081"/>
    <n v="15781492791"/>
    <n v="29861219544"/>
    <n v="191000000000"/>
    <n v="201000000000"/>
    <n v="6691.3438545449999"/>
    <n v="-343092022"/>
    <n v="24.633451770631002"/>
    <n v="8.8087194437133007"/>
  </r>
  <r>
    <x v="152"/>
    <x v="44"/>
    <n v="30353951"/>
    <n v="13661992599"/>
    <n v="252197558"/>
    <n v="14319960531"/>
    <x v="7227"/>
    <n v="155000000000"/>
    <n v="24901691051"/>
    <n v="49526176127"/>
    <n v="130000000000"/>
    <n v="48682934569"/>
    <n v="49332096720"/>
    <n v="59067063371"/>
    <n v="16190308346"/>
    <n v="29940358752"/>
    <n v="192000000000"/>
    <n v="201000000000"/>
    <n v="6621.8727176571001"/>
    <n v="-3291248584"/>
    <n v="24.538594797161998"/>
    <n v="8.7982845000694994"/>
  </r>
  <r>
    <x v="152"/>
    <x v="45"/>
    <n v="30711863"/>
    <n v="13372841110"/>
    <n v="2309040758"/>
    <n v="13240321703"/>
    <x v="7228"/>
    <n v="149000000000"/>
    <n v="24609042301"/>
    <n v="46131826943"/>
    <n v="124000000000"/>
    <n v="45316298744"/>
    <n v="44341872867"/>
    <n v="57219179322"/>
    <n v="16730732151"/>
    <n v="28624505945"/>
    <n v="183000000000"/>
    <n v="190000000000"/>
    <n v="6186.5344997143002"/>
    <n v="-4912324844"/>
    <n v="24.422193980962"/>
    <n v="8.7302919825727994"/>
  </r>
  <r>
    <x v="152"/>
    <x v="46"/>
    <n v="31132779"/>
    <n v="13308201596"/>
    <n v="1102202109"/>
    <n v="12624954804"/>
    <x v="7229"/>
    <n v="150000000000"/>
    <n v="25260872371"/>
    <n v="42258488124"/>
    <n v="125000000000"/>
    <n v="43730757554"/>
    <n v="46012493695"/>
    <n v="58349157463"/>
    <n v="16977171681"/>
    <n v="28886583987"/>
    <n v="184000000000"/>
    <n v="192000000000"/>
    <n v="6167.1333612716999"/>
    <n v="-361178594"/>
    <n v="24.493024086676002"/>
    <n v="8.7271515364866996"/>
  </r>
  <r>
    <x v="152"/>
    <x v="47"/>
    <n v="31605486"/>
    <n v="14305831820"/>
    <n v="219905699"/>
    <n v="13842711031"/>
    <x v="7230"/>
    <n v="163000000000"/>
    <n v="27878951346"/>
    <n v="43703573989"/>
    <n v="135000000000"/>
    <n v="48096474023"/>
    <n v="52198313375"/>
    <n v="64108491899"/>
    <n v="18092380993"/>
    <n v="31592198620"/>
    <n v="201000000000"/>
    <n v="211000000000"/>
    <n v="6676.0561758170998"/>
    <n v="4064421646"/>
    <n v="24.677598926005"/>
    <n v="8.8064324771544005"/>
  </r>
  <r>
    <x v="152"/>
    <x v="48"/>
    <n v="32203944"/>
    <n v="15327681691"/>
    <n v="863505650"/>
    <n v="15106176366"/>
    <x v="7231"/>
    <n v="171000000000"/>
    <n v="29109998619"/>
    <n v="47438042966"/>
    <n v="142000000000"/>
    <n v="52175153420"/>
    <n v="55288094332"/>
    <n v="67896859007"/>
    <n v="18134531453"/>
    <n v="33143038575"/>
    <n v="212000000000"/>
    <n v="223000000000"/>
    <n v="6924.6176803686003"/>
    <n v="3901901501"/>
    <n v="24.749992562637999"/>
    <n v="8.8429825227989003"/>
  </r>
  <r>
    <x v="152"/>
    <x v="49"/>
    <n v="32824861"/>
    <n v="15647241513"/>
    <n v="-298447932"/>
    <n v="15326320093"/>
    <x v="7232"/>
    <n v="178000000000"/>
    <n v="30240326577"/>
    <n v="47568585055"/>
    <n v="148000000000"/>
    <n v="52296707459"/>
    <n v="54197065675"/>
    <n v="71083045893"/>
    <n v="19044933378"/>
    <n v="34062018265"/>
    <n v="220000000000"/>
    <n v="228000000000"/>
    <n v="6945.9547749494004"/>
    <n v="2590743793"/>
    <n v="24.728550584708"/>
    <n v="8.8460586806601"/>
  </r>
  <r>
    <x v="152"/>
    <x v="50"/>
    <n v="33304756"/>
    <n v="15536169832"/>
    <n v="-2628370402"/>
    <n v="13587066939"/>
    <x v="7233"/>
    <n v="162000000000"/>
    <n v="32416282161"/>
    <n v="37445551326"/>
    <n v="129000000000"/>
    <n v="42658514569"/>
    <n v="47235701736"/>
    <n v="66546470125"/>
    <n v="16438617061"/>
    <n v="26700592291"/>
    <n v="196000000000"/>
    <n v="202000000000"/>
    <n v="6065.1998171072"/>
    <n v="2484161967"/>
    <n v="24.533093900707001"/>
    <n v="8.7104876282116006"/>
  </r>
  <r>
    <x v="152"/>
    <x v="51"/>
    <n v="33715471"/>
    <n v="15561179655"/>
    <n v="-2062334329"/>
    <n v="17150385679"/>
    <x v="7234"/>
    <n v="167000000000"/>
    <n v="31261772389"/>
    <n v="50538916186"/>
    <n v="135000000000"/>
    <n v="58979721002"/>
    <n v="61083286555"/>
    <n v="62840252125"/>
    <n v="17487966332"/>
    <n v="29542172617"/>
    <n v="217000000000"/>
    <n v="223000000000"/>
    <n v="6614.1742465943998"/>
    <n v="5953531175"/>
    <n v="24.896625689659999"/>
    <n v="8.7971214173351004"/>
  </r>
  <r>
    <x v="153"/>
    <x v="0"/>
    <n v="37435586"/>
    <n v="1992498057"/>
    <n v="239104446"/>
    <n v="340103166"/>
    <x v="7235"/>
    <n v="5527345680"/>
    <n v="677793812"/>
    <n v="1583209843"/>
    <n v="4849551867"/>
    <n v="1142296940"/>
    <n v="2337824405"/>
    <n v="1741799687"/>
    <n v="262954316"/>
    <n v="883935886"/>
    <n v="7632640699"/>
    <n v="7559115518"/>
    <n v="201.92325874103"/>
    <n v="34264698"/>
    <n v="20.885862156599"/>
    <n v="5.3128278718097999"/>
  </r>
  <r>
    <x v="153"/>
    <x v="1"/>
    <n v="38421746"/>
    <n v="2265700389"/>
    <n v="231551890"/>
    <n v="367949797"/>
    <x v="7236"/>
    <n v="6114395288"/>
    <n v="756509794"/>
    <n v="1726253568"/>
    <n v="5357885493"/>
    <n v="1226856198"/>
    <n v="2644928814"/>
    <n v="1840774394"/>
    <n v="286999016"/>
    <n v="968722787"/>
    <n v="8511150371"/>
    <n v="8375075197"/>
    <n v="217.97747549005001"/>
    <n v="8076819"/>
    <n v="20.934282569118"/>
    <n v="5.3889688728833001"/>
  </r>
  <r>
    <x v="153"/>
    <x v="2"/>
    <n v="39412479"/>
    <n v="2377350182"/>
    <n v="272343822"/>
    <n v="445135139"/>
    <x v="7237"/>
    <n v="6705636910"/>
    <n v="897287005"/>
    <n v="1844410440"/>
    <n v="5808349905"/>
    <n v="1266269531"/>
    <n v="2927576213"/>
    <n v="1923054228"/>
    <n v="334471783"/>
    <n v="1060228431"/>
    <n v="9220853790"/>
    <n v="9067815975"/>
    <n v="230.07474295134"/>
    <n v="19648301"/>
    <n v="20.974738567252"/>
    <n v="5.4427412207466004"/>
  </r>
  <r>
    <x v="153"/>
    <x v="3"/>
    <n v="40406234"/>
    <n v="3104085500"/>
    <n v="523643898"/>
    <n v="541427992"/>
    <x v="7238"/>
    <n v="7968512390"/>
    <n v="1050189248"/>
    <n v="2438321301"/>
    <n v="6918323142"/>
    <n v="1626823645"/>
    <n v="3782685972"/>
    <n v="2271310906"/>
    <n v="417881282"/>
    <n v="1295057523"/>
    <n v="11686737734"/>
    <n v="11412449174"/>
    <n v="282.44278281416001"/>
    <n v="408352716"/>
    <n v="21.433848316458999"/>
    <n v="5.6470102785099003"/>
  </r>
  <r>
    <x v="153"/>
    <x v="4"/>
    <n v="41388324"/>
    <n v="4312458436"/>
    <n v="1075173572"/>
    <n v="893368946"/>
    <x v="7239"/>
    <n v="11088331686"/>
    <n v="1495723856"/>
    <n v="4116871414"/>
    <n v="9592607830"/>
    <n v="3057923526"/>
    <n v="5087544908"/>
    <n v="2889129830"/>
    <n v="566533287"/>
    <n v="1858847149"/>
    <n v="16069745889"/>
    <n v="15607882556"/>
    <n v="377.10834959153999"/>
    <n v="-247726943"/>
    <n v="21.756520276564"/>
    <n v="5.9351807936774996"/>
  </r>
  <r>
    <x v="153"/>
    <x v="5"/>
    <n v="42394433"/>
    <n v="4546981327"/>
    <n v="1017742411"/>
    <n v="1246712444"/>
    <x v="7240"/>
    <n v="11928223558"/>
    <n v="1746241993"/>
    <n v="5094367395"/>
    <n v="10181981565"/>
    <n v="3275498636"/>
    <n v="5308537216"/>
    <n v="3152937271"/>
    <n v="641552909"/>
    <n v="1978519517"/>
    <n v="17256682186"/>
    <n v="16875240685"/>
    <n v="398.05322281347998"/>
    <n v="-724286929"/>
    <n v="21.659834262863001"/>
    <n v="5.9890947985040999"/>
  </r>
  <r>
    <x v="153"/>
    <x v="6"/>
    <n v="43474370"/>
    <n v="5022903025"/>
    <n v="1226545962"/>
    <n v="1745806757"/>
    <x v="7241"/>
    <n v="13360233229"/>
    <n v="2014868024"/>
    <n v="6228132653"/>
    <n v="11345365204"/>
    <n v="3501991500"/>
    <n v="6014225113"/>
    <n v="3503192932"/>
    <n v="786518612"/>
    <n v="2308407892"/>
    <n v="19694247468"/>
    <n v="19381054332"/>
    <n v="445.80414464889998"/>
    <n v="-808949051"/>
    <n v="21.713937413741"/>
    <n v="6.1021203434476998"/>
  </r>
  <r>
    <x v="153"/>
    <x v="7"/>
    <n v="44646518"/>
    <n v="5655785940"/>
    <n v="1176236878"/>
    <n v="2108795079"/>
    <x v="7242"/>
    <n v="15639381803"/>
    <n v="2207074066"/>
    <n v="6671303601"/>
    <n v="13432307737"/>
    <n v="3845380759"/>
    <n v="6972954790"/>
    <n v="3919627423"/>
    <n v="898439309"/>
    <n v="2727507266"/>
    <n v="22669065871"/>
    <n v="22283109807"/>
    <n v="499.10073181966999"/>
    <n v="-473339727"/>
    <n v="21.938784045755"/>
    <n v="6.2148095417705003"/>
  </r>
  <r>
    <x v="153"/>
    <x v="8"/>
    <n v="45890739"/>
    <n v="6417642347"/>
    <n v="1348112182"/>
    <n v="2262987879"/>
    <x v="7243"/>
    <n v="18086335196"/>
    <n v="2493174045"/>
    <n v="7712232400"/>
    <n v="15593161151"/>
    <n v="4593382097"/>
    <n v="8247116748"/>
    <n v="4534412227"/>
    <n v="1059412367"/>
    <n v="3240651831"/>
    <n v="26270338182"/>
    <n v="25762223399"/>
    <n v="561.38175066215001"/>
    <n v="-768879180"/>
    <n v="22.064694339700999"/>
    <n v="6.3321808909339996"/>
  </r>
  <r>
    <x v="153"/>
    <x v="9"/>
    <n v="47154232"/>
    <n v="7549124927"/>
    <n v="1693091071"/>
    <n v="3019361679"/>
    <x v="7244"/>
    <n v="22002457670"/>
    <n v="2818209705"/>
    <n v="10109610718"/>
    <n v="19184247965"/>
    <n v="5942818718"/>
    <n v="9906334785"/>
    <n v="5368418076"/>
    <n v="1314983677"/>
    <n v="4060073153"/>
    <n v="32044801655"/>
    <n v="31218296297"/>
    <n v="662.04654328798995"/>
    <n v="-1110234277"/>
    <n v="22.298647242665002"/>
    <n v="6.4968451887596004"/>
  </r>
  <r>
    <x v="153"/>
    <x v="10"/>
    <n v="48419546"/>
    <n v="8118215318"/>
    <n v="651286773"/>
    <n v="3735645491"/>
    <x v="7245"/>
    <n v="25751307728"/>
    <n v="3212517628"/>
    <n v="10463841298"/>
    <n v="22538790100"/>
    <n v="7494889335"/>
    <n v="12000299442"/>
    <n v="6329619798"/>
    <n v="1700302340"/>
    <n v="4963996880"/>
    <n v="37617689584"/>
    <n v="36848079268"/>
    <n v="761.01662060193996"/>
    <n v="-1260828664"/>
    <n v="22.553293750679"/>
    <n v="6.6359683672622998"/>
  </r>
  <r>
    <x v="153"/>
    <x v="11"/>
    <n v="49679330"/>
    <n v="8832131909"/>
    <n v="-136439581"/>
    <n v="4451469557"/>
    <x v="7246"/>
    <n v="28058378223"/>
    <n v="3408776662"/>
    <n v="10852820031"/>
    <n v="24649601561"/>
    <n v="7857314628"/>
    <n v="13009117287"/>
    <n v="6930676792"/>
    <n v="1902668614"/>
    <n v="5373324716"/>
    <n v="41249431472"/>
    <n v="40499388874"/>
    <n v="815.21608431515006"/>
    <n v="-933346162"/>
    <n v="22.658254920091"/>
    <n v="6.7046791291180998"/>
  </r>
  <r>
    <x v="153"/>
    <x v="12"/>
    <n v="50938522"/>
    <n v="8619754166"/>
    <n v="118269940"/>
    <n v="4649465282"/>
    <x v="7247"/>
    <n v="29889833517"/>
    <n v="3698888716"/>
    <n v="11477390173"/>
    <n v="26190944801"/>
    <n v="7874482649"/>
    <n v="13372813434"/>
    <n v="7722827519"/>
    <n v="1938177031"/>
    <n v="5902973847"/>
    <n v="42644890550"/>
    <n v="42206011278"/>
    <n v="828.56764626974996"/>
    <n v="-1719621685"/>
    <n v="22.540508007376001"/>
    <n v="6.7209046569620998"/>
  </r>
  <r>
    <x v="153"/>
    <x v="13"/>
    <n v="52219685"/>
    <n v="7372095315"/>
    <n v="-116168669"/>
    <n v="4463879562"/>
    <x v="7248"/>
    <n v="26129554958"/>
    <n v="3002030625"/>
    <n v="10896667956"/>
    <n v="23127524332"/>
    <n v="7565757905"/>
    <n v="11808920457"/>
    <n v="6951196085"/>
    <n v="1796831256"/>
    <n v="5366258356"/>
    <n v="37969360414"/>
    <n v="37759181030"/>
    <n v="723.08327846098996"/>
    <n v="-1789736386"/>
    <n v="22.476980964292"/>
    <n v="6.5849064112694"/>
  </r>
  <r>
    <x v="153"/>
    <x v="14"/>
    <n v="53514959"/>
    <n v="7748196703"/>
    <n v="-964670804"/>
    <n v="3618555240"/>
    <x v="7249"/>
    <n v="26146561144"/>
    <n v="2411591518"/>
    <n v="7084983530"/>
    <n v="23734969625"/>
    <n v="6388474580"/>
    <n v="11325319148"/>
    <n v="5836729010"/>
    <n v="1888267881"/>
    <n v="5313116939"/>
    <n v="35368907653"/>
    <n v="35730184921"/>
    <n v="667.66723900507998"/>
    <n v="-239001622"/>
    <n v="22.539632217369"/>
    <n v="6.5052865357931999"/>
  </r>
  <r>
    <x v="153"/>
    <x v="15"/>
    <n v="54812660"/>
    <n v="7549746076"/>
    <n v="-733592705"/>
    <n v="1935814146"/>
    <x v="7250"/>
    <n v="27297383476"/>
    <n v="2553878718"/>
    <n v="4888305625"/>
    <n v="24743504758"/>
    <n v="5458564262"/>
    <n v="11642186029"/>
    <n v="6322179620"/>
    <n v="1917321033"/>
    <n v="5594240071"/>
    <n v="34421584875"/>
    <n v="34961486975"/>
    <n v="637.83598488014002"/>
    <n v="556762304"/>
    <n v="22.517576477001999"/>
    <n v="6.4596477467520002"/>
  </r>
  <r>
    <x v="153"/>
    <x v="16"/>
    <n v="56109838"/>
    <n v="7147300185"/>
    <n v="-279092952"/>
    <n v="1812769416"/>
    <x v="7251"/>
    <n v="26450911252"/>
    <n v="2594142790"/>
    <n v="5045393329"/>
    <n v="23856768462"/>
    <n v="5421313343"/>
    <n v="11206013014"/>
    <n v="6443568335"/>
    <n v="1904226078"/>
    <n v="5473329711"/>
    <n v="33524871952"/>
    <n v="33987206739"/>
    <n v="605.72633873938003"/>
    <n v="987475578"/>
    <n v="22.580936154303"/>
    <n v="6.4080778471251003"/>
  </r>
  <r>
    <x v="153"/>
    <x v="17"/>
    <n v="57415175"/>
    <n v="7966232423"/>
    <n v="354852527"/>
    <n v="2250011701"/>
    <x v="7252"/>
    <n v="28700202134"/>
    <n v="3043793467"/>
    <n v="6439845529"/>
    <n v="25656408667"/>
    <n v="7061251786"/>
    <n v="12174750446"/>
    <n v="7342229697"/>
    <n v="2033513469"/>
    <n v="6024750931"/>
    <n v="37579590214"/>
    <n v="37791488666"/>
    <n v="658.21429031611001"/>
    <n v="146469707"/>
    <n v="22.698418718048998"/>
    <n v="6.4910486566310999"/>
  </r>
  <r>
    <x v="153"/>
    <x v="18"/>
    <n v="58755923"/>
    <n v="8678089261"/>
    <n v="350915072"/>
    <n v="2526959728"/>
    <x v="7253"/>
    <n v="32716088931"/>
    <n v="3736438202"/>
    <n v="7840713506"/>
    <n v="28979650730"/>
    <n v="8279348063"/>
    <n v="14262029058"/>
    <n v="8510075171"/>
    <n v="2207669003"/>
    <n v="6967306738"/>
    <n v="43062437907"/>
    <n v="43152128958"/>
    <n v="734.43027961624"/>
    <n v="487109479"/>
    <n v="22.894198632767001"/>
    <n v="6.6004557423685002"/>
  </r>
  <r>
    <x v="153"/>
    <x v="19"/>
    <n v="60127343"/>
    <n v="9637314418"/>
    <n v="348977501"/>
    <n v="3285815706"/>
    <x v="7254"/>
    <n v="37109291999"/>
    <n v="4429983209"/>
    <n v="10195287868"/>
    <n v="32679308790"/>
    <n v="10454152366"/>
    <n v="15458570470"/>
    <n v="9902967524"/>
    <n v="2288126967"/>
    <n v="7940977891"/>
    <n v="48384013609"/>
    <n v="48513772975"/>
    <n v="806.85043699668995"/>
    <n v="-699938995"/>
    <n v="23.000965169328001"/>
    <n v="6.6943769386606"/>
  </r>
  <r>
    <x v="153"/>
    <x v="20"/>
    <n v="61558898"/>
    <n v="9677308366"/>
    <n v="488114612"/>
    <n v="3332111711"/>
    <x v="7255"/>
    <n v="39408960783"/>
    <n v="4888800633"/>
    <n v="11864104312"/>
    <n v="34520160149"/>
    <n v="11964498519"/>
    <n v="15946204335"/>
    <n v="10778220088"/>
    <n v="2514967010"/>
    <n v="8259475134"/>
    <n v="51030971035"/>
    <n v="50508286643"/>
    <n v="820.48718030982002"/>
    <n v="-2027628186"/>
    <n v="23.019517952303001"/>
    <n v="6.7111163321331997"/>
  </r>
  <r>
    <x v="153"/>
    <x v="21"/>
    <n v="63039751"/>
    <n v="9496415352"/>
    <n v="67388039"/>
    <n v="2811130571"/>
    <x v="7256"/>
    <n v="41408284697"/>
    <n v="4922880693"/>
    <n v="10180018620"/>
    <n v="36485404003"/>
    <n v="12006543393"/>
    <n v="16691401567"/>
    <n v="11242886649"/>
    <n v="3042743558"/>
    <n v="8499566617"/>
    <n v="52838646851"/>
    <n v="51784144315"/>
    <n v="821.45223440048005"/>
    <n v="-1051400229"/>
    <n v="23.117074878370001"/>
    <n v="6.7122904072759999"/>
  </r>
  <r>
    <x v="153"/>
    <x v="22"/>
    <n v="64543525"/>
    <n v="11545088802"/>
    <n v="219085731"/>
    <n v="3328632223"/>
    <x v="7257"/>
    <n v="49293029471"/>
    <n v="5586415233"/>
    <n v="12532100332"/>
    <n v="43706614238"/>
    <n v="14623859580"/>
    <n v="18700012673"/>
    <n v="13559447424"/>
    <n v="3407393094"/>
    <n v="9881754818"/>
    <n v="62592894004"/>
    <n v="60422329033"/>
    <n v="936.14857622046998"/>
    <n v="-2047281420"/>
    <n v="23.255102044937999"/>
    <n v="6.8428418355384997"/>
  </r>
  <r>
    <x v="153"/>
    <x v="23"/>
    <n v="66083321"/>
    <n v="11729838227"/>
    <n v="95563317"/>
    <n v="3653577354"/>
    <x v="7258"/>
    <n v="51285728553"/>
    <n v="6001515624"/>
    <n v="14454362518"/>
    <n v="45284212929"/>
    <n v="17556742743"/>
    <n v="18864944900"/>
    <n v="14417043964"/>
    <n v="3307921478"/>
    <n v="10063203987"/>
    <n v="64650868273"/>
    <n v="62036529910"/>
    <n v="938.76229237934001"/>
    <n v="-3661728872"/>
    <n v="23.354795898485001"/>
    <n v="6.8456269628369002"/>
  </r>
  <r>
    <x v="153"/>
    <x v="24"/>
    <n v="67650283"/>
    <n v="14090514698"/>
    <n v="269112886"/>
    <n v="4520681777"/>
    <x v="7259"/>
    <n v="59685176392"/>
    <n v="7554898728"/>
    <n v="17095412548"/>
    <n v="52130277664"/>
    <n v="20864372264"/>
    <n v="21936450816"/>
    <n v="17396723102"/>
    <n v="3610671689"/>
    <n v="11604295756"/>
    <n v="76345847280"/>
    <n v="73159337837"/>
    <n v="1081.4343206369001"/>
    <n v="-3198164570"/>
    <n v="23.594919481965"/>
    <n v="6.9869677842593996"/>
  </r>
  <r>
    <x v="153"/>
    <x v="25"/>
    <n v="69250468"/>
    <n v="16019062896"/>
    <n v="165410119"/>
    <n v="5192204865"/>
    <x v="7260"/>
    <n v="69287482829"/>
    <n v="9216541415"/>
    <n v="18447634379"/>
    <n v="60070941414"/>
    <n v="26565213364"/>
    <n v="24995856740"/>
    <n v="20819995987"/>
    <n v="4002555906"/>
    <n v="13614653431"/>
    <n v="88467678485"/>
    <n v="84644329825"/>
    <n v="1222.2925312938"/>
    <n v="-4603360986"/>
    <n v="23.812572802443999"/>
    <n v="7.1093012986583997"/>
  </r>
  <r>
    <x v="153"/>
    <x v="26"/>
    <n v="70944969"/>
    <n v="17049570311"/>
    <n v="478901743"/>
    <n v="6091372617"/>
    <x v="7261"/>
    <n v="77311476420"/>
    <n v="10798200991"/>
    <n v="22036284946"/>
    <n v="66513275429"/>
    <n v="33097093022"/>
    <n v="27663947935"/>
    <n v="24165580641"/>
    <n v="4471521172"/>
    <n v="15206091752"/>
    <n v="102000000000"/>
    <n v="94648084429"/>
    <n v="1334.105656301"/>
    <n v="-5756365464"/>
    <n v="24.031643279410002"/>
    <n v="7.1967657109993004"/>
  </r>
  <r>
    <x v="153"/>
    <x v="27"/>
    <n v="72718837"/>
    <n v="15479644053"/>
    <n v="309582256"/>
    <n v="6617929727"/>
    <x v="7262"/>
    <n v="77364395445"/>
    <n v="11869218412"/>
    <n v="22646202494"/>
    <n v="65495177033"/>
    <n v="39658754406"/>
    <n v="26941011617"/>
    <n v="25628379995"/>
    <n v="4714690530"/>
    <n v="14724660579"/>
    <n v="102000000000"/>
    <n v="94106316501"/>
    <n v="1294.1119575523001"/>
    <n v="-6640476097"/>
    <n v="24.220327133255001"/>
    <n v="7.1663524241051002"/>
  </r>
  <r>
    <x v="153"/>
    <x v="28"/>
    <n v="74491918"/>
    <n v="10985153279"/>
    <n v="-421114000"/>
    <n v="4804800452"/>
    <x v="7263"/>
    <n v="63262255298"/>
    <n v="9588252873"/>
    <n v="14890225752"/>
    <n v="53674002425"/>
    <n v="31488192360"/>
    <n v="21180512107"/>
    <n v="21474706706"/>
    <n v="3986560922"/>
    <n v="12060682863"/>
    <n v="82605804584"/>
    <n v="74492416329"/>
    <n v="1000.0066897056"/>
    <n v="-3324948911"/>
    <n v="24.061283540936"/>
    <n v="6.9087614623154998"/>
  </r>
  <r>
    <x v="153"/>
    <x v="29"/>
    <n v="76249064"/>
    <n v="13012471859"/>
    <n v="-1697961558"/>
    <n v="4629073718"/>
    <x v="7264"/>
    <n v="72077146682"/>
    <n v="10141087572"/>
    <n v="13874267236"/>
    <n v="61936059110"/>
    <n v="33185852699"/>
    <n v="24103809967"/>
    <n v="24513194008"/>
    <n v="4685643938"/>
    <n v="14695976824"/>
    <n v="94451043043"/>
    <n v="85640170315"/>
    <n v="1123.1635619159999"/>
    <n v="-290471066"/>
    <n v="24.216598108997999"/>
    <n v="7.0247945375857999"/>
  </r>
  <r>
    <x v="153"/>
    <x v="30"/>
    <n v="77958223"/>
    <n v="11664484860"/>
    <n v="-3096601373"/>
    <n v="4550428439"/>
    <x v="7265"/>
    <n v="69262324269"/>
    <n v="9256125226"/>
    <n v="13123074299"/>
    <n v="60006199043"/>
    <n v="34981626689"/>
    <n v="24713318312"/>
    <n v="22601420551"/>
    <n v="5729185901"/>
    <n v="14410950315"/>
    <n v="94968598991"/>
    <n v="83669788255"/>
    <n v="1073.2644361968"/>
    <n v="1284389809"/>
    <n v="24.314146955121998"/>
    <n v="6.9793914609607004"/>
  </r>
  <r>
    <x v="153"/>
    <x v="31"/>
    <n v="79626086"/>
    <n v="10498731026"/>
    <n v="483412683"/>
    <n v="3981005018"/>
    <x v="7266"/>
    <n v="66012978145"/>
    <n v="8477510414"/>
    <n v="14951752011"/>
    <n v="57535467731"/>
    <n v="34523971072"/>
    <n v="23560596735"/>
    <n v="21278414502"/>
    <n v="5918454925"/>
    <n v="13683954867"/>
    <n v="90090646907"/>
    <n v="78921157072"/>
    <n v="991.1470101896"/>
    <n v="-2043573083"/>
    <n v="24.203902605551999"/>
    <n v="6.8998712920605998"/>
  </r>
  <r>
    <x v="153"/>
    <x v="32"/>
    <n v="81285572"/>
    <n v="11338000488"/>
    <n v="1766035790"/>
    <n v="4128332658"/>
    <x v="7267"/>
    <n v="70290665895"/>
    <n v="8658394232"/>
    <n v="17248555624"/>
    <n v="61632271663"/>
    <n v="36959602269"/>
    <n v="25196658611"/>
    <n v="22591038328"/>
    <n v="6602153815"/>
    <n v="14451162533"/>
    <n v="96488623730"/>
    <n v="84307346433"/>
    <n v="1037.1747944763999"/>
    <n v="-3231875086"/>
    <n v="24.241586101123001"/>
    <n v="6.9452194449983002"/>
  </r>
  <r>
    <x v="153"/>
    <x v="33"/>
    <n v="82942837"/>
    <n v="11446465492"/>
    <n v="741662084"/>
    <n v="4247397503"/>
    <x v="7268"/>
    <n v="72621825768"/>
    <n v="8644037929"/>
    <n v="16997634238"/>
    <n v="63977787839"/>
    <n v="39402271613"/>
    <n v="25816395952"/>
    <n v="23468528354"/>
    <n v="7143811166"/>
    <n v="14916493970"/>
    <n v="99091784303"/>
    <n v="87039092439"/>
    <n v="1049.3864881786001"/>
    <n v="-2580367567"/>
    <n v="24.329358723717"/>
    <n v="6.9569134594049"/>
  </r>
  <r>
    <x v="153"/>
    <x v="34"/>
    <n v="84607501"/>
    <n v="13285463229"/>
    <n v="2055594874"/>
    <n v="4645862235"/>
    <x v="7269"/>
    <n v="78605220644"/>
    <n v="8684060983"/>
    <n v="19694871746"/>
    <n v="69921159661"/>
    <n v="43034427724"/>
    <n v="27292571619"/>
    <n v="25370027576"/>
    <n v="8136449860"/>
    <n v="16271625731"/>
    <n v="108000000000"/>
    <n v="95002000250"/>
    <n v="1122.855528495"/>
    <n v="-3298092141"/>
    <n v="24.405531860055"/>
    <n v="7.0245204888251003"/>
  </r>
  <r>
    <x v="153"/>
    <x v="35"/>
    <n v="86261250"/>
    <n v="14520546013"/>
    <n v="373474232"/>
    <n v="4950558343"/>
    <x v="7270"/>
    <n v="88964222522"/>
    <n v="9522980366"/>
    <n v="19944162513"/>
    <n v="79441242156"/>
    <n v="45777706110"/>
    <n v="31372085295"/>
    <n v="28581279737"/>
    <n v="9314270557"/>
    <n v="18681238023"/>
    <n v="122000000000"/>
    <n v="107000000000"/>
    <n v="1240.4179165036001"/>
    <n v="-1488407068"/>
    <n v="24.514008928227"/>
    <n v="7.1240094863739003"/>
  </r>
  <r>
    <x v="153"/>
    <x v="36"/>
    <n v="87901835"/>
    <n v="17056025651"/>
    <n v="-3471721124"/>
    <n v="6100544411"/>
    <x v="7271"/>
    <n v="105000000000"/>
    <n v="11574157975"/>
    <n v="20444047530"/>
    <n v="93540728925"/>
    <n v="50557043212"/>
    <n v="36615425418"/>
    <n v="34494159459"/>
    <n v="10772374907"/>
    <n v="22614397767"/>
    <n v="144000000000"/>
    <n v="128000000000"/>
    <n v="1456.1698285366001"/>
    <n v="2093993182"/>
    <n v="24.686951759947998"/>
    <n v="7.2842513598257002"/>
  </r>
  <r>
    <x v="153"/>
    <x v="37"/>
    <n v="89561377"/>
    <n v="21223486106"/>
    <n v="-4300943846"/>
    <n v="7703801049"/>
    <x v="7272"/>
    <n v="127000000000"/>
    <n v="14399459810"/>
    <n v="25157529584"/>
    <n v="113000000000"/>
    <n v="55577057341"/>
    <n v="43771076501"/>
    <n v="42234984233"/>
    <n v="12927133310"/>
    <n v="28119926872"/>
    <n v="175000000000"/>
    <n v="156000000000"/>
    <n v="1741.8222589408999"/>
    <n v="3717625633"/>
    <n v="24.805785475777"/>
    <n v="7.4632610661039998"/>
  </r>
  <r>
    <x v="153"/>
    <x v="38"/>
    <n v="91252326"/>
    <n v="26364766769"/>
    <n v="-246704022"/>
    <n v="9007154723"/>
    <x v="7273"/>
    <n v="149000000000"/>
    <n v="16009180869"/>
    <n v="34449010015"/>
    <n v="133000000000"/>
    <n v="62341268702"/>
    <n v="50502678443"/>
    <n v="48836168750"/>
    <n v="14404906241"/>
    <n v="32508953002"/>
    <n v="204000000000"/>
    <n v="182000000000"/>
    <n v="1994.4697080927001"/>
    <n v="-1757044435"/>
    <n v="24.827300370521002"/>
    <n v="7.5986347442647002"/>
  </r>
  <r>
    <x v="153"/>
    <x v="39"/>
    <n v="92946951"/>
    <n v="25587104642"/>
    <n v="-2108310198"/>
    <n v="9111906870"/>
    <x v="7274"/>
    <n v="146000000000"/>
    <n v="17292332694"/>
    <n v="30675428534"/>
    <n v="129000000000"/>
    <n v="53966292586"/>
    <n v="46359810133"/>
    <n v="49787630638"/>
    <n v="13759686627"/>
    <n v="31368615295"/>
    <n v="204000000000"/>
    <n v="176000000000"/>
    <n v="1893.5532376957999"/>
    <n v="-787556690"/>
    <n v="24.696924452207998"/>
    <n v="7.5467383312492"/>
  </r>
  <r>
    <x v="153"/>
    <x v="40"/>
    <n v="94636700"/>
    <n v="28648357816"/>
    <n v="41156351"/>
    <n v="11481391539"/>
    <x v="7275"/>
    <n v="167000000000"/>
    <n v="20254279760"/>
    <n v="42594292092"/>
    <n v="146000000000"/>
    <n v="69239834376"/>
    <n v="55904183174"/>
    <n v="59088588626"/>
    <n v="15194988427"/>
    <n v="38051382737"/>
    <n v="232000000000"/>
    <n v="208000000000"/>
    <n v="2197.8788355892002"/>
    <n v="-738915837"/>
    <n v="24.950112991468"/>
    <n v="7.6957028892592003"/>
  </r>
  <r>
    <x v="153"/>
    <x v="41"/>
    <n v="96337913"/>
    <n v="33014570040"/>
    <n v="4122515206"/>
    <n v="11325684478"/>
    <x v="7276"/>
    <n v="192000000000"/>
    <n v="22750951724"/>
    <n v="48576401378"/>
    <n v="169000000000"/>
    <n v="74224237146"/>
    <n v="62074753781"/>
    <n v="67856252401"/>
    <n v="16863653265"/>
    <n v="43081816738"/>
    <n v="259000000000"/>
    <n v="234000000000"/>
    <n v="2428.9502721529998"/>
    <n v="-6054453171"/>
    <n v="24.945267253415"/>
    <n v="7.7956260719905996"/>
  </r>
  <r>
    <x v="153"/>
    <x v="42"/>
    <n v="98032317"/>
    <n v="34300608782"/>
    <n v="-999996464"/>
    <n v="14264907158"/>
    <x v="7277"/>
    <n v="218000000000"/>
    <n v="28266850266"/>
    <n v="51233564834"/>
    <n v="190000000000"/>
    <n v="79558185809"/>
    <n v="67976816235"/>
    <n v="77969538193"/>
    <n v="18593318249"/>
    <n v="48815353989"/>
    <n v="291000000000"/>
    <n v="262000000000"/>
    <n v="2672.5880609350002"/>
    <n v="-7616276924"/>
    <n v="24.999124809278999"/>
    <n v="7.8911766922922002"/>
  </r>
  <r>
    <x v="153"/>
    <x v="43"/>
    <n v="99700107"/>
    <n v="35412406834"/>
    <n v="-429211717"/>
    <n v="16922829035"/>
    <x v="7278"/>
    <n v="235000000000"/>
    <n v="30709641386"/>
    <n v="58603858360"/>
    <n v="204000000000"/>
    <n v="84169698017"/>
    <n v="70449534811"/>
    <n v="87669193478"/>
    <n v="19709699030"/>
    <n v="53739166532"/>
    <n v="317000000000"/>
    <n v="284000000000"/>
    <n v="2848.5425797988"/>
    <n v="-9851262432"/>
    <n v="25.031624881526"/>
    <n v="7.9549137620653001"/>
  </r>
  <r>
    <x v="153"/>
    <x v="44"/>
    <n v="101325201"/>
    <n v="36506234535"/>
    <n v="154601355"/>
    <n v="18315578831"/>
    <x v="7279"/>
    <n v="243000000000"/>
    <n v="31417751765"/>
    <n v="62245370749"/>
    <n v="212000000000"/>
    <n v="89583209287"/>
    <n v="74045462202"/>
    <n v="92332836470"/>
    <n v="20317157828"/>
    <n v="55966283434"/>
    <n v="332000000000"/>
    <n v="297000000000"/>
    <n v="2931.1562875656"/>
    <n v="-8208058231"/>
    <n v="25.122335793781001"/>
    <n v="7.983493365667"/>
  </r>
  <r>
    <x v="153"/>
    <x v="45"/>
    <n v="103031365"/>
    <n v="33698317684"/>
    <n v="-2756413109"/>
    <n v="19971298526"/>
    <x v="7280"/>
    <n v="256000000000"/>
    <n v="33438275400"/>
    <n v="65398453718"/>
    <n v="222000000000"/>
    <n v="97858999263"/>
    <n v="73439381856"/>
    <n v="98663102938"/>
    <n v="21566907265"/>
    <n v="59106863362"/>
    <n v="341000000000"/>
    <n v="306000000000"/>
    <n v="2969.9693874773002"/>
    <n v="-14481031103"/>
    <n v="25.14664994068"/>
    <n v="7.9966435716320996"/>
  </r>
  <r>
    <x v="153"/>
    <x v="46"/>
    <n v="104875266"/>
    <n v="32516285735"/>
    <n v="-1226842173"/>
    <n v="21611467553"/>
    <x v="7281"/>
    <n v="267000000000"/>
    <n v="35870924886"/>
    <n v="78441198853"/>
    <n v="231000000000"/>
    <n v="112000000000"/>
    <n v="74887642941"/>
    <n v="105000000000"/>
    <n v="22176608550"/>
    <n v="62602619096"/>
    <n v="354000000000"/>
    <n v="319000000000"/>
    <n v="3041.7086141169002"/>
    <n v="-27012608580"/>
    <n v="25.165768746209999"/>
    <n v="8.0205033891888"/>
  </r>
  <r>
    <x v="153"/>
    <x v="47"/>
    <n v="106738501"/>
    <n v="33449042897"/>
    <n v="-306952467"/>
    <n v="21945888153"/>
    <x v="7282"/>
    <n v="274000000000"/>
    <n v="37195077223"/>
    <n v="83955649050"/>
    <n v="237000000000"/>
    <n v="127000000000"/>
    <n v="77014027560"/>
    <n v="109000000000"/>
    <n v="22369799137"/>
    <n v="64928153738"/>
    <n v="365000000000"/>
    <n v="328000000000"/>
    <n v="3072.9305445277"/>
    <n v="-29926416861"/>
    <n v="25.298735116939"/>
    <n v="8.0307123293499991"/>
  </r>
  <r>
    <x v="153"/>
    <x v="48"/>
    <n v="108568836"/>
    <n v="33470729870"/>
    <n v="-511641728"/>
    <n v="26088190522"/>
    <x v="4260"/>
    <n v="293000000000"/>
    <n v="41769419256"/>
    <n v="94169593771"/>
    <n v="252000000000"/>
    <n v="145000000000"/>
    <n v="79919665592"/>
    <n v="115000000000"/>
    <n v="23048442873"/>
    <n v="69132071810"/>
    <n v="384000000000"/>
    <n v="347000000000"/>
    <n v="3196.1289517740001"/>
    <n v="-40000000000"/>
    <n v="25.377226187112999"/>
    <n v="8.0700084834900991"/>
  </r>
  <r>
    <x v="153"/>
    <x v="49"/>
    <n v="110380804"/>
    <n v="33237044256"/>
    <n v="-2867536551"/>
    <n v="29649661083"/>
    <x v="3043"/>
    <n v="323000000000"/>
    <n v="46981416744"/>
    <n v="99488193579"/>
    <n v="276000000000"/>
    <n v="152000000000"/>
    <n v="84631486692"/>
    <n v="128000000000"/>
    <n v="25494257853"/>
    <n v="76250045080"/>
    <n v="415000000000"/>
    <n v="377000000000"/>
    <n v="3415.4489398356"/>
    <n v="-45000000000"/>
    <n v="25.396094671417998"/>
    <n v="8.1363569689418007"/>
  </r>
  <r>
    <x v="153"/>
    <x v="50"/>
    <n v="112190977"/>
    <n v="36845479324"/>
    <n v="-14014649669"/>
    <n v="23782789596"/>
    <x v="7283"/>
    <n v="327000000000"/>
    <n v="55208486780"/>
    <n v="63065448322"/>
    <n v="272000000000"/>
    <n v="119000000000"/>
    <n v="78954237570"/>
    <n v="127000000000"/>
    <n v="23055008728"/>
    <n v="71948593520"/>
    <n v="389000000000"/>
    <n v="362000000000"/>
    <n v="3226.6409445743998"/>
    <n v="-27828440114"/>
    <n v="25.236008842048999"/>
    <n v="8.0795067916586998"/>
  </r>
  <r>
    <x v="153"/>
    <x v="51"/>
    <n v="113880328"/>
    <n v="39678420574"/>
    <n v="-4394276534"/>
    <n v="27356761112"/>
    <x v="1587"/>
    <n v="358000000000"/>
    <n v="61336410378"/>
    <n v="83482302711"/>
    <n v="297000000000"/>
    <n v="149000000000"/>
    <n v="86480541201"/>
    <n v="138000000000"/>
    <n v="25279078744"/>
    <n v="76916279078"/>
    <n v="408000000000"/>
    <n v="394000000000"/>
    <n v="3459.7722619835999"/>
    <n v="-48000000000"/>
    <n v="25.338386353798001"/>
    <n v="8.1492470402520993"/>
  </r>
  <r>
    <x v="154"/>
    <x v="0"/>
    <n v="32482943"/>
    <n v="3839945750"/>
    <n v="-397881500"/>
    <n v="3113252000"/>
    <x v="7284"/>
    <n v="23381361000"/>
    <n v="5583618250"/>
    <n v="5778690500"/>
    <n v="17797742750"/>
    <n v="7352811000"/>
    <n v="11470944750"/>
    <n v="5472651500"/>
    <n v="1501569000"/>
    <n v="2648680750"/>
    <n v="27267583500"/>
    <n v="28276836750"/>
    <n v="870.51338759545001"/>
    <n v="-866346000"/>
    <n v="22.592983535293001"/>
    <n v="6.7702312263974003"/>
  </r>
  <r>
    <x v="154"/>
    <x v="1"/>
    <n v="32710744"/>
    <n v="4253009847"/>
    <n v="-466681593"/>
    <n v="3446860532"/>
    <x v="7285"/>
    <n v="25946363534"/>
    <n v="6190819522"/>
    <n v="6365922690"/>
    <n v="19755544012"/>
    <n v="8188868324"/>
    <n v="12699780311"/>
    <n v="6059079454"/>
    <n v="1662486473"/>
    <n v="2932456336"/>
    <n v="30190534682"/>
    <n v="31307975094"/>
    <n v="957.11595841414999"/>
    <n v="-983402055"/>
    <n v="22.698105779085001"/>
    <n v="6.8649688128318003"/>
  </r>
  <r>
    <x v="154"/>
    <x v="2"/>
    <n v="32979398"/>
    <n v="4702017393"/>
    <n v="-495124457"/>
    <n v="3810665218"/>
    <x v="7286"/>
    <n v="28672599736"/>
    <n v="6837273915"/>
    <n v="7042640219"/>
    <n v="21835325821"/>
    <n v="9022102992"/>
    <n v="14040999732"/>
    <n v="6699598915"/>
    <n v="1838217120"/>
    <n v="3242516033"/>
    <n v="33379481531"/>
    <n v="34614954085"/>
    <n v="1049.5932668328001"/>
    <n v="-1071860055"/>
    <n v="22.796468323385"/>
    <n v="6.9571102996213998"/>
  </r>
  <r>
    <x v="154"/>
    <x v="3"/>
    <n v="33270009"/>
    <n v="5563606867"/>
    <n v="-548896120"/>
    <n v="4511026569"/>
    <x v="7287"/>
    <n v="33893244786"/>
    <n v="8086588361"/>
    <n v="8346771047"/>
    <n v="25806656426"/>
    <n v="10550042988"/>
    <n v="16622034930"/>
    <n v="7930962689"/>
    <n v="2176031344"/>
    <n v="3838588359"/>
    <n v="39512510161"/>
    <n v="40974984191"/>
    <n v="1231.5892127051"/>
    <n v="-1218045075"/>
    <n v="22.956714967574001"/>
    <n v="7.1168722868307999"/>
  </r>
  <r>
    <x v="154"/>
    <x v="4"/>
    <n v="33578683"/>
    <n v="6237459640"/>
    <n v="-560046687"/>
    <n v="5062792773"/>
    <x v="7288"/>
    <n v="37941446096"/>
    <n v="9078753617"/>
    <n v="9394073798"/>
    <n v="28862692479"/>
    <n v="11627667775"/>
    <n v="18653982235"/>
    <n v="8898775906"/>
    <n v="2441639760"/>
    <n v="4306825303"/>
    <n v="44334940676"/>
    <n v="45975906942"/>
    <n v="1369.1992310121"/>
    <n v="-1283498194"/>
    <n v="23.059688872519999"/>
    <n v="7.2227114323455996"/>
  </r>
  <r>
    <x v="154"/>
    <x v="5"/>
    <n v="33899770"/>
    <n v="6650760241"/>
    <n v="-762074699"/>
    <n v="5389795783"/>
    <x v="7289"/>
    <n v="40379911747"/>
    <n v="9654861446"/>
    <n v="10132605723"/>
    <n v="30725050301"/>
    <n v="13097996687"/>
    <n v="19858062651"/>
    <n v="9472580120"/>
    <n v="2599057530"/>
    <n v="4584546988"/>
    <n v="47205548494"/>
    <n v="48952764458"/>
    <n v="1444.0441471432"/>
    <n v="-1623808133"/>
    <n v="23.163365876231001"/>
    <n v="7.275895151736"/>
  </r>
  <r>
    <x v="154"/>
    <x v="6"/>
    <n v="34229706"/>
    <n v="7426357831"/>
    <n v="-1041428614"/>
    <n v="6007510843"/>
    <x v="7290"/>
    <n v="45740475301"/>
    <n v="10867289157"/>
    <n v="10816221988"/>
    <n v="34873186145"/>
    <n v="14691993976"/>
    <n v="22131200904"/>
    <n v="10560258434"/>
    <n v="2897649699"/>
    <n v="5110519880"/>
    <n v="52627807229"/>
    <n v="54575716867"/>
    <n v="1594.3963079027999"/>
    <n v="-1925075603"/>
    <n v="23.270123160250002"/>
    <n v="7.3748774532603001"/>
  </r>
  <r>
    <x v="154"/>
    <x v="7"/>
    <n v="34561582"/>
    <n v="8220199398"/>
    <n v="-683487952"/>
    <n v="6661087349"/>
    <x v="7291"/>
    <n v="50012346687"/>
    <n v="11890724398"/>
    <n v="12352724699"/>
    <n v="38121622289"/>
    <n v="15499043072"/>
    <n v="24550825301"/>
    <n v="11719754217"/>
    <n v="3215503313"/>
    <n v="5672751807"/>
    <n v="58369022590"/>
    <n v="60529431627"/>
    <n v="1751.3501444175999"/>
    <n v="-1739522590"/>
    <n v="23.344996820224999"/>
    <n v="7.4687131056478"/>
  </r>
  <r>
    <x v="154"/>
    <x v="8"/>
    <n v="34870698"/>
    <n v="9288149091"/>
    <n v="-607108485"/>
    <n v="7548507576"/>
    <x v="7292"/>
    <n v="56304555455"/>
    <n v="13470546061"/>
    <n v="14048720000"/>
    <n v="42834009394"/>
    <n v="16564564848"/>
    <n v="27818124242"/>
    <n v="13271631818"/>
    <n v="3640992424"/>
    <n v="6424383030"/>
    <n v="66103232121"/>
    <n v="68549906970"/>
    <n v="1965.8312251162999"/>
    <n v="-1613194545"/>
    <n v="23.428068791712999"/>
    <n v="7.5841790115132"/>
  </r>
  <r>
    <x v="154"/>
    <x v="9"/>
    <n v="35188357"/>
    <n v="10367533434"/>
    <n v="-468742169"/>
    <n v="8460174096"/>
    <x v="7293"/>
    <n v="62588937651"/>
    <n v="15196521687"/>
    <n v="15917946988"/>
    <n v="47392415964"/>
    <n v="17654907229"/>
    <n v="31161891566"/>
    <n v="14851411446"/>
    <n v="4075487048"/>
    <n v="7186236747"/>
    <n v="73997886446"/>
    <n v="76736765663"/>
    <n v="2180.7430697318"/>
    <n v="-1447853916"/>
    <n v="23.508712374182998"/>
    <n v="7.6878794095662002"/>
  </r>
  <r>
    <x v="154"/>
    <x v="10"/>
    <n v="35521429"/>
    <n v="8087395251"/>
    <n v="-1920931097"/>
    <n v="6503028873"/>
    <x v="7294"/>
    <n v="48646793668"/>
    <n v="11586925217"/>
    <n v="13021108179"/>
    <n v="37059868451"/>
    <n v="20146564568"/>
    <n v="23954990275"/>
    <n v="11423274934"/>
    <n v="3134148737"/>
    <n v="5528721372"/>
    <n v="56998099359"/>
    <n v="59107766302"/>
    <n v="1664.003052974"/>
    <n v="-3513465661"/>
    <n v="23.534660457228998"/>
    <n v="7.4175822360309001"/>
  </r>
  <r>
    <x v="154"/>
    <x v="11"/>
    <n v="35851094"/>
    <n v="7682372514"/>
    <n v="-2053365134"/>
    <n v="6159112849"/>
    <x v="7295"/>
    <n v="50655850838"/>
    <n v="11685145790"/>
    <n v="8637196618"/>
    <n v="38970705049"/>
    <n v="15539418797"/>
    <n v="22675521040"/>
    <n v="10837236303"/>
    <n v="2974462050"/>
    <n v="5242286301"/>
    <n v="54018062851"/>
    <n v="56017430038"/>
    <n v="1562.5026683425999"/>
    <n v="-2564831045"/>
    <n v="23.286258493085001"/>
    <n v="7.3546838835433999"/>
  </r>
  <r>
    <x v="154"/>
    <x v="12"/>
    <n v="36188644"/>
    <n v="9150203539"/>
    <n v="1882356836"/>
    <n v="7478926524"/>
    <x v="7296"/>
    <n v="52192085746"/>
    <n v="12457433082"/>
    <n v="15892347464"/>
    <n v="39734652664"/>
    <n v="12952329073"/>
    <n v="27632051715"/>
    <n v="13218352435"/>
    <n v="3624969181"/>
    <n v="6404343141"/>
    <n v="65623580741"/>
    <n v="68052502098"/>
    <n v="1880.4932867338"/>
    <n v="267897946"/>
    <n v="23.305013843687998"/>
    <n v="7.5398210419877003"/>
  </r>
  <r>
    <x v="154"/>
    <x v="13"/>
    <n v="36536141"/>
    <n v="10543947788"/>
    <n v="261387002"/>
    <n v="8695861278"/>
    <x v="7297"/>
    <n v="62735795631"/>
    <n v="15493277226"/>
    <n v="16472772474"/>
    <n v="47242518405"/>
    <n v="13348050137"/>
    <n v="32026479847"/>
    <n v="15234483342"/>
    <n v="4177803058"/>
    <n v="7377241398"/>
    <n v="75909891426"/>
    <n v="78719539378"/>
    <n v="2154.5663341402001"/>
    <n v="196283997"/>
    <n v="23.329234151807"/>
    <n v="7.6758087680770002"/>
  </r>
  <r>
    <x v="154"/>
    <x v="14"/>
    <n v="36876560"/>
    <n v="10496254945"/>
    <n v="601564730"/>
    <n v="8742649417"/>
    <x v="7298"/>
    <n v="62032854734"/>
    <n v="16212185182"/>
    <n v="17334353674"/>
    <n v="45820669552"/>
    <n v="13574929972"/>
    <n v="32120531261"/>
    <n v="15228813935"/>
    <n v="4184661074"/>
    <n v="7354114094"/>
    <n v="76012422113"/>
    <n v="78825865066"/>
    <n v="2137.5601483977998"/>
    <n v="351477393"/>
    <n v="23.357052685229"/>
    <n v="7.6678880537141998"/>
  </r>
  <r>
    <x v="154"/>
    <x v="15"/>
    <n v="37179160"/>
    <n v="10664249941"/>
    <n v="1083509815"/>
    <n v="7984000362"/>
    <x v="7299"/>
    <n v="56921033517"/>
    <n v="15531611010"/>
    <n v="17070155361"/>
    <n v="41389422507"/>
    <n v="13606256170"/>
    <n v="29422669514"/>
    <n v="14071594518"/>
    <n v="3857043099"/>
    <n v="6818404214"/>
    <n v="70715902339"/>
    <n v="73333305545"/>
    <n v="1972.4304030807"/>
    <n v="-166660610"/>
    <n v="23.321471079401"/>
    <n v="7.5875286287504"/>
  </r>
  <r>
    <x v="154"/>
    <x v="16"/>
    <n v="37436798"/>
    <n v="10590773590"/>
    <n v="1349480907"/>
    <n v="8366841403"/>
    <x v="7300"/>
    <n v="58721989161"/>
    <n v="15886763397"/>
    <n v="18556611532"/>
    <n v="42835225764"/>
    <n v="14100211140"/>
    <n v="30717651048"/>
    <n v="14845156791"/>
    <n v="4082002776"/>
    <n v="7161976344"/>
    <n v="73614911992"/>
    <n v="76339616038"/>
    <n v="2039.159867198"/>
    <n v="-106443065"/>
    <n v="23.361877930030001"/>
    <n v="7.6207834500412996"/>
  </r>
  <r>
    <x v="154"/>
    <x v="17"/>
    <n v="37654411"/>
    <n v="7990481643"/>
    <n v="688404138"/>
    <n v="7238616619"/>
    <x v="7301"/>
    <n v="49833806192"/>
    <n v="13401737421"/>
    <n v="16023985853"/>
    <n v="36432068771"/>
    <n v="13801298237"/>
    <n v="27217216565"/>
    <n v="13079181915"/>
    <n v="3572164100"/>
    <n v="6386394575"/>
    <n v="63661469920"/>
    <n v="66017767865"/>
    <n v="1753.2545619954001"/>
    <n v="424174474"/>
    <n v="23.378300047479001"/>
    <n v="7.4697992946678999"/>
  </r>
  <r>
    <x v="154"/>
    <x v="18"/>
    <n v="37812076"/>
    <n v="9339417731"/>
    <n v="3042640199"/>
    <n v="8054920758"/>
    <x v="7302"/>
    <n v="50810853680"/>
    <n v="13323418242"/>
    <n v="19507373385"/>
    <n v="37487435438"/>
    <n v="15669066003"/>
    <n v="29208931283"/>
    <n v="13506498588"/>
    <n v="3703636934"/>
    <n v="6522682308"/>
    <n v="68555439177"/>
    <n v="71092877274"/>
    <n v="1880.1632915897001"/>
    <n v="627733285"/>
    <n v="23.514234562839"/>
    <n v="7.5396456365856004"/>
  </r>
  <r>
    <x v="154"/>
    <x v="19"/>
    <n v="37939013"/>
    <n v="10975552286"/>
    <n v="13210920979"/>
    <n v="9608567812"/>
    <x v="7303"/>
    <n v="53636010879"/>
    <n v="13816812907"/>
    <n v="27516034714"/>
    <n v="39819197972"/>
    <n v="13909407019"/>
    <n v="34881963423"/>
    <n v="16266916745"/>
    <n v="4515317282"/>
    <n v="7745430188"/>
    <n v="81899722822"/>
    <n v="84931072048"/>
    <n v="2238.6210217961998"/>
    <n v="2404385700"/>
    <n v="23.515276766092001"/>
    <n v="7.7140619438372999"/>
  </r>
  <r>
    <x v="154"/>
    <x v="20"/>
    <n v="38064255"/>
    <n v="4693531609"/>
    <n v="3918703158"/>
    <n v="7070515909"/>
    <x v="7304"/>
    <n v="44983203158"/>
    <n v="13907871579"/>
    <n v="16879572632"/>
    <n v="31075331579"/>
    <n v="12822076842"/>
    <n v="28616838895"/>
    <n v="16133730662"/>
    <n v="4315875549"/>
    <n v="8163219937"/>
    <n v="63622878602"/>
    <n v="66049911579"/>
    <n v="1735.2214453954"/>
    <n v="4287430526"/>
    <n v="23.562900132443001"/>
    <n v="7.4594664477967996"/>
  </r>
  <r>
    <x v="154"/>
    <x v="21"/>
    <n v="38167382"/>
    <n v="4926516640"/>
    <n v="1397373155"/>
    <n v="9813359646"/>
    <x v="7305"/>
    <n v="71014400292"/>
    <n v="21071701098"/>
    <n v="17012521521"/>
    <n v="49942699194"/>
    <n v="19669687273"/>
    <n v="32055253983"/>
    <n v="22453114358"/>
    <n v="6045843173"/>
    <n v="10489941097"/>
    <n v="81086002268"/>
    <n v="85650633861"/>
    <n v="2244.0793518665"/>
    <n v="-1452617744"/>
    <n v="23.625624877751999"/>
    <n v="7.7164961455947001"/>
  </r>
  <r>
    <x v="154"/>
    <x v="22"/>
    <n v="38252276"/>
    <n v="5446511041"/>
    <n v="-527074828"/>
    <n v="8065080081"/>
    <x v="7306"/>
    <n v="79335778744"/>
    <n v="22020464392"/>
    <n v="14298266115"/>
    <n v="57315314352"/>
    <n v="18901227027"/>
    <n v="29377607459"/>
    <n v="25850037687"/>
    <n v="7001695619"/>
    <n v="11795680710"/>
    <n v="88499717461"/>
    <n v="94471882591"/>
    <n v="2469.7061840451001"/>
    <n v="1343658282"/>
    <n v="23.731168021312001"/>
    <n v="7.8122592932307997"/>
  </r>
  <r>
    <x v="154"/>
    <x v="23"/>
    <n v="38319296"/>
    <n v="5604951664"/>
    <n v="641744488"/>
    <n v="6894502825"/>
    <x v="7307"/>
    <n v="80863732567"/>
    <n v="21145220251"/>
    <n v="14944424960"/>
    <n v="59718512317"/>
    <n v="19092821774"/>
    <n v="28974503859"/>
    <n v="23133250274"/>
    <n v="6832118655"/>
    <n v="13728623484"/>
    <n v="90851818294"/>
    <n v="96310106560"/>
    <n v="2513.3579322543001"/>
    <n v="882270461"/>
    <n v="23.71775194616"/>
    <n v="7.8297727546141003"/>
  </r>
  <r>
    <x v="154"/>
    <x v="24"/>
    <n v="38375459"/>
    <n v="5917683409"/>
    <n v="900737146"/>
    <n v="7781985501"/>
    <x v="7308"/>
    <n v="89199706608"/>
    <n v="20985815988"/>
    <n v="19507341536"/>
    <n v="68213890621"/>
    <n v="21527021651"/>
    <n v="27113644289"/>
    <n v="26901032446"/>
    <n v="8019333574"/>
    <n v="18646177180"/>
    <n v="108000000000"/>
    <n v="111000000000"/>
    <n v="2892.4735467007999"/>
    <n v="2190029530"/>
    <n v="23.889460085557001"/>
    <n v="7.9702129786534002"/>
  </r>
  <r>
    <x v="154"/>
    <x v="25"/>
    <n v="38401978"/>
    <n v="7936549392"/>
    <n v="3156310353"/>
    <n v="10434710891"/>
    <x v="7309"/>
    <n v="111000000000"/>
    <n v="26881834239"/>
    <n v="27970913889"/>
    <n v="84366765407"/>
    <n v="29569687764"/>
    <n v="37207678403"/>
    <n v="36222929367"/>
    <n v="8896555990"/>
    <n v="24812541667"/>
    <n v="138000000000"/>
    <n v="142000000000"/>
    <n v="3697.7261952496001"/>
    <n v="3074247933"/>
    <n v="24.208924938755999"/>
    <n v="8.2157437678030991"/>
  </r>
  <r>
    <x v="154"/>
    <x v="26"/>
    <n v="38401408"/>
    <n v="8274915619"/>
    <n v="3635250918"/>
    <n v="12025518341"/>
    <x v="7310"/>
    <n v="128000000000"/>
    <n v="29652090056"/>
    <n v="34716071362"/>
    <n v="98090204369"/>
    <n v="37618411780"/>
    <n v="39481102333"/>
    <n v="41772560365"/>
    <n v="10060828604"/>
    <n v="29308260079"/>
    <n v="156000000000"/>
    <n v="160000000000"/>
    <n v="4166.5138944905002"/>
    <n v="-2265123697"/>
    <n v="24.288657240069"/>
    <n v="8.3350749486303002"/>
  </r>
  <r>
    <x v="154"/>
    <x v="27"/>
    <n v="38396130"/>
    <n v="7174415207"/>
    <n v="2417900207"/>
    <n v="12495381370"/>
    <x v="7311"/>
    <n v="128000000000"/>
    <n v="28825737265"/>
    <n v="37714547095"/>
    <n v="98999428230"/>
    <n v="43365157618"/>
    <n v="37561465255"/>
    <n v="43706694789"/>
    <n v="10401026644"/>
    <n v="29224298947"/>
    <n v="157000000000"/>
    <n v="159000000000"/>
    <n v="4141.0423394233003"/>
    <n v="-6181517858"/>
    <n v="24.339134710118"/>
    <n v="8.3289442638790003"/>
  </r>
  <r>
    <x v="154"/>
    <x v="28"/>
    <n v="38379990"/>
    <n v="6771882373"/>
    <n v="2093571963"/>
    <n v="14831961789"/>
    <x v="7312"/>
    <n v="139000000000"/>
    <n v="30921620533"/>
    <n v="43913794096"/>
    <n v="108000000000"/>
    <n v="53786614490"/>
    <n v="39632272544"/>
    <n v="49692121770"/>
    <n v="11421706854"/>
    <n v="32607757380"/>
    <n v="173000000000"/>
    <n v="175000000000"/>
    <n v="4559.6676809972996"/>
    <n v="-8458019220"/>
    <n v="24.537203912471"/>
    <n v="8.4252243130612001"/>
  </r>
  <r>
    <x v="154"/>
    <x v="29"/>
    <n v="38354956"/>
    <n v="5530728721"/>
    <n v="1982804436"/>
    <n v="13773004266"/>
    <x v="7313"/>
    <n v="137000000000"/>
    <n v="30396195382"/>
    <n v="43216364564"/>
    <n v="106000000000"/>
    <n v="51042720033"/>
    <n v="37597914518"/>
    <n v="49149905578"/>
    <n v="12217967327"/>
    <n v="31290549582"/>
    <n v="168000000000"/>
    <n v="170000000000"/>
    <n v="4432.2824930368997"/>
    <n v="-10079129845"/>
    <n v="24.435949464935"/>
    <n v="8.3968955577398994"/>
  </r>
  <r>
    <x v="154"/>
    <x v="30"/>
    <n v="38504431"/>
    <n v="5384858752"/>
    <n v="1510328285"/>
    <n v="12539820413"/>
    <x v="7314"/>
    <n v="141000000000"/>
    <n v="31121644242"/>
    <n v="42338891989"/>
    <n v="110000000000"/>
    <n v="58004291228"/>
    <n v="37047911046"/>
    <n v="52314099504"/>
    <n v="13356189205"/>
    <n v="32212743683"/>
    <n v="172000000000"/>
    <n v="172000000000"/>
    <n v="4467.0183543290996"/>
    <n v="-11180432919"/>
    <n v="24.569658702918002"/>
    <n v="8.4047002681326006"/>
  </r>
  <r>
    <x v="154"/>
    <x v="31"/>
    <n v="38662862"/>
    <n v="6210947996"/>
    <n v="111629498"/>
    <n v="13664720682"/>
    <x v="7315"/>
    <n v="159000000000"/>
    <n v="35615672098"/>
    <n v="39167297687"/>
    <n v="123000000000"/>
    <n v="59122352769"/>
    <n v="38617943770"/>
    <n v="59488507291"/>
    <n v="15416839688"/>
    <n v="36321600430"/>
    <n v="190000000000"/>
    <n v="191000000000"/>
    <n v="4940.1412652792997"/>
    <n v="-7220254525"/>
    <n v="24.672625054914"/>
    <n v="8.5053516088599004"/>
  </r>
  <r>
    <x v="154"/>
    <x v="32"/>
    <n v="38647476"/>
    <n v="5426181159"/>
    <n v="-43136902"/>
    <n v="13027589644"/>
    <x v="7316"/>
    <n v="170000000000"/>
    <n v="37100677282"/>
    <n v="36647249614"/>
    <n v="132000000000"/>
    <n v="64248494702"/>
    <n v="40004575126"/>
    <n v="62404882313"/>
    <n v="17221182833"/>
    <n v="37543075628"/>
    <n v="198000000000"/>
    <n v="199000000000"/>
    <n v="5149.1072793473004"/>
    <n v="-7089157768"/>
    <n v="24.769108589782999"/>
    <n v="8.5467728243819998"/>
  </r>
  <r>
    <x v="154"/>
    <x v="33"/>
    <n v="38621531"/>
    <n v="5684899366"/>
    <n v="1378734018"/>
    <n v="13108515521"/>
    <x v="7317"/>
    <n v="183000000000"/>
    <n v="41215713248"/>
    <n v="40961925394"/>
    <n v="142000000000"/>
    <n v="78626922854"/>
    <n v="46701593567"/>
    <n v="68427325264"/>
    <n v="19291219634"/>
    <n v="38718204200"/>
    <n v="216000000000"/>
    <n v="218000000000"/>
    <n v="5644.5198922850004"/>
    <n v="-5980085238"/>
    <n v="25.008875696998999"/>
    <n v="8.6386175701791004"/>
  </r>
  <r>
    <x v="154"/>
    <x v="34"/>
    <n v="38596042"/>
    <n v="8399674654"/>
    <n v="4771653866"/>
    <n v="16196228444"/>
    <x v="7318"/>
    <n v="211000000000"/>
    <n v="46734211707"/>
    <n v="51608117252"/>
    <n v="164000000000"/>
    <n v="94925919935"/>
    <n v="57186575138"/>
    <n v="76309552831"/>
    <n v="23420555595"/>
    <n v="44129527906"/>
    <n v="247000000000"/>
    <n v="255000000000"/>
    <n v="6606.8950800705998"/>
    <n v="-7588769631"/>
    <n v="25.193041756867"/>
    <n v="8.7960204373615003"/>
  </r>
  <r>
    <x v="154"/>
    <x v="35"/>
    <n v="38575911"/>
    <n v="8936222821"/>
    <n v="2957827012"/>
    <n v="20388607575"/>
    <x v="3049"/>
    <n v="249000000000"/>
    <n v="56127935548"/>
    <n v="60886420885"/>
    <n v="193000000000"/>
    <n v="110000000000"/>
    <n v="67283301310"/>
    <n v="91783195710"/>
    <n v="27353872940"/>
    <n v="53291265087"/>
    <n v="301000000000"/>
    <n v="306000000000"/>
    <n v="7932.4114989791997"/>
    <n v="-4000000000"/>
    <n v="25.386704931068"/>
    <n v="8.9788384237554002"/>
  </r>
  <r>
    <x v="154"/>
    <x v="36"/>
    <n v="38547179"/>
    <n v="9277322298"/>
    <n v="4329137787"/>
    <n v="23106136490"/>
    <x v="4833"/>
    <n v="278000000000"/>
    <n v="63880079167"/>
    <n v="74709368681"/>
    <n v="214000000000"/>
    <n v="138000000000"/>
    <n v="76018679893"/>
    <n v="103000000000"/>
    <n v="31172112283"/>
    <n v="59773295487"/>
    <n v="337000000000"/>
    <n v="345000000000"/>
    <n v="8950.0712879664006"/>
    <n v="-8000000000"/>
    <n v="25.590800287410001"/>
    <n v="9.0995285010853006"/>
  </r>
  <r>
    <x v="154"/>
    <x v="37"/>
    <n v="38521874"/>
    <n v="13065987464"/>
    <n v="11642190068"/>
    <n v="29235354685"/>
    <x v="4504"/>
    <n v="337000000000"/>
    <n v="78055239437"/>
    <n v="108000000000"/>
    <n v="259000000000"/>
    <n v="182000000000"/>
    <n v="93752054770"/>
    <n v="127000000000"/>
    <n v="37999602594"/>
    <n v="73067071298"/>
    <n v="415000000000"/>
    <n v="429000000000"/>
    <n v="11136.529858335"/>
    <n v="-17000000000"/>
    <n v="25.829211310853001"/>
    <n v="9.3180757526584994"/>
  </r>
  <r>
    <x v="154"/>
    <x v="38"/>
    <n v="38522882"/>
    <n v="13834228613"/>
    <n v="8146131736"/>
    <n v="38174252618"/>
    <x v="2568"/>
    <n v="430000000000"/>
    <n v="99655424079"/>
    <n v="132000000000"/>
    <n v="331000000000"/>
    <n v="230000000000"/>
    <n v="115000000000"/>
    <n v="162000000000"/>
    <n v="47153011494"/>
    <n v="89946144880"/>
    <n v="524000000000"/>
    <n v="534000000000"/>
    <n v="13861.891226103"/>
    <n v="-28000000000"/>
    <n v="26.031533534352999"/>
    <n v="9.5369708531613995"/>
  </r>
  <r>
    <x v="154"/>
    <x v="39"/>
    <n v="38555285"/>
    <n v="11252373690"/>
    <n v="-3946295174"/>
    <n v="33333101862"/>
    <x v="2463"/>
    <n v="354000000000"/>
    <n v="82461640364"/>
    <n v="90409035915"/>
    <n v="271000000000"/>
    <n v="168000000000"/>
    <n v="96423826910"/>
    <n v="134000000000"/>
    <n v="38203073044"/>
    <n v="77558016864"/>
    <n v="426000000000"/>
    <n v="440000000000"/>
    <n v="11412.183829013"/>
    <n v="-5000000000"/>
    <n v="25.817016037759"/>
    <n v="9.3425244424082994"/>
  </r>
  <r>
    <x v="154"/>
    <x v="40"/>
    <n v="38597353"/>
    <n v="13712400093"/>
    <n v="5899910457"/>
    <n v="35482704872"/>
    <x v="2561"/>
    <n v="387000000000"/>
    <n v="91622060823"/>
    <n v="99787749146"/>
    <n v="296000000000"/>
    <n v="202000000000"/>
    <n v="103000000000"/>
    <n v="144000000000"/>
    <n v="39347991908"/>
    <n v="86289589759"/>
    <n v="458000000000"/>
    <n v="476000000000"/>
    <n v="12332.451917103999"/>
    <n v="-11000000000"/>
    <n v="25.975539264998002"/>
    <n v="9.4200705178124"/>
  </r>
  <r>
    <x v="154"/>
    <x v="41"/>
    <n v="38620847"/>
    <n v="16298171091"/>
    <n v="10214497089"/>
    <n v="40390195169"/>
    <x v="3394"/>
    <n v="418000000000"/>
    <n v="95464573685"/>
    <n v="118000000000"/>
    <n v="322000000000"/>
    <n v="234000000000"/>
    <n v="116000000000"/>
    <n v="157000000000"/>
    <n v="43886156074"/>
    <n v="91052602170"/>
    <n v="505000000000"/>
    <n v="524000000000"/>
    <n v="13567.801866178999"/>
    <n v="-11000000000"/>
    <n v="26.130437608411"/>
    <n v="9.5155284560922002"/>
  </r>
  <r>
    <x v="154"/>
    <x v="42"/>
    <n v="38625874"/>
    <n v="14528602684"/>
    <n v="6803536471"/>
    <n v="35082615761"/>
    <x v="768"/>
    <n v="395000000000"/>
    <n v="89754724465"/>
    <n v="104000000000"/>
    <n v="305000000000"/>
    <n v="223000000000"/>
    <n v="112000000000"/>
    <n v="148000000000"/>
    <n v="43372084394"/>
    <n v="88671366608"/>
    <n v="476000000000"/>
    <n v="495000000000"/>
    <n v="12815.243999398001"/>
    <n v="-4000000000"/>
    <n v="26.112337566767"/>
    <n v="9.4584687077816003"/>
  </r>
  <r>
    <x v="154"/>
    <x v="43"/>
    <n v="38607353"/>
    <n v="16105401372"/>
    <n v="1640502645"/>
    <n v="34047469639"/>
    <x v="7319"/>
    <n v="410000000000"/>
    <n v="95015635134"/>
    <n v="99546080143"/>
    <n v="315000000000"/>
    <n v="231000000000"/>
    <n v="114000000000"/>
    <n v="159000000000"/>
    <n v="46062213598"/>
    <n v="93585218075"/>
    <n v="498000000000"/>
    <n v="516000000000"/>
    <n v="13365.329656243999"/>
    <n v="6000000000"/>
    <n v="26.191325978085999"/>
    <n v="9.5004941115589006"/>
  </r>
  <r>
    <x v="154"/>
    <x v="44"/>
    <n v="38581872"/>
    <n v="15450422011"/>
    <n v="4513175448"/>
    <n v="37548719439"/>
    <x v="7320"/>
    <n v="424000000000"/>
    <n v="98901847865"/>
    <n v="113000000000"/>
    <n v="325000000000"/>
    <n v="248000000000"/>
    <n v="121000000000"/>
    <n v="167000000000"/>
    <n v="49184958195"/>
    <n v="91099763568"/>
    <n v="518000000000"/>
    <n v="539000000000"/>
    <n v="13970.291540026999"/>
    <n v="3000000000"/>
    <n v="26.248718776082001"/>
    <n v="9.5447598989459994"/>
  </r>
  <r>
    <x v="154"/>
    <x v="45"/>
    <n v="38553146"/>
    <n v="11346332405"/>
    <n v="2645974267"/>
    <n v="33917760976"/>
    <x v="494"/>
    <n v="367000000000"/>
    <n v="85974532431"/>
    <n v="100000000000"/>
    <n v="281000000000"/>
    <n v="216000000000"/>
    <n v="110000000000"/>
    <n v="144000000000"/>
    <n v="44469027723"/>
    <n v="79810584958"/>
    <n v="459000000000"/>
    <n v="477000000000"/>
    <n v="12372.531154786"/>
    <n v="10000000000"/>
    <n v="26.143800836223001"/>
    <n v="9.4233148858294005"/>
  </r>
  <r>
    <x v="154"/>
    <x v="46"/>
    <n v="38532113"/>
    <n v="11991782455"/>
    <n v="8204356483"/>
    <n v="29283120638"/>
    <x v="491"/>
    <n v="361000000000"/>
    <n v="84373644676"/>
    <n v="95050112653"/>
    <n v="277000000000"/>
    <n v="222000000000"/>
    <n v="110000000000"/>
    <n v="144000000000"/>
    <n v="44084086115"/>
    <n v="78163311028"/>
    <n v="451000000000"/>
    <n v="470000000000"/>
    <n v="12197.618126989"/>
    <n v="14000000000"/>
    <n v="26.187097641975999"/>
    <n v="9.4090779560263993"/>
  </r>
  <r>
    <x v="154"/>
    <x v="47"/>
    <n v="38532812"/>
    <n v="15122772976"/>
    <n v="12761774563"/>
    <n v="32611042512"/>
    <x v="6328"/>
    <n v="405000000000"/>
    <n v="92829864174"/>
    <n v="105000000000"/>
    <n v="312000000000"/>
    <n v="258000000000"/>
    <n v="117000000000"/>
    <n v="160000000000"/>
    <n v="50786734874"/>
    <n v="87674722173"/>
    <n v="502000000000"/>
    <n v="525000000000"/>
    <n v="13624.751808925999"/>
    <n v="15000000000"/>
    <n v="26.332737632135"/>
    <n v="9.5197167966459002"/>
  </r>
  <r>
    <x v="154"/>
    <x v="48"/>
    <n v="38521457"/>
    <n v="13736127326"/>
    <n v="15871676903"/>
    <n v="39322575137"/>
    <x v="1600"/>
    <n v="450000000000"/>
    <n v="104000000000"/>
    <n v="126000000000"/>
    <n v="347000000000"/>
    <n v="299000000000"/>
    <n v="128000000000"/>
    <n v="177000000000"/>
    <n v="58070446648"/>
    <n v="98145018758"/>
    <n v="564000000000"/>
    <n v="589000000000"/>
    <n v="15290.179704262"/>
    <n v="12000000000"/>
    <n v="26.463058749129001"/>
    <n v="9.6350314512287998"/>
  </r>
  <r>
    <x v="154"/>
    <x v="49"/>
    <n v="38493601"/>
    <n v="13837408432"/>
    <n v="9312192740"/>
    <n v="39054273156"/>
    <x v="7321"/>
    <n v="452000000000"/>
    <n v="107000000000"/>
    <n v="122000000000"/>
    <n v="344000000000"/>
    <n v="295000000000"/>
    <n v="128000000000"/>
    <n v="185000000000"/>
    <n v="59393781540"/>
    <n v="99494318737"/>
    <n v="571000000000"/>
    <n v="596000000000"/>
    <n v="15483.092891205"/>
    <n v="22000000000"/>
    <n v="26.482167610826998"/>
    <n v="9.6475685108531994"/>
  </r>
  <r>
    <x v="154"/>
    <x v="50"/>
    <n v="38428366"/>
    <n v="15398712308"/>
    <n v="2526321188"/>
    <n v="39426457735"/>
    <x v="438"/>
    <n v="453000000000"/>
    <n v="114000000000"/>
    <n v="112000000000"/>
    <n v="339000000000"/>
    <n v="284000000000"/>
    <n v="131000000000"/>
    <n v="193000000000"/>
    <n v="55531641324"/>
    <n v="94238792187"/>
    <n v="577000000000"/>
    <n v="599000000000"/>
    <n v="15587.443920983"/>
    <n v="34000000000"/>
    <n v="26.48531721973"/>
    <n v="9.6542851444327997"/>
  </r>
  <r>
    <x v="154"/>
    <x v="51"/>
    <n v="38307726"/>
    <n v="15110631595"/>
    <n v="30115875105"/>
    <n v="40852771724"/>
    <x v="3070"/>
    <n v="510000000000"/>
    <n v="128000000000"/>
    <n v="146000000000"/>
    <n v="383000000000"/>
    <n v="371000000000"/>
    <n v="148000000000"/>
    <n v="217000000000"/>
    <n v="63242363896"/>
    <n v="107000000000"/>
    <n v="648000000000"/>
    <n v="679000000000"/>
    <n v="17724.884009038"/>
    <n v="22000000000"/>
    <n v="26.697075448818001"/>
    <n v="9.7827812237272003"/>
  </r>
  <r>
    <x v="155"/>
    <x v="0"/>
    <n v="8683631"/>
    <n v="2055784886"/>
    <n v="259634998"/>
    <n v="306510995"/>
    <x v="7322"/>
    <n v="6306931503"/>
    <n v="975673720"/>
    <n v="2275525089"/>
    <n v="5331257784"/>
    <n v="1954286679"/>
    <n v="1584896322"/>
    <n v="1525846346"/>
    <n v="547694460"/>
    <n v="962271341"/>
    <n v="8180187194"/>
    <n v="8107986478"/>
    <n v="933.70923729947003"/>
    <n v="-404830687"/>
    <n v="21.161169734013999"/>
    <n v="6.8402355047752996"/>
  </r>
  <r>
    <x v="155"/>
    <x v="1"/>
    <n v="8700519"/>
    <n v="2239126015"/>
    <n v="-32969053"/>
    <n v="426632296"/>
    <x v="7323"/>
    <n v="7350139209"/>
    <n v="1083311696"/>
    <n v="2403201336"/>
    <n v="6266827512"/>
    <n v="2303250066"/>
    <n v="1783770787"/>
    <n v="1718139044"/>
    <n v="615123775"/>
    <n v="1153969308"/>
    <n v="9259165279"/>
    <n v="9204213323"/>
    <n v="1057.8924456115999"/>
    <n v="-494598707"/>
    <n v="21.315847299523"/>
    <n v="6.9649787782260004"/>
  </r>
  <r>
    <x v="155"/>
    <x v="2"/>
    <n v="8833266"/>
    <n v="2569008820"/>
    <n v="-28661971"/>
    <n v="537515755"/>
    <x v="7324"/>
    <n v="8497893730"/>
    <n v="1307771232"/>
    <n v="3228913227"/>
    <n v="7190122498"/>
    <n v="2797074699"/>
    <n v="2226380288"/>
    <n v="2152905645"/>
    <n v="734692846"/>
    <n v="1378830939"/>
    <n v="11307331530"/>
    <n v="11235629546"/>
    <n v="1271.9677575655001"/>
    <n v="-399640961"/>
    <n v="21.597664726801"/>
    <n v="7.1491062703227"/>
  </r>
  <r>
    <x v="155"/>
    <x v="3"/>
    <n v="8957960"/>
    <n v="3531663917"/>
    <n v="387902023"/>
    <n v="719538475"/>
    <x v="7325"/>
    <n v="11443910714"/>
    <n v="1681808062"/>
    <n v="4718735202"/>
    <n v="9762102652"/>
    <n v="3968939255"/>
    <n v="3017021322"/>
    <n v="2795170709"/>
    <n v="968424821"/>
    <n v="1888823705"/>
    <n v="15264860666"/>
    <n v="15092894648"/>
    <n v="1684.8584552733"/>
    <n v="-808426413"/>
    <n v="21.874000143465999"/>
    <n v="7.4300301820561003"/>
  </r>
  <r>
    <x v="155"/>
    <x v="4"/>
    <n v="9079603"/>
    <n v="3919413258"/>
    <n v="318895902"/>
    <n v="919617313"/>
    <x v="7326"/>
    <n v="14838142973"/>
    <n v="2148787930"/>
    <n v="5191204626"/>
    <n v="12689355043"/>
    <n v="5758322412"/>
    <n v="3688273847"/>
    <n v="3227740448"/>
    <n v="1170293050"/>
    <n v="2003275075"/>
    <n v="17745586332"/>
    <n v="17507496582"/>
    <n v="1928.2226967413001"/>
    <n v="-2072852557"/>
    <n v="22.02766385948"/>
    <n v="7.5648724529717999"/>
  </r>
  <r>
    <x v="155"/>
    <x v="5"/>
    <n v="9202709"/>
    <n v="4352041107"/>
    <n v="-1604927738"/>
    <n v="962543200"/>
    <x v="7327"/>
    <n v="17411408703"/>
    <n v="2521333154"/>
    <n v="3764554183"/>
    <n v="14890075549"/>
    <n v="4945033844"/>
    <n v="3765062254"/>
    <n v="3692263101"/>
    <n v="1390122083"/>
    <n v="2254827784"/>
    <n v="19410092496"/>
    <n v="19354199736"/>
    <n v="2103.0980916597"/>
    <n v="-1851670589"/>
    <n v="21.852524768304999"/>
    <n v="7.6516421942820996"/>
  </r>
  <r>
    <x v="155"/>
    <x v="6"/>
    <n v="9330201"/>
    <n v="4234132613"/>
    <n v="-416563560"/>
    <n v="871087744"/>
    <x v="7328"/>
    <n v="17644527437"/>
    <n v="2430458028"/>
    <n v="5038671320"/>
    <n v="15214069409"/>
    <n v="4891682320"/>
    <n v="4018279686"/>
    <n v="3826135180"/>
    <n v="1395240005"/>
    <n v="2438844265"/>
    <n v="20238479746"/>
    <n v="20335257192"/>
    <n v="2179.5090150791002"/>
    <n v="-2114031730"/>
    <n v="21.744871296189999"/>
    <n v="7.6873136216834004"/>
  </r>
  <r>
    <x v="155"/>
    <x v="7"/>
    <n v="9458997"/>
    <n v="4085534936"/>
    <n v="377076562"/>
    <n v="1362155545"/>
    <x v="7329"/>
    <n v="18005583932"/>
    <n v="2618402465"/>
    <n v="6456910006"/>
    <n v="15387181467"/>
    <n v="5593575573"/>
    <n v="3789853565"/>
    <n v="5654114570"/>
    <n v="1376110198"/>
    <n v="4237718038"/>
    <n v="21282868415"/>
    <n v="21436760563"/>
    <n v="2266.2826262658"/>
    <n v="-2499243921"/>
    <n v="21.852837775659999"/>
    <n v="7.7263373124615002"/>
  </r>
  <r>
    <x v="155"/>
    <x v="8"/>
    <n v="9578255"/>
    <n v="4487130373"/>
    <n v="407526070"/>
    <n v="1502710737"/>
    <x v="7330"/>
    <n v="18785472613"/>
    <n v="2847743597"/>
    <n v="7428037422"/>
    <n v="15937729016"/>
    <n v="5959678186"/>
    <n v="4279952704"/>
    <n v="6616849746"/>
    <n v="1489561723"/>
    <n v="4659685126"/>
    <n v="23150952497"/>
    <n v="23492061338"/>
    <n v="2452.6452196146001"/>
    <n v="-2256975258"/>
    <n v="22.032328911246999"/>
    <n v="7.8053300425351004"/>
  </r>
  <r>
    <x v="155"/>
    <x v="9"/>
    <n v="9686178"/>
    <n v="4931936822"/>
    <n v="572198273"/>
    <n v="1453444701"/>
    <x v="7331"/>
    <n v="21142233043"/>
    <n v="3208279692"/>
    <n v="8144718392"/>
    <n v="17933953352"/>
    <n v="7862532926"/>
    <n v="5120327886"/>
    <n v="6827891456"/>
    <n v="1689687645"/>
    <n v="5419426195"/>
    <n v="26164608583"/>
    <n v="26619630726"/>
    <n v="2748.2078819942999"/>
    <n v="-2220052965"/>
    <n v="22.453589515387002"/>
    <n v="7.9190681062571002"/>
  </r>
  <r>
    <x v="155"/>
    <x v="10"/>
    <n v="9785252"/>
    <n v="5442155973"/>
    <n v="1131186497"/>
    <n v="1929933431"/>
    <x v="7332"/>
    <n v="26345500042"/>
    <n v="4161569860"/>
    <n v="11191837996"/>
    <n v="22183930182"/>
    <n v="10783092801"/>
    <n v="6440753238"/>
    <n v="8616409096"/>
    <n v="2082305152"/>
    <n v="6597020023"/>
    <n v="32218931811"/>
    <n v="32895353122"/>
    <n v="3361.7277431383"/>
    <n v="-3725308622"/>
    <n v="22.677396983664998"/>
    <n v="8.1205077519179003"/>
  </r>
  <r>
    <x v="155"/>
    <x v="11"/>
    <n v="9856752"/>
    <n v="4585514059"/>
    <n v="904529688"/>
    <n v="1996847887"/>
    <x v="7333"/>
    <n v="26460461052"/>
    <n v="4187406508"/>
    <n v="11463361985"/>
    <n v="22273054544"/>
    <n v="11270840371"/>
    <n v="5889122096"/>
    <n v="8966271710"/>
    <n v="2291302902"/>
    <n v="6425218844"/>
    <n v="30822410856"/>
    <n v="31978106679"/>
    <n v="3244.2843929725"/>
    <n v="-4769481891"/>
    <n v="22.595276989087999"/>
    <n v="8.0849582656592993"/>
  </r>
  <r>
    <x v="155"/>
    <x v="12"/>
    <n v="9904424"/>
    <n v="4298934763"/>
    <n v="649021837"/>
    <n v="2044851952"/>
    <x v="7334"/>
    <n v="25182205483"/>
    <n v="3964550554"/>
    <n v="10799769668"/>
    <n v="21217654929"/>
    <n v="10708389834"/>
    <n v="5599482835"/>
    <n v="8764407314"/>
    <n v="2301861787"/>
    <n v="6356692625"/>
    <n v="28937147994"/>
    <n v="30526883139"/>
    <n v="3082.1462347533002"/>
    <n v="-4394317549"/>
    <n v="22.566046675544001"/>
    <n v="8.0337058593767008"/>
  </r>
  <r>
    <x v="155"/>
    <x v="13"/>
    <n v="9943821"/>
    <n v="3470771636"/>
    <n v="-520534796"/>
    <n v="1719691053"/>
    <x v="7335"/>
    <n v="22497711088"/>
    <n v="3587633683"/>
    <n v="7987227022"/>
    <n v="18910077405"/>
    <n v="9364519803"/>
    <n v="5230798615"/>
    <n v="7767471400"/>
    <n v="2259389321"/>
    <n v="5692703276"/>
    <n v="25922525019"/>
    <n v="27241253912"/>
    <n v="2739.515716544"/>
    <n v="-2676411219"/>
    <n v="22.623596948391999"/>
    <n v="7.9159013993881997"/>
  </r>
  <r>
    <x v="155"/>
    <x v="14"/>
    <n v="9974819"/>
    <n v="3358989622"/>
    <n v="-548368172"/>
    <n v="1239295459"/>
    <x v="7336"/>
    <n v="21121179942"/>
    <n v="3297272109"/>
    <n v="5814920401"/>
    <n v="17823907832"/>
    <n v="8885030309"/>
    <n v="5267787150"/>
    <n v="6983081213"/>
    <n v="2199582616"/>
    <n v="5094527615"/>
    <n v="23754515629"/>
    <n v="25218249195"/>
    <n v="2528.1911576541002"/>
    <n v="-1526458584"/>
    <n v="22.719131691887998"/>
    <n v="7.8356548300744997"/>
  </r>
  <r>
    <x v="155"/>
    <x v="15"/>
    <n v="9996896"/>
    <n v="3461293938"/>
    <n v="-522189949"/>
    <n v="1278665183"/>
    <x v="7337"/>
    <n v="22072712286"/>
    <n v="3661827512"/>
    <n v="5803503860"/>
    <n v="18410884774"/>
    <n v="8751121425"/>
    <n v="5711621665"/>
    <n v="7578007815"/>
    <n v="2402119777"/>
    <n v="5610353746"/>
    <n v="25743605422"/>
    <n v="27115009111"/>
    <n v="2712.342822312"/>
    <n v="-822064875"/>
    <n v="22.793799893384001"/>
    <n v="7.9059366674889997"/>
  </r>
  <r>
    <x v="155"/>
    <x v="16"/>
    <n v="10011030"/>
    <n v="4609036776"/>
    <n v="-189137614"/>
    <n v="1786207276"/>
    <x v="7338"/>
    <n v="30384282181"/>
    <n v="5177518792"/>
    <n v="8977813188"/>
    <n v="25206763389"/>
    <n v="10858091878"/>
    <n v="7704176166"/>
    <n v="10438572608"/>
    <n v="2986227211"/>
    <n v="7332034561"/>
    <n v="37567838847"/>
    <n v="38744055266"/>
    <n v="3870.1367657474002"/>
    <n v="-786619521"/>
    <n v="23.032972745302999"/>
    <n v="8.2613034808105006"/>
  </r>
  <r>
    <x v="155"/>
    <x v="17"/>
    <n v="10020203"/>
    <n v="5873591319"/>
    <n v="574126598"/>
    <n v="2374677324"/>
    <x v="7339"/>
    <n v="37332648305"/>
    <n v="6357258132"/>
    <n v="13191415029"/>
    <n v="30975390173"/>
    <n v="15532459595"/>
    <n v="9222704441"/>
    <n v="13632270922"/>
    <n v="3623907178"/>
    <n v="8964939217"/>
    <n v="47223100152"/>
    <n v="48181654495"/>
    <n v="4808.4509360739003"/>
    <n v="-2360286552"/>
    <n v="23.301372338635002"/>
    <n v="8.4783382060796999"/>
  </r>
  <r>
    <x v="155"/>
    <x v="18"/>
    <n v="10023310"/>
    <n v="5493704411"/>
    <n v="1393810988"/>
    <n v="3248299574"/>
    <x v="7340"/>
    <n v="43837964119"/>
    <n v="7719568795"/>
    <n v="17168510383"/>
    <n v="36118395324"/>
    <n v="20037518595"/>
    <n v="11185900894"/>
    <n v="15714741274"/>
    <n v="3899675198"/>
    <n v="9674135439"/>
    <n v="55651773831"/>
    <n v="56344182076"/>
    <n v="5621.3149225156003"/>
    <n v="-4465862457"/>
    <n v="23.468718184444999"/>
    <n v="8.6344987659979004"/>
  </r>
  <r>
    <x v="155"/>
    <x v="19"/>
    <n v="10020315"/>
    <n v="5214146856"/>
    <n v="654568018"/>
    <n v="3210505956"/>
    <x v="7341"/>
    <n v="47072840521"/>
    <n v="8733718012"/>
    <n v="17144208491"/>
    <n v="38339122509"/>
    <n v="21452597366"/>
    <n v="12405790166"/>
    <n v="18519123508"/>
    <n v="4040481541"/>
    <n v="10246940340"/>
    <n v="60154496760"/>
    <n v="60594212811"/>
    <n v="6047.1365232529997"/>
    <n v="-3598397268"/>
    <n v="23.605504617156999"/>
    <n v="8.7075054908937997"/>
  </r>
  <r>
    <x v="155"/>
    <x v="20"/>
    <n v="10007346"/>
    <n v="6076375926"/>
    <n v="709681648"/>
    <n v="4145218950"/>
    <x v="7342"/>
    <n v="62256244445"/>
    <n v="11960445478"/>
    <n v="21821596663"/>
    <n v="50295798967"/>
    <n v="28249167316"/>
    <n v="15885869229"/>
    <n v="25679128816"/>
    <n v="5103972823"/>
    <n v="13778762263"/>
    <n v="78673584666"/>
    <n v="78718277232"/>
    <n v="7866.0493233671004"/>
    <n v="-5287692736"/>
    <n v="23.857083630247001"/>
    <n v="8.9704383439634992"/>
  </r>
  <r>
    <x v="155"/>
    <x v="21"/>
    <n v="9986415"/>
    <n v="6267591109"/>
    <n v="201130144"/>
    <n v="4545280539"/>
    <x v="7343"/>
    <n v="72880522863"/>
    <n v="15054121669"/>
    <n v="22968405809"/>
    <n v="57826401194"/>
    <n v="30179070867"/>
    <n v="17092191297"/>
    <n v="30134345244"/>
    <n v="6041262761"/>
    <n v="15908873142"/>
    <n v="89384574171"/>
    <n v="89236920972"/>
    <n v="8935.8314241898006"/>
    <n v="-6488846325"/>
    <n v="23.888328333459999"/>
    <n v="9.0979363785190994"/>
  </r>
  <r>
    <x v="155"/>
    <x v="22"/>
    <n v="9978744"/>
    <n v="6146604215"/>
    <n v="735425222"/>
    <n v="5502192348"/>
    <x v="7344"/>
    <n v="88956819220"/>
    <n v="18182190321"/>
    <n v="26841268649"/>
    <n v="70774628899"/>
    <n v="34268297445"/>
    <n v="20203922551"/>
    <n v="36450157619"/>
    <n v="6802587049"/>
    <n v="19083350867"/>
    <n v="108000000000"/>
    <n v="108000000000"/>
    <n v="10823.005380236"/>
    <n v="-7951385260"/>
    <n v="23.99347761836"/>
    <n v="9.2895216669159009"/>
  </r>
  <r>
    <x v="155"/>
    <x v="23"/>
    <n v="9992103"/>
    <n v="5240842725"/>
    <n v="-579202551"/>
    <n v="5008070589"/>
    <x v="7345"/>
    <n v="80811514499"/>
    <n v="16612786081"/>
    <n v="21041181855"/>
    <n v="64198728417"/>
    <n v="29050473259"/>
    <n v="17380730557"/>
    <n v="34273570987"/>
    <n v="6035489212"/>
    <n v="17133573109"/>
    <n v="95694423569"/>
    <n v="95013548958"/>
    <n v="9508.8640457369002"/>
    <n v="-6627135432"/>
    <n v="23.833368120762"/>
    <n v="9.1600848595104996"/>
  </r>
  <r>
    <x v="155"/>
    <x v="24"/>
    <n v="10018104"/>
    <n v="5108002404"/>
    <n v="173914109"/>
    <n v="5324868147"/>
    <x v="7346"/>
    <n v="83842345253"/>
    <n v="17487945208"/>
    <n v="22880180796"/>
    <n v="66354400045"/>
    <n v="31945238933"/>
    <n v="18712404593"/>
    <n v="35370714195"/>
    <n v="6347348260"/>
    <n v="17518668287"/>
    <n v="99980596206"/>
    <n v="99692436082"/>
    <n v="9951.2279052003996"/>
    <n v="-6888974934"/>
    <n v="23.944389693098"/>
    <n v="9.2055517151589008"/>
  </r>
  <r>
    <x v="155"/>
    <x v="25"/>
    <n v="10051248"/>
    <n v="5670293891"/>
    <n v="984609227"/>
    <n v="6779636571"/>
    <x v="7347"/>
    <n v="97073149802"/>
    <n v="20625962634"/>
    <n v="28577278759"/>
    <n v="76447187168"/>
    <n v="39150650927"/>
    <n v="22531376809"/>
    <n v="42030922583"/>
    <n v="7520684338"/>
    <n v="19555553965"/>
    <n v="119000000000"/>
    <n v="118000000000"/>
    <n v="11739.835690055999"/>
    <n v="-7530176038"/>
    <n v="24.177070687274"/>
    <n v="9.3708282739879998"/>
  </r>
  <r>
    <x v="155"/>
    <x v="26"/>
    <n v="10087645"/>
    <n v="5629898471"/>
    <n v="611413991"/>
    <n v="7095779113"/>
    <x v="7348"/>
    <n v="101000000000"/>
    <n v="21680177326"/>
    <n v="29933378462"/>
    <n v="79745181443"/>
    <n v="41280855602"/>
    <n v="24102047415"/>
    <n v="43210498435"/>
    <n v="7872003229"/>
    <n v="19810945419"/>
    <n v="123000000000"/>
    <n v="123000000000"/>
    <n v="12193.133283338"/>
    <n v="-8722931892"/>
    <n v="24.206286607957999"/>
    <n v="9.4087102366473001"/>
  </r>
  <r>
    <x v="155"/>
    <x v="27"/>
    <n v="10130549"/>
    <n v="4483209480"/>
    <n v="525505727"/>
    <n v="7270015649"/>
    <x v="7349"/>
    <n v="95341012540"/>
    <n v="20594368317"/>
    <n v="31039473215"/>
    <n v="74746644224"/>
    <n v="41134382765"/>
    <n v="22823058724"/>
    <n v="41393833572"/>
    <n v="7626834554"/>
    <n v="19377308254"/>
    <n v="117000000000"/>
    <n v="117000000000"/>
    <n v="11549.226009370001"/>
    <n v="-9357900606"/>
    <n v="24.181992298410002"/>
    <n v="9.3544602836692992"/>
  </r>
  <r>
    <x v="155"/>
    <x v="28"/>
    <n v="10179415"/>
    <n v="4390035838"/>
    <n v="1100270388"/>
    <n v="7858372763"/>
    <x v="7350"/>
    <n v="100000000000"/>
    <n v="22104338331"/>
    <n v="35099252755"/>
    <n v="78112117984"/>
    <n v="45241654230"/>
    <n v="23546768770"/>
    <n v="44103767408"/>
    <n v="8046270150"/>
    <n v="20424191800"/>
    <n v="124000000000"/>
    <n v="124000000000"/>
    <n v="12181.446576251999"/>
    <n v="-11363497945"/>
    <n v="24.246036286300001"/>
    <n v="9.4077513894219997"/>
  </r>
  <r>
    <x v="155"/>
    <x v="29"/>
    <n v="10233369"/>
    <n v="4191183339"/>
    <n v="1714380182"/>
    <n v="8114737549"/>
    <x v="7351"/>
    <n v="104000000000"/>
    <n v="22972841889"/>
    <n v="36988306108"/>
    <n v="80651324492"/>
    <n v="46933127914"/>
    <n v="23573130219"/>
    <n v="46205517479"/>
    <n v="8500363462"/>
    <n v="20455032039"/>
    <n v="127000000000"/>
    <n v="127000000000"/>
    <n v="12410.380198348999"/>
    <n v="-13188831519"/>
    <n v="24.242077244309002"/>
    <n v="9.4263690886422005"/>
  </r>
  <r>
    <x v="155"/>
    <x v="30"/>
    <n v="10300626"/>
    <n v="3679162460"/>
    <n v="794699961"/>
    <n v="7925916155"/>
    <x v="7352"/>
    <n v="97330736955"/>
    <n v="22320482218"/>
    <n v="34045819632"/>
    <n v="75010254737"/>
    <n v="46434998438"/>
    <n v="21014724054"/>
    <n v="43824632835"/>
    <n v="8009757071"/>
    <n v="19214109073"/>
    <n v="116000000000"/>
    <n v="118000000000"/>
    <n v="11455.614445179999"/>
    <n v="-13065937085"/>
    <n v="24.230895000875002"/>
    <n v="9.3463225229907998"/>
  </r>
  <r>
    <x v="155"/>
    <x v="31"/>
    <n v="10371819"/>
    <n v="3597245662"/>
    <n v="831212249"/>
    <n v="8256373545"/>
    <x v="7353"/>
    <n v="99700867106"/>
    <n v="23387927625"/>
    <n v="34210733685"/>
    <n v="76312939482"/>
    <n v="45749546760"/>
    <n v="21077915186"/>
    <n v="45583428336"/>
    <n v="8326419450"/>
    <n v="19733212231"/>
    <n v="119000000000"/>
    <n v="121000000000"/>
    <n v="11666.227495871"/>
    <n v="-12413798534"/>
    <n v="24.229896178452002"/>
    <n v="9.3645391217227001"/>
  </r>
  <r>
    <x v="155"/>
    <x v="32"/>
    <n v="10430914"/>
    <n v="3653090124"/>
    <n v="-58092234"/>
    <n v="8921394881"/>
    <x v="7354"/>
    <n v="110000000000"/>
    <n v="26231518781"/>
    <n v="34753816834"/>
    <n v="84126552905"/>
    <n v="47271911170"/>
    <n v="22602680654"/>
    <n v="51097050340"/>
    <n v="9253065341"/>
    <n v="21851970806"/>
    <n v="132000000000"/>
    <n v="134000000000"/>
    <n v="12846.429373303001"/>
    <n v="-10949694368"/>
    <n v="24.315695424142"/>
    <n v="9.4608990215408006"/>
  </r>
  <r>
    <x v="155"/>
    <x v="33"/>
    <n v="10473344"/>
    <n v="4370624910"/>
    <n v="-1180579756"/>
    <n v="10335722193"/>
    <x v="7355"/>
    <n v="137000000000"/>
    <n v="33146556989"/>
    <n v="38105928947"/>
    <n v="104000000000"/>
    <n v="55674692755"/>
    <n v="26970672124"/>
    <n v="64598706408"/>
    <n v="11432572672"/>
    <n v="26455724713"/>
    <n v="163000000000"/>
    <n v="165000000000"/>
    <n v="15754.280581255"/>
    <n v="-10558293745"/>
    <n v="24.532511631797998"/>
    <n v="9.6649308630620006"/>
  </r>
  <r>
    <x v="155"/>
    <x v="34"/>
    <n v="10501522"/>
    <n v="4919158394"/>
    <n v="623795422"/>
    <n v="11752406673"/>
    <x v="7356"/>
    <n v="159000000000"/>
    <n v="38609365940"/>
    <n v="45038149162"/>
    <n v="120000000000"/>
    <n v="67181135262"/>
    <n v="30284940369"/>
    <n v="74798963203"/>
    <n v="13160774307"/>
    <n v="30406056881"/>
    <n v="187000000000"/>
    <n v="189000000000"/>
    <n v="17997.391235290001"/>
    <n v="-14878589211"/>
    <n v="24.680310888514999"/>
    <n v="9.7980376570668"/>
  </r>
  <r>
    <x v="155"/>
    <x v="35"/>
    <n v="10523315"/>
    <n v="4541922847"/>
    <n v="283216435"/>
    <n v="11861754465"/>
    <x v="7357"/>
    <n v="168000000000"/>
    <n v="41377554345"/>
    <n v="46057446650"/>
    <n v="127000000000"/>
    <n v="70707772472"/>
    <n v="30300875491"/>
    <n v="79472153410"/>
    <n v="13574696563"/>
    <n v="31225211411"/>
    <n v="195000000000"/>
    <n v="197000000000"/>
    <n v="18720.336699985"/>
    <n v="-17304449585"/>
    <n v="24.701138807344002"/>
    <n v="9.8374191523960999"/>
  </r>
  <r>
    <x v="155"/>
    <x v="36"/>
    <n v="10543947"/>
    <n v="4699391680"/>
    <n v="639008791"/>
    <n v="12146075819"/>
    <x v="7358"/>
    <n v="177000000000"/>
    <n v="42383222120"/>
    <n v="47816308494"/>
    <n v="135000000000"/>
    <n v="79652536095"/>
    <n v="31961797633"/>
    <n v="84011304151"/>
    <n v="14568326592"/>
    <n v="32709379459"/>
    <n v="203000000000"/>
    <n v="209000000000"/>
    <n v="19821.799180136"/>
    <n v="-16335790936"/>
    <n v="24.871415667606001"/>
    <n v="9.8945880279894993"/>
  </r>
  <r>
    <x v="155"/>
    <x v="37"/>
    <n v="10565551"/>
    <n v="4799140477"/>
    <n v="1250669450"/>
    <n v="14085255684"/>
    <x v="7359"/>
    <n v="203000000000"/>
    <n v="47091482438"/>
    <n v="55480954646"/>
    <n v="156000000000"/>
    <n v="93073801988"/>
    <n v="36720544730"/>
    <n v="97927145814"/>
    <n v="17266506304"/>
    <n v="37466056697"/>
    <n v="233000000000"/>
    <n v="240000000000"/>
    <n v="22715.332120398001"/>
    <n v="-18152084994"/>
    <n v="25.039709631971999"/>
    <n v="10.03083942144"/>
  </r>
  <r>
    <x v="155"/>
    <x v="38"/>
    <n v="10580960"/>
    <n v="5152043780"/>
    <n v="1693814024"/>
    <n v="15422851948"/>
    <x v="7360"/>
    <n v="226000000000"/>
    <n v="51864997219"/>
    <n v="61861860861"/>
    <n v="174000000000"/>
    <n v="107000000000"/>
    <n v="38061469939"/>
    <n v="110000000000"/>
    <n v="18728597661"/>
    <n v="40900836870"/>
    <n v="254000000000"/>
    <n v="262000000000"/>
    <n v="24761.458317582001"/>
    <n v="-24985152990"/>
    <n v="25.130166128930998"/>
    <n v="10.117084007717001"/>
  </r>
  <r>
    <x v="155"/>
    <x v="39"/>
    <n v="10591343"/>
    <n v="4753421635"/>
    <n v="-1058439992"/>
    <n v="13569542411"/>
    <x v="7361"/>
    <n v="210000000000"/>
    <n v="51919637088"/>
    <n v="50790471987"/>
    <n v="158000000000"/>
    <n v="83338382142"/>
    <n v="34819840538"/>
    <n v="105000000000"/>
    <n v="18033830310"/>
    <n v="39679567244"/>
    <n v="236000000000"/>
    <n v="244000000000"/>
    <n v="23037.682756568"/>
    <n v="-16827091388"/>
    <n v="24.920637555986001"/>
    <n v="10.044929941151"/>
  </r>
  <r>
    <x v="155"/>
    <x v="40"/>
    <n v="10588401"/>
    <n v="4607948164"/>
    <n v="1142488269"/>
    <n v="12217737468"/>
    <x v="7362"/>
    <n v="206000000000"/>
    <n v="48987182687"/>
    <n v="50254723113"/>
    <n v="157000000000"/>
    <n v="89714373722"/>
    <n v="35239727025"/>
    <n v="102000000000"/>
    <n v="17418713900"/>
    <n v="37832701119"/>
    <n v="230000000000"/>
    <n v="238000000000"/>
    <n v="22477.426006060999"/>
    <n v="-18185228527"/>
    <n v="24.993370828709001"/>
    <n v="10.020311284031999"/>
  </r>
  <r>
    <x v="155"/>
    <x v="41"/>
    <n v="10564826"/>
    <n v="4489620370"/>
    <n v="287896695"/>
    <n v="11766563124"/>
    <x v="7363"/>
    <n v="210000000000"/>
    <n v="48238142178"/>
    <n v="45526758630"/>
    <n v="161000000000"/>
    <n v="94601110729"/>
    <n v="35589382119"/>
    <n v="104000000000"/>
    <n v="17883139013"/>
    <n v="40545085135"/>
    <n v="241000000000"/>
    <n v="245000000000"/>
    <n v="23190.159497183999"/>
    <n v="-10256565116"/>
    <n v="25.158175980113"/>
    <n v="10.051526428878001"/>
  </r>
  <r>
    <x v="155"/>
    <x v="42"/>
    <n v="10522086"/>
    <n v="4160625237"/>
    <n v="-352143458"/>
    <n v="9210610221"/>
    <x v="7364"/>
    <n v="183000000000"/>
    <n v="39648047914"/>
    <n v="33953358928"/>
    <n v="144000000000"/>
    <n v="82759856798"/>
    <n v="32119726996"/>
    <n v="90400131611"/>
    <n v="15867826714"/>
    <n v="37391838950"/>
    <n v="211000000000"/>
    <n v="216000000000"/>
    <n v="20528.248866242"/>
    <n v="-1069958687"/>
    <n v="25.126196185047998"/>
    <n v="9.9296059222146997"/>
  </r>
  <r>
    <x v="155"/>
    <x v="43"/>
    <n v="10464535"/>
    <n v="4743533752"/>
    <n v="-378193623"/>
    <n v="8984921333"/>
    <x v="7365"/>
    <n v="191000000000"/>
    <n v="42666341690"/>
    <n v="33122655345"/>
    <n v="148000000000"/>
    <n v="87170208612"/>
    <n v="33726238240"/>
    <n v="95476578834"/>
    <n v="16495700112"/>
    <n v="39471681042"/>
    <n v="223000000000"/>
    <n v="226000000000"/>
    <n v="21596.755135321"/>
    <n v="2486839496"/>
    <n v="25.219257651966"/>
    <n v="9.9803446593509992"/>
  </r>
  <r>
    <x v="155"/>
    <x v="44"/>
    <n v="10408372"/>
    <n v="4766671737"/>
    <n v="554735239"/>
    <n v="8355735932"/>
    <x v="7366"/>
    <n v="194000000000"/>
    <n v="42242170113"/>
    <n v="35166368716"/>
    <n v="152000000000"/>
    <n v="91990782149"/>
    <n v="35122386166"/>
    <n v="96021218818"/>
    <n v="16360704691"/>
    <n v="39890290438"/>
    <n v="225000000000"/>
    <n v="230000000000"/>
    <n v="22097.596050564"/>
    <n v="343540454"/>
    <n v="25.248681768531"/>
    <n v="10.003269358363999"/>
  </r>
  <r>
    <x v="155"/>
    <x v="45"/>
    <n v="10365435"/>
    <n v="4184483447"/>
    <n v="559849146"/>
    <n v="7088530444"/>
    <x v="7367"/>
    <n v="166000000000"/>
    <n v="35578891094"/>
    <n v="31601859697"/>
    <n v="131000000000"/>
    <n v="79477967889"/>
    <n v="31706687579"/>
    <n v="81789573594"/>
    <n v="14427696672"/>
    <n v="34391181499"/>
    <n v="194000000000"/>
    <n v="199000000000"/>
    <n v="19198.422449227"/>
    <n v="1473600393"/>
    <n v="25.117116890359998"/>
    <n v="9.8626354767940008"/>
  </r>
  <r>
    <x v="155"/>
    <x v="46"/>
    <n v="10332753"/>
    <n v="4261479317"/>
    <n v="573458911"/>
    <n v="7215904336"/>
    <x v="7368"/>
    <n v="171000000000"/>
    <n v="36281332424"/>
    <n v="32660285079"/>
    <n v="135000000000"/>
    <n v="80582346579"/>
    <n v="32654977763"/>
    <n v="84566471630"/>
    <n v="14879400793"/>
    <n v="35610961349"/>
    <n v="201000000000"/>
    <n v="206000000000"/>
    <n v="19936.603536347"/>
    <n v="2366962227"/>
    <n v="25.141495520902001"/>
    <n v="9.9003628525593008"/>
  </r>
  <r>
    <x v="155"/>
    <x v="47"/>
    <n v="10307530"/>
    <n v="4639370137"/>
    <n v="827650747"/>
    <n v="7754473889"/>
    <x v="7369"/>
    <n v="181000000000"/>
    <n v="38039772330"/>
    <n v="38132712330"/>
    <n v="143000000000"/>
    <n v="92339158801"/>
    <n v="34563099432"/>
    <n v="90728028972"/>
    <n v="16263268660"/>
    <n v="37693415471"/>
    <n v="216000000000"/>
    <n v="221000000000"/>
    <n v="21440.636117479"/>
    <n v="2234369287"/>
    <n v="25.272643443919002"/>
    <n v="9.9730899237227995"/>
  </r>
  <r>
    <x v="155"/>
    <x v="48"/>
    <n v="10289835"/>
    <n v="4934779029"/>
    <n v="1690848153"/>
    <n v="8814466137"/>
    <x v="4260"/>
    <n v="197000000000"/>
    <n v="41137807529"/>
    <n v="44320211856"/>
    <n v="156000000000"/>
    <n v="104000000000"/>
    <n v="37950288487"/>
    <n v="99517185985"/>
    <n v="17771192416"/>
    <n v="40591262962"/>
    <n v="236000000000"/>
    <n v="242000000000"/>
    <n v="23518.355736510999"/>
    <n v="1000000000"/>
    <n v="25.377226187112999"/>
    <n v="10.065579009482001"/>
  </r>
  <r>
    <x v="155"/>
    <x v="49"/>
    <n v="10289923"/>
    <n v="5012243373"/>
    <n v="775965995"/>
    <n v="9053363879"/>
    <x v="758"/>
    <n v="195000000000"/>
    <n v="40791246506"/>
    <n v="44379729884"/>
    <n v="154000000000"/>
    <n v="103000000000"/>
    <n v="36142710326"/>
    <n v="99093200227"/>
    <n v="18526770267"/>
    <n v="39874844672"/>
    <n v="234000000000"/>
    <n v="240000000000"/>
    <n v="23323.789692109"/>
    <n v="1000000000"/>
    <n v="25.367656736097"/>
    <n v="10.057272009259"/>
  </r>
  <r>
    <x v="155"/>
    <x v="50"/>
    <n v="10298192"/>
    <n v="4979014448"/>
    <n v="-304608854"/>
    <n v="9478307673"/>
    <x v="7370"/>
    <n v="190000000000"/>
    <n v="43449449520"/>
    <n v="43783208360"/>
    <n v="147000000000"/>
    <n v="89759221943"/>
    <n v="34954915356"/>
    <n v="100000000000"/>
    <n v="15410870525"/>
    <n v="34670989700"/>
    <n v="225000000000"/>
    <n v="229000000000"/>
    <n v="22236.913042600001"/>
    <n v="-4910305641"/>
    <n v="25.164138056630001"/>
    <n v="10.009553905949"/>
  </r>
  <r>
    <x v="155"/>
    <x v="51"/>
    <n v="10290103"/>
    <n v="5556320007"/>
    <n v="624965894"/>
    <n v="10572030708"/>
    <x v="3049"/>
    <n v="209000000000"/>
    <n v="47727932275"/>
    <n v="52353825963"/>
    <n v="161000000000"/>
    <n v="113000000000"/>
    <n v="39296756147"/>
    <n v="108000000000"/>
    <n v="17304256513"/>
    <n v="38549494362"/>
    <n v="251000000000"/>
    <n v="254000000000"/>
    <n v="24683.912299030999"/>
    <n v="-7000000000"/>
    <n v="25.386704931068"/>
    <n v="10.113947497883"/>
  </r>
  <r>
    <x v="156"/>
    <x v="0"/>
    <n v="591663"/>
    <n v="133288876"/>
    <n v="1110219.5"/>
    <n v="22977032"/>
    <x v="7371"/>
    <n v="271993447"/>
    <n v="57824522"/>
    <n v="74115993"/>
    <n v="214168925"/>
    <n v="76388597"/>
    <n v="36695457"/>
    <n v="21391118"/>
    <n v="8367257"/>
    <n v="58151448"/>
    <n v="280871185"/>
    <n v="280871185"/>
    <n v="474.71480386639001"/>
    <n v="-66287588"/>
    <n v="16.128145976812"/>
    <n v="6.1648185231271997"/>
  </r>
  <r>
    <x v="156"/>
    <x v="1"/>
    <n v="594501"/>
    <n v="124927373"/>
    <n v="1110219.5"/>
    <n v="23674916"/>
    <x v="7372"/>
    <n v="285258937"/>
    <n v="62281368"/>
    <n v="69592194"/>
    <n v="222977567"/>
    <n v="86101710"/>
    <n v="37820908"/>
    <n v="22428936"/>
    <n v="8765287"/>
    <n v="60923387"/>
    <n v="278540808"/>
    <n v="278540808"/>
    <n v="468.52874595668999"/>
    <n v="-75688351"/>
    <n v="16.158600155083999"/>
    <n v="6.1517295235188998"/>
  </r>
  <r>
    <x v="156"/>
    <x v="2"/>
    <n v="595950"/>
    <n v="149274400"/>
    <n v="1110219.5"/>
    <n v="28166344"/>
    <x v="7373"/>
    <n v="354715342"/>
    <n v="76695916"/>
    <n v="66195852"/>
    <n v="278019428"/>
    <n v="104662999"/>
    <n v="45074082"/>
    <n v="25224525"/>
    <n v="9853452"/>
    <n v="68467501"/>
    <n v="326060307"/>
    <n v="326060307"/>
    <n v="547.12695192549995"/>
    <n v="-91894248"/>
    <n v="16.362511494180001"/>
    <n v="6.3065069242157001"/>
  </r>
  <r>
    <x v="156"/>
    <x v="3"/>
    <n v="603203"/>
    <n v="172290629"/>
    <n v="1110219.5"/>
    <n v="37662359"/>
    <x v="7374"/>
    <n v="458332708"/>
    <n v="101495780"/>
    <n v="74890730"/>
    <n v="356836929"/>
    <n v="147412960"/>
    <n v="60345876"/>
    <n v="32018883"/>
    <n v="12513100"/>
    <n v="86942643"/>
    <n v="401773489"/>
    <n v="401773489"/>
    <n v="666.06679509219998"/>
    <n v="-125522861"/>
    <n v="16.901545037784999"/>
    <n v="6.5028901834686996"/>
  </r>
  <r>
    <x v="156"/>
    <x v="4"/>
    <n v="623576"/>
    <n v="182691698"/>
    <n v="1110219.5"/>
    <n v="43311356"/>
    <x v="7375"/>
    <n v="519754191"/>
    <n v="115036776"/>
    <n v="66243944"/>
    <n v="404717415"/>
    <n v="156109827"/>
    <n v="69234871"/>
    <n v="35581314"/>
    <n v="13922544"/>
    <n v="96758008"/>
    <n v="441499788"/>
    <n v="441499788"/>
    <n v="708.01279715704004"/>
    <n v="-136189410"/>
    <n v="16.807255793835999"/>
    <n v="6.5638735759560003"/>
  </r>
  <r>
    <x v="156"/>
    <x v="5"/>
    <n v="659635"/>
    <n v="242555210"/>
    <n v="1110219.5"/>
    <n v="49781863"/>
    <x v="7376"/>
    <n v="536431729"/>
    <n v="120015667"/>
    <n v="69758430"/>
    <n v="416416064"/>
    <n v="118685322"/>
    <n v="78988299"/>
    <n v="33113933"/>
    <n v="12989200"/>
    <n v="90306568"/>
    <n v="519154527"/>
    <n v="507735071"/>
    <n v="769.72124129252995"/>
    <n v="-95016115"/>
    <n v="16.979685520854002"/>
    <n v="6.6473267534428997"/>
  </r>
  <r>
    <x v="156"/>
    <x v="6"/>
    <n v="701016"/>
    <n v="219796321"/>
    <n v="1110219.5"/>
    <n v="27296087"/>
    <x v="7377"/>
    <n v="487962305"/>
    <n v="117528352"/>
    <n v="66308025"/>
    <n v="370433953"/>
    <n v="115026989"/>
    <n v="43668660"/>
    <n v="40615261"/>
    <n v="15801121"/>
    <n v="109877390"/>
    <n v="427053351"/>
    <n v="457054842"/>
    <n v="651.98917285768005"/>
    <n v="-93360080"/>
    <n v="16.891296769897998"/>
    <n v="6.4815605485229"/>
  </r>
  <r>
    <x v="156"/>
    <x v="7"/>
    <n v="746588"/>
    <n v="181343646"/>
    <n v="1110219.5"/>
    <n v="34025482"/>
    <x v="7378"/>
    <n v="407245464"/>
    <n v="75191201"/>
    <n v="69348540"/>
    <n v="332054263"/>
    <n v="115401996"/>
    <n v="54924960"/>
    <n v="29947034"/>
    <n v="11672411"/>
    <n v="80992978"/>
    <n v="373124942"/>
    <n v="392906512"/>
    <n v="526.26952482494005"/>
    <n v="-82533493"/>
    <n v="17.308025431979001"/>
    <n v="6.2677118501097997"/>
  </r>
  <r>
    <x v="156"/>
    <x v="8"/>
    <n v="794328"/>
    <n v="234232606"/>
    <n v="1110219.5"/>
    <n v="34722588"/>
    <x v="7379"/>
    <n v="481222106"/>
    <n v="98990559"/>
    <n v="87853908"/>
    <n v="382231548"/>
    <n v="147403924"/>
    <n v="55985139"/>
    <n v="31342116"/>
    <n v="12275931"/>
    <n v="85267059"/>
    <n v="429286685"/>
    <n v="453825440"/>
    <n v="571.33254776364004"/>
    <n v="-115843916"/>
    <n v="17.267401339113"/>
    <n v="6.3497201996547004"/>
  </r>
  <r>
    <x v="156"/>
    <x v="9"/>
    <n v="821598"/>
    <n v="256189897"/>
    <n v="5650298"/>
    <n v="38232468"/>
    <x v="7380"/>
    <n v="551068318"/>
    <n v="114049931"/>
    <n v="96763766"/>
    <n v="437018387"/>
    <n v="185784734"/>
    <n v="60405809"/>
    <n v="34301240"/>
    <n v="13505268"/>
    <n v="93966478"/>
    <n v="489479408"/>
    <n v="496601157"/>
    <n v="604.43325933121002"/>
    <n v="-153314929"/>
    <n v="17.295821169315001"/>
    <n v="6.4059443328572998"/>
  </r>
  <r>
    <x v="156"/>
    <x v="10"/>
    <n v="831462"/>
    <n v="197863330"/>
    <n v="6885351"/>
    <n v="34722766"/>
    <x v="7381"/>
    <n v="475795301"/>
    <n v="133826511"/>
    <n v="117914594"/>
    <n v="341968792"/>
    <n v="176762327"/>
    <n v="53091883"/>
    <n v="44008789"/>
    <n v="17478938"/>
    <n v="121756586"/>
    <n v="443943123"/>
    <n v="468922295"/>
    <n v="563.97321224541997"/>
    <n v="-123270855"/>
    <n v="17.795032815986001"/>
    <n v="6.3367783180673998"/>
  </r>
  <r>
    <x v="156"/>
    <x v="11"/>
    <n v="844957"/>
    <n v="251713426"/>
    <n v="6853154"/>
    <n v="30487871"/>
    <x v="7382"/>
    <n v="507385124"/>
    <n v="150266245"/>
    <n v="117363204"/>
    <n v="357118879"/>
    <n v="164394738"/>
    <n v="50838285"/>
    <n v="44754711"/>
    <n v="16717815"/>
    <n v="116365061"/>
    <n v="505420374"/>
    <n v="510877169"/>
    <n v="604.61913328134005"/>
    <n v="-112981528"/>
    <n v="17.755405720747"/>
    <n v="6.4062512955497999"/>
  </r>
  <r>
    <x v="156"/>
    <x v="12"/>
    <n v="858630"/>
    <n v="195591520"/>
    <n v="6159043"/>
    <n v="22415738"/>
    <x v="7383"/>
    <n v="442229512"/>
    <n v="127138841"/>
    <n v="105476259"/>
    <n v="315090672"/>
    <n v="155578777"/>
    <n v="37855210"/>
    <n v="39674554"/>
    <n v="15607614"/>
    <n v="107146366"/>
    <n v="412225186"/>
    <n v="418291003"/>
    <n v="487.16094592549001"/>
    <n v="-126092955"/>
    <n v="17.199420129524999"/>
    <n v="6.1906451587031004"/>
  </r>
  <r>
    <x v="156"/>
    <x v="13"/>
    <n v="872394"/>
    <n v="178208587"/>
    <n v="4958013"/>
    <n v="18479722"/>
    <x v="7384"/>
    <n v="436596228"/>
    <n v="110349828"/>
    <n v="84908087"/>
    <n v="326246401"/>
    <n v="122010921"/>
    <n v="29623356"/>
    <n v="46046878"/>
    <n v="18486203"/>
    <n v="129050891"/>
    <n v="418828579"/>
    <n v="419895635"/>
    <n v="481.31421697077002"/>
    <n v="-99324819"/>
    <n v="16.937263092336"/>
    <n v="6.1785958040834998"/>
  </r>
  <r>
    <x v="156"/>
    <x v="14"/>
    <n v="886210"/>
    <n v="189634903"/>
    <n v="9021514"/>
    <n v="27151440"/>
    <x v="7385"/>
    <n v="459835399"/>
    <n v="73126564"/>
    <n v="154497303"/>
    <n v="386708835"/>
    <n v="212042721"/>
    <n v="38808596"/>
    <n v="47951205"/>
    <n v="19386556"/>
    <n v="136038973"/>
    <n v="458696745"/>
    <n v="458971674"/>
    <n v="517.90396632852003"/>
    <n v="-156741409"/>
    <n v="17.828307209430001"/>
    <n v="6.2517188300687003"/>
  </r>
  <r>
    <x v="156"/>
    <x v="15"/>
    <n v="900088"/>
    <n v="193062238"/>
    <n v="7595223"/>
    <n v="28219564"/>
    <x v="7386"/>
    <n v="508762000"/>
    <n v="76884501"/>
    <n v="130071448"/>
    <n v="431877498"/>
    <n v="215917226"/>
    <n v="36735931"/>
    <n v="36373684"/>
    <n v="15101770"/>
    <n v="105807113"/>
    <n v="460552624"/>
    <n v="415300301"/>
    <n v="461.39966425505003"/>
    <n v="-179481429"/>
    <n v="17.411062310864001"/>
    <n v="6.1364295912658999"/>
  </r>
  <r>
    <x v="156"/>
    <x v="16"/>
    <n v="914122"/>
    <n v="216098039"/>
    <n v="5717555"/>
    <n v="25748646"/>
    <x v="7387"/>
    <n v="474173936"/>
    <n v="63099409"/>
    <n v="97915586"/>
    <n v="411074526"/>
    <n v="132348629"/>
    <n v="68826788"/>
    <n v="46614775"/>
    <n v="13134658"/>
    <n v="91038802"/>
    <n v="458566483"/>
    <n v="461461708"/>
    <n v="504.81413640630001"/>
    <n v="-110627814"/>
    <n v="16.893781621384999"/>
    <n v="6.2261692824540003"/>
  </r>
  <r>
    <x v="156"/>
    <x v="17"/>
    <n v="928408"/>
    <n v="254688071"/>
    <n v="4753500"/>
    <n v="23069885"/>
    <x v="7388"/>
    <n v="503746572"/>
    <n v="58274984"/>
    <n v="117809997"/>
    <n v="445471588"/>
    <n v="196569915"/>
    <n v="41537691"/>
    <n v="37357423"/>
    <n v="19197865"/>
    <n v="123699145"/>
    <n v="475698558"/>
    <n v="499550081"/>
    <n v="538.07171092882004"/>
    <n v="-122006489"/>
    <n v="18.127160690267999"/>
    <n v="6.2898486064541999"/>
  </r>
  <r>
    <x v="156"/>
    <x v="18"/>
    <n v="943080"/>
    <n v="215673968"/>
    <n v="527710"/>
    <n v="30087714"/>
    <x v="7389"/>
    <n v="496250767"/>
    <n v="55338087"/>
    <n v="137050679"/>
    <n v="440912680"/>
    <n v="222995944"/>
    <n v="37459163"/>
    <n v="38992820"/>
    <n v="17521620"/>
    <n v="132864729"/>
    <n v="443863114"/>
    <n v="472600015"/>
    <n v="501.12399266234002"/>
    <n v="-160698682"/>
    <n v="17.947428050208"/>
    <n v="6.2188470865282"/>
  </r>
  <r>
    <x v="156"/>
    <x v="19"/>
    <n v="958239"/>
    <n v="253465480"/>
    <n v="10037813"/>
    <n v="54877709"/>
    <x v="7390"/>
    <n v="630391155"/>
    <n v="74329240"/>
    <n v="114893918"/>
    <n v="556061915"/>
    <n v="222642408"/>
    <n v="45088584"/>
    <n v="48451418"/>
    <n v="20313227"/>
    <n v="146263471"/>
    <n v="535653955"/>
    <n v="568458306"/>
    <n v="593.23227921217995"/>
    <n v="-176826767"/>
    <n v="17.640136119160999"/>
    <n v="6.3872702853702004"/>
  </r>
  <r>
    <x v="156"/>
    <x v="20"/>
    <n v="973551"/>
    <n v="271708444"/>
    <n v="5481749"/>
    <n v="60833083"/>
    <x v="7391"/>
    <n v="683944332"/>
    <n v="69283814"/>
    <n v="89733485"/>
    <n v="614660518"/>
    <n v="237586647"/>
    <n v="50076195"/>
    <n v="47287550"/>
    <n v="22540856"/>
    <n v="156749360"/>
    <n v="582626391"/>
    <n v="609195489"/>
    <n v="625.74584074177994"/>
    <n v="-164483523"/>
    <n v="18.107381673464001"/>
    <n v="6.4405411007847002"/>
  </r>
  <r>
    <x v="156"/>
    <x v="21"/>
    <n v="993856"/>
    <n v="290133602"/>
    <n v="5838332"/>
    <n v="54532067"/>
    <x v="7392"/>
    <n v="734810387"/>
    <n v="81965777"/>
    <n v="73459036"/>
    <n v="652844610"/>
    <n v="246502789"/>
    <n v="55049513"/>
    <n v="56475902"/>
    <n v="25313853"/>
    <n v="167187971"/>
    <n v="605807634"/>
    <n v="648692148"/>
    <n v="652.70235124605995"/>
    <n v="-159578034"/>
    <n v="18.280553428836999"/>
    <n v="6.4826521274396001"/>
  </r>
  <r>
    <x v="156"/>
    <x v="22"/>
    <n v="1022904"/>
    <n v="327194597"/>
    <n v="1110219.5"/>
    <n v="25780495"/>
    <x v="7393"/>
    <n v="833094505"/>
    <n v="72916111"/>
    <n v="181355913"/>
    <n v="760178394"/>
    <n v="386325738"/>
    <n v="45269262"/>
    <n v="91559049"/>
    <n v="25650279"/>
    <n v="147330697"/>
    <n v="643209610"/>
    <n v="684012130"/>
    <n v="668.69630972211996"/>
    <n v="-330438289"/>
    <n v="17.838850404870001"/>
    <n v="6.5068243405560997"/>
  </r>
  <r>
    <x v="156"/>
    <x v="23"/>
    <n v="1056761"/>
    <n v="378453419"/>
    <n v="1110219.5"/>
    <n v="20887374"/>
    <x v="7394"/>
    <n v="665959446"/>
    <n v="50509335"/>
    <n v="220989699"/>
    <n v="615450111"/>
    <n v="234305995"/>
    <n v="48383600"/>
    <n v="82610883"/>
    <n v="23394930"/>
    <n v="131557481"/>
    <n v="669906213"/>
    <n v="716162750"/>
    <n v="677.69604480104999"/>
    <n v="-170786395"/>
    <n v="17.966859093397002"/>
    <n v="6.5201733760826999"/>
  </r>
  <r>
    <x v="156"/>
    <x v="24"/>
    <n v="1089617"/>
    <n v="393585739"/>
    <n v="1110219.5"/>
    <n v="15319475"/>
    <x v="7395"/>
    <n v="723636644"/>
    <n v="53652301"/>
    <n v="163961083"/>
    <n v="669984343"/>
    <n v="258393189"/>
    <n v="66515904"/>
    <n v="79570684"/>
    <n v="21838680"/>
    <n v="131137051"/>
    <n v="708090533"/>
    <n v="753127149"/>
    <n v="691.18520452599"/>
    <n v="-134470577"/>
    <n v="18.635167840034999"/>
    <n v="6.5398535564075999"/>
  </r>
  <r>
    <x v="156"/>
    <x v="25"/>
    <n v="1117222"/>
    <n v="414275631"/>
    <n v="1110219.5"/>
    <n v="14748245"/>
    <x v="7396"/>
    <n v="809195096"/>
    <n v="51248186"/>
    <n v="178363205"/>
    <n v="757946909"/>
    <n v="281074825"/>
    <n v="77045254"/>
    <n v="85848831"/>
    <n v="24269776"/>
    <n v="136285974"/>
    <n v="743046822"/>
    <n v="799797168"/>
    <n v="715.88025298464004"/>
    <n v="-187761133"/>
    <n v="18.351477418179002"/>
    <n v="6.5749088154726998"/>
  </r>
  <r>
    <x v="156"/>
    <x v="26"/>
    <n v="1140604"/>
    <n v="290657470"/>
    <n v="1110219.5"/>
    <n v="9222339"/>
    <x v="7397"/>
    <n v="526494589"/>
    <n v="35142213"/>
    <n v="123518023"/>
    <n v="491352376"/>
    <n v="170582951"/>
    <n v="49210879"/>
    <n v="54843388"/>
    <n v="16022897"/>
    <n v="84651311"/>
    <n v="498966749"/>
    <n v="535821702"/>
    <n v="469.77014108315001"/>
    <n v="-114190910"/>
    <n v="17.847838607221998"/>
    <n v="6.1543699517163004"/>
  </r>
  <r>
    <x v="156"/>
    <x v="27"/>
    <n v="1162443"/>
    <n v="165353888"/>
    <n v="330667"/>
    <n v="8931426"/>
    <x v="7398"/>
    <n v="418109918"/>
    <n v="58776427"/>
    <n v="48003204"/>
    <n v="359333491"/>
    <n v="108643700"/>
    <n v="59487446"/>
    <n v="55101401"/>
    <n v="13579606"/>
    <n v="100623748"/>
    <n v="389854345"/>
    <n v="412430332"/>
    <n v="354.79617667274999"/>
    <n v="-53682790"/>
    <n v="17.822132781432"/>
    <n v="5.8743580294538003"/>
  </r>
  <r>
    <x v="156"/>
    <x v="28"/>
    <n v="1184071"/>
    <n v="154209215"/>
    <n v="386472"/>
    <n v="1335702"/>
    <x v="7399"/>
    <n v="400134823"/>
    <n v="56596151"/>
    <n v="16687805"/>
    <n v="343538672"/>
    <n v="72661871"/>
    <n v="63452644"/>
    <n v="55397748"/>
    <n v="16938673"/>
    <n v="78565744"/>
    <n v="350035775"/>
    <n v="375693842"/>
    <n v="317.28996149723997"/>
    <n v="-41128785"/>
    <n v="17.266547933483999"/>
    <n v="5.7629627959247003"/>
  </r>
  <r>
    <x v="156"/>
    <x v="29"/>
    <n v="1206474"/>
    <n v="175640982"/>
    <n v="339452"/>
    <n v="1104436"/>
    <x v="7400"/>
    <n v="409466226"/>
    <n v="72834275"/>
    <n v="16386250"/>
    <n v="336631951"/>
    <n v="75168207"/>
    <n v="65968909"/>
    <n v="56311595"/>
    <n v="17974688"/>
    <n v="79829575"/>
    <n v="380005286"/>
    <n v="405863817"/>
    <n v="336.40494283341002"/>
    <n v="-19988659"/>
    <n v="17.826102953469"/>
    <n v="5.8212838197775998"/>
  </r>
  <r>
    <x v="156"/>
    <x v="30"/>
    <n v="1230849"/>
    <n v="153441911"/>
    <n v="362372"/>
    <n v="1203692"/>
    <x v="7401"/>
    <n v="354572208"/>
    <n v="62202915"/>
    <n v="26430656"/>
    <n v="292369293"/>
    <n v="85842748"/>
    <n v="50887932"/>
    <n v="51642170"/>
    <n v="12869811"/>
    <n v="83897459"/>
    <n v="350530951"/>
    <n v="362680625"/>
    <n v="294.65891023187999"/>
    <n v="-18322240"/>
    <n v="18.027941946731001"/>
    <n v="5.6892064595832998"/>
  </r>
  <r>
    <x v="156"/>
    <x v="31"/>
    <n v="1257380"/>
    <n v="146247433"/>
    <n v="375151"/>
    <n v="3750144"/>
    <x v="7402"/>
    <n v="381180521"/>
    <n v="59890442"/>
    <n v="25203314"/>
    <n v="321290079"/>
    <n v="93636282"/>
    <n v="51732617"/>
    <n v="54817038"/>
    <n v="11963901"/>
    <n v="103043700"/>
    <n v="364702051"/>
    <n v="380098722"/>
    <n v="302.29423245161001"/>
    <n v="-26285114"/>
    <n v="18.02543081776"/>
    <n v="5.7147033985283002"/>
  </r>
  <r>
    <x v="156"/>
    <x v="32"/>
    <n v="1285678"/>
    <n v="173665780"/>
    <n v="436162"/>
    <n v="9770610"/>
    <x v="7403"/>
    <n v="401408097"/>
    <n v="60719822"/>
    <n v="35014940"/>
    <n v="340688274"/>
    <n v="89045983"/>
    <n v="56319461"/>
    <n v="60511785"/>
    <n v="12244110"/>
    <n v="82459071"/>
    <n v="399675144"/>
    <n v="408256132"/>
    <n v="317.54150883813998"/>
    <n v="-28166904"/>
    <n v="17.924400159708"/>
    <n v="5.7637527925429"/>
  </r>
  <r>
    <x v="156"/>
    <x v="33"/>
    <n v="1315653"/>
    <n v="201729072"/>
    <n v="524776"/>
    <n v="14526833"/>
    <x v="7404"/>
    <n v="465822185"/>
    <n v="79827899"/>
    <n v="47740855"/>
    <n v="385994286"/>
    <n v="107952454"/>
    <n v="68773191"/>
    <n v="70132447"/>
    <n v="16018574"/>
    <n v="96154456"/>
    <n v="465383398"/>
    <n v="476389970"/>
    <n v="362.09393358278999"/>
    <n v="-37173070"/>
    <n v="18.075078343948999"/>
    <n v="5.8946615709900998"/>
  </r>
  <r>
    <x v="156"/>
    <x v="34"/>
    <n v="1347009"/>
    <n v="223023638"/>
    <n v="590591"/>
    <n v="8472702"/>
    <x v="7405"/>
    <n v="536133152"/>
    <n v="75998778"/>
    <n v="38704501"/>
    <n v="460134374"/>
    <n v="127190861"/>
    <n v="74315974"/>
    <n v="82324911"/>
    <n v="19644706"/>
    <n v="107220573"/>
    <n v="520827014"/>
    <n v="531109347"/>
    <n v="394.28789785369003"/>
    <n v="-43728306"/>
    <n v="18.239908658108"/>
    <n v="5.9796143547409004"/>
  </r>
  <r>
    <x v="156"/>
    <x v="35"/>
    <n v="1379713"/>
    <n v="260292497"/>
    <n v="2123351"/>
    <n v="5966237"/>
    <x v="7406"/>
    <n v="602043942"/>
    <n v="87216642"/>
    <n v="37674313"/>
    <n v="514827300"/>
    <n v="147688540"/>
    <n v="78406631"/>
    <n v="92896606"/>
    <n v="21671451"/>
    <n v="114162345"/>
    <n v="575363899"/>
    <n v="586795628"/>
    <n v="425.30267381695"/>
    <n v="-52922627"/>
    <n v="18.366920345606999"/>
    <n v="6.0551495959001"/>
  </r>
  <r>
    <x v="156"/>
    <x v="36"/>
    <n v="1414091"/>
    <n v="250113738"/>
    <n v="-3641300"/>
    <n v="5613034"/>
    <x v="7407"/>
    <n v="643351239"/>
    <n v="87636005"/>
    <n v="37570036"/>
    <n v="555715235"/>
    <n v="166639220"/>
    <n v="77259063"/>
    <n v="93581804"/>
    <n v="24976567"/>
    <n v="126426182"/>
    <n v="586252844"/>
    <n v="591839460"/>
    <n v="418.52996730761998"/>
    <n v="-89081815"/>
    <n v="18.166528942705"/>
    <n v="6.0391349591308998"/>
  </r>
  <r>
    <x v="156"/>
    <x v="37"/>
    <n v="1450572"/>
    <n v="300498606"/>
    <n v="1155932"/>
    <n v="9629292"/>
    <x v="7408"/>
    <n v="736781711"/>
    <n v="105191934"/>
    <n v="54940173"/>
    <n v="631589776"/>
    <n v="236085629"/>
    <n v="82242295"/>
    <n v="108559579"/>
    <n v="30805390"/>
    <n v="150377624"/>
    <n v="692477949"/>
    <n v="695990234"/>
    <n v="479.80399042584997"/>
    <n v="-95731650"/>
    <n v="18.759678218047"/>
    <n v="6.1754596827411001"/>
  </r>
  <r>
    <x v="156"/>
    <x v="38"/>
    <n v="1488431"/>
    <n v="403514693"/>
    <n v="844117"/>
    <n v="7230822"/>
    <x v="7409"/>
    <n v="924071334"/>
    <n v="102691961"/>
    <n v="52766241"/>
    <n v="821379373"/>
    <n v="284083312"/>
    <n v="112796800"/>
    <n v="121287098"/>
    <n v="38297898"/>
    <n v="171427198"/>
    <n v="851100505"/>
    <n v="864654881"/>
    <n v="580.91700656597004"/>
    <n v="-112182694"/>
    <n v="18.962427071276998"/>
    <n v="6.3663278371608998"/>
  </r>
  <r>
    <x v="156"/>
    <x v="39"/>
    <n v="1527196"/>
    <n v="363790740"/>
    <n v="781471"/>
    <n v="7323381"/>
    <x v="7410"/>
    <n v="911275080"/>
    <n v="127993974"/>
    <n v="49976038"/>
    <n v="783281106"/>
    <n v="289214242"/>
    <n v="103145731"/>
    <n v="128140103"/>
    <n v="34708759"/>
    <n v="174020300"/>
    <n v="816594218"/>
    <n v="826797829"/>
    <n v="541.38291941571003"/>
    <n v="-134453290"/>
    <n v="18.857392245700002"/>
    <n v="6.2959722453775999"/>
  </r>
  <r>
    <x v="156"/>
    <x v="40"/>
    <n v="1567220"/>
    <n v="382820102"/>
    <n v="1003479"/>
    <n v="10248810"/>
    <x v="7411"/>
    <n v="923281275"/>
    <n v="129131773"/>
    <n v="55859648"/>
    <n v="794149502"/>
    <n v="299171965"/>
    <n v="101331170"/>
    <n v="140624331"/>
    <n v="37272070"/>
    <n v="156332712"/>
    <n v="845414254"/>
    <n v="849050091"/>
    <n v="541.75552315565005"/>
    <n v="-130090832"/>
    <n v="18.945889240524998"/>
    <n v="6.2966589849492003"/>
  </r>
  <r>
    <x v="156"/>
    <x v="41"/>
    <n v="1609017"/>
    <n v="494517392"/>
    <n v="1167704"/>
    <n v="6588733"/>
    <x v="7412"/>
    <n v="1083727409"/>
    <n v="147955104"/>
    <n v="59191194"/>
    <n v="935772305"/>
    <n v="339945156"/>
    <n v="129629991"/>
    <n v="166653204"/>
    <n v="55125806"/>
    <n v="223739313"/>
    <n v="1104813528"/>
    <n v="1098378430"/>
    <n v="682.63941897443999"/>
    <n v="-44540174"/>
    <n v="19.503857796571999"/>
    <n v="6.5274306133801003"/>
  </r>
  <r>
    <x v="156"/>
    <x v="42"/>
    <n v="1652717"/>
    <n v="463920492"/>
    <n v="8052853"/>
    <n v="7507926"/>
    <x v="7413"/>
    <n v="1016681501"/>
    <n v="128957111"/>
    <n v="72976472"/>
    <n v="887724390"/>
    <n v="254280383"/>
    <n v="126471240"/>
    <n v="139310242"/>
    <n v="51209815"/>
    <n v="186076299"/>
    <n v="994712402"/>
    <n v="989326865"/>
    <n v="598.60633429680001"/>
    <n v="-100331107"/>
    <n v="18.852133735993998"/>
    <n v="6.3962733303767996"/>
  </r>
  <r>
    <x v="156"/>
    <x v="43"/>
    <n v="1697753"/>
    <n v="461565830"/>
    <n v="10817861"/>
    <n v="13112298"/>
    <x v="7414"/>
    <n v="1052590754"/>
    <n v="132486397"/>
    <n v="70403559"/>
    <n v="920104358"/>
    <n v="270052627"/>
    <n v="137739849"/>
    <n v="140917908"/>
    <n v="53297300"/>
    <n v="225248951"/>
    <n v="1025761530"/>
    <n v="1045790295"/>
    <n v="615.98494892956001"/>
    <n v="-77204018"/>
    <n v="19.077416034917999"/>
    <n v="6.4248446296525001"/>
  </r>
  <r>
    <x v="156"/>
    <x v="44"/>
    <n v="1743309"/>
    <n v="433334386"/>
    <n v="19110609"/>
    <n v="14354339"/>
    <x v="7415"/>
    <n v="1074795439"/>
    <n v="175733300"/>
    <n v="82538531"/>
    <n v="899062139"/>
    <n v="338474186"/>
    <n v="137510000"/>
    <n v="161011302"/>
    <n v="54660564"/>
    <n v="226059101"/>
    <n v="1090847895"/>
    <n v="1053512571"/>
    <n v="604.317749177"/>
    <n v="-103821400"/>
    <n v="19.273617477397998"/>
    <n v="6.4057535254101001"/>
  </r>
  <r>
    <x v="156"/>
    <x v="45"/>
    <n v="1788919"/>
    <n v="490075919"/>
    <n v="-14240250"/>
    <n v="9672796"/>
    <x v="7416"/>
    <n v="1056127359"/>
    <n v="162606544"/>
    <n v="43499857"/>
    <n v="893520815"/>
    <n v="340605080"/>
    <n v="118679777"/>
    <n v="146370076"/>
    <n v="50282312"/>
    <n v="184910455"/>
    <n v="1072999216"/>
    <n v="1047436699"/>
    <n v="585.51376501674997"/>
    <n v="-52190517"/>
    <n v="19.479909461407001"/>
    <n v="6.3741961375824001"/>
  </r>
  <r>
    <x v="156"/>
    <x v="46"/>
    <n v="1834552"/>
    <n v="546449429"/>
    <n v="880856"/>
    <n v="8088010"/>
    <x v="7417"/>
    <n v="1180978803"/>
    <n v="157067296"/>
    <n v="57704619"/>
    <n v="1023911507"/>
    <n v="372188167"/>
    <n v="139919363"/>
    <n v="150972752"/>
    <n v="51452432"/>
    <n v="225721790"/>
    <n v="1208741150"/>
    <n v="1179004191"/>
    <n v="642.66599747512998"/>
    <n v="-59679231"/>
    <n v="19.560143625132"/>
    <n v="6.4671799541045001"/>
  </r>
  <r>
    <x v="156"/>
    <x v="47"/>
    <n v="1879826"/>
    <n v="663717420"/>
    <n v="936870"/>
    <n v="18882068"/>
    <x v="7418"/>
    <n v="1327455678"/>
    <n v="192555074"/>
    <n v="83821559"/>
    <n v="1134900604"/>
    <n v="419156336"/>
    <n v="151242537"/>
    <n v="171426533"/>
    <n v="56033104"/>
    <n v="213472073"/>
    <n v="1352932513"/>
    <n v="1350177012"/>
    <n v="718.24573763742001"/>
    <n v="-61100225"/>
    <n v="19.696200269513"/>
    <n v="6.5782030762929997"/>
  </r>
  <r>
    <x v="156"/>
    <x v="48"/>
    <n v="1924955"/>
    <n v="462278130"/>
    <n v="1025904"/>
    <n v="32130104"/>
    <x v="7419"/>
    <n v="1389937723"/>
    <n v="200159466"/>
    <n v="93737220"/>
    <n v="1189778256"/>
    <n v="430948277"/>
    <n v="158006403"/>
    <n v="284737422"/>
    <n v="95932642"/>
    <n v="378624179"/>
    <n v="1378965347"/>
    <n v="1427473462"/>
    <n v="741.56199079978001"/>
    <n v="-67480849"/>
    <n v="19.711200247072"/>
    <n v="6.6101063564844997"/>
  </r>
  <r>
    <x v="156"/>
    <x v="49"/>
    <n v="1970457"/>
    <n v="437600833"/>
    <n v="-2437650"/>
    <n v="21249371"/>
    <x v="7420"/>
    <n v="1480040484"/>
    <n v="208221652"/>
    <n v="90016719"/>
    <n v="1271818832"/>
    <n v="474449850"/>
    <n v="169259590"/>
    <n v="275625835"/>
    <n v="92236551"/>
    <n v="372799002"/>
    <n v="1394141700"/>
    <n v="1365329762"/>
    <n v="692.90005414987002"/>
    <n v="-198209146"/>
    <n v="19.436783163171"/>
    <n v="6.5423279359424997"/>
  </r>
  <r>
    <x v="156"/>
    <x v="50"/>
    <n v="2015828"/>
    <n v="441887047"/>
    <n v="1064507"/>
    <n v="25131147"/>
    <x v="7421"/>
    <n v="1509946352"/>
    <n v="216298945"/>
    <n v="96443696"/>
    <n v="1293647407"/>
    <n v="424545343"/>
    <n v="167437783"/>
    <n v="273199321"/>
    <n v="90901943"/>
    <n v="357426636"/>
    <n v="1420456611"/>
    <n v="1396562030"/>
    <n v="692.79820996632998"/>
    <n v="-210706587"/>
    <n v="19.180732817020999"/>
    <n v="6.5421811544896"/>
  </r>
  <r>
    <x v="156"/>
    <x v="51"/>
    <n v="2060721"/>
    <n v="500610377"/>
    <n v="1222972"/>
    <n v="29213939"/>
    <x v="7422"/>
    <n v="1657678064"/>
    <n v="236463327"/>
    <n v="115935927"/>
    <n v="1421214737"/>
    <n v="512717373"/>
    <n v="184741082"/>
    <n v="311052593"/>
    <n v="104133078"/>
    <n v="413832568"/>
    <n v="1565368514"/>
    <n v="1563164283"/>
    <n v="758.55211986484005"/>
    <n v="-231736325"/>
    <n v="19.453797783742999"/>
    <n v="6.6327289435981998"/>
  </r>
  <r>
    <x v="157"/>
    <x v="20"/>
    <n v="758106"/>
    <n v="43125822"/>
    <n v="-7596702"/>
    <n v="30430216"/>
    <x v="7423"/>
    <n v="374219606"/>
    <n v="225861628"/>
    <n v="56806465"/>
    <n v="148357978"/>
    <n v="283201816"/>
    <n v="68875741"/>
    <n v="38751220"/>
    <n v="12708787"/>
    <n v="14324489"/>
    <n v="250175624"/>
    <n v="202988925"/>
    <n v="267.75797184035002"/>
    <n v="-228037186"/>
    <n v="17.82583256313"/>
    <n v="5.5938112416637003"/>
  </r>
  <r>
    <x v="157"/>
    <x v="21"/>
    <n v="772655"/>
    <n v="49459451"/>
    <n v="-8752283"/>
    <n v="35011513"/>
    <x v="7424"/>
    <n v="431144437"/>
    <n v="260218821"/>
    <n v="65447643"/>
    <n v="170925615"/>
    <n v="326281375"/>
    <n v="79318719"/>
    <n v="44459916"/>
    <n v="14609884"/>
    <n v="16984600"/>
    <n v="288375061"/>
    <n v="233866810"/>
    <n v="302.67947531562999"/>
    <n v="-262725316"/>
    <n v="17.967432909039001"/>
    <n v="5.7159727876659998"/>
  </r>
  <r>
    <x v="157"/>
    <x v="22"/>
    <n v="783705"/>
    <n v="62937168"/>
    <n v="-11132938"/>
    <n v="44468720"/>
    <x v="7425"/>
    <n v="548417387"/>
    <n v="330999344"/>
    <n v="83249655"/>
    <n v="217418043"/>
    <n v="415031168"/>
    <n v="101152443"/>
    <n v="56300357"/>
    <n v="19013367"/>
    <n v="21363728"/>
    <n v="369559593"/>
    <n v="297479485"/>
    <n v="379.58094563642999"/>
    <n v="-334187616"/>
    <n v="18.208026400548"/>
    <n v="5.9416988895951999"/>
  </r>
  <r>
    <x v="157"/>
    <x v="23"/>
    <n v="795179"/>
    <n v="73600000"/>
    <n v="-12852603"/>
    <n v="51700000"/>
    <x v="7426"/>
    <n v="633129469"/>
    <n v="382127635"/>
    <n v="96108932"/>
    <n v="251001834"/>
    <n v="479139555"/>
    <n v="116330082"/>
    <n v="66400000"/>
    <n v="21100000"/>
    <n v="23100000"/>
    <n v="429372762"/>
    <n v="343430082"/>
    <n v="431.89028130772999"/>
    <n v="-385808388"/>
    <n v="18.351664672196002"/>
    <n v="6.0704843039943004"/>
  </r>
  <r>
    <x v="157"/>
    <x v="24"/>
    <n v="807115"/>
    <n v="81000000"/>
    <n v="-14533328"/>
    <n v="57900000"/>
    <x v="7427"/>
    <n v="715923323"/>
    <n v="432098172"/>
    <n v="108677024"/>
    <n v="283825151"/>
    <n v="541796266"/>
    <n v="88304827"/>
    <n v="72852783"/>
    <n v="24100000"/>
    <n v="30600000"/>
    <n v="461135580"/>
    <n v="378461314"/>
    <n v="468.90630703184002"/>
    <n v="-451870934"/>
    <n v="18.314490250624999"/>
    <n v="6.1525333280911001"/>
  </r>
  <r>
    <x v="157"/>
    <x v="25"/>
    <n v="819226"/>
    <n v="92800000"/>
    <n v="-16396175"/>
    <n v="65200000"/>
    <x v="7428"/>
    <n v="807688646"/>
    <n v="487483473"/>
    <n v="122606982"/>
    <n v="320205174"/>
    <n v="611242404"/>
    <n v="69382264"/>
    <n v="81694193"/>
    <n v="29900000"/>
    <n v="30400000"/>
    <n v="519452325"/>
    <n v="416109986"/>
    <n v="507.93063940842001"/>
    <n v="-524797202"/>
    <n v="18.275021279832"/>
    <n v="6.2323117389123004"/>
  </r>
  <r>
    <x v="157"/>
    <x v="26"/>
    <n v="831269"/>
    <n v="111700000"/>
    <n v="-19143614"/>
    <n v="73300000"/>
    <x v="7429"/>
    <n v="943029683"/>
    <n v="569169056"/>
    <n v="143151726"/>
    <n v="373860626"/>
    <n v="713665759"/>
    <n v="56768980"/>
    <n v="93324495"/>
    <n v="36400000"/>
    <n v="35700000"/>
    <n v="599800530"/>
    <n v="473476795"/>
    <n v="569.58312531803995"/>
    <n v="-627664730"/>
    <n v="18.269869830889998"/>
    <n v="6.3466588647669999"/>
  </r>
  <r>
    <x v="157"/>
    <x v="27"/>
    <n v="843341"/>
    <n v="115300000"/>
    <n v="-17816726"/>
    <n v="62000000"/>
    <x v="7430"/>
    <n v="877666114"/>
    <n v="529718632"/>
    <n v="133229549"/>
    <n v="347947482"/>
    <n v="664199934"/>
    <n v="39038753"/>
    <n v="83885630"/>
    <n v="33300000"/>
    <n v="31000000"/>
    <n v="571693092"/>
    <n v="429449246"/>
    <n v="509.22372563411"/>
    <n v="-595999210"/>
    <n v="18.037965753256"/>
    <n v="6.2348493072414"/>
  </r>
  <r>
    <x v="157"/>
    <x v="28"/>
    <n v="855409"/>
    <n v="160600000"/>
    <n v="-20314398"/>
    <n v="41300000"/>
    <x v="7431"/>
    <n v="1000703420"/>
    <n v="603978254"/>
    <n v="151906588"/>
    <n v="396725166"/>
    <n v="757312074"/>
    <n v="30935349"/>
    <n v="96641450"/>
    <n v="47000000"/>
    <n v="28400000"/>
    <n v="641222258"/>
    <n v="477196308"/>
    <n v="557.85747870317005"/>
    <n v="-691052840"/>
    <n v="18.009085409341999"/>
    <n v="6.3258944830506998"/>
  </r>
  <r>
    <x v="157"/>
    <x v="29"/>
    <n v="866649"/>
    <n v="116600000"/>
    <n v="-14054608"/>
    <n v="33000000"/>
    <x v="7432"/>
    <n v="692341172"/>
    <n v="417865078"/>
    <n v="105097258"/>
    <n v="274476094"/>
    <n v="523949773"/>
    <n v="17355592"/>
    <n v="78459236"/>
    <n v="14600000"/>
    <n v="15100000"/>
    <n v="337907435"/>
    <n v="321751830"/>
    <n v="371.25967952424003"/>
    <n v="-484888845"/>
    <n v="17.480633267051999"/>
    <n v="5.9195916739775001"/>
  </r>
  <r>
    <x v="157"/>
    <x v="30"/>
    <n v="878360"/>
    <n v="104378260"/>
    <n v="-16453414"/>
    <n v="43321209"/>
    <x v="7433"/>
    <n v="810525595"/>
    <n v="489185615"/>
    <n v="123035311"/>
    <n v="321339981"/>
    <n v="605438983"/>
    <n v="15703562"/>
    <n v="113832424"/>
    <n v="3361378"/>
    <n v="70106921"/>
    <n v="515425049"/>
    <n v="367085716"/>
    <n v="417.92171319277003"/>
    <n v="-566475191"/>
    <n v="17.478143388263"/>
    <n v="6.0376840604430004"/>
  </r>
  <r>
    <x v="157"/>
    <x v="31"/>
    <n v="893001"/>
    <n v="102963614"/>
    <n v="-8308405"/>
    <n v="45642854"/>
    <x v="7434"/>
    <n v="1043464452"/>
    <n v="650992843"/>
    <n v="144211087"/>
    <n v="392471608"/>
    <n v="753052289"/>
    <n v="17279943"/>
    <n v="172430074"/>
    <n v="5614123"/>
    <n v="105719576"/>
    <n v="632922568"/>
    <n v="477454392"/>
    <n v="534.66277417383003"/>
    <n v="-710221146"/>
    <n v="17.572776059485001"/>
    <n v="6.2835048104103999"/>
  </r>
  <r>
    <x v="157"/>
    <x v="32"/>
    <n v="909639"/>
    <n v="115910995"/>
    <n v="2426182"/>
    <n v="37898237"/>
    <x v="7435"/>
    <n v="1112023983"/>
    <n v="693547994"/>
    <n v="131022472"/>
    <n v="418475989"/>
    <n v="810225575"/>
    <n v="18068888"/>
    <n v="163344674"/>
    <n v="7383961"/>
    <n v="102821799"/>
    <n v="759457472"/>
    <n v="469459038"/>
    <n v="516.09378885470005"/>
    <n v="-773587418"/>
    <n v="17.416600823581"/>
    <n v="6.2482242678326001"/>
  </r>
  <r>
    <x v="157"/>
    <x v="33"/>
    <n v="926721"/>
    <n v="122050649"/>
    <n v="2935623"/>
    <n v="31032488"/>
    <x v="7436"/>
    <n v="913533002"/>
    <n v="501537007"/>
    <n v="109383016"/>
    <n v="411995995"/>
    <n v="566191703"/>
    <n v="18884018"/>
    <n v="174436612"/>
    <n v="9805320"/>
    <n v="106695766"/>
    <n v="661980796"/>
    <n v="490397951"/>
    <n v="529.17539475203"/>
    <n v="-532518067"/>
    <n v="17.332225804311999"/>
    <n v="6.2732078852941999"/>
  </r>
  <r>
    <x v="157"/>
    <x v="34"/>
    <n v="945989"/>
    <n v="135757157"/>
    <n v="1817564"/>
    <n v="8501732"/>
    <x v="7437"/>
    <n v="772590959"/>
    <n v="343197880"/>
    <n v="75371666"/>
    <n v="429393079"/>
    <n v="440176595"/>
    <n v="15779028"/>
    <n v="157212101"/>
    <n v="24911420"/>
    <n v="82949224"/>
    <n v="681128961"/>
    <n v="440730847"/>
    <n v="465.89426198401998"/>
    <n v="-407231777"/>
    <n v="17.310344568310001"/>
    <n v="6.1461028122975998"/>
  </r>
  <r>
    <x v="157"/>
    <x v="35"/>
    <n v="969313"/>
    <n v="133653311"/>
    <n v="602502"/>
    <n v="9074323"/>
    <x v="7438"/>
    <n v="668452935"/>
    <n v="243340225"/>
    <n v="73044524"/>
    <n v="425112709"/>
    <n v="312224905"/>
    <n v="15452542"/>
    <n v="168552363"/>
    <n v="25993608"/>
    <n v="97369318"/>
    <n v="844968352"/>
    <n v="462261834"/>
    <n v="476.89635236503"/>
    <n v="-279235624"/>
    <n v="17.311693278797001"/>
    <n v="6.1693938729226998"/>
  </r>
  <r>
    <x v="157"/>
    <x v="36"/>
    <n v="994564"/>
    <n v="146140589"/>
    <n v="715057"/>
    <n v="8941351"/>
    <x v="7439"/>
    <n v="763632471"/>
    <n v="373998036"/>
    <n v="55090415"/>
    <n v="389634436"/>
    <n v="406808582"/>
    <n v="13973637"/>
    <n v="154814625"/>
    <n v="35165074"/>
    <n v="96225057"/>
    <n v="1301022222"/>
    <n v="453796019"/>
    <n v="456.27633716884998"/>
    <n v="-364926867"/>
    <n v="17.550359917339001"/>
    <n v="6.1252878846692997"/>
  </r>
  <r>
    <x v="157"/>
    <x v="37"/>
    <n v="1019362"/>
    <n v="162831518"/>
    <n v="760120"/>
    <n v="15678605"/>
    <x v="7440"/>
    <n v="1031872007"/>
    <n v="570978016"/>
    <n v="101305947"/>
    <n v="460893991"/>
    <n v="644645220"/>
    <n v="13197708"/>
    <n v="176218297"/>
    <n v="47602697"/>
    <n v="117787423"/>
    <n v="1969382285"/>
    <n v="542795303"/>
    <n v="532.48532219172"/>
    <n v="-590382652"/>
    <n v="17.809345210185999"/>
    <n v="6.2794315580704003"/>
  </r>
  <r>
    <x v="157"/>
    <x v="38"/>
    <n v="1043076"/>
    <n v="195574374"/>
    <n v="835322"/>
    <n v="37024223"/>
    <x v="7441"/>
    <n v="1201263984"/>
    <n v="723735903"/>
    <n v="203134683"/>
    <n v="477528081"/>
    <n v="816519379"/>
    <n v="12929999"/>
    <n v="210231675"/>
    <n v="58103536"/>
    <n v="136497301"/>
    <n v="3263527800"/>
    <n v="648492700"/>
    <n v="621.71184074793996"/>
    <n v="-755905967"/>
    <n v="17.920026763182001"/>
    <n v="6.4340838768701998"/>
  </r>
  <r>
    <x v="157"/>
    <x v="39"/>
    <n v="1065540"/>
    <n v="181468750"/>
    <n v="943842"/>
    <n v="60779505"/>
    <x v="7442"/>
    <n v="1384742186"/>
    <n v="842692512"/>
    <n v="355155910"/>
    <n v="542049675"/>
    <n v="1079648923"/>
    <n v="12146789"/>
    <n v="273388283"/>
    <n v="73233064"/>
    <n v="143895179"/>
    <n v="2523547806"/>
    <n v="726881639"/>
    <n v="682.17208082287004"/>
    <n v="-1013016458"/>
    <n v="18.014702494209999"/>
    <n v="6.5267467763331997"/>
  </r>
  <r>
    <x v="157"/>
    <x v="40"/>
    <n v="1088486"/>
    <n v="225749376"/>
    <n v="155158"/>
    <n v="69858919"/>
    <x v="7443"/>
    <n v="1539403106"/>
    <n v="909808771"/>
    <n v="376650822"/>
    <n v="629594336"/>
    <n v="1109758399"/>
    <n v="10683057"/>
    <n v="366594189"/>
    <n v="44505602"/>
    <n v="196781783"/>
    <n v="3325058468"/>
    <n v="881827795"/>
    <n v="810.14160494484997"/>
    <n v="-1034226134"/>
    <n v="18.140070487164"/>
    <n v="6.6984426442310996"/>
  </r>
  <r>
    <x v="157"/>
    <x v="41"/>
    <n v="1112976"/>
    <n v="231041143"/>
    <n v="2216637"/>
    <n v="123703889"/>
    <x v="7444"/>
    <n v="1643241256"/>
    <n v="935217851"/>
    <n v="733142927"/>
    <n v="708023405"/>
    <n v="1400755271"/>
    <n v="11601656"/>
    <n v="418828991"/>
    <n v="56020580"/>
    <n v="223272298"/>
    <n v="4580949266"/>
    <n v="1042411479"/>
    <n v="936.59834443868999"/>
    <n v="-1333972703"/>
    <n v="18.016952661342"/>
    <n v="6.8433216530775001"/>
  </r>
  <r>
    <x v="157"/>
    <x v="42"/>
    <n v="1137676"/>
    <n v="299313559"/>
    <n v="28007333"/>
    <n v="136893905"/>
    <x v="7445"/>
    <n v="1789874274"/>
    <n v="977112002"/>
    <n v="696505500"/>
    <n v="812762272"/>
    <n v="1408654621"/>
    <n v="11446953"/>
    <n v="497394735"/>
    <n v="62270425"/>
    <n v="242438769"/>
    <n v="4318116322"/>
    <n v="1160389491"/>
    <n v="1019.9648151143"/>
    <n v="-1325990282"/>
    <n v="18.230298869904001"/>
    <n v="6.9285033563703999"/>
  </r>
  <r>
    <x v="157"/>
    <x v="43"/>
    <n v="1161555"/>
    <n v="297520624"/>
    <n v="21323459"/>
    <n v="267806937"/>
    <x v="7446"/>
    <n v="1768053890"/>
    <n v="870052024"/>
    <n v="583049578"/>
    <n v="898001867"/>
    <n v="1033529526"/>
    <n v="12682831"/>
    <n v="579040606"/>
    <n v="43435524"/>
    <n v="235216354"/>
    <n v="4151753075"/>
    <n v="1395519628"/>
    <n v="1201.4236329748001"/>
    <n v="-955583841"/>
    <n v="18.171522808768"/>
    <n v="7.0920944930815999"/>
  </r>
  <r>
    <x v="157"/>
    <x v="44"/>
    <n v="1184830"/>
    <n v="304655603"/>
    <n v="29757118"/>
    <n v="231950009"/>
    <x v="7447"/>
    <n v="1888234037"/>
    <n v="950541105"/>
    <n v="624349177"/>
    <n v="937692932"/>
    <n v="1131454497"/>
    <n v="13681287"/>
    <n v="646746069"/>
    <n v="21768620"/>
    <n v="250254957"/>
    <n v="3337506839"/>
    <n v="1447307074"/>
    <n v="1221.5314213853001"/>
    <n v="-1065276141"/>
    <n v="18.007864033918001"/>
    <n v="7.1086789235834003"/>
  </r>
  <r>
    <x v="157"/>
    <x v="45"/>
    <n v="1205813"/>
    <n v="283447127"/>
    <n v="20761218"/>
    <n v="274021117"/>
    <x v="7448"/>
    <n v="1865440705"/>
    <n v="937368360"/>
    <n v="587382631"/>
    <n v="928072344"/>
    <n v="906920958"/>
    <n v="17986234"/>
    <n v="686038159"/>
    <n v="36491124"/>
    <n v="290895025"/>
    <n v="2792587885"/>
    <n v="1594410884"/>
    <n v="1322.2704382852"/>
    <n v="-858412453"/>
    <n v="17.697249721973002"/>
    <n v="7.1878615561394996"/>
  </r>
  <r>
    <x v="157"/>
    <x v="46"/>
    <n v="1224562"/>
    <n v="279832913"/>
    <n v="25918953"/>
    <n v="294926166"/>
    <x v="7449"/>
    <n v="1882905741"/>
    <n v="912230730"/>
    <n v="653527991"/>
    <n v="970675010"/>
    <n v="937595278"/>
    <n v="20412268"/>
    <n v="724696188"/>
    <n v="41559290"/>
    <n v="321028114"/>
    <n v="2230611664"/>
    <n v="1650618495"/>
    <n v="1347.9256215692001"/>
    <n v="-885815238"/>
    <n v="17.762515324098999"/>
    <n v="7.2070637187123001"/>
  </r>
  <r>
    <x v="157"/>
    <x v="47"/>
    <n v="1243235"/>
    <n v="271269467"/>
    <n v="42368765"/>
    <n v="222844585"/>
    <x v="7450"/>
    <n v="1884030543"/>
    <n v="873578462"/>
    <n v="564623438"/>
    <n v="1010452080"/>
    <n v="871224207"/>
    <n v="27178941"/>
    <n v="760991479"/>
    <n v="39456590"/>
    <n v="295331472"/>
    <n v="2288375327"/>
    <n v="1615609697"/>
    <n v="1299.5207639746"/>
    <n v="-833044284"/>
    <n v="17.457820385689001"/>
    <n v="7.1705200509085998"/>
  </r>
  <r>
    <x v="157"/>
    <x v="48"/>
    <n v="1261845"/>
    <n v="276259369"/>
    <n v="46443399"/>
    <n v="228256871"/>
    <x v="7451"/>
    <n v="1922388571"/>
    <n v="879929599"/>
    <n v="558849923"/>
    <n v="1042458973"/>
    <n v="942976529"/>
    <n v="28420374"/>
    <n v="756037187"/>
    <n v="41087764"/>
    <n v="262726336"/>
    <n v="2263656284"/>
    <n v="1583876223"/>
    <n v="1255.2066402767"/>
    <n v="-897362271"/>
    <n v="17.635730922973"/>
    <n v="7.1358518560090998"/>
  </r>
  <r>
    <x v="157"/>
    <x v="49"/>
    <n v="1280438"/>
    <n v="286149221"/>
    <n v="78906013"/>
    <n v="237090004"/>
    <x v="7452"/>
    <n v="2055057723"/>
    <n v="956807872"/>
    <n v="543595829"/>
    <n v="1098249851"/>
    <n v="1118809332"/>
    <n v="380512246"/>
    <n v="783390476"/>
    <n v="55109435"/>
    <n v="287764668"/>
    <n v="2730967258"/>
    <n v="2047931733"/>
    <n v="1599.3993719337"/>
    <n v="-550721818"/>
    <n v="20.157786040521"/>
    <n v="7.3780084845397003"/>
  </r>
  <r>
    <x v="157"/>
    <x v="50"/>
    <n v="1299995"/>
    <n v="293607814"/>
    <n v="36826517"/>
    <n v="167795478"/>
    <x v="7453"/>
    <n v="2040362820"/>
    <n v="957899739"/>
    <n v="346512027"/>
    <n v="1082463080"/>
    <n v="1792268653"/>
    <n v="315387535"/>
    <n v="742051961"/>
    <n v="60940129"/>
    <n v="247029985"/>
    <n v="2382618783"/>
    <n v="1902156815"/>
    <n v="1463.2031777044999"/>
    <n v="-484718032"/>
    <n v="20.991421469789"/>
    <n v="7.2890664674768999"/>
  </r>
  <r>
    <x v="157"/>
    <x v="51"/>
    <n v="1320942"/>
    <n v="316079516"/>
    <n v="50480790"/>
    <n v="234683389"/>
    <x v="7454"/>
    <n v="2061248860"/>
    <n v="956961779"/>
    <n v="734445978"/>
    <n v="1104287081"/>
    <n v="1141694059"/>
    <n v="248990291"/>
    <n v="843173823"/>
    <n v="57274431"/>
    <n v="294214789"/>
    <n v="2433018215"/>
    <n v="2004164748"/>
    <n v="1517.2238811394"/>
    <n v="-401689939"/>
    <n v="20.422166313066"/>
    <n v="7.3252964313623998"/>
  </r>
  <r>
    <x v="158"/>
    <x v="0"/>
    <n v="2737619"/>
    <n v="202289862"/>
    <n v="51110202"/>
    <n v="454845117"/>
    <x v="7455"/>
    <n v="4574870087"/>
    <n v="775577027"/>
    <n v="1472460569"/>
    <n v="3799293060"/>
    <n v="3203818745"/>
    <n v="1482308238"/>
    <n v="1773784843"/>
    <n v="189261542"/>
    <n v="817265150"/>
    <n v="4602639901"/>
    <n v="5105645474"/>
    <n v="1864.994900313"/>
    <n v="-941786753"/>
    <n v="21.539529358218001"/>
    <n v="7.5315496484522999"/>
  </r>
  <r>
    <x v="158"/>
    <x v="1"/>
    <n v="2782018"/>
    <n v="245106522"/>
    <n v="114016261"/>
    <n v="566303699"/>
    <x v="7456"/>
    <n v="5270594476"/>
    <n v="913979914"/>
    <n v="1708036651"/>
    <n v="4356614562"/>
    <n v="3693406910"/>
    <n v="1561067640"/>
    <n v="1936348481"/>
    <n v="225200300"/>
    <n v="906096163"/>
    <n v="5345824836"/>
    <n v="5726370760"/>
    <n v="2058.3514412918998"/>
    <n v="-1293346445"/>
    <n v="21.59875976815"/>
    <n v="7.6301463778886003"/>
  </r>
  <r>
    <x v="158"/>
    <x v="2"/>
    <n v="2829184"/>
    <n v="260339130"/>
    <n v="136018180"/>
    <n v="568693166"/>
    <x v="7457"/>
    <n v="5871801838"/>
    <n v="1040977123"/>
    <n v="1897040706"/>
    <n v="4830824714"/>
    <n v="4011252490"/>
    <n v="1868653693"/>
    <n v="2233414370"/>
    <n v="222933183"/>
    <n v="1031516253"/>
    <n v="5860653457"/>
    <n v="6417956532"/>
    <n v="2268.4832559493998"/>
    <n v="-1397213209"/>
    <n v="21.684162479579999"/>
    <n v="7.7273074440105001"/>
  </r>
  <r>
    <x v="158"/>
    <x v="3"/>
    <n v="2876681"/>
    <n v="252030435"/>
    <n v="192017995"/>
    <n v="566303699"/>
    <x v="7458"/>
    <n v="6568641632"/>
    <n v="1230972948"/>
    <n v="1793038475"/>
    <n v="5337668684"/>
    <n v="4556130626"/>
    <n v="2181328374"/>
    <n v="2528519529"/>
    <n v="263741291"/>
    <n v="1144991573"/>
    <n v="6396975918"/>
    <n v="7100415807"/>
    <n v="2468.2666611279001"/>
    <n v="-1306327364"/>
    <n v="21.901860296993998"/>
    <n v="7.8116764872101996"/>
  </r>
  <r>
    <x v="158"/>
    <x v="4"/>
    <n v="2924358"/>
    <n v="396047826"/>
    <n v="103016909"/>
    <n v="592587837"/>
    <x v="7459"/>
    <n v="7217394625"/>
    <n v="1325970860"/>
    <n v="1799038603"/>
    <n v="5891423765"/>
    <n v="5456005123"/>
    <n v="2544553793"/>
    <n v="2714047054"/>
    <n v="308327928"/>
    <n v="1161202333"/>
    <n v="6902592895"/>
    <n v="7793015635"/>
    <n v="2664.8637530014998"/>
    <n v="-1269015799"/>
    <n v="22.155247774422001"/>
    <n v="7.8882833940318999"/>
  </r>
  <r>
    <x v="158"/>
    <x v="5"/>
    <n v="2972267"/>
    <n v="375276087"/>
    <n v="139021001"/>
    <n v="540019561"/>
    <x v="7460"/>
    <n v="8215173815"/>
    <n v="1613964531"/>
    <n v="2218047594"/>
    <n v="6601209283"/>
    <n v="6243395308"/>
    <n v="2772244685"/>
    <n v="3097771109"/>
    <n v="328731982"/>
    <n v="1255054101"/>
    <n v="7265941127"/>
    <n v="8313226047"/>
    <n v="2796.9311125145"/>
    <n v="-2187056511"/>
    <n v="22.123546629825999"/>
    <n v="7.936635534663"/>
  </r>
  <r>
    <x v="158"/>
    <x v="6"/>
    <n v="3020456"/>
    <n v="396047826"/>
    <n v="138018873"/>
    <n v="461167147"/>
    <x v="7461"/>
    <n v="9251317331"/>
    <n v="1612964553"/>
    <n v="1974042358"/>
    <n v="7638352778"/>
    <n v="6507578647"/>
    <n v="3378993618"/>
    <n v="3162451600"/>
    <n v="374074324"/>
    <n v="1417161701"/>
    <n v="7636453972"/>
    <n v="9095062749"/>
    <n v="3011.1555172464"/>
    <n v="-2188910052"/>
    <n v="22.186212996329999"/>
    <n v="8.0104112201387991"/>
  </r>
  <r>
    <x v="158"/>
    <x v="7"/>
    <n v="3068870"/>
    <n v="366967391"/>
    <n v="-57987777"/>
    <n v="378730533"/>
    <x v="7462"/>
    <n v="10131150060"/>
    <n v="1728962004"/>
    <n v="1496032101"/>
    <n v="8402188056"/>
    <n v="7820239611"/>
    <n v="3711126561"/>
    <n v="3403592343"/>
    <n v="439065015"/>
    <n v="1595480060"/>
    <n v="8281269145"/>
    <n v="10050302922"/>
    <n v="3274.919733322"/>
    <n v="-1622055169"/>
    <n v="22.547522254339999"/>
    <n v="8.0943539432447995"/>
  </r>
  <r>
    <x v="158"/>
    <x v="8"/>
    <n v="3117169"/>
    <n v="455593478"/>
    <n v="125017676"/>
    <n v="396651536"/>
    <x v="7463"/>
    <n v="10929981820"/>
    <n v="1866958972"/>
    <n v="1855039805"/>
    <n v="9063022849"/>
    <n v="8440451277"/>
    <n v="4336564042"/>
    <n v="3782550178"/>
    <n v="478361712"/>
    <n v="1757587660"/>
    <n v="9099058546"/>
    <n v="11321928375"/>
    <n v="3632.1188793421002"/>
    <n v="-1511858378"/>
    <n v="22.658922584799001"/>
    <n v="8.1978467537729003"/>
  </r>
  <r>
    <x v="158"/>
    <x v="9"/>
    <n v="3166208"/>
    <n v="480519565"/>
    <n v="176020373"/>
    <n v="418156740"/>
    <x v="7464"/>
    <n v="11913426977"/>
    <n v="2054954840"/>
    <n v="2091044869"/>
    <n v="9858472137"/>
    <n v="9589029620"/>
    <n v="4946716061"/>
    <n v="4180318896"/>
    <n v="539573874"/>
    <n v="1940172009"/>
    <n v="10163515339"/>
    <n v="12929206160"/>
    <n v="4083.4986709653999"/>
    <n v="-1123492729"/>
    <n v="22.859269275446"/>
    <n v="8.3149542753969996"/>
  </r>
  <r>
    <x v="158"/>
    <x v="10"/>
    <n v="3214568"/>
    <n v="526217391"/>
    <n v="407026647"/>
    <n v="427714608"/>
    <x v="7465"/>
    <n v="13250991571"/>
    <n v="2281949852"/>
    <n v="2474053088"/>
    <n v="10969041720"/>
    <n v="10811909528"/>
    <n v="5896099416"/>
    <n v="4630325125"/>
    <n v="606075976"/>
    <n v="2067298495"/>
    <n v="11234113229"/>
    <n v="14638903540"/>
    <n v="4553.9256099108998"/>
    <n v="-1139655566"/>
    <n v="22.992527207462"/>
    <n v="8.4239644780373002"/>
  </r>
  <r>
    <x v="158"/>
    <x v="11"/>
    <n v="3259445"/>
    <n v="508215217"/>
    <n v="126021441"/>
    <n v="508956489"/>
    <x v="7466"/>
    <n v="14638606013"/>
    <n v="2504944951"/>
    <n v="2288049096"/>
    <n v="12133661062"/>
    <n v="12015182078"/>
    <n v="6402360310"/>
    <n v="5016788028"/>
    <n v="650662613"/>
    <n v="2231112491"/>
    <n v="12387615927"/>
    <n v="16180267725"/>
    <n v="4964.1174264330002"/>
    <n v="-793639192"/>
    <n v="23.141101239796999"/>
    <n v="8.5101922270421007"/>
  </r>
  <r>
    <x v="158"/>
    <x v="12"/>
    <n v="3301071"/>
    <n v="537295652"/>
    <n v="-335991168"/>
    <n v="436077743"/>
    <x v="7467"/>
    <n v="15210363447"/>
    <n v="2419946819"/>
    <n v="1515032509"/>
    <n v="12790416628"/>
    <n v="11885154341"/>
    <n v="6880651645"/>
    <n v="5431988128"/>
    <n v="694493544"/>
    <n v="2313872686"/>
    <n v="12881974226"/>
    <n v="16999624476"/>
    <n v="5149.7300348887002"/>
    <n v="259172188"/>
    <n v="23.220127945413001"/>
    <n v="8.5468937379589001"/>
  </r>
  <r>
    <x v="158"/>
    <x v="13"/>
    <n v="3339381"/>
    <n v="541450000"/>
    <n v="24015439"/>
    <n v="345277994"/>
    <x v="7468"/>
    <n v="16129353948"/>
    <n v="2566943589"/>
    <n v="1746037466"/>
    <n v="13562410360"/>
    <n v="12122506559"/>
    <n v="7157951090"/>
    <n v="5911571404"/>
    <n v="746637237"/>
    <n v="2322404665"/>
    <n v="13223828619"/>
    <n v="17519834889"/>
    <n v="5246.4318653666996"/>
    <n v="-382476543"/>
    <n v="23.186270208157001"/>
    <n v="8.5654940674020992"/>
  </r>
  <r>
    <x v="158"/>
    <x v="14"/>
    <n v="3374447"/>
    <n v="477750000"/>
    <n v="536029701"/>
    <n v="376341066"/>
    <x v="7469"/>
    <n v="17229479274"/>
    <n v="2887936534"/>
    <n v="2636056564"/>
    <n v="14341542739"/>
    <n v="13765396696"/>
    <n v="8153724812"/>
    <n v="6391742274"/>
    <n v="816162162"/>
    <n v="2615051543"/>
    <n v="14352766929"/>
    <n v="19432343345"/>
    <n v="5758.6749310330997"/>
    <n v="-479163988"/>
    <n v="23.309994201391"/>
    <n v="8.6586363165129008"/>
  </r>
  <r>
    <x v="158"/>
    <x v="15"/>
    <n v="3406279"/>
    <n v="494367391"/>
    <n v="155023658"/>
    <n v="385898934"/>
    <x v="7470"/>
    <n v="18420163323"/>
    <n v="3064932645"/>
    <n v="2501053667"/>
    <n v="15355230678"/>
    <n v="14486741047"/>
    <n v="8686841362"/>
    <n v="6803354494"/>
    <n v="819184985"/>
    <n v="2842002182"/>
    <n v="15188979621"/>
    <n v="20574169709"/>
    <n v="6040.0717935905996"/>
    <n v="-388829082"/>
    <n v="23.369292535846999"/>
    <n v="8.7063367244565999"/>
  </r>
  <r>
    <x v="158"/>
    <x v="16"/>
    <n v="3434981"/>
    <n v="516523913"/>
    <n v="-67981292"/>
    <n v="377535799"/>
    <x v="7471"/>
    <n v="19292806458"/>
    <n v="3234928909"/>
    <n v="2259048474"/>
    <n v="16057877549"/>
    <n v="14347425614"/>
    <n v="9394199961"/>
    <n v="7398112179"/>
    <n v="928006607"/>
    <n v="3030558916"/>
    <n v="16242177736"/>
    <n v="22277782756"/>
    <n v="6485.5621489609002"/>
    <n v="705161067"/>
    <n v="23.434815685931"/>
    <n v="8.7774879542433997"/>
  </r>
  <r>
    <x v="158"/>
    <x v="17"/>
    <n v="3461929"/>
    <n v="569145652"/>
    <n v="245031517"/>
    <n v="477893417"/>
    <x v="7472"/>
    <n v="20565579308"/>
    <n v="3437924448"/>
    <n v="3275070276"/>
    <n v="17127654860"/>
    <n v="15964516598"/>
    <n v="10426316330"/>
    <n v="8154077756"/>
    <n v="974860360"/>
    <n v="3379516855"/>
    <n v="17406939111"/>
    <n v="24213614486"/>
    <n v="6994.2550774437996"/>
    <n v="330793204"/>
    <n v="23.514143161206"/>
    <n v="8.8529873521165001"/>
  </r>
  <r>
    <x v="158"/>
    <x v="18"/>
    <n v="3487970"/>
    <n v="552528261"/>
    <n v="186037739"/>
    <n v="628429843"/>
    <x v="7473"/>
    <n v="22084678050"/>
    <n v="3715918339"/>
    <n v="4080087549"/>
    <n v="18368759711"/>
    <n v="17741562336"/>
    <n v="11504537614"/>
    <n v="9066026832"/>
    <n v="1116933033"/>
    <n v="3737006772"/>
    <n v="18823485459"/>
    <n v="26545941872"/>
    <n v="7610.7139315991999"/>
    <n v="326273905"/>
    <n v="23.617399191271002"/>
    <n v="8.9374436464695997"/>
  </r>
  <r>
    <x v="158"/>
    <x v="19"/>
    <n v="3513735"/>
    <n v="613458696"/>
    <n v="473048378"/>
    <n v="757461066"/>
    <x v="7474"/>
    <n v="23325723710"/>
    <n v="4078910361"/>
    <n v="4884104802"/>
    <n v="19246813348"/>
    <n v="20472144813"/>
    <n v="12159516088"/>
    <n v="9732371536"/>
    <n v="1137337087"/>
    <n v="3980168172"/>
    <n v="20249243451"/>
    <n v="28664303571"/>
    <n v="8157.7875312167998"/>
    <n v="379473519"/>
    <n v="23.760697400068999"/>
    <n v="9.0068508500572992"/>
  </r>
  <r>
    <x v="158"/>
    <x v="20"/>
    <n v="3543776"/>
    <n v="600995652"/>
    <n v="418050318"/>
    <n v="823171411"/>
    <x v="7475"/>
    <n v="24651631449"/>
    <n v="4430902626"/>
    <n v="5189111347"/>
    <n v="20220728822"/>
    <n v="22709447462"/>
    <n v="13252235800"/>
    <n v="10291849793"/>
    <n v="1194770721"/>
    <n v="4307796163"/>
    <n v="21970797611"/>
    <n v="31034151006"/>
    <n v="8757.3681310557004"/>
    <n v="1119356890"/>
    <n v="23.894160952774001"/>
    <n v="9.0777648801678001"/>
  </r>
  <r>
    <x v="158"/>
    <x v="21"/>
    <n v="3578450"/>
    <n v="621767391"/>
    <n v="30044029"/>
    <n v="882908088"/>
    <x v="7476"/>
    <n v="25505124911"/>
    <n v="4640898011"/>
    <n v="5036108063"/>
    <n v="20864226900"/>
    <n v="23784756208"/>
    <n v="13844276180"/>
    <n v="11231721551"/>
    <n v="1312660811"/>
    <n v="4395675546"/>
    <n v="23185711277"/>
    <n v="32740806219"/>
    <n v="9149.4379463174992"/>
    <n v="2136514062"/>
    <n v="23.978329714598001"/>
    <n v="9.1215570201096998"/>
  </r>
  <r>
    <x v="158"/>
    <x v="22"/>
    <n v="3612629"/>
    <n v="581608696"/>
    <n v="311050362"/>
    <n v="913971160"/>
    <x v="7477"/>
    <n v="26751136300"/>
    <n v="4804894407"/>
    <n v="5352114844"/>
    <n v="21946241893"/>
    <n v="23163512576"/>
    <n v="15475000733"/>
    <n v="11914472264"/>
    <n v="1367827327"/>
    <n v="4556929947"/>
    <n v="24090499551"/>
    <n v="35116737987"/>
    <n v="9720.5492141595005"/>
    <n v="2965564044"/>
    <n v="23.986314577967001"/>
    <n v="9.1821002689269999"/>
  </r>
  <r>
    <x v="158"/>
    <x v="23"/>
    <n v="3645017"/>
    <n v="564991304"/>
    <n v="374056142"/>
    <n v="1004770909"/>
    <x v="7478"/>
    <n v="28356839303"/>
    <n v="5086888210"/>
    <n v="5926127161"/>
    <n v="23269951093"/>
    <n v="22604186914"/>
    <n v="16806879485"/>
    <n v="12740291898"/>
    <n v="1453222072"/>
    <n v="4843604439"/>
    <n v="25530586770"/>
    <n v="37441966985"/>
    <n v="10272.096669234001"/>
    <n v="3109277006"/>
    <n v="23.970280579642999"/>
    <n v="9.2372837832014998"/>
  </r>
  <r>
    <x v="158"/>
    <x v="24"/>
    <n v="3675749"/>
    <n v="510984783"/>
    <n v="598063818"/>
    <n v="1065702320"/>
    <x v="7479"/>
    <n v="30270761898"/>
    <n v="5356882277"/>
    <n v="6481139070"/>
    <n v="24913879621"/>
    <n v="24260492611"/>
    <n v="18157380507"/>
    <n v="13599686040"/>
    <n v="1534838288"/>
    <n v="5177204816"/>
    <n v="27065860990"/>
    <n v="40248872291"/>
    <n v="10949.842410622001"/>
    <n v="3444620285"/>
    <n v="24.044882814226"/>
    <n v="9.3011716647623999"/>
  </r>
  <r>
    <x v="158"/>
    <x v="25"/>
    <n v="3704947"/>
    <n v="440360870"/>
    <n v="635070470"/>
    <n v="1157696803"/>
    <x v="7480"/>
    <n v="32381300669"/>
    <n v="5945869333"/>
    <n v="7194154370"/>
    <n v="26435431336"/>
    <n v="26526690313"/>
    <n v="19312014416"/>
    <n v="14939409249"/>
    <n v="1625522973"/>
    <n v="5511658390"/>
    <n v="28912284119"/>
    <n v="43246420009"/>
    <n v="11672.615022292999"/>
    <n v="3604201656"/>
    <n v="24.1288167937"/>
    <n v="9.3650864478593991"/>
  </r>
  <r>
    <x v="158"/>
    <x v="26"/>
    <n v="3732811"/>
    <n v="520678261"/>
    <n v="324072732"/>
    <n v="1237743950"/>
    <x v="7481"/>
    <n v="34875099791"/>
    <n v="6492857312"/>
    <n v="7914169820"/>
    <n v="28382242478"/>
    <n v="26806353144"/>
    <n v="20054854443"/>
    <n v="16095743541"/>
    <n v="1750970120"/>
    <n v="5786388111"/>
    <n v="30836494475"/>
    <n v="45978285217"/>
    <n v="12317.335438896"/>
    <n v="3107473777"/>
    <n v="24.121586649314001"/>
    <n v="9.4188441174800008"/>
  </r>
  <r>
    <x v="158"/>
    <x v="27"/>
    <n v="3759518"/>
    <n v="645308696"/>
    <n v="417082866"/>
    <n v="1453990721"/>
    <x v="7482"/>
    <n v="37518269340"/>
    <n v="6912848083"/>
    <n v="8946191965"/>
    <n v="30605421257"/>
    <n v="29225281838"/>
    <n v="20933433479"/>
    <n v="17600107787"/>
    <n v="1869615916"/>
    <n v="6189097517"/>
    <n v="32847703704"/>
    <n v="48864286843"/>
    <n v="12997.487136117001"/>
    <n v="2292357455"/>
    <n v="24.173813203636001"/>
    <n v="9.4725882555267997"/>
  </r>
  <r>
    <x v="158"/>
    <x v="28"/>
    <n v="3785238"/>
    <n v="605150000"/>
    <n v="32079709"/>
    <n v="1719221567"/>
    <x v="7483"/>
    <n v="39712264801"/>
    <n v="7098843995"/>
    <n v="9150196342"/>
    <n v="32613420806"/>
    <n v="31417177976"/>
    <n v="24733681245"/>
    <n v="18826122301"/>
    <n v="1989773123"/>
    <n v="6720639804"/>
    <n v="35678749367"/>
    <n v="54846199560"/>
    <n v="14489.498298390001"/>
    <n v="5927269065"/>
    <n v="24.343450063898"/>
    <n v="9.5812484238463007"/>
  </r>
  <r>
    <x v="158"/>
    <x v="29"/>
    <n v="3810115"/>
    <n v="465286957"/>
    <n v="496110110"/>
    <n v="1937857806"/>
    <x v="7484"/>
    <n v="42186424028"/>
    <n v="7504835073"/>
    <n v="11973256919"/>
    <n v="34681588955"/>
    <n v="37097119757"/>
    <n v="24999861629"/>
    <n v="20010867363"/>
    <n v="2067610811"/>
    <n v="7485105117"/>
    <n v="38883378423"/>
    <n v="58653977531"/>
    <n v="15394.280102044"/>
    <n v="4363333251"/>
    <n v="24.448005870305"/>
    <n v="9.6418162545447998"/>
  </r>
  <r>
    <x v="158"/>
    <x v="30"/>
    <n v="3827108"/>
    <n v="732550000"/>
    <n v="311109399"/>
    <n v="2179193981"/>
    <x v="7485"/>
    <n v="44077519499"/>
    <n v="7228841138"/>
    <n v="12164261017"/>
    <n v="36848678361"/>
    <n v="39568678726"/>
    <n v="26041928171"/>
    <n v="22456073534"/>
    <n v="2046451051"/>
    <n v="7723147329"/>
    <n v="42106430770"/>
    <n v="62569245373"/>
    <n v="16348.962551619001"/>
    <n v="6229989019"/>
    <n v="24.547520839128001"/>
    <n v="9.7019808859019001"/>
  </r>
  <r>
    <x v="158"/>
    <x v="31"/>
    <n v="3832131"/>
    <n v="481904348"/>
    <n v="475111453"/>
    <n v="2086004765"/>
    <x v="7486"/>
    <n v="46056367143"/>
    <n v="7721830304"/>
    <n v="12159260910"/>
    <n v="38334536839"/>
    <n v="43305428216"/>
    <n v="31066155326"/>
    <n v="24911460730"/>
    <n v="2379717267"/>
    <n v="7710349360"/>
    <n v="44740961332"/>
    <n v="70180745093"/>
    <n v="18313.764611126"/>
    <n v="11938140999"/>
    <n v="24.735017776288998"/>
    <n v="9.8154628228849994"/>
  </r>
  <r>
    <x v="158"/>
    <x v="32"/>
    <n v="3830773"/>
    <n v="382200000"/>
    <n v="243103632"/>
    <n v="1905600000"/>
    <x v="7487"/>
    <n v="47970210719"/>
    <n v="8355816372"/>
    <n v="11599248893"/>
    <n v="39614394347"/>
    <n v="42590275662"/>
    <n v="33365900000"/>
    <n v="25223800000"/>
    <n v="2516500000"/>
    <n v="7937300000"/>
    <n v="45705113542"/>
    <n v="72630702904"/>
    <n v="18959.803387985001"/>
    <n v="13059647554"/>
    <n v="24.742346534919001"/>
    <n v="9.8501291476953003"/>
  </r>
  <r>
    <x v="158"/>
    <x v="33"/>
    <n v="3825628"/>
    <n v="421400000"/>
    <n v="257103985"/>
    <n v="2058500000"/>
    <x v="7488"/>
    <n v="50517351260"/>
    <n v="8732808087"/>
    <n v="11619249323"/>
    <n v="41784543173"/>
    <n v="48971954437"/>
    <n v="34609400000"/>
    <n v="27744200000"/>
    <n v="2599300000"/>
    <n v="8258000000"/>
    <n v="48520797764"/>
    <n v="75878722302"/>
    <n v="19834.318000077001"/>
    <n v="13738240949"/>
    <n v="24.861789877220001"/>
    <n v="9.89521936509"/>
  </r>
  <r>
    <x v="158"/>
    <x v="34"/>
    <n v="3817037"/>
    <n v="503300000"/>
    <n v="342111000"/>
    <n v="2182200000"/>
    <x v="7489"/>
    <n v="53356335000"/>
    <n v="9100800000"/>
    <n v="12303264000"/>
    <n v="44255535000"/>
    <n v="51730400000"/>
    <n v="36327000000"/>
    <n v="29402600000"/>
    <n v="2747400000"/>
    <n v="8743000000"/>
    <n v="51826500000"/>
    <n v="80322313000"/>
    <n v="21043.105686425999"/>
    <n v="14662700000"/>
    <n v="24.918858972382001"/>
    <n v="9.9543757850023997"/>
  </r>
  <r>
    <x v="158"/>
    <x v="35"/>
    <n v="3805559"/>
    <n v="499300000"/>
    <n v="346978000"/>
    <n v="2100000000"/>
    <x v="7490"/>
    <n v="57130591000"/>
    <n v="10065445000"/>
    <n v="12248521000"/>
    <n v="47065146000"/>
    <n v="54017200000"/>
    <n v="37534800000"/>
    <n v="31676600000"/>
    <n v="2892700000"/>
    <n v="9070400000"/>
    <n v="54861900000"/>
    <n v="83914521341"/>
    <n v="22050.511197172"/>
    <n v="14535300000"/>
    <n v="24.950865712033998"/>
    <n v="10.001136413546"/>
  </r>
  <r>
    <x v="158"/>
    <x v="36"/>
    <n v="3791559"/>
    <n v="515600000"/>
    <n v="377830000"/>
    <n v="2052900000"/>
    <x v="7491"/>
    <n v="60478431000"/>
    <n v="10329602000"/>
    <n v="12211212000"/>
    <n v="50148829000"/>
    <n v="58038400000"/>
    <n v="38844600000"/>
    <n v="33113800000"/>
    <n v="3035800000"/>
    <n v="9492000000"/>
    <n v="57854300000"/>
    <n v="87276164365"/>
    <n v="23018.543128302001"/>
    <n v="14586500000"/>
    <n v="25.008573675194999"/>
    <n v="10.044098835350001"/>
  </r>
  <r>
    <x v="158"/>
    <x v="37"/>
    <n v="3775440"/>
    <n v="430200000"/>
    <n v="313400000"/>
    <n v="1965400000"/>
    <x v="7492"/>
    <n v="62599000000"/>
    <n v="10512400000"/>
    <n v="11987800000"/>
    <n v="52086600000"/>
    <n v="57968800000"/>
    <n v="39912400000"/>
    <n v="35299400000"/>
    <n v="3434800000"/>
    <n v="8946200000"/>
    <n v="60642700000"/>
    <n v="89524100000"/>
    <n v="23712.229567943999"/>
    <n v="14937400000"/>
    <n v="25.012439520369"/>
    <n v="10.073788381"/>
  </r>
  <r>
    <x v="158"/>
    <x v="38"/>
    <n v="3757619"/>
    <n v="518700000"/>
    <n v="399300000"/>
    <n v="1975100000"/>
    <x v="7493"/>
    <n v="65071900000"/>
    <n v="10518100000"/>
    <n v="11373600000"/>
    <n v="54553800000"/>
    <n v="59419200000"/>
    <n v="42408300000"/>
    <n v="36432400000"/>
    <n v="3341600000"/>
    <n v="9275700000"/>
    <n v="62703100000"/>
    <n v="93639300000"/>
    <n v="24919.849511086999"/>
    <n v="17193900000"/>
    <n v="25.062033917360999"/>
    <n v="10.12346006185"/>
  </r>
  <r>
    <x v="158"/>
    <x v="39"/>
    <n v="3738939"/>
    <n v="567100000"/>
    <n v="354900000"/>
    <n v="1730600000"/>
    <x v="7494"/>
    <n v="66223800000"/>
    <n v="11101700000"/>
    <n v="10053900000"/>
    <n v="55122100000"/>
    <n v="54105300000"/>
    <n v="45885200000"/>
    <n v="35417800000"/>
    <n v="3320800000"/>
    <n v="8984100000"/>
    <n v="63617900000"/>
    <n v="96385600000"/>
    <n v="25778.864003932998"/>
    <n v="20107900000"/>
    <n v="25.030207868885"/>
    <n v="10.157349001225001"/>
  </r>
  <r>
    <x v="158"/>
    <x v="40"/>
    <n v="3717922"/>
    <n v="822000000"/>
    <n v="93600000"/>
    <n v="1484400000"/>
    <x v="7495"/>
    <n v="67625700000"/>
    <n v="10841900000"/>
    <n v="9012100000"/>
    <n v="56783800000"/>
    <n v="52566900000"/>
    <n v="48592900000"/>
    <n v="34957500000"/>
    <n v="3587000000"/>
    <n v="9231700000"/>
    <n v="64294600000"/>
    <n v="98381300000"/>
    <n v="26461.36739824"/>
    <n v="21743400000"/>
    <n v="25.031515406263001"/>
    <n v="10.183478904499999"/>
  </r>
  <r>
    <x v="158"/>
    <x v="41"/>
    <n v="3691614"/>
    <n v="795000000"/>
    <n v="500000000"/>
    <n v="1303900000"/>
    <x v="7496"/>
    <n v="68661400000"/>
    <n v="10506600000"/>
    <n v="10105100000"/>
    <n v="58154800000"/>
    <n v="54990500000"/>
    <n v="48655900000"/>
    <n v="36054000000"/>
    <n v="3508000000"/>
    <n v="9476100000"/>
    <n v="65720700000"/>
    <n v="100000000000"/>
    <n v="27088.422570724"/>
    <n v="21585300000"/>
    <n v="25.061546936898001"/>
    <n v="10.206898619633"/>
  </r>
  <r>
    <x v="158"/>
    <x v="42"/>
    <n v="3657988"/>
    <n v="816400000"/>
    <n v="140100000"/>
    <n v="1335000000"/>
    <x v="7497"/>
    <n v="71691600000"/>
    <n v="10794600000"/>
    <n v="10496200000"/>
    <n v="60897000000"/>
    <n v="55377800000"/>
    <n v="49080200000"/>
    <n v="36868200000"/>
    <n v="3411200000"/>
    <n v="9476800000"/>
    <n v="68085700000"/>
    <n v="102000000000"/>
    <n v="27884.181140015"/>
    <n v="19377000000"/>
    <n v="25.037479261215999"/>
    <n v="10.235850684769"/>
  </r>
  <r>
    <x v="158"/>
    <x v="43"/>
    <n v="3615018"/>
    <n v="846700000"/>
    <n v="90300000"/>
    <n v="1216100000"/>
    <x v="7498"/>
    <n v="73067000000"/>
    <n v="10589400000"/>
    <n v="9763000000"/>
    <n v="62477600000"/>
    <n v="55132400000"/>
    <n v="49254800000"/>
    <n v="37861600000"/>
    <n v="3267800000"/>
    <n v="9598100000"/>
    <n v="68944900000"/>
    <n v="102000000000"/>
    <n v="28215.627142106001"/>
    <n v="19620200000"/>
    <n v="25.037449831233999"/>
    <n v="10.24766669814"/>
  </r>
  <r>
    <x v="158"/>
    <x v="44"/>
    <n v="3560010"/>
    <n v="867100000"/>
    <n v="128600000"/>
    <n v="1130200000"/>
    <x v="7499"/>
    <n v="72932000000"/>
    <n v="11032600000"/>
    <n v="9159900000"/>
    <n v="61899400000"/>
    <n v="54190100000"/>
    <n v="50025000000"/>
    <n v="36758500000"/>
    <n v="3558200000"/>
    <n v="9871700000"/>
    <n v="68797500000"/>
    <n v="102000000000"/>
    <n v="28651.604911221999"/>
    <n v="20353900000"/>
    <n v="25.034655392034001"/>
    <n v="10.262999639866999"/>
  </r>
  <r>
    <x v="158"/>
    <x v="45"/>
    <n v="3497335"/>
    <n v="854900000"/>
    <n v="84500000"/>
    <n v="1007300000"/>
    <x v="7500"/>
    <n v="70740800000"/>
    <n v="9100300000"/>
    <n v="8888800000"/>
    <n v="61640500000"/>
    <n v="54128000000"/>
    <n v="51650400000"/>
    <n v="36007600000"/>
    <n v="3725600000"/>
    <n v="9758800000"/>
    <n v="69602012000"/>
    <n v="103000000000"/>
    <n v="29450.996258579999"/>
    <n v="23745900000"/>
    <n v="25.078356688766"/>
    <n v="10.290516971454"/>
  </r>
  <r>
    <x v="158"/>
    <x v="46"/>
    <n v="3432740"/>
    <n v="840600000"/>
    <n v="121200000"/>
    <n v="863900000"/>
    <x v="7501"/>
    <n v="71511300000"/>
    <n v="9057500000"/>
    <n v="8425500000"/>
    <n v="62453800000"/>
    <n v="55926600000"/>
    <n v="52505900000"/>
    <n v="36420200000"/>
    <n v="4048100000"/>
    <n v="9975800000"/>
    <n v="69985200000"/>
    <n v="104000000000"/>
    <n v="30296.497841375"/>
    <n v="24399900000"/>
    <n v="25.109365415923001"/>
    <n v="10.318820408595"/>
  </r>
  <r>
    <x v="158"/>
    <x v="47"/>
    <n v="3366408"/>
    <n v="846883703"/>
    <n v="-193400000"/>
    <n v="795478882"/>
    <x v="7501"/>
    <n v="71511300000"/>
    <n v="9057500000"/>
    <n v="8062700000"/>
    <n v="62453800000"/>
    <n v="56455000000"/>
    <n v="51164636691"/>
    <n v="36691534157"/>
    <n v="3157894782"/>
    <n v="10260643575"/>
    <n v="69049500000"/>
    <n v="103000000000"/>
    <n v="30596.410179634"/>
    <n v="23871500000"/>
    <n v="25.109365415923001"/>
    <n v="10.328670649706"/>
  </r>
  <r>
    <x v="158"/>
    <x v="48"/>
    <n v="3319269"/>
    <n v="714700000"/>
    <n v="-142000000"/>
    <n v="1236700000"/>
    <x v="7502"/>
    <n v="71505600000"/>
    <n v="8052600000"/>
    <n v="15478300000"/>
    <n v="63453000000"/>
    <n v="58975600000"/>
    <n v="49904400000"/>
    <n v="36234200000"/>
    <n v="2971200000"/>
    <n v="10354400000"/>
    <n v="67601100000"/>
    <n v="101000000000"/>
    <n v="30428.386491122001"/>
    <n v="13974200000"/>
    <n v="25.013037370321001"/>
    <n v="10.323164081371001"/>
  </r>
  <r>
    <x v="158"/>
    <x v="49"/>
    <n v="3292887"/>
    <n v="717300000"/>
    <n v="40000000"/>
    <n v="1071700000"/>
    <x v="7503"/>
    <n v="75364500000"/>
    <n v="8408100000"/>
    <n v="16135500000"/>
    <n v="66956400000"/>
    <n v="60634200000"/>
    <n v="52379200000"/>
    <n v="36532700000"/>
    <n v="3086400000"/>
    <n v="10614000000"/>
    <n v="70765100000"/>
    <n v="105000000000"/>
    <n v="31886.912608905001"/>
    <n v="13626400000"/>
    <n v="25.030846365395998"/>
    <n v="10.369982301885001"/>
  </r>
  <r>
    <x v="158"/>
    <x v="50"/>
    <n v="3271564"/>
    <n v="681400000"/>
    <n v="-3300000"/>
    <n v="961000000"/>
    <x v="7504"/>
    <n v="73057600000"/>
    <n v="7872800000"/>
    <n v="11712000000"/>
    <n v="65184800000"/>
    <n v="54968800000"/>
    <n v="51938800000"/>
    <n v="37022400000"/>
    <n v="2915900000"/>
    <n v="10200900000"/>
    <n v="70508700000"/>
    <n v="103000000000"/>
    <n v="31483.412826404001"/>
    <n v="18250700000"/>
    <n v="25.016727615893998"/>
    <n v="10.357247871437"/>
  </r>
  <r>
    <x v="158"/>
    <x v="51"/>
    <n v="3256028"/>
    <n v="711000000"/>
    <n v="-911800000"/>
    <n v="980400000"/>
    <x v="7505"/>
    <n v="78578000000"/>
    <n v="7539000000"/>
    <n v="12421700000"/>
    <n v="71039000000"/>
    <n v="58324800000"/>
    <n v="53247900000"/>
    <n v="38128400000"/>
    <n v="3091300000"/>
    <n v="10910500000"/>
    <n v="73580800000"/>
    <n v="107000000000"/>
    <n v="32862.125264278999"/>
    <n v="15526000000"/>
    <n v="25.025312678648"/>
    <n v="10.400106495537001"/>
  </r>
  <r>
    <x v="159"/>
    <x v="0"/>
    <n v="118007"/>
    <n v="3870860"/>
    <n v="2638350"/>
    <n v="47051704"/>
    <x v="7506"/>
    <n v="225983349"/>
    <n v="110444827"/>
    <n v="124723401"/>
    <n v="115538522"/>
    <n v="158989418"/>
    <n v="372941141"/>
    <n v="81476652"/>
    <n v="9265123"/>
    <n v="27619228"/>
    <n v="513922026"/>
    <n v="538935598"/>
    <n v="4566.9799079716004"/>
    <n v="188228847"/>
    <n v="19.665464148813999"/>
    <n v="8.4268263528961"/>
  </r>
  <r>
    <x v="159"/>
    <x v="1"/>
    <n v="133096"/>
    <n v="5114891"/>
    <n v="3519069"/>
    <n v="63286858"/>
    <x v="7507"/>
    <n v="300870281"/>
    <n v="146681074"/>
    <n v="166333980"/>
    <n v="154189207"/>
    <n v="212106399"/>
    <n v="490109055"/>
    <n v="109201611"/>
    <n v="12396890"/>
    <n v="37678298"/>
    <n v="654662206"/>
    <n v="713542654"/>
    <n v="5361.1126855803004"/>
    <n v="246338393"/>
    <n v="19.943350434559001"/>
    <n v="8.5871133341626003"/>
  </r>
  <r>
    <x v="159"/>
    <x v="2"/>
    <n v="148338"/>
    <n v="7421410"/>
    <n v="5151094"/>
    <n v="88974855"/>
    <x v="7508"/>
    <n v="437890257"/>
    <n v="212076015"/>
    <n v="241443668"/>
    <n v="225814242"/>
    <n v="307748414"/>
    <n v="716355967"/>
    <n v="155385385"/>
    <n v="17596381"/>
    <n v="50804047"/>
    <n v="903031839"/>
    <n v="1030063887"/>
    <n v="6944.0324596529999"/>
    <n v="350729961"/>
    <n v="20.30544224034"/>
    <n v="8.8457819289936008"/>
  </r>
  <r>
    <x v="159"/>
    <x v="3"/>
    <n v="163734"/>
    <n v="10783127"/>
    <n v="7145325"/>
    <n v="130529401"/>
    <x v="7509"/>
    <n v="618019600"/>
    <n v="305631984"/>
    <n v="340846812"/>
    <n v="312387616"/>
    <n v="434374483"/>
    <n v="1042626762"/>
    <n v="224932638"/>
    <n v="25729350"/>
    <n v="77583758"/>
    <n v="1304738063"/>
    <n v="1503054561"/>
    <n v="9179.8561141852006"/>
    <n v="544188149"/>
    <n v="20.701595351950001"/>
    <n v="9.1248757378921006"/>
  </r>
  <r>
    <x v="159"/>
    <x v="4"/>
    <n v="179299"/>
    <n v="13789415"/>
    <n v="9754539"/>
    <n v="179694534"/>
    <x v="7510"/>
    <n v="829547099"/>
    <n v="401484154"/>
    <n v="460869895"/>
    <n v="428062945"/>
    <n v="588295377"/>
    <n v="1299380465"/>
    <n v="306952056"/>
    <n v="34677498"/>
    <n v="111219552"/>
    <n v="1901207838"/>
    <n v="1935094626"/>
    <n v="10792.55671253"/>
    <n v="644677631"/>
    <n v="20.932694170377999"/>
    <n v="9.2867046343836996"/>
  </r>
  <r>
    <x v="159"/>
    <x v="5"/>
    <n v="195043"/>
    <n v="18062864"/>
    <n v="12860118"/>
    <n v="196155256"/>
    <x v="7511"/>
    <n v="1075399036"/>
    <n v="510803889"/>
    <n v="588381277"/>
    <n v="564595146"/>
    <n v="748983902"/>
    <n v="1780997984"/>
    <n v="356294500"/>
    <n v="40031145"/>
    <n v="95993833"/>
    <n v="2361511976"/>
    <n v="2469524218"/>
    <n v="12661.434750286"/>
    <n v="805743905"/>
    <n v="21.164566324169002"/>
    <n v="9.4463949955553996"/>
  </r>
  <r>
    <x v="159"/>
    <x v="6"/>
    <n v="210990"/>
    <n v="22707585"/>
    <n v="12867632"/>
    <n v="282915377"/>
    <x v="7512"/>
    <n v="1184326720"/>
    <n v="627486270"/>
    <n v="653726147"/>
    <n v="556840450"/>
    <n v="832611457"/>
    <n v="2207043184"/>
    <n v="468283879"/>
    <n v="55224695"/>
    <n v="187587783"/>
    <n v="2945707474"/>
    <n v="3206311027"/>
    <n v="15196.507071425"/>
    <n v="1368258160"/>
    <n v="21.512118400117"/>
    <n v="9.6288866849246002"/>
  </r>
  <r>
    <x v="159"/>
    <x v="7"/>
    <n v="227177"/>
    <n v="24501034"/>
    <n v="20712214"/>
    <n v="389251935"/>
    <x v="7513"/>
    <n v="1688803197"/>
    <n v="771656262"/>
    <n v="955792895"/>
    <n v="917146935"/>
    <n v="1225051676"/>
    <n v="2122908159"/>
    <n v="651159241"/>
    <n v="71337166"/>
    <n v="263377043"/>
    <n v="3074756993"/>
    <n v="3509457316"/>
    <n v="15448.118938097001"/>
    <n v="864861224"/>
    <n v="21.460388227892"/>
    <n v="9.6453072540394"/>
  </r>
  <r>
    <x v="159"/>
    <x v="8"/>
    <n v="243624"/>
    <n v="28631123"/>
    <n v="22440610"/>
    <n v="347906962"/>
    <x v="7514"/>
    <n v="1792153525"/>
    <n v="805798447"/>
    <n v="937862726"/>
    <n v="986355078"/>
    <n v="1183935619"/>
    <n v="2393312205"/>
    <n v="799871526"/>
    <n v="87677964"/>
    <n v="285699955"/>
    <n v="3528042551"/>
    <n v="3931749595"/>
    <n v="16138.59716202"/>
    <n v="1201733344"/>
    <n v="21.592745410008"/>
    <n v="9.6890309825298004"/>
  </r>
  <r>
    <x v="159"/>
    <x v="9"/>
    <n v="260368"/>
    <n v="32332227"/>
    <n v="29417026"/>
    <n v="361991651"/>
    <x v="7515"/>
    <n v="2245764678"/>
    <n v="1134808160"/>
    <n v="1087899929"/>
    <n v="1110956517"/>
    <n v="1584279118"/>
    <n v="3856058267"/>
    <n v="966117056"/>
    <n v="101044514"/>
    <n v="327950087"/>
    <n v="5167061123"/>
    <n v="5632962972"/>
    <n v="21634.620890432001"/>
    <n v="2299563383"/>
    <n v="22.080090836090001"/>
    <n v="9.9820963506724993"/>
  </r>
  <r>
    <x v="159"/>
    <x v="10"/>
    <n v="277450"/>
    <n v="41017601"/>
    <n v="31993729"/>
    <n v="428283665"/>
    <x v="7516"/>
    <n v="2770328780"/>
    <n v="1537339690"/>
    <n v="1335259642"/>
    <n v="1232989090"/>
    <n v="2044864141"/>
    <n v="5530903400"/>
    <n v="1368820270"/>
    <n v="110051774"/>
    <n v="358632511"/>
    <n v="8379516378"/>
    <n v="7837916673"/>
    <n v="28249.834827897001"/>
    <n v="3732328251"/>
    <n v="22.477183656463001"/>
    <n v="10.248878287567999"/>
  </r>
  <r>
    <x v="159"/>
    <x v="11"/>
    <n v="294887"/>
    <n v="47252747"/>
    <n v="78021978"/>
    <n v="451296214"/>
    <x v="7517"/>
    <n v="3727197803"/>
    <n v="2237087913"/>
    <n v="1537362638"/>
    <n v="1490109891"/>
    <n v="2489835166"/>
    <n v="5965556296"/>
    <n v="1600490750"/>
    <n v="113335790"/>
    <n v="517745651"/>
    <n v="9208223281"/>
    <n v="8672527475"/>
    <n v="29409.663616910999"/>
    <n v="3407967033"/>
    <n v="22.497845609984999"/>
    <n v="10.289112595622001"/>
  </r>
  <r>
    <x v="159"/>
    <x v="12"/>
    <n v="312608"/>
    <n v="52197802"/>
    <n v="59065934"/>
    <n v="505772534"/>
    <x v="7518"/>
    <n v="3614560441"/>
    <n v="1987912088"/>
    <n v="2089560440"/>
    <n v="1626648352"/>
    <n v="2695329671"/>
    <n v="4517266207"/>
    <n v="1913034341"/>
    <n v="126913917"/>
    <n v="494617078"/>
    <n v="8160308799"/>
    <n v="7611263738"/>
    <n v="24347.629420871999"/>
    <n v="1907142858"/>
    <n v="22.249859502557999"/>
    <n v="10.100230840309001"/>
  </r>
  <r>
    <x v="159"/>
    <x v="13"/>
    <n v="330454"/>
    <n v="53571429"/>
    <n v="-149450549"/>
    <n v="385758712"/>
    <x v="7519"/>
    <n v="3838461540"/>
    <n v="2253571429"/>
    <n v="1421978022"/>
    <n v="1584890110"/>
    <n v="2279120880"/>
    <n v="3386762627"/>
    <n v="2042763849"/>
    <n v="124697080"/>
    <n v="442229466"/>
    <n v="6945129839"/>
    <n v="6484890112"/>
    <n v="19624.184037718001"/>
    <n v="1224450550"/>
    <n v="21.977048694036"/>
    <n v="9.8845689203246998"/>
  </r>
  <r>
    <x v="159"/>
    <x v="14"/>
    <n v="348241"/>
    <n v="56593407"/>
    <n v="-42582418"/>
    <n v="390183185"/>
    <x v="7520"/>
    <n v="4106593407"/>
    <n v="2478296704"/>
    <n v="1139285714"/>
    <n v="1628296703"/>
    <n v="2070604396"/>
    <n v="3640150504"/>
    <n v="2172315707"/>
    <n v="133010218"/>
    <n v="419658208"/>
    <n v="7248135602"/>
    <n v="6870329671"/>
    <n v="19728.663974087001"/>
    <n v="1624450549"/>
    <n v="22.030261261601002"/>
    <n v="9.8898785676545007"/>
  </r>
  <r>
    <x v="159"/>
    <x v="15"/>
    <n v="365868"/>
    <n v="58516484"/>
    <n v="8241758"/>
    <n v="363083290"/>
    <x v="7521"/>
    <n v="3710989011"/>
    <n v="2165384615"/>
    <n v="1098351648"/>
    <n v="1545604396"/>
    <n v="1815934066"/>
    <n v="3151074646"/>
    <n v="2054968693"/>
    <n v="124697080"/>
    <n v="330487805"/>
    <n v="6721703374"/>
    <n v="6153296703"/>
    <n v="16818.351708812999"/>
    <n v="1343956044"/>
    <n v="21.873803088940999"/>
    <n v="9.7302853899074009"/>
  </r>
  <r>
    <x v="159"/>
    <x v="16"/>
    <n v="382328"/>
    <n v="65109890"/>
    <n v="1923077"/>
    <n v="291462138"/>
    <x v="7522"/>
    <n v="3796978022"/>
    <n v="2303296703"/>
    <n v="936538462"/>
    <n v="1493681319"/>
    <n v="1694230769"/>
    <n v="2024538433"/>
    <n v="2155681096"/>
    <n v="113612895"/>
    <n v="320177477"/>
    <n v="5676923245"/>
    <n v="5053021978"/>
    <n v="13216.458062187001"/>
    <n v="319505495"/>
    <n v="21.423257671824"/>
    <n v="9.4892938152040998"/>
  </r>
  <r>
    <x v="159"/>
    <x v="17"/>
    <n v="397391"/>
    <n v="65109890"/>
    <n v="-34615385"/>
    <n v="274593836"/>
    <x v="7523"/>
    <n v="4158791209"/>
    <n v="2410989011"/>
    <n v="785164835"/>
    <n v="1747802198"/>
    <n v="1746978022"/>
    <n v="2243339963"/>
    <n v="2258698579"/>
    <n v="140769148"/>
    <n v="367549254"/>
    <n v="5925000045"/>
    <n v="5446428571"/>
    <n v="13705.465325083"/>
    <n v="502472527"/>
    <n v="21.533951823340999"/>
    <n v="9.5256229220352004"/>
  </r>
  <r>
    <x v="159"/>
    <x v="18"/>
    <n v="412142"/>
    <n v="63736264"/>
    <n v="52472527"/>
    <n v="284825429"/>
    <x v="7524"/>
    <n v="4508516484"/>
    <n v="2742582418"/>
    <n v="965384615"/>
    <n v="1765934066"/>
    <n v="1699175824"/>
    <n v="2452458380"/>
    <n v="2560589755"/>
    <n v="182611946"/>
    <n v="372843746"/>
    <n v="6339175868"/>
    <n v="6038186813"/>
    <n v="14650.743707266"/>
    <n v="564285714"/>
    <n v="21.540161132868999"/>
    <n v="9.5923146317490993"/>
  </r>
  <r>
    <x v="159"/>
    <x v="19"/>
    <n v="426896"/>
    <n v="58791209"/>
    <n v="65109890"/>
    <n v="268786716"/>
    <x v="7525"/>
    <n v="4604945055"/>
    <n v="2517857143"/>
    <n v="992307692"/>
    <n v="2087087912"/>
    <n v="1852747253"/>
    <n v="2919096731"/>
    <n v="2507315622"/>
    <n v="185382992"/>
    <n v="450867849"/>
    <n v="6685906429"/>
    <n v="6487912088"/>
    <n v="15197.875098385"/>
    <n v="890659340"/>
    <n v="21.732466267591999"/>
    <n v="9.6289766974105007"/>
  </r>
  <r>
    <x v="159"/>
    <x v="20"/>
    <n v="441675"/>
    <n v="57692308"/>
    <n v="72252747"/>
    <n v="312478384"/>
    <x v="7526"/>
    <n v="4466483516"/>
    <n v="2418131868"/>
    <n v="1322527473"/>
    <n v="2048351648"/>
    <n v="2363461538"/>
    <n v="3808166874"/>
    <n v="2493885030"/>
    <n v="189262457"/>
    <n v="412413112"/>
    <n v="7581428878"/>
    <n v="7360439560"/>
    <n v="16664.831742797"/>
    <n v="1571428572"/>
    <n v="22.093148792377999"/>
    <n v="9.7211158990551993"/>
  </r>
  <r>
    <x v="159"/>
    <x v="21"/>
    <n v="456486"/>
    <n v="65384615"/>
    <n v="114010989"/>
    <n v="284548900"/>
    <x v="7527"/>
    <n v="4613736264"/>
    <n v="2454395604"/>
    <n v="1313186813"/>
    <n v="2159340659"/>
    <n v="2308791209"/>
    <n v="3203031614"/>
    <n v="2575904307"/>
    <n v="213093454"/>
    <n v="466472669"/>
    <n v="7083516621"/>
    <n v="6883516484"/>
    <n v="15079.359463379"/>
    <n v="956593406"/>
    <n v="21.906643392431"/>
    <n v="9.6211484783719001"/>
  </r>
  <r>
    <x v="159"/>
    <x v="22"/>
    <n v="471293"/>
    <n v="73901099"/>
    <n v="160164835"/>
    <n v="331558922"/>
    <x v="7528"/>
    <n v="4883791209"/>
    <n v="2543406593"/>
    <n v="1577472527"/>
    <n v="2340384615"/>
    <n v="2717032967"/>
    <n v="3670272234"/>
    <n v="2755817300"/>
    <n v="239418393"/>
    <n v="513287130"/>
    <n v="7868955985"/>
    <n v="7646153846"/>
    <n v="16223.779784550001"/>
    <n v="1184890110"/>
    <n v="22.084735365473001"/>
    <n v="9.6942949688792996"/>
  </r>
  <r>
    <x v="159"/>
    <x v="23"/>
    <n v="486041"/>
    <n v="77197802"/>
    <n v="82417582"/>
    <n v="330729333"/>
    <x v="7529"/>
    <n v="4925000000"/>
    <n v="2574175824"/>
    <n v="1414560440"/>
    <n v="2350824176"/>
    <n v="2482692308"/>
    <n v="3176726584"/>
    <n v="2699778202"/>
    <n v="262695181"/>
    <n v="509107268"/>
    <n v="7365109608"/>
    <n v="7156593407"/>
    <n v="14724.258667479"/>
    <n v="817032967"/>
    <n v="21.917105052256002"/>
    <n v="9.5973195749175009"/>
  </r>
  <r>
    <x v="159"/>
    <x v="24"/>
    <n v="500683"/>
    <n v="77747253"/>
    <n v="2197802"/>
    <n v="475354284"/>
    <x v="7530"/>
    <n v="4747252747"/>
    <n v="2541208791"/>
    <n v="1808516484"/>
    <n v="2206043956"/>
    <n v="2490659341"/>
    <n v="3228363062"/>
    <n v="2675230996"/>
    <n v="282369609"/>
    <n v="559544277"/>
    <n v="7589314444"/>
    <n v="7374450549"/>
    <n v="14728.781582358"/>
    <n v="818681318"/>
    <n v="21.920014810119"/>
    <n v="9.5976266812652007"/>
  </r>
  <r>
    <x v="159"/>
    <x v="25"/>
    <n v="515133"/>
    <n v="79945055"/>
    <n v="410714286"/>
    <n v="542827493"/>
    <x v="7531"/>
    <n v="5201373626"/>
    <n v="2592307692"/>
    <n v="2854395604"/>
    <n v="2609065934"/>
    <n v="3526098901"/>
    <n v="3743922710"/>
    <n v="2771431570"/>
    <n v="301766933"/>
    <n v="645370790"/>
    <n v="8375020415"/>
    <n v="8137912088"/>
    <n v="15797.691252549999"/>
    <n v="82142857"/>
    <n v="22.006486443277002"/>
    <n v="9.6676823834672003"/>
  </r>
  <r>
    <x v="159"/>
    <x v="26"/>
    <n v="529265"/>
    <n v="79670330"/>
    <n v="71978022"/>
    <n v="627169003"/>
    <x v="7532"/>
    <n v="5462087912"/>
    <n v="2990659341"/>
    <n v="3240109890"/>
    <n v="2471428571"/>
    <n v="3604120879"/>
    <n v="4259693518"/>
    <n v="3016068796"/>
    <n v="338898952"/>
    <n v="708904701"/>
    <n v="8989010989"/>
    <n v="9059340659"/>
    <n v="17116.833077947998"/>
    <n v="357142857"/>
    <n v="22.099828936807999"/>
    <n v="9.7478760691349997"/>
  </r>
  <r>
    <x v="159"/>
    <x v="27"/>
    <n v="550591"/>
    <n v="79670330"/>
    <n v="94780220"/>
    <n v="794469377"/>
    <x v="7533"/>
    <n v="5926098901"/>
    <n v="3361538462"/>
    <n v="4003021978"/>
    <n v="2564560440"/>
    <n v="4085989011"/>
    <n v="5787562336"/>
    <n v="3414329879"/>
    <n v="402078806"/>
    <n v="769652038"/>
    <n v="11234065934"/>
    <n v="11297802198"/>
    <n v="20519.409503605999"/>
    <n v="1368681319"/>
    <n v="22.419738020124999"/>
    <n v="9.9291752554017005"/>
  </r>
  <r>
    <x v="159"/>
    <x v="28"/>
    <n v="580997"/>
    <n v="70329670"/>
    <n v="108516484"/>
    <n v="752989945"/>
    <x v="7534"/>
    <n v="5834890110"/>
    <n v="3238736264"/>
    <n v="3278846154"/>
    <n v="2596153846"/>
    <n v="4098351648"/>
    <n v="4471416480"/>
    <n v="3551440897"/>
    <n v="517354328"/>
    <n v="881115042"/>
    <n v="10174725275"/>
    <n v="10255494505"/>
    <n v="17651.544680954001"/>
    <n v="1141758242"/>
    <n v="22.379608306624"/>
    <n v="9.7786352265275998"/>
  </r>
  <r>
    <x v="159"/>
    <x v="29"/>
    <n v="613302"/>
    <n v="72252747"/>
    <n v="67307692"/>
    <n v="666159669"/>
    <x v="7535"/>
    <n v="5796153846"/>
    <n v="3179395604"/>
    <n v="2340109890"/>
    <n v="2616758242"/>
    <n v="3184065934"/>
    <n v="6569255352"/>
    <n v="3609753635"/>
    <n v="528992723"/>
    <n v="930437421"/>
    <n v="12274175824"/>
    <n v="12393131868"/>
    <n v="20207.225588698999"/>
    <n v="4256868132"/>
    <n v="22.730262224551002"/>
    <n v="9.9138450078642002"/>
  </r>
  <r>
    <x v="159"/>
    <x v="30"/>
    <n v="645937"/>
    <n v="66208791"/>
    <n v="121703297"/>
    <n v="644313835"/>
    <x v="7536"/>
    <n v="6197252747"/>
    <n v="3493131868"/>
    <n v="3578846154"/>
    <n v="2704120879"/>
    <n v="3965659341"/>
    <n v="11815869537"/>
    <n v="3617366492"/>
    <n v="555871871"/>
    <n v="1044965657"/>
    <n v="17403021978"/>
    <n v="17759890110"/>
    <n v="27494.771332189001"/>
    <n v="7983791208"/>
    <n v="23.203951135187001"/>
    <n v="10.221787502092001"/>
  </r>
  <r>
    <x v="159"/>
    <x v="31"/>
    <n v="678831"/>
    <n v="65934066"/>
    <n v="1009065934"/>
    <n v="812443797"/>
    <x v="7537"/>
    <n v="5974175824"/>
    <n v="3266758242"/>
    <n v="5107142857"/>
    <n v="2707417582"/>
    <n v="5099450549"/>
    <n v="11253290587"/>
    <n v="3830725502"/>
    <n v="616003574"/>
    <n v="1091780118"/>
    <n v="16834615385"/>
    <n v="17538461538"/>
    <n v="25836.270791994"/>
    <n v="6457142858"/>
    <n v="23.170521968871999"/>
    <n v="10.159573332814"/>
  </r>
  <r>
    <x v="159"/>
    <x v="32"/>
    <n v="713186"/>
    <n v="49725275"/>
    <n v="702472527"/>
    <n v="993570648"/>
    <x v="7538"/>
    <n v="6803846154"/>
    <n v="3237087912"/>
    <n v="6321428571"/>
    <n v="3566758242"/>
    <n v="5446428571"/>
    <n v="12643225694"/>
    <n v="4089294574"/>
    <n v="689713403"/>
    <n v="1105991651"/>
    <n v="18466483516"/>
    <n v="19363736264"/>
    <n v="27151.032499236"/>
    <n v="6238186814"/>
    <n v="23.181538889205001"/>
    <n v="10.209207184409999"/>
  </r>
  <r>
    <x v="159"/>
    <x v="33"/>
    <n v="748525"/>
    <n v="55219780"/>
    <n v="1092582418"/>
    <n v="1286968493"/>
    <x v="7539"/>
    <n v="7507692308"/>
    <n v="3625549451"/>
    <n v="8206318681"/>
    <n v="3882142857"/>
    <n v="6699450549"/>
    <n v="15869643712"/>
    <n v="4458224510"/>
    <n v="806651553"/>
    <n v="1210766874"/>
    <n v="23117307692"/>
    <n v="23533791209"/>
    <n v="31440.220712735001"/>
    <n v="7820329671"/>
    <n v="23.398777709933999"/>
    <n v="10.355875072530001"/>
  </r>
  <r>
    <x v="159"/>
    <x v="34"/>
    <n v="777943"/>
    <n v="57692308"/>
    <n v="436550703"/>
    <n v="1776702313"/>
    <x v="7540"/>
    <n v="9686813187"/>
    <n v="4146703297"/>
    <n v="9999737516"/>
    <n v="5540109890"/>
    <n v="8315659341"/>
    <n v="20804712086"/>
    <n v="5994764477"/>
    <n v="1113907374"/>
    <n v="1817153478"/>
    <n v="29492411173"/>
    <n v="31734169415"/>
    <n v="40792.409488869998"/>
    <n v="12047618711"/>
    <n v="23.736999020237"/>
    <n v="10.616275815209001"/>
  </r>
  <r>
    <x v="159"/>
    <x v="35"/>
    <n v="848710"/>
    <n v="59340659"/>
    <n v="1022675541"/>
    <n v="2417974323"/>
    <x v="7541"/>
    <n v="13478529966"/>
    <n v="6365931003"/>
    <n v="15277345871"/>
    <n v="7112598963"/>
    <n v="13207967033"/>
    <n v="30583488340"/>
    <n v="7660560048"/>
    <n v="1504955199"/>
    <n v="2031246042"/>
    <n v="38814840123"/>
    <n v="44530499464"/>
    <n v="52468.451489908002"/>
    <n v="15774623627"/>
    <n v="24.089961164632999"/>
    <n v="10.867986402841"/>
  </r>
  <r>
    <x v="159"/>
    <x v="36"/>
    <n v="1015060"/>
    <n v="74175824"/>
    <n v="6067318430"/>
    <n v="2999239423"/>
    <x v="7542"/>
    <n v="18901794367"/>
    <n v="8960495797"/>
    <n v="25502757991"/>
    <n v="9941298570"/>
    <n v="21767307692"/>
    <n v="38173923042"/>
    <n v="13468263307"/>
    <n v="1907865319"/>
    <n v="4121149489"/>
    <n v="57601457182"/>
    <n v="60881951687"/>
    <n v="59978.672873525"/>
    <n v="16477399330"/>
    <n v="24.36727100916"/>
    <n v="11.001760998362"/>
  </r>
  <r>
    <x v="159"/>
    <x v="37"/>
    <n v="1231893"/>
    <n v="87637363"/>
    <n v="59065934"/>
    <n v="4403732971"/>
    <x v="7543"/>
    <n v="23549045038"/>
    <n v="9887338459"/>
    <n v="36680783094"/>
    <n v="13661706579"/>
    <n v="28566208791"/>
    <n v="48855190309"/>
    <n v="17903471783"/>
    <n v="2409978893"/>
    <n v="5809396004"/>
    <n v="75472940770"/>
    <n v="79711970990"/>
    <n v="64706.894990068002"/>
    <n v="19482142857"/>
    <n v="24.595473666863001"/>
    <n v="11.077638497621001"/>
  </r>
  <r>
    <x v="159"/>
    <x v="38"/>
    <n v="1444277"/>
    <n v="143681319"/>
    <n v="59065934"/>
    <n v="7521327038"/>
    <x v="7544"/>
    <n v="29497722597"/>
    <n v="11729636015"/>
    <n v="47396460445"/>
    <n v="17768086582"/>
    <n v="32356868132"/>
    <n v="75910830761"/>
    <n v="21695587144"/>
    <n v="4094220783"/>
    <n v="6528778228"/>
    <n v="109000000000"/>
    <n v="115000000000"/>
    <n v="79624.614945748006"/>
    <n v="38375824176"/>
    <n v="24.982173711868001"/>
    <n v="11.285091115867999"/>
  </r>
  <r>
    <x v="159"/>
    <x v="39"/>
    <n v="1610274"/>
    <n v="120604396"/>
    <n v="59065934"/>
    <n v="7057586995"/>
    <x v="7545"/>
    <n v="34141573875"/>
    <n v="15289103565"/>
    <n v="42018446524"/>
    <n v="18852470310"/>
    <n v="28370604396"/>
    <n v="53305105913"/>
    <n v="25064287151"/>
    <n v="4492420124"/>
    <n v="8314749931"/>
    <n v="88385813862"/>
    <n v="97798481937"/>
    <n v="60734.062611084002"/>
    <n v="21638461538"/>
    <n v="24.635470144637999"/>
    <n v="11.014276448024001"/>
  </r>
  <r>
    <x v="159"/>
    <x v="40"/>
    <n v="1713504"/>
    <n v="147527473"/>
    <n v="59065934"/>
    <n v="7604562430"/>
    <x v="7546"/>
    <n v="37729361805"/>
    <n v="17497001940"/>
    <n v="39134491081"/>
    <n v="20232359866"/>
    <n v="29717307692"/>
    <n v="77405802598"/>
    <n v="27016548406"/>
    <n v="5006979876"/>
    <n v="8777906576"/>
    <n v="112000000000"/>
    <n v="125000000000"/>
    <n v="72949.931835583993"/>
    <n v="48258516484"/>
    <n v="25.079664669144002"/>
    <n v="11.197542327489"/>
  </r>
  <r>
    <x v="159"/>
    <x v="41"/>
    <n v="1804171"/>
    <n v="162081044"/>
    <n v="59065934"/>
    <n v="7833801139"/>
    <x v="4027"/>
    <n v="41021701422"/>
    <n v="18520788206"/>
    <n v="48708292467"/>
    <n v="22500913216"/>
    <n v="43792637363"/>
    <n v="115000000000"/>
    <n v="32108720926"/>
    <n v="5882698402"/>
    <n v="9920374494"/>
    <n v="155000000000"/>
    <n v="168000000000"/>
    <n v="93117.559255746994"/>
    <n v="78207362637"/>
    <n v="25.527286881687999"/>
    <n v="11.441628790936001"/>
  </r>
  <r>
    <x v="159"/>
    <x v="42"/>
    <n v="1905660"/>
    <n v="175990549"/>
    <n v="59065934"/>
    <n v="8501952647"/>
    <x v="762"/>
    <n v="47936023710"/>
    <n v="22883966627"/>
    <n v="50714877919"/>
    <n v="25052057084"/>
    <n v="54693498168"/>
    <n v="129000000000"/>
    <n v="36091796652"/>
    <n v="6044446634"/>
    <n v="11079121358"/>
    <n v="175000000000"/>
    <n v="187000000000"/>
    <n v="98128.732302719"/>
    <n v="88306501832"/>
    <n v="25.686110467212998"/>
    <n v="11.494045681211"/>
  </r>
  <r>
    <x v="159"/>
    <x v="43"/>
    <n v="2035501"/>
    <n v="190824154"/>
    <n v="59065934"/>
    <n v="10797940176"/>
    <x v="3968"/>
    <n v="57868760554"/>
    <n v="28926280497"/>
    <n v="55301739568"/>
    <n v="28942480057"/>
    <n v="58953296703"/>
    <n v="132000000000"/>
    <n v="40812983379"/>
    <n v="6305693559"/>
    <n v="13140348142"/>
    <n v="188000000000"/>
    <n v="199000000000"/>
    <n v="97764.628953755993"/>
    <n v="86046703297"/>
    <n v="25.699999579374001"/>
    <n v="11.490328352062001"/>
  </r>
  <r>
    <x v="159"/>
    <x v="44"/>
    <n v="2214465"/>
    <n v="241630179"/>
    <n v="59065934"/>
    <n v="13744683521"/>
    <x v="5290"/>
    <n v="64441198108"/>
    <n v="31897074257"/>
    <n v="65558949907"/>
    <n v="32544123851"/>
    <n v="64004395604"/>
    <n v="130000000000"/>
    <n v="46010050688"/>
    <n v="6893101674"/>
    <n v="14843300471"/>
    <n v="197000000000"/>
    <n v="206000000000"/>
    <n v="93024.726062503003"/>
    <n v="75995604396"/>
    <n v="25.664908259562999"/>
    <n v="11.44063135821"/>
  </r>
  <r>
    <x v="159"/>
    <x v="45"/>
    <n v="2414573"/>
    <n v="260916297"/>
    <n v="59065934"/>
    <n v="16673928340"/>
    <x v="7547"/>
    <n v="68107171587"/>
    <n v="32715592819"/>
    <n v="60613003771"/>
    <n v="35391578768"/>
    <n v="59271428571"/>
    <n v="76230785067"/>
    <n v="49933306130"/>
    <n v="8726827997"/>
    <n v="15850627282"/>
    <n v="158000000000"/>
    <n v="162000000000"/>
    <n v="67092.608092611001"/>
    <n v="33019780220"/>
    <n v="25.248214727895"/>
    <n v="11.113844058998"/>
  </r>
  <r>
    <x v="159"/>
    <x v="46"/>
    <n v="2595166"/>
    <n v="278993401"/>
    <n v="59065934"/>
    <n v="21175457245"/>
    <x v="7548"/>
    <n v="67723018681"/>
    <n v="29654129318"/>
    <n v="75087185154"/>
    <n v="38068889363"/>
    <n v="63475274725"/>
    <n v="59554044715"/>
    <n v="53052834844"/>
    <n v="9543101616"/>
    <n v="14450787423"/>
    <n v="151000000000"/>
    <n v="152000000000"/>
    <n v="58570.434415370997"/>
    <n v="8921978022"/>
    <n v="25.005434190149"/>
    <n v="10.9780023894"/>
  </r>
  <r>
    <x v="159"/>
    <x v="47"/>
    <n v="2711755"/>
    <n v="345946722"/>
    <n v="59065934"/>
    <n v="21714277751"/>
    <x v="7549"/>
    <n v="68157728411"/>
    <n v="28371859215"/>
    <n v="69929580618"/>
    <n v="39785869196"/>
    <n v="62192582418"/>
    <n v="69609536772"/>
    <n v="52877602163"/>
    <n v="8792676746"/>
    <n v="14530155199"/>
    <n v="161000000000"/>
    <n v="161000000000"/>
    <n v="59371.145254641"/>
    <n v="23011813186"/>
    <n v="25.168318861058999"/>
    <n v="10.991580460259"/>
  </r>
  <r>
    <x v="159"/>
    <x v="48"/>
    <n v="2766732"/>
    <n v="400142563"/>
    <n v="59065934"/>
    <n v="22692306168"/>
    <x v="3045"/>
    <n v="70284168804"/>
    <n v="29848743371"/>
    <n v="76300785009"/>
    <n v="40435425434"/>
    <n v="65810989011"/>
    <n v="88008132034"/>
    <n v="54052245173"/>
    <n v="9785709381"/>
    <n v="15165507813"/>
    <n v="180000000000"/>
    <n v="183000000000"/>
    <n v="66143.016381781999"/>
    <n v="37189010989"/>
    <n v="25.357994825186001"/>
    <n v="11.099589710149999"/>
  </r>
  <r>
    <x v="159"/>
    <x v="49"/>
    <n v="2807235"/>
    <n v="458574663"/>
    <n v="59065934"/>
    <n v="21504103520"/>
    <x v="7550"/>
    <n v="73958204352"/>
    <n v="32564466497"/>
    <n v="77136689710"/>
    <n v="41393737855"/>
    <n v="66769780220"/>
    <n v="79317766336"/>
    <n v="56539019215"/>
    <n v="10110264718"/>
    <n v="15283156424"/>
    <n v="172000000000"/>
    <n v="176000000000"/>
    <n v="62695.143085634001"/>
    <n v="25276373626"/>
    <n v="25.245555960450002"/>
    <n v="11.046055210943001"/>
  </r>
  <r>
    <x v="159"/>
    <x v="50"/>
    <n v="2760385"/>
    <n v="489194062"/>
    <n v="59065934"/>
    <n v="20635251694"/>
    <x v="7551"/>
    <n v="69219448682"/>
    <n v="31706023359"/>
    <n v="63323233345"/>
    <n v="37513425323"/>
    <n v="59064560440"/>
    <n v="54940169109"/>
    <n v="54251434449"/>
    <n v="8508116182"/>
    <n v="13408588285"/>
    <n v="141000000000"/>
    <n v="144000000000"/>
    <n v="52166.636175751002"/>
    <n v="11868681318"/>
    <n v="24.985005014753"/>
    <n v="10.86221758496"/>
  </r>
  <r>
    <x v="159"/>
    <x v="51"/>
    <n v="2688235"/>
    <n v="536032165"/>
    <n v="59065934"/>
    <n v="24131484838"/>
    <x v="3049"/>
    <n v="65809191023"/>
    <n v="29923483041"/>
    <n v="69233295824"/>
    <n v="35885707982"/>
    <n v="61326923077"/>
    <n v="83678979588"/>
    <n v="55479438999"/>
    <n v="10117575226"/>
    <n v="14697209085"/>
    <n v="177000000000"/>
    <n v="180000000000"/>
    <n v="66958.431833526003"/>
    <n v="44673076923"/>
    <n v="25.386704931068"/>
    <n v="11.111842219965"/>
  </r>
  <r>
    <x v="160"/>
    <x v="0"/>
    <n v="19922618"/>
    <n v="1936980789"/>
    <n v="365243256"/>
    <n v="1065851696"/>
    <x v="7552"/>
    <n v="9099105318"/>
    <n v="2060402743"/>
    <n v="3550006178"/>
    <n v="7038703032"/>
    <n v="345169726"/>
    <n v="5944173886"/>
    <n v="2166039152"/>
    <n v="614914493"/>
    <n v="379197225"/>
    <n v="12665832511"/>
    <n v="12642096835"/>
    <n v="634.56001791532003"/>
    <n v="-16574420"/>
    <n v="19.610337481664001"/>
    <n v="6.4545065282084"/>
  </r>
  <r>
    <x v="160"/>
    <x v="1"/>
    <n v="20145244"/>
    <n v="2747466195"/>
    <n v="440231617"/>
    <n v="1167065550"/>
    <x v="7553"/>
    <n v="10542042662"/>
    <n v="2518661851"/>
    <n v="4278858343"/>
    <n v="8023381284"/>
    <n v="396298898"/>
    <n v="6807881193"/>
    <n v="2571052152"/>
    <n v="668631260"/>
    <n v="413335568"/>
    <n v="15037909459"/>
    <n v="15009728864"/>
    <n v="745.07555550083998"/>
    <n v="-35446296"/>
    <n v="19.70398013098"/>
    <n v="6.6148268759073998"/>
  </r>
  <r>
    <x v="160"/>
    <x v="2"/>
    <n v="20382169"/>
    <n v="3030245363"/>
    <n v="517482734"/>
    <n v="1332746504"/>
    <x v="7554"/>
    <n v="12126152942"/>
    <n v="3050598035"/>
    <n v="5029705475"/>
    <n v="9075554908"/>
    <n v="483015900"/>
    <n v="7926335933"/>
    <n v="2968464219"/>
    <n v="771590161"/>
    <n v="561156343"/>
    <n v="17353939441"/>
    <n v="17321418291"/>
    <n v="849.83194335204996"/>
    <n v="-24541472"/>
    <n v="19.943415077112999"/>
    <n v="6.7462146276989001"/>
  </r>
  <r>
    <x v="160"/>
    <x v="3"/>
    <n v="20628252"/>
    <n v="3067128276"/>
    <n v="588071299"/>
    <n v="1484620760"/>
    <x v="7555"/>
    <n v="13663583736"/>
    <n v="3295691748"/>
    <n v="5715795327"/>
    <n v="10367891988"/>
    <n v="2711546668"/>
    <n v="9478732053"/>
    <n v="3456028200"/>
    <n v="913612734"/>
    <n v="913612734"/>
    <n v="20208626258"/>
    <n v="20170754933"/>
    <n v="977.82182091822006"/>
    <n v="-194148539"/>
    <n v="21.646491716991001"/>
    <n v="6.8863496248612996"/>
  </r>
  <r>
    <x v="160"/>
    <x v="4"/>
    <n v="20889661"/>
    <n v="2784494000"/>
    <n v="667572500"/>
    <n v="1417871500"/>
    <x v="7556"/>
    <n v="14033589000"/>
    <n v="3428354000"/>
    <n v="6488513500"/>
    <n v="10605235000"/>
    <n v="3621889500"/>
    <n v="9668857000"/>
    <n v="3616171000"/>
    <n v="922470500"/>
    <n v="1827858000"/>
    <n v="21166704000"/>
    <n v="21127040500"/>
    <n v="1011.3634922079"/>
    <n v="-227904500"/>
    <n v="21.945270584479001"/>
    <n v="6.9200429673806001"/>
  </r>
  <r>
    <x v="160"/>
    <x v="5"/>
    <n v="21167265"/>
    <n v="3084495500"/>
    <n v="772676500"/>
    <n v="1403722500"/>
    <x v="7557"/>
    <n v="15303675500"/>
    <n v="3746974000"/>
    <n v="7510075500"/>
    <n v="11556701500"/>
    <n v="4236555500"/>
    <n v="11045079500"/>
    <n v="3906090500"/>
    <n v="1071262000"/>
    <n v="1292902500"/>
    <n v="22802261000"/>
    <n v="22759526500"/>
    <n v="1075.2228263784"/>
    <n v="-587912500"/>
    <n v="22.017621154865001"/>
    <n v="6.9812128069943"/>
  </r>
  <r>
    <x v="160"/>
    <x v="6"/>
    <n v="21449635"/>
    <n v="3914546000"/>
    <n v="783351000"/>
    <n v="1470543500"/>
    <x v="7558"/>
    <n v="16826515000"/>
    <n v="4435194000"/>
    <n v="7613828000"/>
    <n v="12391321000"/>
    <n v="4487879000"/>
    <n v="12157875000"/>
    <n v="4379990500"/>
    <n v="1077018000"/>
    <n v="1470543500"/>
    <n v="25627880500"/>
    <n v="25579853000"/>
    <n v="1192.5542322747999"/>
    <n v="-750212000"/>
    <n v="22.041727457206999"/>
    <n v="7.0846908844406"/>
  </r>
  <r>
    <x v="160"/>
    <x v="7"/>
    <n v="21678700"/>
    <n v="3671071500"/>
    <n v="1022297500"/>
    <n v="2409844500"/>
    <x v="7559"/>
    <n v="17722528000"/>
    <n v="4524407500"/>
    <n v="9936284500"/>
    <n v="13198120500"/>
    <n v="5026907000"/>
    <n v="12837489000"/>
    <n v="4718217500"/>
    <n v="1283749000"/>
    <n v="1599055500"/>
    <n v="27702532500"/>
    <n v="27650633500"/>
    <n v="1275.4747055866001"/>
    <n v="-923809000"/>
    <n v="22.135008135326999"/>
    <n v="7.1518574210418997"/>
  </r>
  <r>
    <x v="160"/>
    <x v="8"/>
    <n v="21844026"/>
    <n v="4336736156"/>
    <n v="1307695701"/>
    <n v="2670794788"/>
    <x v="7560"/>
    <n v="21579817268"/>
    <n v="5275557795"/>
    <n v="12710231070"/>
    <n v="16304259474"/>
    <n v="5570582645"/>
    <n v="15152133005"/>
    <n v="5639594777"/>
    <n v="1560167209"/>
    <n v="1877489686"/>
    <n v="32658478507"/>
    <n v="32597247314"/>
    <n v="1492.2728673734"/>
    <n v="-479418309"/>
    <n v="22.350772391250999"/>
    <n v="7.308725545323"/>
  </r>
  <r>
    <x v="160"/>
    <x v="9"/>
    <n v="21993493"/>
    <n v="4221538889"/>
    <n v="1366712778"/>
    <n v="2766819444"/>
    <x v="7561"/>
    <n v="23495938333"/>
    <n v="6018382222"/>
    <n v="13283850556"/>
    <n v="17477555556"/>
    <n v="6843454444"/>
    <n v="16772060556"/>
    <n v="5981375556"/>
    <n v="1654386667"/>
    <n v="2110769444"/>
    <n v="35242480556"/>
    <n v="35176444444"/>
    <n v="1599.4023525048999"/>
    <n v="-490572222"/>
    <n v="22.572174440257999"/>
    <n v="7.3780103469301004"/>
  </r>
  <r>
    <x v="160"/>
    <x v="10"/>
    <n v="22125224"/>
    <n v="4535948333"/>
    <n v="1430577778"/>
    <n v="2509600000"/>
    <x v="7562"/>
    <n v="23482620556"/>
    <n v="4304913333"/>
    <n v="13904591111"/>
    <n v="19177707222"/>
    <n v="7419627222"/>
    <n v="16567801667"/>
    <n v="6121157222"/>
    <n v="2424104444"/>
    <n v="2052823889"/>
    <n v="36317215000"/>
    <n v="36249241111"/>
    <n v="1638.3671917175"/>
    <n v="132228334"/>
    <n v="22.745059139150001"/>
    <n v="7.4020655876468"/>
  </r>
  <r>
    <x v="160"/>
    <x v="11"/>
    <n v="22237470"/>
    <n v="6345934667"/>
    <n v="652226667"/>
    <n v="2837521333"/>
    <x v="7563"/>
    <n v="29870001333"/>
    <n v="5458036667"/>
    <n v="15374844667"/>
    <n v="24411964667"/>
    <n v="10178874000"/>
    <n v="18636761333"/>
    <n v="7921538000"/>
    <n v="2939289333"/>
    <n v="2499004000"/>
    <n v="44061378000"/>
    <n v="43978574000"/>
    <n v="1977.6788456601"/>
    <n v="1183747333"/>
    <n v="23.153594974853"/>
    <n v="7.5901846513117999"/>
  </r>
  <r>
    <x v="160"/>
    <x v="12"/>
    <n v="22331065"/>
    <n v="8698477333"/>
    <n v="1436298000"/>
    <n v="3024904667"/>
    <x v="7564"/>
    <n v="34000584000"/>
    <n v="5458036667"/>
    <n v="16658345333"/>
    <n v="28542547333"/>
    <n v="8715484667"/>
    <n v="20648758667"/>
    <n v="8264573333"/>
    <n v="3103258000"/>
    <n v="2611786000"/>
    <n v="51386818000"/>
    <n v="51290708000"/>
    <n v="2296.8321483996001"/>
    <n v="2554126000"/>
    <n v="23.145375618527002"/>
    <n v="7.7397214132691001"/>
  </r>
  <r>
    <x v="160"/>
    <x v="13"/>
    <n v="22403762"/>
    <n v="6594166546"/>
    <n v="1342380883"/>
    <n v="2886730506"/>
    <x v="7565"/>
    <n v="29384285008"/>
    <n v="4728542655"/>
    <n v="15512367204"/>
    <n v="24655742935"/>
    <n v="8125215240"/>
    <n v="20000994267"/>
    <n v="8621505370"/>
    <n v="2635478069"/>
    <n v="2249472306"/>
    <n v="47417556249"/>
    <n v="47329105569"/>
    <n v="2112.5517031024001"/>
    <n v="3510919464"/>
    <n v="23.177381154085001"/>
    <n v="7.6561250829686998"/>
  </r>
  <r>
    <x v="160"/>
    <x v="14"/>
    <n v="22465037"/>
    <n v="5639027263"/>
    <n v="1212820858"/>
    <n v="2471842482"/>
    <x v="7566"/>
    <n v="25266641866"/>
    <n v="4028081704"/>
    <n v="13345760137"/>
    <n v="21238560162"/>
    <n v="7499796054"/>
    <n v="17309550521"/>
    <n v="7238783061"/>
    <n v="2238798255"/>
    <n v="1928866002"/>
    <n v="40639832082"/>
    <n v="40562527707"/>
    <n v="1805.5847273699001"/>
    <n v="2961044478"/>
    <n v="23.070904649237999"/>
    <n v="7.4991934508828004"/>
  </r>
  <r>
    <x v="160"/>
    <x v="15"/>
    <n v="22525363"/>
    <n v="7035154815"/>
    <n v="878271633"/>
    <n v="3226780556"/>
    <x v="7567"/>
    <n v="31241473819"/>
    <n v="5206413900"/>
    <n v="16039164402"/>
    <n v="26035059919"/>
    <n v="9274358887"/>
    <n v="21223670545"/>
    <n v="8390633213"/>
    <n v="2869692217"/>
    <n v="2498472024"/>
    <n v="50529605975"/>
    <n v="50436457898"/>
    <n v="2239.09634211"/>
    <n v="4195201097"/>
    <n v="23.323698160540001"/>
    <n v="7.7142741537947002"/>
  </r>
  <r>
    <x v="160"/>
    <x v="16"/>
    <n v="22587322"/>
    <n v="7067700435"/>
    <n v="1922256489"/>
    <n v="3548430105"/>
    <x v="7568"/>
    <n v="33515293463"/>
    <n v="5326358614"/>
    <n v="18186805681"/>
    <n v="28188934849"/>
    <n v="9147151532"/>
    <n v="23737397971"/>
    <n v="8621257216"/>
    <n v="3152359098"/>
    <n v="2612702989"/>
    <n v="55011249220"/>
    <n v="54909453419"/>
    <n v="2430.9855510538"/>
    <n v="4611735185"/>
    <n v="23.344950759056001"/>
    <n v="7.7964633018898999"/>
  </r>
  <r>
    <x v="160"/>
    <x v="17"/>
    <n v="22653807"/>
    <n v="7713775503"/>
    <n v="1029205193"/>
    <n v="4027221268"/>
    <x v="7569"/>
    <n v="38678662499"/>
    <n v="5506660713"/>
    <n v="18823742529"/>
    <n v="33172001786"/>
    <n v="10039512262"/>
    <n v="26473497287"/>
    <n v="9837377894"/>
    <n v="4242736828"/>
    <n v="3247871127"/>
    <n v="61527296146"/>
    <n v="61403465000"/>
    <n v="2710.5141753878002"/>
    <n v="5064561380"/>
    <n v="23.438230322066001"/>
    <n v="7.9052624941441998"/>
  </r>
  <r>
    <x v="160"/>
    <x v="18"/>
    <n v="22719093"/>
    <n v="8474372501"/>
    <n v="-392591071"/>
    <n v="4000758801"/>
    <x v="7570"/>
    <n v="40611804603"/>
    <n v="5809332781"/>
    <n v="17359342061"/>
    <n v="34802471822"/>
    <n v="9186089900"/>
    <n v="27358718911"/>
    <n v="9925134629"/>
    <n v="4198360991"/>
    <n v="3398898455"/>
    <n v="63595693048"/>
    <n v="63489668054"/>
    <n v="2794.5511757005002"/>
    <n v="5826906604"/>
    <n v="23.432182096578"/>
    <n v="7.9357845667560998"/>
  </r>
  <r>
    <x v="160"/>
    <x v="19"/>
    <n v="22788040"/>
    <n v="7478932196"/>
    <n v="-2161761207"/>
    <n v="2973526938"/>
    <x v="7571"/>
    <n v="40088910583"/>
    <n v="5895000419"/>
    <n v="14554519125"/>
    <n v="34193910164"/>
    <n v="9477771014"/>
    <n v="23810575062"/>
    <n v="9337369694"/>
    <n v="3491961197"/>
    <n v="2905963733"/>
    <n v="56670648222"/>
    <n v="56564589772"/>
    <n v="2482.2051291818002"/>
    <n v="1480741655"/>
    <n v="23.117382403966001"/>
    <n v="7.81730539554"/>
  </r>
  <r>
    <x v="160"/>
    <x v="20"/>
    <n v="22836234"/>
    <n v="8080853985"/>
    <n v="3818651114"/>
    <n v="2074243364"/>
    <x v="7572"/>
    <n v="32118341364"/>
    <n v="4809556848"/>
    <n v="11721495774"/>
    <n v="27308784070"/>
    <n v="9750414473"/>
    <n v="14890443524"/>
    <n v="7338019280"/>
    <n v="2129693408"/>
    <n v="2236163679"/>
    <n v="40448125861"/>
    <n v="40347052325"/>
    <n v="1766.7997413672001"/>
    <n v="-3487610974"/>
    <n v="22.557893765256999"/>
    <n v="7.4774909683246999"/>
  </r>
  <r>
    <x v="160"/>
    <x v="21"/>
    <n v="22842482"/>
    <n v="5274807380"/>
    <n v="3866980288"/>
    <n v="1271392412"/>
    <x v="7573"/>
    <n v="23119097755"/>
    <n v="4125727265"/>
    <n v="8199970807"/>
    <n v="18993370490"/>
    <n v="6051935500"/>
    <n v="10531446936"/>
    <n v="5354170231"/>
    <n v="1864772721"/>
    <n v="3659336473"/>
    <n v="30459050692"/>
    <n v="30439879954"/>
    <n v="1332.5994939604"/>
    <n v="-1079064897"/>
    <n v="22.327263096633999"/>
    <n v="7.1956369519827001"/>
  </r>
  <r>
    <x v="160"/>
    <x v="22"/>
    <n v="22800963"/>
    <n v="3611035471"/>
    <n v="2309207607"/>
    <n v="951974303"/>
    <x v="7574"/>
    <n v="15946787576"/>
    <n v="2639122854"/>
    <n v="6231380967"/>
    <n v="13307664722"/>
    <n v="6902672450"/>
    <n v="7253832052"/>
    <n v="4955688167"/>
    <n v="1617513844"/>
    <n v="2631049066"/>
    <n v="20563751629"/>
    <n v="20655800836"/>
    <n v="905.91791390565004"/>
    <n v="-1575047182"/>
    <n v="22.396171435315999"/>
    <n v="6.8100519431590998"/>
  </r>
  <r>
    <x v="160"/>
    <x v="23"/>
    <n v="22721656"/>
    <n v="5360556151"/>
    <n v="2805034356"/>
    <n v="1382968065"/>
    <x v="7575"/>
    <n v="21269172220"/>
    <n v="3071130190"/>
    <n v="7728006828"/>
    <n v="18198042030"/>
    <n v="7185900667"/>
    <n v="8629274349"/>
    <n v="6299689363"/>
    <n v="2567139794"/>
    <n v="2551998083"/>
    <n v="27663698950"/>
    <n v="27811976519"/>
    <n v="1224.0294685827"/>
    <n v="-1244964440"/>
    <n v="22.505132572042999"/>
    <n v="7.1107201786754004"/>
  </r>
  <r>
    <x v="160"/>
    <x v="24"/>
    <n v="22632776"/>
    <n v="5793054533"/>
    <n v="1192208338"/>
    <n v="1985476199"/>
    <x v="7576"/>
    <n v="24598128756"/>
    <n v="3907208919"/>
    <n v="7560977677"/>
    <n v="20690919830"/>
    <n v="7898469020"/>
    <n v="10522494592"/>
    <n v="7105004963"/>
    <n v="2547819409"/>
    <n v="2321331995"/>
    <n v="31595931248"/>
    <n v="31728130344"/>
    <n v="1401.8664941499001"/>
    <n v="-566061065"/>
    <n v="22.715569805855999"/>
    <n v="7.2462729181618997"/>
  </r>
  <r>
    <x v="160"/>
    <x v="25"/>
    <n v="22533134"/>
    <n v="6798388971"/>
    <n v="798219294"/>
    <n v="2363673399"/>
    <x v="7577"/>
    <n v="30586110837"/>
    <n v="4584719814"/>
    <n v="8727295977"/>
    <n v="26001391023"/>
    <n v="11476554050"/>
    <n v="11257203585"/>
    <n v="8907301067"/>
    <n v="2656304625"/>
    <n v="3509607444"/>
    <n v="37083015872"/>
    <n v="37430238806"/>
    <n v="1661.1199669784"/>
    <n v="-1883168008"/>
    <n v="22.984339744128"/>
    <n v="7.4158491551079004"/>
  </r>
  <r>
    <x v="160"/>
    <x v="26"/>
    <n v="22417869"/>
    <n v="6475872729"/>
    <n v="60631262"/>
    <n v="2410335847"/>
    <x v="7578"/>
    <n v="31299673256"/>
    <n v="4310007320"/>
    <n v="8527284473"/>
    <n v="26989665936"/>
    <n v="12673230730"/>
    <n v="11544581405"/>
    <n v="7501092254"/>
    <n v="3168712972"/>
    <n v="4040246837"/>
    <n v="36544115323"/>
    <n v="36922493307"/>
    <n v="1647.0117345675999"/>
    <n v="-2904464422"/>
    <n v="23.00245602164"/>
    <n v="7.4073248309341002"/>
  </r>
  <r>
    <x v="160"/>
    <x v="27"/>
    <n v="22289535"/>
    <n v="6229401925"/>
    <n v="-194197964"/>
    <n v="2065306506"/>
    <x v="7579"/>
    <n v="30421138932"/>
    <n v="4515102658"/>
    <n v="7577068829"/>
    <n v="25906036274"/>
    <n v="12454200019"/>
    <n v="10742690953"/>
    <n v="6972711373"/>
    <n v="3236493220"/>
    <n v="4027375588"/>
    <n v="35222097645"/>
    <n v="35575197535"/>
    <n v="1596.0493359328"/>
    <n v="-2423010226"/>
    <n v="23.028965055414002"/>
    <n v="7.3759130406200004"/>
  </r>
  <r>
    <x v="160"/>
    <x v="28"/>
    <n v="22161242"/>
    <n v="5995667323"/>
    <n v="-185227419"/>
    <n v="2291907633"/>
    <x v="7580"/>
    <n v="37286707501"/>
    <n v="4958776853"/>
    <n v="7664967465"/>
    <n v="32327930648"/>
    <n v="12852123867"/>
    <n v="11139333589"/>
    <n v="8652283688"/>
    <n v="4119845370"/>
    <n v="5403593063"/>
    <n v="41183806760"/>
    <n v="41696111548"/>
    <n v="1881.4880297774"/>
    <n v="-3255563418"/>
    <n v="22.984670584762"/>
    <n v="7.5403496009698001"/>
  </r>
  <r>
    <x v="160"/>
    <x v="29"/>
    <n v="22039007"/>
    <n v="4547755756"/>
    <n v="-866832379"/>
    <n v="1873495366"/>
    <x v="7581"/>
    <n v="31998578215"/>
    <n v="6010824807"/>
    <n v="5626421072"/>
    <n v="25987753408"/>
    <n v="11257603167"/>
    <n v="9053379715"/>
    <n v="8512579619"/>
    <n v="3730555417"/>
    <n v="4510971958"/>
    <n v="35483973531"/>
    <n v="35953162616"/>
    <n v="1631.3422204548999"/>
    <n v="-1671836671"/>
    <n v="22.983545178635001"/>
    <n v="7.3977712074474997"/>
  </r>
  <r>
    <x v="160"/>
    <x v="30"/>
    <n v="21919876"/>
    <n v="4043490203"/>
    <n v="195313212"/>
    <n v="1944610202"/>
    <x v="7582"/>
    <n v="31916758492"/>
    <n v="6280609578"/>
    <n v="7327654228"/>
    <n v="25636148913"/>
    <n v="10033341056"/>
    <n v="9329660718"/>
    <n v="9671689162"/>
    <n v="3958777703"/>
    <n v="4691248314"/>
    <n v="36942296423"/>
    <n v="37253738081"/>
    <n v="1699.5414609553"/>
    <n v="-1990674639"/>
    <n v="22.808026509185002"/>
    <n v="7.4387019857762002"/>
  </r>
  <r>
    <x v="160"/>
    <x v="31"/>
    <n v="21797590"/>
    <n v="5311796106"/>
    <n v="687076946"/>
    <n v="2301107305"/>
    <x v="7583"/>
    <n v="34319952857"/>
    <n v="6381106273"/>
    <n v="9192316681"/>
    <n v="27938846585"/>
    <n v="12046884476"/>
    <n v="10761544406"/>
    <n v="9581363206"/>
    <n v="4380231670"/>
    <n v="4311685705"/>
    <n v="40088377955"/>
    <n v="40395114265"/>
    <n v="1853.1917640895001"/>
    <n v="-3117155273"/>
    <n v="22.912651907074999"/>
    <n v="7.5252041734035"/>
  </r>
  <r>
    <x v="160"/>
    <x v="32"/>
    <n v="21653532"/>
    <n v="5224950938"/>
    <n v="321248279"/>
    <n v="2842498192"/>
    <x v="7584"/>
    <n v="38469988138"/>
    <n v="6828893165"/>
    <n v="10213964846"/>
    <n v="31641094973"/>
    <n v="13680172970"/>
    <n v="12509744995"/>
    <n v="11393317225"/>
    <n v="4949080983"/>
    <n v="4687550578"/>
    <n v="45580710945"/>
    <n v="46065502703"/>
    <n v="2127.3897811683"/>
    <n v="-2618450282"/>
    <n v="23.126756579411001"/>
    <n v="7.6631210015305999"/>
  </r>
  <r>
    <x v="160"/>
    <x v="33"/>
    <n v="21481320"/>
    <n v="6887274462"/>
    <n v="253041629"/>
    <n v="3648847637"/>
    <x v="7585"/>
    <n v="48880347519"/>
    <n v="9274919971"/>
    <n v="13408375007"/>
    <n v="39605427549"/>
    <n v="18478846117"/>
    <n v="14877227295"/>
    <n v="13507410941"/>
    <n v="6494895781"/>
    <n v="6159444690"/>
    <n v="56429397678"/>
    <n v="57806382692"/>
    <n v="2691.0070094388998"/>
    <n v="-4482339834"/>
    <n v="23.362073584276001"/>
    <n v="7.8980422945647"/>
  </r>
  <r>
    <x v="160"/>
    <x v="34"/>
    <n v="21289286"/>
    <n v="9525787050"/>
    <n v="1424445105"/>
    <n v="4783100919"/>
    <x v="7586"/>
    <n v="63669163338"/>
    <n v="11041816539"/>
    <n v="18156044899"/>
    <n v="52627346799"/>
    <n v="26152718977"/>
    <n v="19084604534"/>
    <n v="17571700374"/>
    <n v="8345822306"/>
    <n v="7941398659"/>
    <n v="71797376981"/>
    <n v="74973660681"/>
    <n v="3521.6615851278002"/>
    <n v="-6851547556"/>
    <n v="23.683431626455999"/>
    <n v="8.1669721150068"/>
  </r>
  <r>
    <x v="160"/>
    <x v="35"/>
    <n v="21092264"/>
    <n v="8354940896"/>
    <n v="-441541915"/>
    <n v="6911392279"/>
    <x v="7587"/>
    <n v="86009173249"/>
    <n v="15988965513"/>
    <n v="22576262938"/>
    <n v="70020207736"/>
    <n v="34287059676"/>
    <n v="24855772413"/>
    <n v="24776353214"/>
    <n v="11113024834"/>
    <n v="11298427821"/>
    <n v="95529215071"/>
    <n v="98454374488"/>
    <n v="4667.7954764837004"/>
    <n v="-10131061699"/>
    <n v="23.907798549685999"/>
    <n v="8.4486563894460005"/>
  </r>
  <r>
    <x v="160"/>
    <x v="36"/>
    <n v="20909401"/>
    <n v="9543239250"/>
    <n v="1018019568"/>
    <n v="9723268798"/>
    <x v="7588"/>
    <n v="103000000000"/>
    <n v="19430161565"/>
    <n v="33516218798"/>
    <n v="83892452192"/>
    <n v="45041883481"/>
    <n v="30518052202"/>
    <n v="30367641911"/>
    <n v="13822011523"/>
    <n v="14691080403"/>
    <n v="118000000000"/>
    <n v="122000000000"/>
    <n v="5834.6960776160004"/>
    <n v="-14815111043"/>
    <n v="24.131993873216999"/>
    <n v="8.6717488311132005"/>
  </r>
  <r>
    <x v="160"/>
    <x v="37"/>
    <n v="20744230"/>
    <n v="9605003589"/>
    <n v="-7011422127"/>
    <n v="16722403363"/>
    <x v="7589"/>
    <n v="144000000000"/>
    <n v="26870173280"/>
    <n v="54710919717"/>
    <n v="118000000000"/>
    <n v="67730544448"/>
    <n v="43130441915"/>
    <n v="43933230801"/>
    <n v="21905341946"/>
    <n v="20314856967"/>
    <n v="171000000000"/>
    <n v="175000000000"/>
    <n v="8436.0807800531002"/>
    <n v="-24588208756"/>
    <n v="24.487770618607001"/>
    <n v="9.0403916486193996"/>
  </r>
  <r>
    <x v="160"/>
    <x v="38"/>
    <n v="20597508"/>
    <n v="13506039442"/>
    <n v="-9012456040"/>
    <n v="24333960822"/>
    <x v="7590"/>
    <n v="171000000000"/>
    <n v="34035935593"/>
    <n v="70924353957"/>
    <n v="137000000000"/>
    <n v="83625425540"/>
    <n v="54479363998"/>
    <n v="52010388304"/>
    <n v="24374177455"/>
    <n v="23545389280"/>
    <n v="211000000000"/>
    <n v="214000000000"/>
    <n v="10389.606354322001"/>
    <n v="-27570030073"/>
    <n v="24.749606243527001"/>
    <n v="9.2486574418055003"/>
  </r>
  <r>
    <x v="160"/>
    <x v="39"/>
    <n v="20466318"/>
    <n v="10648848516"/>
    <n v="2059668943"/>
    <n v="18603920540"/>
    <x v="7591"/>
    <n v="138000000000"/>
    <n v="28038401941"/>
    <n v="47349265821"/>
    <n v="110000000000"/>
    <n v="56494830823"/>
    <n v="44812606069"/>
    <n v="45185475474"/>
    <n v="21664171579"/>
    <n v="17380174301"/>
    <n v="173000000000"/>
    <n v="174000000000"/>
    <n v="8501.7734992684"/>
    <n v="-11187131578"/>
    <n v="24.536742816274"/>
    <n v="9.0481476832877004"/>
  </r>
  <r>
    <x v="160"/>
    <x v="40"/>
    <n v="20335211"/>
    <n v="8804650870"/>
    <n v="2285975015"/>
    <n v="13573051386"/>
    <x v="7592"/>
    <n v="135000000000"/>
    <n v="25519934548"/>
    <n v="45912866988"/>
    <n v="110000000000"/>
    <n v="64882249284"/>
    <n v="51574058340"/>
    <n v="50864249976"/>
    <n v="17284086976"/>
    <n v="10039806161"/>
    <n v="165000000000"/>
    <n v="170000000000"/>
    <n v="8359.8837504070998"/>
    <n v="-11027502439"/>
    <n v="24.709556386079001"/>
    <n v="9.0313194122627998"/>
  </r>
  <r>
    <x v="160"/>
    <x v="41"/>
    <n v="20220285"/>
    <n v="11462836868"/>
    <n v="1695691750"/>
    <n v="12686444361"/>
    <x v="7593"/>
    <n v="150000000000"/>
    <n v="25935735705"/>
    <n v="53305863604"/>
    <n v="124000000000"/>
    <n v="78729267179"/>
    <n v="64767486804"/>
    <n v="55711748257"/>
    <n v="16163703110"/>
    <n v="9660571900"/>
    <n v="182000000000"/>
    <n v="193000000000"/>
    <n v="9544.8704110748004"/>
    <n v="-10797549701"/>
    <n v="24.941768882900998"/>
    <n v="9.1638639222668008"/>
  </r>
  <r>
    <x v="160"/>
    <x v="42"/>
    <n v="20137118"/>
    <n v="8133354478"/>
    <n v="-631883974"/>
    <n v="13522374719"/>
    <x v="7594"/>
    <n v="141000000000"/>
    <n v="24678622917"/>
    <n v="47613286431"/>
    <n v="116000000000"/>
    <n v="73064211983"/>
    <n v="48143503835"/>
    <n v="51648117179"/>
    <n v="18826624762"/>
    <n v="18060463641"/>
    <n v="169000000000"/>
    <n v="179000000000"/>
    <n v="8889.057510613"/>
    <n v="-9021480883"/>
    <n v="24.882816370964001"/>
    <n v="9.0926887976222996"/>
  </r>
  <r>
    <x v="160"/>
    <x v="43"/>
    <n v="20066546"/>
    <n v="10457383248"/>
    <n v="1666988857"/>
    <n v="13040470765"/>
    <x v="7595"/>
    <n v="144000000000"/>
    <n v="27061795418"/>
    <n v="47964542381"/>
    <n v="116000000000"/>
    <n v="78106402905"/>
    <n v="47832898460"/>
    <n v="59366119945"/>
    <n v="22338269688"/>
    <n v="14235332415"/>
    <n v="188000000000"/>
    <n v="190000000000"/>
    <n v="9468.4954750060006"/>
    <n v="-1721257043"/>
    <n v="25.059054088339"/>
    <n v="9.1558309086264007"/>
  </r>
  <r>
    <x v="160"/>
    <x v="44"/>
    <n v="19995836"/>
    <n v="9882941321"/>
    <n v="1267864474"/>
    <n v="12733912083"/>
    <x v="7596"/>
    <n v="151000000000"/>
    <n v="28809005203"/>
    <n v="49880821396"/>
    <n v="122000000000"/>
    <n v="83680518337"/>
    <n v="52315689685"/>
    <n v="63841393776"/>
    <n v="21971858741"/>
    <n v="15869012518"/>
    <n v="199000000000"/>
    <n v="200000000000"/>
    <n v="10002.082433563"/>
    <n v="-842267126"/>
    <n v="25.140155762820999"/>
    <n v="9.2106485678352001"/>
  </r>
  <r>
    <x v="160"/>
    <x v="45"/>
    <n v="19906079"/>
    <n v="7873071482"/>
    <n v="1004152451"/>
    <n v="10534775734"/>
    <x v="7597"/>
    <n v="134000000000"/>
    <n v="24753058168"/>
    <n v="45398984772"/>
    <n v="109000000000"/>
    <n v="75016626446"/>
    <n v="44274852293"/>
    <n v="56306657236"/>
    <n v="20440417742"/>
    <n v="16823641508"/>
    <n v="176000000000"/>
    <n v="178000000000"/>
    <n v="8941.9920417276007"/>
    <n v="-1462553050"/>
    <n v="25.021286665152001"/>
    <n v="9.0986254924573"/>
  </r>
  <r>
    <x v="160"/>
    <x v="46"/>
    <n v="19797820"/>
    <n v="7953003683"/>
    <n v="1116406831"/>
    <n v="11197917479"/>
    <x v="7598"/>
    <n v="143000000000"/>
    <n v="28219001359"/>
    <n v="43988823696"/>
    <n v="115000000000"/>
    <n v="80557361702"/>
    <n v="44614220430"/>
    <n v="60764267032"/>
    <n v="21358212448"/>
    <n v="19993775431"/>
    <n v="186000000000"/>
    <n v="185000000000"/>
    <n v="9344.4631782690994"/>
    <n v="-1963818666"/>
    <n v="25.087555383350999"/>
    <n v="9.1426462829491992"/>
  </r>
  <r>
    <x v="160"/>
    <x v="47"/>
    <n v="19698853"/>
    <n v="9328112951"/>
    <n v="2233045924"/>
    <n v="11461935969"/>
    <x v="7599"/>
    <n v="165000000000"/>
    <n v="33096403653"/>
    <n v="50298881964"/>
    <n v="132000000000"/>
    <n v="94191828484"/>
    <n v="49712427951"/>
    <n v="70966438343"/>
    <n v="24946800220"/>
    <n v="23681356532"/>
    <n v="209000000000"/>
    <n v="210000000000"/>
    <n v="10660.519168299001"/>
    <n v="-5227450601"/>
    <n v="25.211501878063"/>
    <n v="9.2743961986634993"/>
  </r>
  <r>
    <x v="160"/>
    <x v="48"/>
    <n v="19606783"/>
    <n v="11106305788"/>
    <n v="4667678660"/>
    <n v="14512344765"/>
    <x v="1587"/>
    <n v="195000000000"/>
    <n v="40537884201"/>
    <n v="56814149862"/>
    <n v="154000000000"/>
    <n v="109000000000"/>
    <n v="55851423062"/>
    <n v="82828120441"/>
    <n v="27659056986"/>
    <n v="28110927411"/>
    <n v="237000000000"/>
    <n v="243000000000"/>
    <n v="12393.670088561001"/>
    <n v="-8000000000"/>
    <n v="25.338386353798001"/>
    <n v="9.4250218276214"/>
  </r>
  <r>
    <x v="160"/>
    <x v="49"/>
    <n v="19524211"/>
    <n v="11095193992"/>
    <n v="3226107116"/>
    <n v="15820761340"/>
    <x v="1587"/>
    <n v="200000000000"/>
    <n v="44030061882"/>
    <n v="60969082747"/>
    <n v="156000000000"/>
    <n v="111000000000"/>
    <n v="53439572432"/>
    <n v="88370464319"/>
    <n v="29207288944"/>
    <n v="29153489031"/>
    <n v="246000000000"/>
    <n v="251000000000"/>
    <n v="12855.833201146999"/>
    <n v="-10000000000"/>
    <n v="25.338386353798001"/>
    <n v="9.4616307156118005"/>
  </r>
  <r>
    <x v="160"/>
    <x v="50"/>
    <n v="19442038"/>
    <n v="10504073406"/>
    <n v="2451465700"/>
    <n v="16468835354"/>
    <x v="7600"/>
    <n v="201000000000"/>
    <n v="46921746233"/>
    <n v="61669560300"/>
    <n v="154000000000"/>
    <n v="104000000000"/>
    <n v="50262728288"/>
    <n v="88837733345"/>
    <n v="30944900536"/>
    <n v="30974636692"/>
    <n v="247000000000"/>
    <n v="251000000000"/>
    <n v="12910.169191110999"/>
    <n v="-11306132788"/>
    <n v="25.252568149973001"/>
    <n v="9.4658480445045008"/>
  </r>
  <r>
    <x v="160"/>
    <x v="51"/>
    <n v="19328560"/>
    <n v="12356911367"/>
    <n v="5019617426"/>
    <n v="18610179269"/>
    <x v="4028"/>
    <n v="227000000000"/>
    <n v="49543114672"/>
    <n v="73602387581"/>
    <n v="177000000000"/>
    <n v="132000000000"/>
    <n v="60319703555"/>
    <n v="93370143215"/>
    <n v="35404482724"/>
    <n v="36563477216"/>
    <n v="279000000000"/>
    <n v="284000000000"/>
    <n v="14693.282893293999"/>
    <n v="-16000000000"/>
    <n v="25.476856028061"/>
    <n v="9.5952137782946991"/>
  </r>
  <r>
    <x v="161"/>
    <x v="20"/>
    <n v="148005704"/>
    <n v="87102109657"/>
    <n v="6284954633"/>
    <n v="53721037163"/>
    <x v="4025"/>
    <n v="393000000000"/>
    <n v="114000000000"/>
    <n v="184000000000"/>
    <n v="279000000000"/>
    <n v="109000000000"/>
    <n v="213000000000"/>
    <n v="85195436140"/>
    <n v="53557637148"/>
    <n v="34738834476"/>
    <n v="573000000000"/>
    <n v="574000000000"/>
    <n v="3878.2289093398999"/>
    <n v="0"/>
    <n v="25.414613719184999"/>
    <n v="8.2633916781606995"/>
  </r>
  <r>
    <x v="161"/>
    <x v="21"/>
    <n v="148455402"/>
    <n v="76199475923"/>
    <n v="75950390759"/>
    <n v="55096661727"/>
    <x v="7601"/>
    <n v="337000000000"/>
    <n v="89189293876"/>
    <n v="217000000000"/>
    <n v="248000000000"/>
    <n v="77617643706"/>
    <n v="216000000000"/>
    <n v="86762526769"/>
    <n v="41415857798"/>
    <n v="73211379891"/>
    <n v="563000000000"/>
    <n v="564000000000"/>
    <n v="3799.1207622071001"/>
    <n v="948884620"/>
    <n v="25.087211597425"/>
    <n v="8.2427881247377002"/>
  </r>
  <r>
    <x v="161"/>
    <x v="22"/>
    <n v="148725601"/>
    <n v="35886085863"/>
    <n v="54253278208"/>
    <n v="33373831061"/>
    <x v="1071"/>
    <n v="235000000000"/>
    <n v="65462049162"/>
    <n v="181000000000"/>
    <n v="170000000000"/>
    <n v="252000000000"/>
    <n v="181000000000"/>
    <n v="65729621451"/>
    <n v="37271490180"/>
    <n v="157000000000"/>
    <n v="482000000000"/>
    <n v="493000000000"/>
    <n v="3314.8294354514001"/>
    <n v="71000000000"/>
    <n v="26.500918160171999"/>
    <n v="8.1064630780961"/>
  </r>
  <r>
    <x v="161"/>
    <x v="23"/>
    <n v="148897270"/>
    <n v="34808208705"/>
    <n v="31026779032"/>
    <n v="36258555694"/>
    <x v="2562"/>
    <n v="279000000000"/>
    <n v="76606341715"/>
    <n v="132000000000"/>
    <n v="203000000000"/>
    <n v="149000000000"/>
    <n v="156000000000"/>
    <n v="82278537610"/>
    <n v="37524908738"/>
    <n v="88853222402"/>
    <n v="453000000000"/>
    <n v="461000000000"/>
    <n v="3096.0943743294001"/>
    <n v="36000000000"/>
    <n v="25.943621662030001"/>
    <n v="8.0382196523308007"/>
  </r>
  <r>
    <x v="161"/>
    <x v="24"/>
    <n v="148829113"/>
    <n v="25088016011"/>
    <n v="14956705391"/>
    <n v="37745608965"/>
    <x v="4370"/>
    <n v="279000000000"/>
    <n v="88102870637"/>
    <n v="111000000000"/>
    <n v="191000000000"/>
    <n v="101000000000"/>
    <n v="137000000000"/>
    <n v="77313224417"/>
    <n v="38927810300"/>
    <n v="77932196478"/>
    <n v="406000000000"/>
    <n v="411000000000"/>
    <n v="2761.5564704735998"/>
    <n v="19000000000"/>
    <n v="25.510757579737"/>
    <n v="7.9239117874174996"/>
  </r>
  <r>
    <x v="161"/>
    <x v="25"/>
    <n v="148557451"/>
    <n v="26366992784"/>
    <n v="16408473886"/>
    <n v="33499360990"/>
    <x v="481"/>
    <n v="283000000000"/>
    <n v="74911532388"/>
    <n v="109000000000"/>
    <n v="208000000000"/>
    <n v="103000000000"/>
    <n v="113000000000"/>
    <n v="74643968192"/>
    <n v="44446850542"/>
    <n v="78424689079"/>
    <n v="397000000000"/>
    <n v="402000000000"/>
    <n v="2706.0238129692002"/>
    <n v="14000000000"/>
    <n v="25.485439771753001"/>
    <n v="7.9036050863872997"/>
  </r>
  <r>
    <x v="161"/>
    <x v="26"/>
    <n v="148233411"/>
    <n v="25454478964"/>
    <n v="13082348734"/>
    <n v="31739457172"/>
    <x v="1588"/>
    <n v="279000000000"/>
    <n v="75138560038"/>
    <n v="99231706101"/>
    <n v="204000000000"/>
    <n v="85668478438"/>
    <n v="115000000000"/>
    <n v="68149649673"/>
    <n v="43885719169"/>
    <n v="69848765643"/>
    <n v="389000000000"/>
    <n v="395000000000"/>
    <n v="2664.7163910976001"/>
    <n v="16331521562"/>
    <n v="25.348238650239999"/>
    <n v="7.8882281151465001"/>
  </r>
  <r>
    <x v="161"/>
    <x v="27"/>
    <n v="147939972"/>
    <n v="23583490594"/>
    <n v="13997784127"/>
    <n v="30555834799"/>
    <x v="3044"/>
    <n v="306000000000"/>
    <n v="83881158700"/>
    <n v="95150682862"/>
    <n v="222000000000"/>
    <n v="91223267740"/>
    <n v="118000000000"/>
    <n v="80024208712"/>
    <n v="44600190755"/>
    <n v="68364370178"/>
    <n v="398000000000"/>
    <n v="408000000000"/>
    <n v="2757.8753360855999"/>
    <n v="8776732260"/>
    <n v="25.328436022944999"/>
    <n v="7.9225783887403001"/>
  </r>
  <r>
    <x v="161"/>
    <x v="28"/>
    <n v="147672728"/>
    <n v="13703355896"/>
    <n v="-4610866140"/>
    <n v="17955877242"/>
    <x v="7602"/>
    <n v="206000000000"/>
    <n v="49901860486"/>
    <n v="43349984604"/>
    <n v="156000000000"/>
    <n v="66525322640"/>
    <n v="79817051462"/>
    <n v="56456361693"/>
    <n v="26207740621"/>
    <n v="50140787258"/>
    <n v="261000000000"/>
    <n v="273000000000"/>
    <n v="1848.6825813903999"/>
    <n v="18073992152"/>
    <n v="25.161192004151999"/>
    <n v="7.5227693257243997"/>
  </r>
  <r>
    <x v="161"/>
    <x v="29"/>
    <n v="147336388"/>
    <n v="12494142622"/>
    <n v="102451755"/>
    <n v="10705961574"/>
    <x v="7603"/>
    <n v="133000000000"/>
    <n v="28080293011"/>
    <n v="31065396797"/>
    <n v="105000000000"/>
    <n v="51273530762"/>
    <n v="57630723197"/>
    <n v="36977762144"/>
    <n v="16295765914"/>
    <n v="40546736968"/>
    <n v="189000000000"/>
    <n v="197000000000"/>
    <n v="1337.0763507519"/>
    <n v="33397207137"/>
    <n v="25.162035899574001"/>
    <n v="7.1989883024022996"/>
  </r>
  <r>
    <x v="161"/>
    <x v="30"/>
    <n v="146844839"/>
    <n v="14501606871"/>
    <n v="3918888268"/>
    <n v="15062071306"/>
    <x v="1955"/>
    <n v="158000000000"/>
    <n v="38532219640"/>
    <n v="51912544565"/>
    <n v="120000000000"/>
    <n v="62419364242"/>
    <n v="76552592429"/>
    <n v="49027157647"/>
    <n v="20368993754"/>
    <n v="54565242596"/>
    <n v="254000000000"/>
    <n v="262000000000"/>
    <n v="1784.1961745757999"/>
    <n v="51580635758"/>
    <n v="25.459464285349998"/>
    <n v="7.4872835898980998"/>
  </r>
  <r>
    <x v="161"/>
    <x v="31"/>
    <n v="146235530"/>
    <n v="17456940744"/>
    <n v="8457293618"/>
    <n v="19951329809"/>
    <x v="1589"/>
    <n v="201000000000"/>
    <n v="49544309209"/>
    <n v="71960368914"/>
    <n v="151000000000"/>
    <n v="74255647140"/>
    <n v="82393513864"/>
    <n v="66717997275"/>
    <n v="24025273789"/>
    <n v="60457595483"/>
    <n v="304000000000"/>
    <n v="309000000000"/>
    <n v="2113.0295763280001"/>
    <n v="38744352860"/>
    <n v="25.450653655667999"/>
    <n v="7.6563511570267"/>
  </r>
  <r>
    <x v="161"/>
    <x v="32"/>
    <n v="145590136"/>
    <n v="19233594284"/>
    <n v="6138933153"/>
    <n v="16469919840"/>
    <x v="4027"/>
    <n v="236000000000"/>
    <n v="59940963024"/>
    <n v="73989315649"/>
    <n v="176000000000"/>
    <n v="84412504805"/>
    <n v="85358150043"/>
    <n v="84051943736"/>
    <n v="30631036264"/>
    <n v="72760353599"/>
    <n v="341000000000"/>
    <n v="348000000000"/>
    <n v="2390.2718244593002"/>
    <n v="37587495195"/>
    <n v="25.527286881687999"/>
    <n v="7.7795806475122999"/>
  </r>
  <r>
    <x v="161"/>
    <x v="33"/>
    <n v="144946723"/>
    <n v="23687655084"/>
    <n v="9062440228"/>
    <n v="23029099584"/>
    <x v="431"/>
    <n v="293000000000"/>
    <n v="74651855231"/>
    <n v="95976907434"/>
    <n v="218000000000"/>
    <n v="103000000000"/>
    <n v="102000000000"/>
    <n v="107000000000"/>
    <n v="39773432414"/>
    <n v="86876714777"/>
    <n v="421000000000"/>
    <n v="435000000000"/>
    <n v="3001.1026879166002"/>
    <n v="49000000000"/>
    <n v="25.747146357799"/>
    <n v="8.0070682181096"/>
  </r>
  <r>
    <x v="161"/>
    <x v="34"/>
    <n v="144353636"/>
    <n v="28989488722"/>
    <n v="12414351196"/>
    <n v="29556238413"/>
    <x v="492"/>
    <n v="395000000000"/>
    <n v="97107784066"/>
    <n v="132000000000"/>
    <n v="298000000000"/>
    <n v="131000000000"/>
    <n v="160000000000"/>
    <n v="136000000000"/>
    <n v="55927184638"/>
    <n v="109000000000"/>
    <n v="582000000000"/>
    <n v="597000000000"/>
    <n v="4135.6769149894999"/>
    <n v="72000000000"/>
    <n v="26.036471815993"/>
    <n v="8.3276480669624995"/>
  </r>
  <r>
    <x v="161"/>
    <x v="35"/>
    <n v="143800049"/>
    <n v="32523936427"/>
    <n v="14134345443"/>
    <n v="35187987918"/>
    <x v="498"/>
    <n v="506000000000"/>
    <n v="125000000000"/>
    <n v="164000000000"/>
    <n v="382000000000"/>
    <n v="164000000000"/>
    <n v="218000000000"/>
    <n v="177000000000"/>
    <n v="65804673975"/>
    <n v="134000000000"/>
    <n v="750000000000"/>
    <n v="771000000000"/>
    <n v="5361.6115249028999"/>
    <n v="105000000000"/>
    <n v="26.317977216551999"/>
    <n v="8.5872063602047"/>
  </r>
  <r>
    <x v="161"/>
    <x v="36"/>
    <n v="143338669"/>
    <n v="38233842651"/>
    <n v="21330293443"/>
    <n v="44442207514"/>
    <x v="7604"/>
    <n v="650000000000"/>
    <n v="167000000000"/>
    <n v="224000000000"/>
    <n v="483000000000"/>
    <n v="208000000000"/>
    <n v="274000000000"/>
    <n v="236000000000"/>
    <n v="81101556795"/>
    <n v="180000000000"/>
    <n v="966000000000"/>
    <n v="1000000000000"/>
    <n v="6976.4844823556004"/>
    <n v="126000000000"/>
    <n v="26.534406829925999"/>
    <n v="8.8504437414531996"/>
  </r>
  <r>
    <x v="161"/>
    <x v="37"/>
    <n v="143117693"/>
    <n v="49126687559"/>
    <n v="39140311049"/>
    <n v="64215686685"/>
    <x v="1607"/>
    <n v="851000000000"/>
    <n v="218000000000"/>
    <n v="336000000000"/>
    <n v="633000000000"/>
    <n v="280000000000"/>
    <n v="347000000000"/>
    <n v="323000000000"/>
    <n v="106000000000"/>
    <n v="236000000000"/>
    <n v="1280000000000"/>
    <n v="1310000000000"/>
    <n v="9153.3057341833992"/>
    <n v="112000000000"/>
    <n v="26.694527676739"/>
    <n v="9.1219796196272007"/>
  </r>
  <r>
    <x v="161"/>
    <x v="38"/>
    <n v="143086549"/>
    <n v="62352742397"/>
    <n v="50689346526"/>
    <n v="90021746539"/>
    <x v="4512"/>
    <n v="1100000000000"/>
    <n v="287000000000"/>
    <n v="453000000000"/>
    <n v="811000000000"/>
    <n v="367000000000"/>
    <n v="428000000000"/>
    <n v="419000000000"/>
    <n v="129000000000"/>
    <n v="302000000000"/>
    <n v="1630000000000"/>
    <n v="1680000000000"/>
    <n v="11741.145563585"/>
    <n v="153000000000"/>
    <n v="26.977094648524002"/>
    <n v="9.3709398333778999"/>
  </r>
  <r>
    <x v="161"/>
    <x v="39"/>
    <n v="143163643"/>
    <n v="49950719511"/>
    <n v="-44507518966"/>
    <n v="66564815851"/>
    <x v="7605"/>
    <n v="914000000000"/>
    <n v="246000000000"/>
    <n v="247000000000"/>
    <n v="667000000000"/>
    <n v="251000000000"/>
    <n v="297000000000"/>
    <n v="362000000000"/>
    <n v="100000000000"/>
    <n v="202000000000"/>
    <n v="1190000000000"/>
    <n v="1230000000000"/>
    <n v="8591.5667848715002"/>
    <n v="91000000000"/>
    <n v="26.558076574011999"/>
    <n v="9.0586527811547999"/>
  </r>
  <r>
    <x v="161"/>
    <x v="40"/>
    <n v="143242599"/>
    <n v="51004299299"/>
    <n v="10750057590"/>
    <n v="85673914628"/>
    <x v="7606"/>
    <n v="1060000000000"/>
    <n v="276000000000"/>
    <n v="369000000000"/>
    <n v="785000000000"/>
    <n v="322000000000"/>
    <n v="378000000000"/>
    <n v="422000000000"/>
    <n v="118000000000"/>
    <n v="277000000000"/>
    <n v="1490000000000"/>
    <n v="1540000000000"/>
    <n v="10750.991749319001"/>
    <n v="124000000000"/>
    <n v="26.823584788969001"/>
    <n v="9.2828462954001996"/>
  </r>
  <r>
    <x v="161"/>
    <x v="41"/>
    <n v="143364543"/>
    <n v="64461413616"/>
    <n v="60131355010"/>
    <n v="135000000000"/>
    <x v="7607"/>
    <n v="1390000000000"/>
    <n v="361000000000"/>
    <n v="496000000000"/>
    <n v="1030000000000"/>
    <n v="409000000000"/>
    <n v="465000000000"/>
    <n v="643000000000"/>
    <n v="134000000000"/>
    <n v="325000000000"/>
    <n v="1990000000000"/>
    <n v="2050000000000"/>
    <n v="14299.212044362001"/>
    <n v="165000000000"/>
    <n v="27.075895233268"/>
    <n v="9.5680296444151001"/>
  </r>
  <r>
    <x v="161"/>
    <x v="42"/>
    <n v="143629362"/>
    <n v="64615350505"/>
    <n v="66083370455"/>
    <n v="147000000000"/>
    <x v="3074"/>
    <n v="1530000000000"/>
    <n v="397000000000"/>
    <n v="542000000000"/>
    <n v="1140000000000"/>
    <n v="447000000000"/>
    <n v="495000000000"/>
    <n v="721000000000"/>
    <n v="145000000000"/>
    <n v="339000000000"/>
    <n v="2140000000000"/>
    <n v="2210000000000"/>
    <n v="15386.825988965"/>
    <n v="147000000000"/>
    <n v="27.110145156310999"/>
    <n v="9.6413319555787993"/>
  </r>
  <r>
    <x v="161"/>
    <x v="43"/>
    <n v="143956866"/>
    <n v="68627396221"/>
    <n v="30524095094"/>
    <n v="140000000000"/>
    <x v="3405"/>
    <n v="1650000000000"/>
    <n v="428000000000"/>
    <n v="533000000000"/>
    <n v="1220000000000"/>
    <n v="469000000000"/>
    <n v="504000000000"/>
    <n v="784000000000"/>
    <n v="162000000000"/>
    <n v="343000000000"/>
    <n v="2210000000000"/>
    <n v="2290000000000"/>
    <n v="15907.542749646"/>
    <n v="123000000000"/>
    <n v="27.106772471831999"/>
    <n v="9.6746115237771004"/>
  </r>
  <r>
    <x v="161"/>
    <x v="44"/>
    <n v="144285070"/>
    <n v="69202985620"/>
    <n v="20050441572"/>
    <n v="125000000000"/>
    <x v="4390"/>
    <n v="1480000000000"/>
    <n v="383000000000"/>
    <n v="461000000000"/>
    <n v="1090000000000"/>
    <n v="426000000000"/>
    <n v="449000000000"/>
    <n v="685000000000"/>
    <n v="141000000000"/>
    <n v="322000000000"/>
    <n v="1990000000000"/>
    <n v="2060000000000"/>
    <n v="14277.291475825999"/>
    <n v="132000000000"/>
    <n v="27.047624799329999"/>
    <n v="9.5664955841855992"/>
  </r>
  <r>
    <x v="161"/>
    <x v="45"/>
    <n v="144668389"/>
    <n v="52809089487"/>
    <n v="20959127858"/>
    <n v="86961385434"/>
    <x v="7608"/>
    <n v="961000000000"/>
    <n v="249000000000"/>
    <n v="302000000000"/>
    <n v="711000000000"/>
    <n v="282000000000"/>
    <n v="319000000000"/>
    <n v="461000000000"/>
    <n v="94222784305"/>
    <n v="211000000000"/>
    <n v="1330000000000"/>
    <n v="1360000000000"/>
    <n v="9400.8097373642995"/>
    <n v="109000000000"/>
    <n v="26.691973396933999"/>
    <n v="9.1486574749790002"/>
  </r>
  <r>
    <x v="161"/>
    <x v="46"/>
    <n v="145109157"/>
    <n v="49031369889"/>
    <n v="15501983916"/>
    <n v="81075592208"/>
    <x v="445"/>
    <n v="916000000000"/>
    <n v="238000000000"/>
    <n v="295000000000"/>
    <n v="678000000000"/>
    <n v="264000000000"/>
    <n v="291000000000"/>
    <n v="439000000000"/>
    <n v="90148539601"/>
    <n v="200000000000"/>
    <n v="1240000000000"/>
    <n v="1280000000000"/>
    <n v="8820.9457381108004"/>
    <n v="66000000000"/>
    <n v="26.522358491409999"/>
    <n v="9.0849977298991007"/>
  </r>
  <r>
    <x v="161"/>
    <x v="47"/>
    <n v="145452536"/>
    <n v="55941253441"/>
    <n v="25574706214"/>
    <n v="106000000000"/>
    <x v="3073"/>
    <n v="1120000000000"/>
    <n v="290000000000"/>
    <n v="372000000000"/>
    <n v="829000000000"/>
    <n v="327000000000"/>
    <n v="376000000000"/>
    <n v="530000000000"/>
    <n v="109000000000"/>
    <n v="244000000000"/>
    <n v="1530000000000"/>
    <n v="1570000000000"/>
    <n v="10793.899117716001"/>
    <n v="84000000000"/>
    <n v="26.741859051445001"/>
    <n v="9.2868289976265004"/>
  </r>
  <r>
    <x v="161"/>
    <x v="48"/>
    <n v="145652293"/>
    <n v="56253937622"/>
    <n v="20942063058"/>
    <n v="119000000000"/>
    <x v="4378"/>
    <n v="1130000000000"/>
    <n v="293000000000"/>
    <n v="363000000000"/>
    <n v="836000000000"/>
    <n v="345000000000"/>
    <n v="419000000000"/>
    <n v="533000000000"/>
    <n v="109000000000"/>
    <n v="244000000000"/>
    <n v="1620000000000"/>
    <n v="1660000000000"/>
    <n v="11397.005607044999"/>
    <n v="165000000000"/>
    <n v="26.957676562667"/>
    <n v="9.3411936723272007"/>
  </r>
  <r>
    <x v="161"/>
    <x v="49"/>
    <n v="145742286"/>
    <n v="59772087968"/>
    <n v="29784827713"/>
    <n v="118000000000"/>
    <x v="1614"/>
    <n v="1180000000000"/>
    <n v="306000000000"/>
    <n v="384000000000"/>
    <n v="874000000000"/>
    <n v="352000000000"/>
    <n v="425000000000"/>
    <n v="552000000000"/>
    <n v="113000000000"/>
    <n v="253000000000"/>
    <n v="1640000000000"/>
    <n v="1690000000000"/>
    <n v="11595.810978291"/>
    <n v="129000000000"/>
    <n v="26.899133107053999"/>
    <n v="9.3584854236335993"/>
  </r>
  <r>
    <x v="161"/>
    <x v="50"/>
    <n v="145617329"/>
    <n v="59563303492"/>
    <n v="28430796840"/>
    <n v="89062863926"/>
    <x v="3977"/>
    <n v="1060000000000"/>
    <n v="274000000000"/>
    <n v="348000000000"/>
    <n v="783000000000"/>
    <n v="305000000000"/>
    <n v="355000000000"/>
    <n v="502000000000"/>
    <n v="103000000000"/>
    <n v="231000000000"/>
    <n v="1450000000000"/>
    <n v="1490000000000"/>
    <n v="10232.298657257001"/>
    <n v="76000000000"/>
    <n v="26.666065212075999"/>
    <n v="9.2334022563596996"/>
  </r>
  <r>
    <x v="161"/>
    <x v="51"/>
    <n v="145102755"/>
    <n v="67533078862"/>
    <n v="46260675710"/>
    <n v="121000000000"/>
    <x v="7609"/>
    <n v="1210000000000"/>
    <n v="313000000000"/>
    <n v="399000000000"/>
    <n v="894000000000"/>
    <n v="379000000000"/>
    <n v="468000000000"/>
    <n v="566000000000"/>
    <n v="116000000000"/>
    <n v="260000000000"/>
    <n v="1740000000000"/>
    <n v="1780000000000"/>
    <n v="12267.168876289999"/>
    <n v="170000000000"/>
    <n v="27.031364278458"/>
    <n v="9.4147632907319991"/>
  </r>
  <r>
    <x v="162"/>
    <x v="0"/>
    <n v="3896367"/>
    <n v="136573744"/>
    <n v="907040"/>
    <n v="3726954"/>
    <x v="7610"/>
    <n v="217749882"/>
    <n v="36476244"/>
    <n v="15587560"/>
    <n v="181273638"/>
    <n v="26828997"/>
    <n v="23431315"/>
    <n v="10806288"/>
    <n v="872276"/>
    <n v="11903306"/>
    <n v="227911051"/>
    <n v="227807455"/>
    <n v="58.466631865017"/>
    <n v="-5167080"/>
    <n v="16.891066345940001"/>
    <n v="4.0854153462480998"/>
  </r>
  <r>
    <x v="162"/>
    <x v="1"/>
    <n v="4015403"/>
    <n v="167616896"/>
    <n v="1977684"/>
    <n v="3609001"/>
    <x v="7611"/>
    <n v="263765505"/>
    <n v="41879884"/>
    <n v="21519931"/>
    <n v="221885621"/>
    <n v="29361342"/>
    <n v="26606633"/>
    <n v="15198843"/>
    <n v="1026982"/>
    <n v="12152384"/>
    <n v="273831877"/>
    <n v="273832243"/>
    <n v="68.195457093597"/>
    <n v="-10483754"/>
    <n v="16.753486009256001"/>
    <n v="4.2369352115321997"/>
  </r>
  <r>
    <x v="162"/>
    <x v="2"/>
    <n v="4135579"/>
    <n v="186341791"/>
    <n v="909608"/>
    <n v="2999931"/>
    <x v="7612"/>
    <n v="307953862"/>
    <n v="51203739"/>
    <n v="18490693"/>
    <n v="256750123"/>
    <n v="34440936"/>
    <n v="30190442"/>
    <n v="17869087"/>
    <n v="1152925"/>
    <n v="13213393"/>
    <n v="308260697"/>
    <n v="308135671"/>
    <n v="74.508471727900996"/>
    <n v="-15326471"/>
    <n v="16.765955988546999"/>
    <n v="4.3242448582766997"/>
  </r>
  <r>
    <x v="162"/>
    <x v="3"/>
    <n v="4259484"/>
    <n v="231054435"/>
    <n v="2058486"/>
    <n v="2679898"/>
    <x v="7613"/>
    <n v="370255345"/>
    <n v="64538137"/>
    <n v="20293668"/>
    <n v="305717208"/>
    <n v="34592561"/>
    <n v="34633477"/>
    <n v="22240106"/>
    <n v="1491298"/>
    <n v="18445265"/>
    <n v="378928130"/>
    <n v="382373813"/>
    <n v="89.769984580292004"/>
    <n v="-7233812"/>
    <n v="17.124546962539998"/>
    <n v="4.5083286646617999"/>
  </r>
  <r>
    <x v="162"/>
    <x v="4"/>
    <n v="4386369"/>
    <n v="301367985"/>
    <n v="2589309"/>
    <n v="12578096"/>
    <x v="7614"/>
    <n v="480210039"/>
    <n v="72781783"/>
    <n v="47086017"/>
    <n v="407428255"/>
    <n v="54815831"/>
    <n v="42093834"/>
    <n v="24692548"/>
    <n v="1794718"/>
    <n v="26063697"/>
    <n v="496978530"/>
    <n v="501613182"/>
    <n v="114.35726953203999"/>
    <n v="-23839398"/>
    <n v="17.248737279806999"/>
    <n v="4.7480340041515001"/>
  </r>
  <r>
    <x v="162"/>
    <x v="5"/>
    <n v="4515756"/>
    <n v="342571782"/>
    <n v="8489674"/>
    <n v="16155461"/>
    <x v="7615"/>
    <n v="577161894"/>
    <n v="116856655"/>
    <n v="75597321"/>
    <n v="460305239"/>
    <n v="82539285"/>
    <n v="62586527"/>
    <n v="81786268"/>
    <n v="2260446"/>
    <n v="43268277"/>
    <n v="604128384"/>
    <n v="604242889"/>
    <n v="133.80769222251999"/>
    <n v="-39985690"/>
    <n v="17.566274921750999"/>
    <n v="4.9038492608153996"/>
  </r>
  <r>
    <x v="162"/>
    <x v="6"/>
    <n v="4648207"/>
    <n v="382062705"/>
    <n v="11522628"/>
    <n v="17486504"/>
    <x v="7616"/>
    <n v="618831473"/>
    <n v="130775675"/>
    <n v="84801244"/>
    <n v="488055798"/>
    <n v="100870177"/>
    <n v="65290559"/>
    <n v="91480627"/>
    <n v="2580139"/>
    <n v="49519725"/>
    <n v="673537292"/>
    <n v="673864040"/>
    <n v="144.97289815190999"/>
    <n v="-25436523"/>
    <n v="18.138764086178"/>
    <n v="4.9834209753806"/>
  </r>
  <r>
    <x v="162"/>
    <x v="7"/>
    <n v="4783252"/>
    <n v="422260224"/>
    <n v="23453006"/>
    <n v="19625295"/>
    <x v="7617"/>
    <n v="704907657"/>
    <n v="158872210"/>
    <n v="108219883"/>
    <n v="546035447"/>
    <n v="107528001"/>
    <n v="86486433"/>
    <n v="107903420"/>
    <n v="3123027"/>
    <n v="59200701"/>
    <n v="791019289"/>
    <n v="788926645"/>
    <n v="164.93520412473001"/>
    <n v="-21099096"/>
    <n v="18.274832738006999"/>
    <n v="5.1115973755572996"/>
  </r>
  <r>
    <x v="162"/>
    <x v="8"/>
    <n v="4921953"/>
    <n v="467644555"/>
    <n v="32176627"/>
    <n v="23480616"/>
    <x v="7618"/>
    <n v="890412565"/>
    <n v="175670678"/>
    <n v="144725090"/>
    <n v="714741887"/>
    <n v="175782819"/>
    <n v="106318380"/>
    <n v="154187742"/>
    <n v="4407529"/>
    <n v="84581349"/>
    <n v="951323424"/>
    <n v="956990983"/>
    <n v="194.43318190970001"/>
    <n v="-67170750"/>
    <n v="18.503293101093"/>
    <n v="5.2752185404920997"/>
  </r>
  <r>
    <x v="162"/>
    <x v="9"/>
    <n v="5074374"/>
    <n v="662179318"/>
    <n v="-18039173"/>
    <n v="27499668"/>
    <x v="7619"/>
    <n v="1053460924"/>
    <n v="178788866"/>
    <n v="128417418"/>
    <n v="874672058"/>
    <n v="205817985"/>
    <n v="106318114"/>
    <n v="137922360"/>
    <n v="7262092"/>
    <n v="95068683"/>
    <n v="1172523902"/>
    <n v="1172158250"/>
    <n v="230.99563611196001"/>
    <n v="-16398966"/>
    <n v="19.059472156060998"/>
    <n v="5.4467185616271996"/>
  </r>
  <r>
    <x v="162"/>
    <x v="10"/>
    <n v="5247532"/>
    <n v="700239110"/>
    <n v="58509343"/>
    <n v="35987543"/>
    <x v="7620"/>
    <n v="1269216273"/>
    <n v="192506184"/>
    <n v="194867576"/>
    <n v="1076710088"/>
    <n v="269947976"/>
    <n v="125871307"/>
    <n v="158769533"/>
    <n v="10135218"/>
    <n v="98490037"/>
    <n v="1327530345"/>
    <n v="1325811542"/>
    <n v="252.65430339443"/>
    <n v="-122984028"/>
    <n v="18.805697869768"/>
    <n v="5.5359723297447001"/>
  </r>
  <r>
    <x v="162"/>
    <x v="11"/>
    <n v="5441966"/>
    <n v="697714978"/>
    <n v="16929039"/>
    <n v="39737094"/>
    <x v="7621"/>
    <n v="1481579569"/>
    <n v="323524220"/>
    <n v="180052160"/>
    <n v="1158055349"/>
    <n v="249617845"/>
    <n v="127977457"/>
    <n v="217804691"/>
    <n v="14097836"/>
    <n v="120339038"/>
    <n v="1497763295"/>
    <n v="1486731611"/>
    <n v="273.19751924213"/>
    <n v="-137453733"/>
    <n v="18.535473651406001"/>
    <n v="5.6138487198303002"/>
  </r>
  <r>
    <x v="162"/>
    <x v="12"/>
    <n v="5652900"/>
    <n v="673494966"/>
    <n v="61151966"/>
    <n v="70361869"/>
    <x v="7622"/>
    <n v="1410406105"/>
    <n v="223169258"/>
    <n v="240703939"/>
    <n v="1187236847"/>
    <n v="277169120"/>
    <n v="163091182"/>
    <n v="261505322"/>
    <n v="30238984"/>
    <n v="110071479"/>
    <n v="1472523110"/>
    <n v="1486945138"/>
    <n v="263.04111836403001"/>
    <n v="-145264001"/>
    <n v="18.69759343422"/>
    <n v="5.5761048423971999"/>
  </r>
  <r>
    <x v="162"/>
    <x v="13"/>
    <n v="5859396"/>
    <n v="678958405"/>
    <n v="620894"/>
    <n v="78170810"/>
    <x v="7623"/>
    <n v="1492153277"/>
    <n v="213566991"/>
    <n v="192651416"/>
    <n v="1278586287"/>
    <n v="250512223"/>
    <n v="222683682"/>
    <n v="309788682"/>
    <n v="34217581"/>
    <n v="101430255"/>
    <n v="1543577481"/>
    <n v="1563479713"/>
    <n v="266.8329146895"/>
    <n v="-111458303"/>
    <n v="18.750372336736"/>
    <n v="5.5903633334323004"/>
  </r>
  <r>
    <x v="162"/>
    <x v="14"/>
    <n v="6056729"/>
    <n v="782199255"/>
    <n v="22532536"/>
    <n v="91034113"/>
    <x v="7624"/>
    <n v="1523753116"/>
    <n v="199111692"/>
    <n v="241429785"/>
    <n v="1324641423"/>
    <n v="254568024"/>
    <n v="231441863"/>
    <n v="341447855"/>
    <n v="30988448"/>
    <n v="104164879"/>
    <n v="1651772368"/>
    <n v="1677283180"/>
    <n v="276.92888025862999"/>
    <n v="-91874069"/>
    <n v="18.907381423374002"/>
    <n v="5.6273652545537001"/>
  </r>
  <r>
    <x v="162"/>
    <x v="15"/>
    <n v="6266752"/>
    <n v="873689963"/>
    <n v="48062281"/>
    <n v="95899948"/>
    <x v="7625"/>
    <n v="1660416732"/>
    <n v="237516712"/>
    <n v="285775092"/>
    <n v="1422900020"/>
    <n v="278201014"/>
    <n v="233874603"/>
    <n v="374678178"/>
    <n v="31727615"/>
    <n v="111981186"/>
    <n v="1794210548"/>
    <n v="1812787181"/>
    <n v="289.27061115550998"/>
    <n v="-128111199"/>
    <n v="18.826744446201001"/>
    <n v="5.6708136297897997"/>
  </r>
  <r>
    <x v="162"/>
    <x v="16"/>
    <n v="6497804"/>
    <n v="869662703"/>
    <n v="24808862"/>
    <n v="87006500"/>
    <x v="7626"/>
    <n v="1866398061"/>
    <n v="282252866"/>
    <n v="297037125"/>
    <n v="1584145196"/>
    <n v="319612148"/>
    <n v="315881772"/>
    <n v="418746082"/>
    <n v="44033993"/>
    <n v="143879738"/>
    <n v="1998257921"/>
    <n v="2038548784"/>
    <n v="313.72888194226999"/>
    <n v="-121024914"/>
    <n v="19.106739032585001"/>
    <n v="5.7517115759706003"/>
  </r>
  <r>
    <x v="162"/>
    <x v="17"/>
    <n v="6735829"/>
    <n v="1001077814"/>
    <n v="23721123"/>
    <n v="96555784"/>
    <x v="7627"/>
    <n v="2129832301"/>
    <n v="317624043"/>
    <n v="325370871"/>
    <n v="1812208258"/>
    <n v="323989559"/>
    <n v="322332897"/>
    <n v="477885476"/>
    <n v="56796429"/>
    <n v="158668422"/>
    <n v="2243009263"/>
    <n v="2279575008"/>
    <n v="338.42530859972999"/>
    <n v="-163077083"/>
    <n v="18.896371154015"/>
    <n v="5.8272539186697996"/>
  </r>
  <r>
    <x v="162"/>
    <x v="18"/>
    <n v="6953975"/>
    <n v="1073809598"/>
    <n v="37852674"/>
    <n v="102798765"/>
    <x v="7628"/>
    <n v="2305626062"/>
    <n v="390065645"/>
    <n v="351158093"/>
    <n v="1915560417"/>
    <n v="346998799"/>
    <n v="359330149"/>
    <n v="555298286"/>
    <n v="62705931"/>
    <n v="158218765"/>
    <n v="2409642314"/>
    <n v="2459117649"/>
    <n v="353.62762290632003"/>
    <n v="-176242386"/>
    <n v="18.955748619398999"/>
    <n v="5.8710682893832002"/>
  </r>
  <r>
    <x v="162"/>
    <x v="19"/>
    <n v="7141974"/>
    <n v="1149515611"/>
    <n v="24537584"/>
    <n v="103262813"/>
    <x v="7629"/>
    <n v="2391586711"/>
    <n v="374810820"/>
    <n v="305169182"/>
    <n v="2016775891"/>
    <n v="327718744"/>
    <n v="310553120"/>
    <n v="577221326"/>
    <n v="61182430"/>
    <n v="162500447"/>
    <n v="2478311734"/>
    <n v="2507710293"/>
    <n v="351.12285384965003"/>
    <n v="-169706577"/>
    <n v="18.878182600683999"/>
    <n v="5.8639801313242996"/>
  </r>
  <r>
    <x v="162"/>
    <x v="20"/>
    <n v="7319962"/>
    <n v="984156113"/>
    <n v="22992771"/>
    <n v="100371611"/>
    <x v="7630"/>
    <n v="2453203618"/>
    <n v="485662904"/>
    <n v="254043842"/>
    <n v="1967540714"/>
    <n v="361439604"/>
    <n v="438536319"/>
    <n v="642889024"/>
    <n v="54509383"/>
    <n v="163075531"/>
    <n v="2423631251"/>
    <n v="2435032064"/>
    <n v="332.65638045662001"/>
    <n v="-217020327"/>
    <n v="18.788231279666999"/>
    <n v="5.8101116623696001"/>
  </r>
  <r>
    <x v="162"/>
    <x v="21"/>
    <n v="7485681"/>
    <n v="633147602"/>
    <n v="22992771"/>
    <n v="56592305"/>
    <x v="7631"/>
    <n v="1916690481"/>
    <n v="433132064"/>
    <n v="179072514"/>
    <n v="1483558417"/>
    <n v="347241293"/>
    <n v="318942034"/>
    <n v="505873614"/>
    <n v="62333615"/>
    <n v="145696730"/>
    <n v="1802146973"/>
    <n v="1812575129"/>
    <n v="242.13897559887999"/>
    <n v="-206794950"/>
    <n v="18.760336080559998"/>
    <n v="5.4936331959037004"/>
  </r>
  <r>
    <x v="162"/>
    <x v="22"/>
    <n v="7657208"/>
    <n v="655645396"/>
    <n v="22992771"/>
    <n v="83580387"/>
    <x v="7632"/>
    <n v="2030038567"/>
    <n v="492963480"/>
    <n v="228319439"/>
    <n v="1537075086"/>
    <n v="372454022"/>
    <n v="308371846"/>
    <n v="532907733"/>
    <n v="59230293"/>
    <n v="162260518"/>
    <n v="1905092110"/>
    <n v="1914769388"/>
    <n v="250.06103895832999"/>
    <n v="-259116403"/>
    <n v="18.54588170972"/>
    <n v="5.5256960926685004"/>
  </r>
  <r>
    <x v="162"/>
    <x v="23"/>
    <n v="7904740"/>
    <n v="704970311"/>
    <n v="22992771"/>
    <n v="85794261"/>
    <x v="7633"/>
    <n v="1968468692"/>
    <n v="428315199"/>
    <n v="237691862"/>
    <n v="1540153492"/>
    <n v="407140211"/>
    <n v="263902095"/>
    <n v="450571287"/>
    <n v="55932388"/>
    <n v="123134030"/>
    <n v="1840012519"/>
    <n v="1854308804"/>
    <n v="234.58188428714999"/>
    <n v="-304475742"/>
    <n v="18.446976655937"/>
    <n v="5.4620585570009004"/>
  </r>
  <r>
    <x v="162"/>
    <x v="24"/>
    <n v="6732665"/>
    <n v="532759353"/>
    <n v="22992771"/>
    <n v="22377507"/>
    <x v="7634"/>
    <n v="1710486135"/>
    <n v="181997303"/>
    <n v="84682285"/>
    <n v="1528488832"/>
    <n v="769274615"/>
    <n v="191342463"/>
    <n v="152291404"/>
    <n v="5380137"/>
    <n v="118754872"/>
    <n v="1135541582"/>
    <n v="1141600742"/>
    <n v="169.56149489095"/>
    <n v="-694500851"/>
    <n v="18.129977646128999"/>
    <n v="5.1390959055436003"/>
  </r>
  <r>
    <x v="162"/>
    <x v="25"/>
    <n v="5686897"/>
    <n v="502888570"/>
    <n v="22992771"/>
    <n v="40579699"/>
    <x v="7635"/>
    <n v="1406530738"/>
    <n v="221630235"/>
    <n v="124868603"/>
    <n v="1184900503"/>
    <n v="376720654"/>
    <n v="120143665"/>
    <n v="368229536"/>
    <n v="26818570"/>
    <n v="113080220"/>
    <n v="1235293228"/>
    <n v="1230119922"/>
    <n v="216.30775482658001"/>
    <n v="-301713498"/>
    <n v="18.133094093614002"/>
    <n v="5.3813145738164998"/>
  </r>
  <r>
    <x v="162"/>
    <x v="26"/>
    <n v="6715510"/>
    <n v="576361955"/>
    <n v="22992771"/>
    <n v="49312073"/>
    <x v="7636"/>
    <n v="1553863968"/>
    <n v="271745840"/>
    <n v="145616081"/>
    <n v="1282118128"/>
    <n v="376510563"/>
    <n v="160660077"/>
    <n v="344993733"/>
    <n v="28280798"/>
    <n v="90497044"/>
    <n v="1375357916"/>
    <n v="1389377125"/>
    <n v="206.89078342523999"/>
    <n v="-292336950"/>
    <n v="18.248392057179"/>
    <n v="5.3370128621123003"/>
  </r>
  <r>
    <x v="162"/>
    <x v="27"/>
    <n v="7666732"/>
    <n v="751928116"/>
    <n v="22992771"/>
    <n v="66043735"/>
    <x v="7637"/>
    <n v="2110340731"/>
    <n v="314802082"/>
    <n v="190693707"/>
    <n v="1795538649"/>
    <n v="491741318"/>
    <n v="259076363"/>
    <n v="521630901"/>
    <n v="43023355"/>
    <n v="132162924"/>
    <n v="1933139428"/>
    <n v="1950521330"/>
    <n v="254.41365760535001"/>
    <n v="-344987924"/>
    <n v="18.804264150988001"/>
    <n v="5.5428844175225001"/>
  </r>
  <r>
    <x v="162"/>
    <x v="28"/>
    <n v="7914645"/>
    <n v="800326168"/>
    <n v="22992771"/>
    <n v="79405344"/>
    <x v="7638"/>
    <n v="2294166903"/>
    <n v="333812266"/>
    <n v="223883547"/>
    <n v="1960354638"/>
    <n v="443233558"/>
    <n v="311066535"/>
    <n v="580376621"/>
    <n v="56431911"/>
    <n v="149495028"/>
    <n v="2167082182"/>
    <n v="2188268087"/>
    <n v="276.4834161229"/>
    <n v="-329298078"/>
    <n v="18.551142890005"/>
    <n v="5.6257611696814003"/>
  </r>
  <r>
    <x v="162"/>
    <x v="29"/>
    <n v="8009587"/>
    <n v="679758913"/>
    <n v="22992771"/>
    <n v="92830512"/>
    <x v="7639"/>
    <n v="2254883091"/>
    <n v="353354854"/>
    <n v="257529809"/>
    <n v="1901528237"/>
    <n v="473136160"/>
    <n v="302447798"/>
    <n v="664786250"/>
    <n v="77857849"/>
    <n v="158710231"/>
    <n v="2147079915"/>
    <n v="2156063513"/>
    <n v="269.18535412624999"/>
    <n v="-356349386"/>
    <n v="18.575860394208"/>
    <n v="5.5991082202311002"/>
  </r>
  <r>
    <x v="162"/>
    <x v="30"/>
    <n v="8109989"/>
    <n v="644091447"/>
    <n v="22992771"/>
    <n v="84681346"/>
    <x v="7640"/>
    <n v="2160657363"/>
    <n v="333593180"/>
    <n v="254044037"/>
    <n v="1827064184"/>
    <n v="456766046"/>
    <n v="264308442"/>
    <n v="687715170"/>
    <n v="84681346"/>
    <n v="146267779"/>
    <n v="2052881105"/>
    <n v="2068277714"/>
    <n v="255.02842408294001"/>
    <n v="-343857585"/>
    <n v="18.542087977596001"/>
    <n v="5.54528846989"/>
  </r>
  <r>
    <x v="162"/>
    <x v="31"/>
    <n v="8223941"/>
    <n v="625293612"/>
    <n v="22992771"/>
    <n v="83522973"/>
    <x v="7641"/>
    <n v="2000036607"/>
    <n v="320547628"/>
    <n v="250568920"/>
    <n v="1679488979"/>
    <n v="431159133"/>
    <n v="241539410"/>
    <n v="627550990"/>
    <n v="85780351"/>
    <n v="139957415"/>
    <n v="1943602166"/>
    <n v="1966175942"/>
    <n v="239.07952914545001"/>
    <n v="-286686963"/>
    <n v="18.788597458733999"/>
    <n v="5.4809702398900004"/>
  </r>
  <r>
    <x v="162"/>
    <x v="32"/>
    <n v="8372306"/>
    <n v="593228060"/>
    <n v="22992771"/>
    <n v="79938533"/>
    <x v="7642"/>
    <n v="2015292487"/>
    <n v="336583296"/>
    <n v="248230181"/>
    <n v="1678709190"/>
    <n v="420729120"/>
    <n v="244022890"/>
    <n v="622679098"/>
    <n v="96767698"/>
    <n v="151462483"/>
    <n v="1945872182"/>
    <n v="1966908638"/>
    <n v="234.93033317224999"/>
    <n v="-298717675"/>
    <n v="18.619625417969001"/>
    <n v="5.4635365630233004"/>
  </r>
  <r>
    <x v="162"/>
    <x v="33"/>
    <n v="8567992"/>
    <n v="706772951"/>
    <n v="22992771"/>
    <n v="85556726"/>
    <x v="7643"/>
    <n v="2151937642"/>
    <n v="364546048"/>
    <n v="280849251"/>
    <n v="1787391594"/>
    <n v="461262347"/>
    <n v="223191458"/>
    <n v="665854517"/>
    <n v="94856370"/>
    <n v="171113451"/>
    <n v="2107299350"/>
    <n v="2138918140"/>
    <n v="249.64053888005"/>
    <n v="-295728682"/>
    <n v="18.924685152034002"/>
    <n v="5.5240197966578002"/>
  </r>
  <r>
    <x v="162"/>
    <x v="34"/>
    <n v="8791853"/>
    <n v="805265955"/>
    <n v="22992771"/>
    <n v="107368794"/>
    <x v="7644"/>
    <n v="2336137147"/>
    <n v="393108326"/>
    <n v="341155684"/>
    <n v="1943028821"/>
    <n v="548966253"/>
    <n v="238982154"/>
    <n v="694433652"/>
    <n v="110832303"/>
    <n v="200883550"/>
    <n v="2343064166"/>
    <n v="2375967506"/>
    <n v="270.24650048174999"/>
    <n v="-301325325"/>
    <n v="19.327490388021999"/>
    <n v="5.6030280033217004"/>
  </r>
  <r>
    <x v="162"/>
    <x v="35"/>
    <n v="9026299"/>
    <n v="991354527"/>
    <n v="22992771"/>
    <n v="130865968"/>
    <x v="7645"/>
    <n v="2864709826"/>
    <n v="482232130"/>
    <n v="444585755"/>
    <n v="2382477696"/>
    <n v="690183531"/>
    <n v="304756364"/>
    <n v="835390975"/>
    <n v="141622075"/>
    <n v="270695359"/>
    <n v="2905941569"/>
    <n v="2932831837"/>
    <n v="324.92074957853998"/>
    <n v="-376463744"/>
    <n v="19.564010750546998"/>
    <n v="5.7866542523608997"/>
  </r>
  <r>
    <x v="162"/>
    <x v="36"/>
    <n v="9270066"/>
    <n v="996899943"/>
    <n v="10875272"/>
    <n v="157691446"/>
    <x v="7646"/>
    <n v="3199142545"/>
    <n v="532888333"/>
    <n v="498449972"/>
    <n v="2666254212"/>
    <n v="741331049"/>
    <n v="366134161"/>
    <n v="976961944"/>
    <n v="183067080"/>
    <n v="342571071"/>
    <n v="3289769813"/>
    <n v="3318770538"/>
    <n v="358.00937533778"/>
    <n v="-380634524"/>
    <n v="19.703547514555002"/>
    <n v="5.8833485032943003"/>
  </r>
  <r>
    <x v="162"/>
    <x v="37"/>
    <n v="9523168"/>
    <n v="1060416305"/>
    <n v="20111344"/>
    <n v="201113437"/>
    <x v="7647"/>
    <n v="3735225019"/>
    <n v="575915752"/>
    <n v="683785686"/>
    <n v="3159309267"/>
    <n v="908667075"/>
    <n v="479015641"/>
    <n v="1299924125"/>
    <n v="232194605"/>
    <n v="429651434"/>
    <n v="4051521606"/>
    <n v="4067976342"/>
    <n v="427.16628983127998"/>
    <n v="-352862667"/>
    <n v="20.135927007951"/>
    <n v="6.0595116477676996"/>
  </r>
  <r>
    <x v="162"/>
    <x v="38"/>
    <n v="9781996"/>
    <n v="1283718989"/>
    <n v="38401850"/>
    <n v="298071503"/>
    <x v="7648"/>
    <n v="4851433729"/>
    <n v="636373516"/>
    <n v="1106339015"/>
    <n v="4215060213"/>
    <n v="1364180008"/>
    <n v="541283220"/>
    <n v="1627506980"/>
    <n v="314529439"/>
    <n v="608943623"/>
    <n v="5144019253"/>
    <n v="5176935125"/>
    <n v="529.23095910077996"/>
    <n v="-780837618"/>
    <n v="20.184284863521999"/>
    <n v="6.2733126835134003"/>
  </r>
  <r>
    <x v="162"/>
    <x v="39"/>
    <n v="10043737"/>
    <n v="1439427905"/>
    <n v="42232604"/>
    <n v="325542986"/>
    <x v="7649"/>
    <n v="5389936032"/>
    <n v="723233336"/>
    <n v="1193071051"/>
    <n v="4666702696"/>
    <n v="1501017119"/>
    <n v="563101381"/>
    <n v="1823040721"/>
    <n v="348418980"/>
    <n v="635248746"/>
    <n v="5636292887"/>
    <n v="5671486723"/>
    <n v="564.67893603744994"/>
    <n v="-913280052"/>
    <n v="20.191790242589999"/>
    <n v="6.3380266664383003"/>
  </r>
  <r>
    <x v="162"/>
    <x v="40"/>
    <n v="10309031"/>
    <n v="1488516541"/>
    <n v="39442259"/>
    <n v="358410089"/>
    <x v="7650"/>
    <n v="5830594746"/>
    <n v="800849337"/>
    <n v="1257007632"/>
    <n v="5029745409"/>
    <n v="1625707006"/>
    <n v="639650541"/>
    <n v="1960108763"/>
    <n v="392707705"/>
    <n v="697956489"/>
    <n v="6070678059"/>
    <n v="6120409602"/>
    <n v="593.69397589356004"/>
    <n v="-967192776"/>
    <n v="20.305496690152001"/>
    <n v="6.3880469470051997"/>
  </r>
  <r>
    <x v="162"/>
    <x v="41"/>
    <n v="10576932"/>
    <n v="1640828423"/>
    <n v="28318866"/>
    <n v="454767675"/>
    <x v="7651"/>
    <n v="6433380071"/>
    <n v="827910382"/>
    <n v="1439264728"/>
    <n v="5605469689"/>
    <n v="1862381905"/>
    <n v="792928253"/>
    <n v="2102259360"/>
    <n v="428114624"/>
    <n v="762943571"/>
    <n v="6823180935"/>
    <n v="6881484483"/>
    <n v="650.61252951233996"/>
    <n v="-991160316"/>
    <n v="20.585406911185999"/>
    <n v="6.4794501053833002"/>
  </r>
  <r>
    <x v="162"/>
    <x v="42"/>
    <n v="10840334"/>
    <n v="1896482521"/>
    <n v="52092224"/>
    <n v="537201057"/>
    <x v="7652"/>
    <n v="7133378888"/>
    <n v="991380133"/>
    <n v="1784158663"/>
    <n v="6141998755"/>
    <n v="2184617633"/>
    <n v="856265928"/>
    <n v="2350661596"/>
    <n v="522550119"/>
    <n v="866033220"/>
    <n v="7546860914"/>
    <n v="7651045362"/>
    <n v="705.79424600754999"/>
    <n v="-1266492190"/>
    <n v="20.637844588486999"/>
    <n v="6.5607395995062996"/>
  </r>
  <r>
    <x v="162"/>
    <x v="43"/>
    <n v="11101350"/>
    <n v="1948546090"/>
    <n v="58765676"/>
    <n v="586110292"/>
    <x v="7653"/>
    <n v="7133843741"/>
    <n v="1005202348"/>
    <n v="1909884461"/>
    <n v="6128641393"/>
    <n v="2284129028"/>
    <n v="788697227"/>
    <n v="2491355358"/>
    <n v="527344616"/>
    <n v="872206345"/>
    <n v="7684385335"/>
    <n v="7815834873"/>
    <n v="704.04364090854006"/>
    <n v="-1229439795"/>
    <n v="20.776511995553001"/>
    <n v="6.5582597028942997"/>
  </r>
  <r>
    <x v="162"/>
    <x v="44"/>
    <n v="11368451"/>
    <n v="2035603351"/>
    <n v="48396910"/>
    <n v="607161230"/>
    <x v="7654"/>
    <n v="7659910881"/>
    <n v="1177658135"/>
    <n v="1915344363"/>
    <n v="6482252746"/>
    <n v="2477041830"/>
    <n v="840346340"/>
    <n v="2603167110"/>
    <n v="526499714"/>
    <n v="926874148"/>
    <n v="8052952450"/>
    <n v="8240673796"/>
    <n v="724.87217440616996"/>
    <n v="-1333114875"/>
    <n v="20.857732878215"/>
    <n v="6.5873739310118999"/>
  </r>
  <r>
    <x v="162"/>
    <x v="45"/>
    <n v="11642959"/>
    <n v="2045840393"/>
    <n v="23579177"/>
    <n v="643572842"/>
    <x v="7655"/>
    <n v="8055756611"/>
    <n v="1180345881"/>
    <n v="2068032560"/>
    <n v="6875410730"/>
    <n v="2726862517"/>
    <n v="843302345"/>
    <n v="2724088496"/>
    <n v="550643143"/>
    <n v="963972253"/>
    <n v="8363672928"/>
    <n v="8525953149"/>
    <n v="732.28404815304998"/>
    <n v="-1597836022"/>
    <n v="20.844621590395001"/>
    <n v="6.5975331413558003"/>
  </r>
  <r>
    <x v="162"/>
    <x v="46"/>
    <n v="11930899"/>
    <n v="2187356839"/>
    <n v="-91457429"/>
    <n v="602094740"/>
    <x v="7656"/>
    <n v="8043172767"/>
    <n v="1310889813"/>
    <n v="2268652331"/>
    <n v="6732282954"/>
    <n v="2962204500"/>
    <n v="859953879"/>
    <n v="2774208674"/>
    <n v="556366025"/>
    <n v="952681550"/>
    <n v="8452190712"/>
    <n v="8690996221"/>
    <n v="728.44437129172002"/>
    <n v="-1620828877"/>
    <n v="21.016961509405998"/>
    <n v="6.5922831091151002"/>
  </r>
  <r>
    <x v="162"/>
    <x v="47"/>
    <n v="12230339"/>
    <n v="2437672822"/>
    <n v="103423711"/>
    <n v="550791392"/>
    <x v="7657"/>
    <n v="8214969437"/>
    <n v="1389004494"/>
    <n v="2205570772"/>
    <n v="6825964943"/>
    <n v="3066633299"/>
    <n v="1048668328"/>
    <n v="2909092529"/>
    <n v="588072033"/>
    <n v="934421205"/>
    <n v="8961784840"/>
    <n v="9252814353"/>
    <n v="756.54602484853001"/>
    <n v="-1166523255"/>
    <n v="21.365177639862999"/>
    <n v="6.6300842944136997"/>
  </r>
  <r>
    <x v="162"/>
    <x v="48"/>
    <n v="12531808"/>
    <n v="2373726208"/>
    <n v="-149809531"/>
    <n v="582979724"/>
    <x v="7658"/>
    <n v="8886376196"/>
    <n v="1420287257"/>
    <n v="2063655319"/>
    <n v="7466088939"/>
    <n v="3342262244"/>
    <n v="1089312712"/>
    <n v="3025223470"/>
    <n v="710724285"/>
    <n v="1055634600"/>
    <n v="9293997477"/>
    <n v="9642391734"/>
    <n v="769.43340769345002"/>
    <n v="-1307639780"/>
    <n v="21.433576117745002"/>
    <n v="6.6469532236318001"/>
  </r>
  <r>
    <x v="162"/>
    <x v="49"/>
    <n v="12835028"/>
    <n v="2438426373"/>
    <n v="-351364676"/>
    <n v="776115645"/>
    <x v="7659"/>
    <n v="9406788472"/>
    <n v="1636736718"/>
    <n v="2432866806"/>
    <n v="7770051754"/>
    <n v="3741589032"/>
    <n v="1177516429"/>
    <n v="3120029368"/>
    <n v="842830456"/>
    <n v="1123032666"/>
    <n v="10009445605"/>
    <n v="10356362627"/>
    <n v="806.88274517204002"/>
    <n v="-1483292651"/>
    <n v="21.537876552696002"/>
    <n v="6.6944169306291998"/>
  </r>
  <r>
    <x v="162"/>
    <x v="50"/>
    <n v="13146362"/>
    <n v="2711819707"/>
    <n v="-15901992"/>
    <n v="719830172"/>
    <x v="7660"/>
    <n v="9305845733"/>
    <n v="1667588897"/>
    <n v="2560220716"/>
    <n v="7638256836"/>
    <n v="3648977104"/>
    <n v="1178867676"/>
    <n v="2959890782"/>
    <n v="786618539"/>
    <n v="1000765365"/>
    <n v="9843529292"/>
    <n v="10184695826"/>
    <n v="774.71591197626003"/>
    <n v="-1682430757"/>
    <n v="21.399544718335001"/>
    <n v="6.6537863603408001"/>
  </r>
  <r>
    <x v="162"/>
    <x v="51"/>
    <n v="13461888"/>
    <n v="2663295502"/>
    <n v="-38437231"/>
    <n v="766721607"/>
    <x v="7661"/>
    <n v="9901632991"/>
    <n v="1877355279"/>
    <n v="2910102984"/>
    <n v="8024277711"/>
    <n v="3850803636"/>
    <n v="1485902428"/>
    <n v="3226704387"/>
    <n v="831457996"/>
    <n v="1226956872"/>
    <n v="10699102688"/>
    <n v="11069922510"/>
    <n v="822.31574872706994"/>
    <n v="-1740801959"/>
    <n v="21.469954579694999"/>
    <n v="6.7133397829044998"/>
  </r>
  <r>
    <x v="163"/>
    <x v="0"/>
    <n v="44968"/>
    <n v="2572902"/>
    <n v="1237496"/>
    <n v="1716538"/>
    <x v="7662"/>
    <n v="26691816"/>
    <n v="4525286"/>
    <n v="4754442"/>
    <n v="22166529"/>
    <n v="17132814"/>
    <n v="2498911"/>
    <n v="12084496"/>
    <n v="1473846"/>
    <n v="1609252"/>
    <n v="24124410"/>
    <n v="24845242"/>
    <n v="552.50938445117004"/>
    <n v="-6601017"/>
    <n v="16.169909619771001"/>
    <n v="6.3162787067495998"/>
  </r>
  <r>
    <x v="163"/>
    <x v="1"/>
    <n v="44583"/>
    <n v="3098667"/>
    <n v="1237496"/>
    <n v="2095778"/>
    <x v="7663"/>
    <n v="30707652"/>
    <n v="4951950"/>
    <n v="5833336"/>
    <n v="25755702"/>
    <n v="19862989"/>
    <n v="3014957"/>
    <n v="14519714"/>
    <n v="1771746"/>
    <n v="1931842"/>
    <n v="29002868"/>
    <n v="29869468"/>
    <n v="669.97438485521002"/>
    <n v="-6671520"/>
    <n v="16.395080966550001"/>
    <n v="6.5087309616605999"/>
  </r>
  <r>
    <x v="163"/>
    <x v="2"/>
    <n v="44416"/>
    <n v="3595032"/>
    <n v="1237496"/>
    <n v="2477881"/>
    <x v="7664"/>
    <n v="35142608"/>
    <n v="5782353"/>
    <n v="6238254"/>
    <n v="29360255"/>
    <n v="23508319"/>
    <n v="3545884"/>
    <n v="16950858"/>
    <n v="2098178"/>
    <n v="2329714"/>
    <n v="33971713"/>
    <n v="34986781"/>
    <n v="787.70670479107002"/>
    <n v="-6394082"/>
    <n v="16.655421306606002"/>
    <n v="6.6703945214341998"/>
  </r>
  <r>
    <x v="163"/>
    <x v="3"/>
    <n v="44242"/>
    <n v="3841696"/>
    <n v="1237496"/>
    <n v="2444173"/>
    <x v="7665"/>
    <n v="43899891"/>
    <n v="7941673"/>
    <n v="7393371"/>
    <n v="35958217"/>
    <n v="26987433"/>
    <n v="3667383"/>
    <n v="18016934"/>
    <n v="2163783"/>
    <n v="2325017"/>
    <n v="35806708"/>
    <n v="36876606"/>
    <n v="833.52032005785998"/>
    <n v="-14416656"/>
    <n v="16.346885472048001"/>
    <n v="6.7268570927848996"/>
  </r>
  <r>
    <x v="163"/>
    <x v="4"/>
    <n v="44056"/>
    <n v="5009145"/>
    <n v="1237496"/>
    <n v="3525022"/>
    <x v="7666"/>
    <n v="42712886"/>
    <n v="5606587"/>
    <n v="9946753"/>
    <n v="37106298"/>
    <n v="28397306"/>
    <n v="4899833"/>
    <n v="23307046"/>
    <n v="2848331"/>
    <n v="3092788"/>
    <n v="46637501"/>
    <n v="48031020"/>
    <n v="1090.2265298711"/>
    <n v="-4628619"/>
    <n v="16.983879642188001"/>
    <n v="6.9950575993588"/>
  </r>
  <r>
    <x v="163"/>
    <x v="5"/>
    <n v="43888"/>
    <n v="5075573"/>
    <n v="1237496"/>
    <n v="3702584"/>
    <x v="7667"/>
    <n v="47484357"/>
    <n v="8327340"/>
    <n v="6475982"/>
    <n v="39157018"/>
    <n v="35230684"/>
    <n v="5217395"/>
    <n v="24395261"/>
    <n v="3149932"/>
    <n v="3678452"/>
    <n v="49384287"/>
    <n v="50859880"/>
    <n v="1158.8561793657"/>
    <n v="-3100459"/>
    <n v="17.285307764992002"/>
    <n v="7.0560512931083998"/>
  </r>
  <r>
    <x v="163"/>
    <x v="6"/>
    <n v="43740"/>
    <n v="4660695"/>
    <n v="1237496"/>
    <n v="2262701"/>
    <x v="7668"/>
    <n v="37987693"/>
    <n v="4272593"/>
    <n v="10059551"/>
    <n v="33715101"/>
    <n v="23372263"/>
    <n v="4029213"/>
    <n v="21523518"/>
    <n v="2354864"/>
    <n v="2253243"/>
    <n v="41730142"/>
    <n v="42977030"/>
    <n v="982.55669867398001"/>
    <n v="-5070213"/>
    <n v="16.722523688033998"/>
    <n v="6.8911752860647004"/>
  </r>
  <r>
    <x v="163"/>
    <x v="7"/>
    <n v="43603"/>
    <n v="4655556"/>
    <n v="1237496"/>
    <n v="4214815"/>
    <x v="7669"/>
    <n v="37834910"/>
    <n v="3872899"/>
    <n v="11563371"/>
    <n v="33962010"/>
    <n v="23901321"/>
    <n v="4881481"/>
    <n v="21148148"/>
    <n v="2722222"/>
    <n v="3044444"/>
    <n v="43205330"/>
    <n v="44496296"/>
    <n v="1020.4870307089"/>
    <n v="-4901984"/>
    <n v="16.759914694418001"/>
    <n v="6.9290147178568997"/>
  </r>
  <r>
    <x v="163"/>
    <x v="8"/>
    <n v="43465"/>
    <n v="4266667"/>
    <n v="1237496"/>
    <n v="3511111"/>
    <x v="7670"/>
    <n v="43612059"/>
    <n v="5321562"/>
    <n v="9736930"/>
    <n v="38290496"/>
    <n v="25768743"/>
    <n v="5155556"/>
    <n v="22881481"/>
    <n v="3451852"/>
    <n v="4751852"/>
    <n v="48128115"/>
    <n v="49433333"/>
    <n v="1137.3135396296"/>
    <n v="-3915656"/>
    <n v="16.899852796750999"/>
    <n v="7.0373030948661004"/>
  </r>
  <r>
    <x v="163"/>
    <x v="9"/>
    <n v="43278"/>
    <n v="4733333"/>
    <n v="1237496"/>
    <n v="5192593"/>
    <x v="7671"/>
    <n v="54085661"/>
    <n v="6093381"/>
    <n v="14437200"/>
    <n v="47992280"/>
    <n v="33719199"/>
    <n v="5048148"/>
    <n v="27092593"/>
    <n v="3744444"/>
    <n v="6292593"/>
    <n v="57532346"/>
    <n v="58840741"/>
    <n v="1359.5993576413"/>
    <n v="-9682120"/>
    <n v="16.995108196027999"/>
    <n v="7.2156805857966004"/>
  </r>
  <r>
    <x v="163"/>
    <x v="10"/>
    <n v="43097"/>
    <n v="5766667"/>
    <n v="1237496"/>
    <n v="6766667"/>
    <x v="7672"/>
    <n v="64291757"/>
    <n v="6421622"/>
    <n v="18845495"/>
    <n v="57870136"/>
    <n v="47153054"/>
    <n v="6185185"/>
    <n v="29003704"/>
    <n v="4844444"/>
    <n v="6988889"/>
    <n v="68964751"/>
    <n v="68459259"/>
    <n v="1588.4924472701"/>
    <n v="-14677994"/>
    <n v="17.295982998886998"/>
    <n v="7.3711700287008002"/>
  </r>
  <r>
    <x v="163"/>
    <x v="11"/>
    <n v="42953"/>
    <n v="4670370"/>
    <n v="1237496"/>
    <n v="6937037"/>
    <x v="7673"/>
    <n v="78144199"/>
    <n v="9022601"/>
    <n v="19565398"/>
    <n v="69121597"/>
    <n v="51788974"/>
    <n v="7048148"/>
    <n v="36818519"/>
    <n v="7462963"/>
    <n v="7959259"/>
    <n v="81912461"/>
    <n v="80888889"/>
    <n v="1883.1953297790999"/>
    <n v="-16820707"/>
    <n v="17.369951579645999"/>
    <n v="7.5412561279887997"/>
  </r>
  <r>
    <x v="163"/>
    <x v="12"/>
    <n v="42794"/>
    <n v="7014815"/>
    <n v="1237496"/>
    <n v="8696296"/>
    <x v="7674"/>
    <n v="80373740"/>
    <n v="9628096"/>
    <n v="24425157"/>
    <n v="70745644"/>
    <n v="49220335"/>
    <n v="7448148"/>
    <n v="40196296"/>
    <n v="8359259"/>
    <n v="7870370"/>
    <n v="87041668"/>
    <n v="86022222"/>
    <n v="2010.1467962798999"/>
    <n v="-18776674"/>
    <n v="17.231388385955999"/>
    <n v="7.6064603837667999"/>
  </r>
  <r>
    <x v="163"/>
    <x v="13"/>
    <n v="42600"/>
    <n v="5481481"/>
    <n v="1237496"/>
    <n v="9566667"/>
    <x v="7675"/>
    <n v="87021529"/>
    <n v="10110107"/>
    <n v="26904831"/>
    <n v="76911422"/>
    <n v="56860843"/>
    <n v="7037037"/>
    <n v="41774074"/>
    <n v="7785185"/>
    <n v="8407407"/>
    <n v="88099083"/>
    <n v="86874074"/>
    <n v="2039.2975117371"/>
    <n v="-27052286"/>
    <n v="17.210306091454999"/>
    <n v="7.6208509152915997"/>
  </r>
  <r>
    <x v="163"/>
    <x v="14"/>
    <n v="42380"/>
    <n v="6555556"/>
    <n v="1237496"/>
    <n v="8196296"/>
    <x v="7676"/>
    <n v="95564773"/>
    <n v="12273777"/>
    <n v="23222307"/>
    <n v="83290996"/>
    <n v="59818956"/>
    <n v="8959259"/>
    <n v="46548148"/>
    <n v="8762963"/>
    <n v="11277778"/>
    <n v="98912167"/>
    <n v="98603704"/>
    <n v="2326.6565361019002"/>
    <n v="-20183376"/>
    <n v="17.495237782907001"/>
    <n v="7.7526172619281004"/>
  </r>
  <r>
    <x v="163"/>
    <x v="15"/>
    <n v="42144"/>
    <n v="5474074"/>
    <n v="1237496"/>
    <n v="9622222"/>
    <x v="7677"/>
    <n v="101610574"/>
    <n v="12928398"/>
    <n v="27752445"/>
    <n v="88682176"/>
    <n v="63560425"/>
    <n v="8777778"/>
    <n v="50511111"/>
    <n v="9425926"/>
    <n v="17640741"/>
    <n v="109650604"/>
    <n v="111007407"/>
    <n v="2634.0026338268999"/>
    <n v="-18355612"/>
    <n v="17.626714143556001"/>
    <n v="7.8766394605298"/>
  </r>
  <r>
    <x v="163"/>
    <x v="16"/>
    <n v="41889"/>
    <n v="7640741"/>
    <n v="1237496"/>
    <n v="10666667"/>
    <x v="7678"/>
    <n v="112090329"/>
    <n v="13345957"/>
    <n v="36824432"/>
    <n v="98744373"/>
    <n v="84721794"/>
    <n v="13070370"/>
    <n v="55066667"/>
    <n v="11507407"/>
    <n v="19759259"/>
    <n v="128923320"/>
    <n v="130685185"/>
    <n v="3119.7972021293999"/>
    <n v="-20845055"/>
    <n v="17.972465846822001"/>
    <n v="8.0458437616685003"/>
  </r>
  <r>
    <x v="163"/>
    <x v="17"/>
    <n v="41617"/>
    <n v="8733333"/>
    <n v="1237496"/>
    <n v="13633333"/>
    <x v="7679"/>
    <n v="123188225"/>
    <n v="14871716"/>
    <n v="51228989"/>
    <n v="108316510"/>
    <n v="104673489"/>
    <n v="14137037"/>
    <n v="57792593"/>
    <n v="12544444"/>
    <n v="25255556"/>
    <n v="145826943"/>
    <n v="147748148"/>
    <n v="3550.1873753514001"/>
    <n v="-27571493"/>
    <n v="18.160639739625001"/>
    <n v="8.1750372984761999"/>
  </r>
  <r>
    <x v="163"/>
    <x v="18"/>
    <n v="41321"/>
    <n v="9400000"/>
    <n v="1237496"/>
    <n v="21844444"/>
    <x v="7680"/>
    <n v="112179319"/>
    <n v="15697727"/>
    <n v="99780021"/>
    <n v="96481592"/>
    <n v="122426110"/>
    <n v="17644444"/>
    <n v="63988889"/>
    <n v="16929630"/>
    <n v="26081481"/>
    <n v="171803746"/>
    <n v="172692593"/>
    <n v="4179.2936521380998"/>
    <n v="-40911679"/>
    <n v="18.216290642289"/>
    <n v="8.3381367747590005"/>
  </r>
  <r>
    <x v="163"/>
    <x v="19"/>
    <n v="40992"/>
    <n v="8185185"/>
    <n v="1237496"/>
    <n v="24540741"/>
    <x v="7681"/>
    <n v="126962076"/>
    <n v="17350429"/>
    <n v="115645653"/>
    <n v="109611647"/>
    <n v="135463997"/>
    <n v="18511111"/>
    <n v="70870370"/>
    <n v="18862963"/>
    <n v="31351852"/>
    <n v="185177927"/>
    <n v="192518519"/>
    <n v="4696.4900224434004"/>
    <n v="-49962854"/>
    <n v="18.264040313934"/>
    <n v="8.4547836072711995"/>
  </r>
  <r>
    <x v="163"/>
    <x v="20"/>
    <n v="40636"/>
    <n v="7603704"/>
    <n v="1237496"/>
    <n v="33077778"/>
    <x v="7682"/>
    <n v="156874893"/>
    <n v="20255027"/>
    <n v="124295344"/>
    <n v="136619866"/>
    <n v="149882029"/>
    <n v="19003704"/>
    <n v="78644444"/>
    <n v="22233333"/>
    <n v="34588889"/>
    <n v="216912983"/>
    <n v="217259259"/>
    <n v="5346.4725612757002"/>
    <n v="-60448658"/>
    <n v="18.309004459078999"/>
    <n v="8.5843793098121992"/>
  </r>
  <r>
    <x v="163"/>
    <x v="21"/>
    <n v="40542"/>
    <n v="8351852"/>
    <n v="1237496"/>
    <n v="30807407"/>
    <x v="7683"/>
    <n v="166005903"/>
    <n v="20020131"/>
    <n v="97796483"/>
    <n v="145985771"/>
    <n v="147247004"/>
    <n v="18859259"/>
    <n v="83581481"/>
    <n v="24485185"/>
    <n v="40744444"/>
    <n v="216891647"/>
    <n v="220540741"/>
    <n v="5439.8091115386997"/>
    <n v="-43822865"/>
    <n v="18.454348955073002"/>
    <n v="8.6016830625289007"/>
  </r>
  <r>
    <x v="163"/>
    <x v="22"/>
    <n v="40900"/>
    <n v="9648148"/>
    <n v="1237496"/>
    <n v="32185185"/>
    <x v="7684"/>
    <n v="156427657"/>
    <n v="20897750"/>
    <n v="97605409"/>
    <n v="135529907"/>
    <n v="138585086"/>
    <n v="21192593"/>
    <n v="90348148"/>
    <n v="26170370"/>
    <n v="46362963"/>
    <n v="234582076"/>
    <n v="242137037"/>
    <n v="5920.2209535452002"/>
    <n v="-19825913"/>
    <n v="18.592608252632001"/>
    <n v="8.6862979487660006"/>
  </r>
  <r>
    <x v="163"/>
    <x v="23"/>
    <n v="41447"/>
    <n v="10162963"/>
    <n v="1237496"/>
    <n v="34759259"/>
    <x v="7685"/>
    <n v="167198486"/>
    <n v="23461869"/>
    <n v="123503712"/>
    <n v="143736617"/>
    <n v="155605285"/>
    <n v="21192593"/>
    <n v="99114815"/>
    <n v="28329630"/>
    <n v="51181481"/>
    <n v="254628566"/>
    <n v="263755556"/>
    <n v="6363.6826790840996"/>
    <n v="-33244864"/>
    <n v="18.622481526081"/>
    <n v="8.7585196557164"/>
  </r>
  <r>
    <x v="163"/>
    <x v="24"/>
    <n v="42001"/>
    <n v="9544444"/>
    <n v="1237496"/>
    <n v="35529630"/>
    <x v="7686"/>
    <n v="198935287"/>
    <n v="28283354"/>
    <n v="116015836"/>
    <n v="170651933"/>
    <n v="158052277"/>
    <n v="22000000"/>
    <n v="114422222"/>
    <n v="31240741"/>
    <n v="62311111"/>
    <n v="285315297"/>
    <n v="295159259"/>
    <n v="7027.4340849027003"/>
    <n v="-29745267"/>
    <n v="18.669936473455"/>
    <n v="8.8577192124683002"/>
  </r>
  <r>
    <x v="163"/>
    <x v="25"/>
    <n v="42550"/>
    <n v="9081481"/>
    <n v="1237496"/>
    <n v="40829630"/>
    <x v="7687"/>
    <n v="225243841"/>
    <n v="32996898"/>
    <n v="150383501"/>
    <n v="192246944"/>
    <n v="194759029"/>
    <n v="24362963"/>
    <n v="122277778"/>
    <n v="33433333"/>
    <n v="55466667"/>
    <n v="306659116"/>
    <n v="313485185"/>
    <n v="7367.4544065805003"/>
    <n v="-66252005"/>
    <n v="18.671494130066002"/>
    <n v="8.9049632490220993"/>
  </r>
  <r>
    <x v="163"/>
    <x v="26"/>
    <n v="43097"/>
    <n v="9292593"/>
    <n v="1237496"/>
    <n v="42870370"/>
    <x v="7688"/>
    <n v="256519457"/>
    <n v="34342701"/>
    <n v="158088295"/>
    <n v="222176756"/>
    <n v="217412471"/>
    <n v="24792593"/>
    <n v="129051852"/>
    <n v="36211111"/>
    <n v="60311111"/>
    <n v="321207701"/>
    <n v="333944444"/>
    <n v="7748.6703018771996"/>
    <n v="-80852180"/>
    <n v="18.732276774702001"/>
    <n v="8.9554055797492005"/>
  </r>
  <r>
    <x v="163"/>
    <x v="27"/>
    <n v="43656"/>
    <n v="11418519"/>
    <n v="1237496"/>
    <n v="44648148"/>
    <x v="7689"/>
    <n v="269290231"/>
    <n v="37196073"/>
    <n v="169683577"/>
    <n v="232094159"/>
    <n v="221009749"/>
    <n v="28085185"/>
    <n v="146359259"/>
    <n v="38422222"/>
    <n v="69344444"/>
    <n v="357126138"/>
    <n v="374266667"/>
    <n v="8573.0865631299002"/>
    <n v="-69529377"/>
    <n v="18.835966623366001"/>
    <n v="9.0564997431100007"/>
  </r>
  <r>
    <x v="163"/>
    <x v="28"/>
    <n v="44230"/>
    <n v="8670370"/>
    <n v="1237496"/>
    <n v="51059259"/>
    <x v="7690"/>
    <n v="264864974"/>
    <n v="37834571"/>
    <n v="169830590"/>
    <n v="227030403"/>
    <n v="213505501"/>
    <n v="28040741"/>
    <n v="146814815"/>
    <n v="38255556"/>
    <n v="72507407"/>
    <n v="358162422"/>
    <n v="382874074"/>
    <n v="8656.4339588514995"/>
    <n v="-59757136"/>
    <n v="18.850827836952"/>
    <n v="9.0661736480466999"/>
  </r>
  <r>
    <x v="163"/>
    <x v="29"/>
    <n v="44825"/>
    <n v="7114815"/>
    <n v="1237496"/>
    <n v="60281481"/>
    <x v="7691"/>
    <n v="320378669"/>
    <n v="44489150"/>
    <n v="149474352"/>
    <n v="275889520"/>
    <n v="226890891"/>
    <n v="31022222"/>
    <n v="159777778"/>
    <n v="38137037"/>
    <n v="70359259"/>
    <n v="378287940"/>
    <n v="406188889"/>
    <n v="9061.6595426659005"/>
    <n v="-72148384"/>
    <n v="18.857273054787001"/>
    <n v="9.1119179037159004"/>
  </r>
  <r>
    <x v="163"/>
    <x v="30"/>
    <n v="45461"/>
    <n v="6511111"/>
    <n v="1237496"/>
    <n v="78459259"/>
    <x v="7692"/>
    <n v="329042303"/>
    <n v="47745193"/>
    <n v="224122821"/>
    <n v="281297110"/>
    <n v="274245357"/>
    <n v="34622222"/>
    <n v="189633333"/>
    <n v="40314815"/>
    <n v="52033333"/>
    <n v="406244409"/>
    <n v="437459259"/>
    <n v="9622.7372693077996"/>
    <n v="-115705864"/>
    <n v="18.881514293744999"/>
    <n v="9.1719879577503001"/>
  </r>
  <r>
    <x v="163"/>
    <x v="31"/>
    <n v="45986"/>
    <n v="7955556"/>
    <n v="1237496"/>
    <n v="100448148"/>
    <x v="7693"/>
    <n v="330861718"/>
    <n v="51535251"/>
    <n v="280333068"/>
    <n v="279326466"/>
    <n v="290769933"/>
    <n v="39596296"/>
    <n v="196655556"/>
    <n v="40837037"/>
    <n v="53214815"/>
    <n v="443492734"/>
    <n v="479344444"/>
    <n v="10423.703822903"/>
    <n v="-131850341"/>
    <n v="18.883908927869999"/>
    <n v="9.2519336359902997"/>
  </r>
  <r>
    <x v="163"/>
    <x v="32"/>
    <n v="46264"/>
    <n v="8581481"/>
    <n v="1237496"/>
    <n v="99529630"/>
    <x v="7694"/>
    <n v="341596604"/>
    <n v="47485419"/>
    <n v="275841487"/>
    <n v="294111186"/>
    <n v="288270889"/>
    <n v="38014815"/>
    <n v="206237037"/>
    <n v="44485185"/>
    <n v="56074074"/>
    <n v="460152904"/>
    <n v="499374074"/>
    <n v="10794.009899705999"/>
    <n v="-118064018"/>
    <n v="18.952525149317001"/>
    <n v="9.2868392600124992"/>
  </r>
  <r>
    <x v="163"/>
    <x v="33"/>
    <n v="46431"/>
    <n v="8355556"/>
    <n v="1237496"/>
    <n v="73581481"/>
    <x v="7695"/>
    <n v="339390572"/>
    <n v="44269629"/>
    <n v="218683915"/>
    <n v="295120943"/>
    <n v="279602524"/>
    <n v="40718519"/>
    <n v="198929630"/>
    <n v="46185185"/>
    <n v="64251852"/>
    <n v="438183317"/>
    <n v="483329630"/>
    <n v="10409.632142319"/>
    <n v="-74744858"/>
    <n v="19.137825988643002"/>
    <n v="9.2505828842915996"/>
  </r>
  <r>
    <x v="163"/>
    <x v="34"/>
    <n v="46580"/>
    <n v="9033333"/>
    <n v="1237496"/>
    <n v="73355556"/>
    <x v="7696"/>
    <n v="379330182"/>
    <n v="55763432"/>
    <n v="220544937"/>
    <n v="323566750"/>
    <n v="275021255"/>
    <n v="41725926"/>
    <n v="222344444"/>
    <n v="45737037"/>
    <n v="76340741"/>
    <n v="486631982"/>
    <n v="527222222"/>
    <n v="11318.639373122"/>
    <n v="-72652896"/>
    <n v="19.125600159047"/>
    <n v="9.3342944937515995"/>
  </r>
  <r>
    <x v="163"/>
    <x v="35"/>
    <n v="46725"/>
    <n v="9088889"/>
    <n v="1237496"/>
    <n v="77703704"/>
    <x v="7697"/>
    <n v="414753090"/>
    <n v="102014083"/>
    <n v="242400686"/>
    <n v="312739007"/>
    <n v="322700098"/>
    <n v="44048148"/>
    <n v="246192593"/>
    <n v="44007407"/>
    <n v="86400000"/>
    <n v="536832334"/>
    <n v="573962963"/>
    <n v="12283.851535581"/>
    <n v="-83190814"/>
    <n v="19.294102742330999"/>
    <n v="9.4161221998664004"/>
  </r>
  <r>
    <x v="163"/>
    <x v="36"/>
    <n v="46874"/>
    <n v="7659259"/>
    <n v="1237496"/>
    <n v="101851852"/>
    <x v="7698"/>
    <n v="509881077"/>
    <n v="104596521"/>
    <n v="284533519"/>
    <n v="405284556"/>
    <n v="370832467"/>
    <n v="47340741"/>
    <n v="277885185"/>
    <n v="57003704"/>
    <n v="95918519"/>
    <n v="638667408"/>
    <n v="672870370"/>
    <n v="14354.874130648001"/>
    <n v="-121544226"/>
    <n v="19.334120383321999"/>
    <n v="9.5719144845116002"/>
  </r>
  <r>
    <x v="163"/>
    <x v="37"/>
    <n v="47015"/>
    <n v="7962963"/>
    <n v="1237496"/>
    <n v="108159259"/>
    <x v="7699"/>
    <n v="545475087"/>
    <n v="116822301"/>
    <n v="327461746"/>
    <n v="428652785"/>
    <n v="403731376"/>
    <n v="51992593"/>
    <n v="307148148"/>
    <n v="65092593"/>
    <n v="97788889"/>
    <n v="684212403"/>
    <n v="717137037"/>
    <n v="15253.366734021"/>
    <n v="-155799796"/>
    <n v="19.328663383001999"/>
    <n v="9.6326210842617002"/>
  </r>
  <r>
    <x v="163"/>
    <x v="38"/>
    <n v="47156"/>
    <n v="9518519"/>
    <n v="1237496"/>
    <n v="116544444"/>
    <x v="7700"/>
    <n v="720819921"/>
    <n v="131900071"/>
    <n v="314560675"/>
    <n v="588919850"/>
    <n v="504681995"/>
    <n v="54085185"/>
    <n v="322637037"/>
    <n v="73562963"/>
    <n v="110059259"/>
    <n v="741764051"/>
    <n v="777692593"/>
    <n v="16491.911803375999"/>
    <n v="-257688004"/>
    <n v="19.32487457041"/>
    <n v="9.7106859799153007"/>
  </r>
  <r>
    <x v="163"/>
    <x v="39"/>
    <n v="47286"/>
    <n v="8688889"/>
    <n v="1237496"/>
    <n v="113092593"/>
    <x v="7701"/>
    <n v="710120639"/>
    <n v="138505167"/>
    <n v="307823669"/>
    <n v="571615473"/>
    <n v="430786268"/>
    <n v="66751852"/>
    <n v="333722222"/>
    <n v="69014815"/>
    <n v="106174074"/>
    <n v="737979150"/>
    <n v="774274074"/>
    <n v="16374.27724908"/>
    <n v="-243670235"/>
    <n v="19.04723948506"/>
    <n v="9.7035279916016997"/>
  </r>
  <r>
    <x v="163"/>
    <x v="40"/>
    <n v="47403"/>
    <n v="9877778"/>
    <n v="1237496"/>
    <n v="100274074"/>
    <x v="7702"/>
    <n v="727720479"/>
    <n v="137103422"/>
    <n v="261275094"/>
    <n v="590617057"/>
    <n v="440165688"/>
    <n v="75285185"/>
    <n v="315362963"/>
    <n v="75614815"/>
    <n v="121437037"/>
    <n v="746535427"/>
    <n v="778718519"/>
    <n v="16427.621015548"/>
    <n v="-210277055"/>
    <n v="19.253105549625001"/>
    <n v="9.7067802766231992"/>
  </r>
  <r>
    <x v="163"/>
    <x v="41"/>
    <n v="47581"/>
    <n v="11162963"/>
    <n v="1237496"/>
    <n v="99562963"/>
    <x v="7703"/>
    <n v="773011445"/>
    <n v="138545251"/>
    <n v="234049952"/>
    <n v="634466194"/>
    <n v="438781867"/>
    <n v="75511111"/>
    <n v="319755556"/>
    <n v="83429630"/>
    <n v="139381481"/>
    <n v="803185728"/>
    <n v="836092593"/>
    <n v="17571.984468589999"/>
    <n v="-170968805"/>
    <n v="19.405799768971001"/>
    <n v="9.7741180283721008"/>
  </r>
  <r>
    <x v="163"/>
    <x v="42"/>
    <n v="47727"/>
    <n v="9611111"/>
    <n v="1237496"/>
    <n v="81400000"/>
    <x v="7704"/>
    <n v="740369980"/>
    <n v="157935887"/>
    <n v="218353300"/>
    <n v="582434092"/>
    <n v="431663346"/>
    <n v="72670370"/>
    <n v="335703704"/>
    <n v="82703704"/>
    <n v="140251852"/>
    <n v="798709138"/>
    <n v="825381481"/>
    <n v="17293.806042700999"/>
    <n v="-133341799"/>
    <n v="19.51368248288"/>
    <n v="9.7581615066625993"/>
  </r>
  <r>
    <x v="163"/>
    <x v="43"/>
    <n v="47767"/>
    <n v="9477778"/>
    <n v="1237496"/>
    <n v="99251852"/>
    <x v="7705"/>
    <n v="760130884"/>
    <n v="169133625"/>
    <n v="245267293"/>
    <n v="590997259"/>
    <n v="471821539"/>
    <n v="73140741"/>
    <n v="360451852"/>
    <n v="85462963"/>
    <n v="140962963"/>
    <n v="849878545"/>
    <n v="874896296"/>
    <n v="18315.914669123002"/>
    <n v="-130501880"/>
    <n v="19.648330015498999"/>
    <n v="9.8155802107875001"/>
  </r>
  <r>
    <x v="163"/>
    <x v="44"/>
    <n v="47789"/>
    <n v="8933333"/>
    <n v="1237496"/>
    <n v="126574074"/>
    <x v="7706"/>
    <n v="806773950"/>
    <n v="180529001"/>
    <n v="280490567"/>
    <n v="626244949"/>
    <n v="488365276"/>
    <n v="76974074"/>
    <n v="379155556"/>
    <n v="93900000"/>
    <n v="144733333"/>
    <n v="922104700"/>
    <n v="953170370"/>
    <n v="19945.392663584"/>
    <n v="-134094146"/>
    <n v="19.685573084721"/>
    <n v="9.9008035871003006"/>
  </r>
  <r>
    <x v="163"/>
    <x v="45"/>
    <n v="47790"/>
    <n v="8133333"/>
    <n v="1237496"/>
    <n v="142870370"/>
    <x v="7707"/>
    <n v="820211776"/>
    <n v="184307268"/>
    <n v="294237859"/>
    <n v="635904508"/>
    <n v="518329677"/>
    <n v="74785185"/>
    <n v="377277778"/>
    <n v="97111111"/>
    <n v="136811111"/>
    <n v="925311662"/>
    <n v="957037037"/>
    <n v="20025.884850386999"/>
    <n v="-157412598"/>
    <n v="19.704158794622"/>
    <n v="9.9048308923704003"/>
  </r>
  <r>
    <x v="163"/>
    <x v="46"/>
    <n v="47788"/>
    <n v="7955556"/>
    <n v="1237496"/>
    <n v="177748148"/>
    <x v="7708"/>
    <n v="894699889"/>
    <n v="192316061"/>
    <n v="319023582"/>
    <n v="702383828"/>
    <n v="569091286"/>
    <n v="69818519"/>
    <n v="396829630"/>
    <n v="94988889"/>
    <n v="141488889"/>
    <n v="974883140"/>
    <n v="1008100000"/>
    <n v="21095.254038670999"/>
    <n v="-205623471"/>
    <n v="19.711201311816001"/>
    <n v="9.9568507699909006"/>
  </r>
  <r>
    <x v="163"/>
    <x v="47"/>
    <n v="47785"/>
    <n v="9485185"/>
    <n v="1237496"/>
    <n v="210474074"/>
    <x v="7709"/>
    <n v="914558973"/>
    <n v="202170286"/>
    <n v="324099869"/>
    <n v="712388688"/>
    <n v="571292015"/>
    <n v="67996296"/>
    <n v="407222222"/>
    <n v="104033333"/>
    <n v="144651852"/>
    <n v="1010138589"/>
    <n v="1058944444"/>
    <n v="22160.603620383001"/>
    <n v="-179714399"/>
    <n v="19.785694309173"/>
    <n v="10.006116503784"/>
  </r>
  <r>
    <x v="163"/>
    <x v="48"/>
    <n v="47761"/>
    <n v="9811111"/>
    <n v="1237496"/>
    <n v="193974074"/>
    <x v="7710"/>
    <n v="936274383"/>
    <n v="206147590"/>
    <n v="333833793"/>
    <n v="730126793"/>
    <n v="590730964"/>
    <n v="71055556"/>
    <n v="419170370"/>
    <n v="107885185"/>
    <n v="154629630"/>
    <n v="1030340279"/>
    <n v="1076922222"/>
    <n v="22548.150624987"/>
    <n v="-193185953"/>
    <n v="19.800818723384001"/>
    <n v="10.023452677924"/>
  </r>
  <r>
    <x v="163"/>
    <x v="49"/>
    <n v="47712"/>
    <n v="9892593"/>
    <n v="1237496"/>
    <n v="207551852"/>
    <x v="7711"/>
    <n v="967724610"/>
    <n v="211639106"/>
    <n v="344358080"/>
    <n v="756085503"/>
    <n v="610254995"/>
    <n v="73514815"/>
    <n v="426659259"/>
    <n v="113966667"/>
    <n v="154811111"/>
    <n v="1062297348"/>
    <n v="1107844444"/>
    <n v="23219.409037558999"/>
    <n v="-204238245"/>
    <n v="19.821904975336"/>
    <n v="10.05278687084"/>
  </r>
  <r>
    <x v="163"/>
    <x v="50"/>
    <n v="47642"/>
    <n v="9859259"/>
    <n v="1237496"/>
    <n v="147962963"/>
    <x v="7712"/>
    <n v="768523072"/>
    <n v="169054769"/>
    <n v="273283244"/>
    <n v="599468303"/>
    <n v="483207792"/>
    <n v="57222222"/>
    <n v="391370370"/>
    <n v="93055556"/>
    <n v="82918519"/>
    <n v="872709159"/>
    <n v="884522222"/>
    <n v="18566.0178414"/>
    <n v="-157284094"/>
    <n v="19.602173859789001"/>
    <n v="9.8291420513268992"/>
  </r>
  <r>
    <x v="163"/>
    <x v="51"/>
    <n v="47606"/>
    <n v="12248148"/>
    <n v="1237496"/>
    <n v="140111111"/>
    <x v="7713"/>
    <n v="749444098"/>
    <n v="164589233"/>
    <n v="266800463"/>
    <n v="584854865"/>
    <n v="472224183"/>
    <n v="54381481"/>
    <n v="392955556"/>
    <n v="88103704"/>
    <n v="75800000"/>
    <n v="849050390"/>
    <n v="860844444"/>
    <n v="18082.687980506998"/>
    <n v="-155400117"/>
    <n v="19.573857184085"/>
    <n v="9.8027655943675001"/>
  </r>
  <r>
    <x v="164"/>
    <x v="0"/>
    <n v="6283"/>
    <n v="179047"/>
    <n v="1237496"/>
    <n v="445705"/>
    <x v="7714"/>
    <n v="2043926"/>
    <n v="500132"/>
    <n v="1786475"/>
    <n v="1543794"/>
    <n v="1982159"/>
    <n v="180855"/>
    <n v="1044040"/>
    <n v="393653"/>
    <n v="1148211"/>
    <n v="3564833"/>
    <n v="3902380"/>
    <n v="621.10138468883997"/>
    <n v="-212206"/>
    <n v="14.386464115512"/>
    <n v="6.4331030773485001"/>
  </r>
  <r>
    <x v="164"/>
    <x v="1"/>
    <n v="6329"/>
    <n v="210685"/>
    <n v="1237496"/>
    <n v="524055"/>
    <x v="7715"/>
    <n v="2403713"/>
    <n v="588221"/>
    <n v="2100613"/>
    <n v="1815492"/>
    <n v="2331072"/>
    <n v="212734"/>
    <n v="1227924"/>
    <n v="462982"/>
    <n v="1350628"/>
    <n v="4192878"/>
    <n v="4589878"/>
    <n v="725.21377784799995"/>
    <n v="-248888"/>
    <n v="14.548928381077999"/>
    <n v="6.5878444313257001"/>
  </r>
  <r>
    <x v="164"/>
    <x v="2"/>
    <n v="6366"/>
    <n v="248396"/>
    <n v="1237496"/>
    <n v="619006"/>
    <x v="7716"/>
    <n v="2834206"/>
    <n v="693782"/>
    <n v="2481487"/>
    <n v="2140424"/>
    <n v="2751535"/>
    <n v="251045"/>
    <n v="1448294"/>
    <n v="546302"/>
    <n v="1593828"/>
    <n v="4948272"/>
    <n v="5416747"/>
    <n v="850.88705623626004"/>
    <n v="-293531"/>
    <n v="14.71486060328"/>
    <n v="6.7474539549391004"/>
  </r>
  <r>
    <x v="164"/>
    <x v="3"/>
    <n v="6399"/>
    <n v="280284"/>
    <n v="1237496"/>
    <n v="701191"/>
    <x v="7717"/>
    <n v="3205183"/>
    <n v="784030"/>
    <n v="2810210"/>
    <n v="2421154"/>
    <n v="3117661"/>
    <n v="283949"/>
    <n v="1636824"/>
    <n v="618046"/>
    <n v="1804028"/>
    <n v="5598954"/>
    <n v="6129013"/>
    <n v="957.80793874043002"/>
    <n v="-332577"/>
    <n v="14.839788951524"/>
    <n v="6.8656907823970998"/>
  </r>
  <r>
    <x v="164"/>
    <x v="4"/>
    <n v="6429"/>
    <n v="309613"/>
    <n v="1237496"/>
    <n v="771646"/>
    <x v="7718"/>
    <n v="3536473"/>
    <n v="865591"/>
    <n v="3092436"/>
    <n v="2670882"/>
    <n v="3427431"/>
    <n v="312988"/>
    <n v="1807132"/>
    <n v="680833"/>
    <n v="1984306"/>
    <n v="6165816"/>
    <n v="6749690"/>
    <n v="1049.8817856587"/>
    <n v="-370057"/>
    <n v="14.933067262632999"/>
    <n v="6.9573848865857997"/>
  </r>
  <r>
    <x v="164"/>
    <x v="5"/>
    <n v="6463"/>
    <n v="339434"/>
    <n v="1237496"/>
    <n v="839508"/>
    <x v="7719"/>
    <n v="3869958"/>
    <n v="946520"/>
    <n v="3365145"/>
    <n v="2923437"/>
    <n v="3740091"/>
    <n v="341515"/>
    <n v="1975530"/>
    <n v="744098"/>
    <n v="2169699"/>
    <n v="6733673"/>
    <n v="7371447"/>
    <n v="1140.5611944917"/>
    <n v="-400924"/>
    <n v="15.021232232125"/>
    <n v="7.0401520733737"/>
  </r>
  <r>
    <x v="164"/>
    <x v="6"/>
    <n v="6497"/>
    <n v="324738"/>
    <n v="1237496"/>
    <n v="804639"/>
    <x v="7720"/>
    <n v="3694385"/>
    <n v="904471"/>
    <n v="3225996"/>
    <n v="2789914"/>
    <n v="3582736"/>
    <n v="327304"/>
    <n v="1888060"/>
    <n v="711847"/>
    <n v="2078154"/>
    <n v="6448368"/>
    <n v="7058818"/>
    <n v="1086.4734492842999"/>
    <n v="-377368"/>
    <n v="14.980337774315"/>
    <n v="6.9916123482136001"/>
  </r>
  <r>
    <x v="164"/>
    <x v="7"/>
    <n v="6519"/>
    <n v="360012"/>
    <n v="1237496"/>
    <n v="905522"/>
    <x v="7721"/>
    <n v="4109524"/>
    <n v="1007525"/>
    <n v="3632090"/>
    <n v="3101999"/>
    <n v="4011373"/>
    <n v="365545"/>
    <n v="2103300"/>
    <n v="795057"/>
    <n v="2320547"/>
    <n v="7207453"/>
    <n v="7889455"/>
    <n v="1210.2247277189999"/>
    <n v="-426110"/>
    <n v="15.092342669472"/>
    <n v="7.0993872983589998"/>
  </r>
  <r>
    <x v="164"/>
    <x v="8"/>
    <n v="6535"/>
    <n v="410542"/>
    <n v="1237496"/>
    <n v="1047316"/>
    <x v="7722"/>
    <n v="4747907"/>
    <n v="1157207"/>
    <n v="4191909"/>
    <n v="3590700"/>
    <n v="4662610"/>
    <n v="420946"/>
    <n v="2416931"/>
    <n v="917287"/>
    <n v="2684083"/>
    <n v="8316052"/>
    <n v="9103205"/>
    <n v="1392.9923488905999"/>
    <n v="-497293"/>
    <n v="15.242303181209"/>
    <n v="7.2399271027046996"/>
  </r>
  <r>
    <x v="164"/>
    <x v="9"/>
    <n v="6548"/>
    <n v="489192"/>
    <n v="1237496"/>
    <n v="1196569"/>
    <x v="7723"/>
    <n v="5555794"/>
    <n v="1363912"/>
    <n v="4794230"/>
    <n v="4191881"/>
    <n v="5287621"/>
    <n v="489300"/>
    <n v="2847736"/>
    <n v="1061085"/>
    <n v="3069290"/>
    <n v="9594468"/>
    <n v="10504179"/>
    <n v="1604.1812767256999"/>
    <n v="-605471"/>
    <n v="15.359268177688"/>
    <n v="7.3809919741868004"/>
  </r>
  <r>
    <x v="164"/>
    <x v="10"/>
    <n v="6560"/>
    <n v="568901"/>
    <n v="1237496"/>
    <n v="1354116"/>
    <x v="7724"/>
    <n v="6427702"/>
    <n v="1566397"/>
    <n v="5434116"/>
    <n v="4861305"/>
    <n v="6125485"/>
    <n v="559124"/>
    <n v="3264687"/>
    <n v="1228207"/>
    <n v="3589549"/>
    <n v="11072740"/>
    <n v="12122529"/>
    <n v="1847.9464939024001"/>
    <n v="-632841"/>
    <n v="15.518920482527999"/>
    <n v="7.5223712931113997"/>
  </r>
  <r>
    <x v="164"/>
    <x v="11"/>
    <n v="6571"/>
    <n v="640556"/>
    <n v="1237496"/>
    <n v="1601847"/>
    <x v="7725"/>
    <n v="7207767"/>
    <n v="1773501"/>
    <n v="6428323"/>
    <n v="5434266"/>
    <n v="7112451"/>
    <n v="651318"/>
    <n v="3705050"/>
    <n v="1403799"/>
    <n v="4122978"/>
    <n v="12781473"/>
    <n v="13988466"/>
    <n v="2128.8184446812002"/>
    <n v="-682912"/>
    <n v="15.676413553997"/>
    <n v="7.6637920178316996"/>
  </r>
  <r>
    <x v="164"/>
    <x v="12"/>
    <n v="6585"/>
    <n v="706550"/>
    <n v="1237496"/>
    <n v="1916179"/>
    <x v="7726"/>
    <n v="8207980"/>
    <n v="2026916"/>
    <n v="7702450"/>
    <n v="6181064"/>
    <n v="8279655"/>
    <n v="745139"/>
    <n v="4232578"/>
    <n v="1621064"/>
    <n v="4726020"/>
    <n v="14749918"/>
    <n v="16142467"/>
    <n v="2451.3996962793999"/>
    <n v="-916209"/>
    <n v="15.812038723458"/>
    <n v="7.8048222920423003"/>
  </r>
  <r>
    <x v="164"/>
    <x v="13"/>
    <n v="6601"/>
    <n v="790460"/>
    <n v="1237496"/>
    <n v="2168680"/>
    <x v="7727"/>
    <n v="9779281"/>
    <n v="2313719"/>
    <n v="8589139"/>
    <n v="7465563"/>
    <n v="9890760"/>
    <n v="852880"/>
    <n v="4844291"/>
    <n v="1876295"/>
    <n v="5559651"/>
    <n v="17015956"/>
    <n v="18629156"/>
    <n v="2822.1717921527002"/>
    <n v="-1075271"/>
    <n v="15.992020959336999"/>
    <n v="7.9456162808661999"/>
  </r>
  <r>
    <x v="164"/>
    <x v="14"/>
    <n v="6691"/>
    <n v="1166377"/>
    <n v="1237496"/>
    <n v="2340712"/>
    <x v="7728"/>
    <n v="12232840"/>
    <n v="3102549"/>
    <n v="9429689"/>
    <n v="9130291"/>
    <n v="9933333"/>
    <n v="1044131"/>
    <n v="6468633"/>
    <n v="2211627"/>
    <n v="6032156"/>
    <n v="19738507"/>
    <n v="21625990"/>
    <n v="3232.1013301449998"/>
    <n v="-1572288"/>
    <n v="15.939094096851001"/>
    <n v="8.0811971196855001"/>
  </r>
  <r>
    <x v="164"/>
    <x v="15"/>
    <n v="6907"/>
    <n v="1321581"/>
    <n v="1237496"/>
    <n v="2730188"/>
    <x v="7729"/>
    <n v="14561569"/>
    <n v="3419519"/>
    <n v="11055011"/>
    <n v="11142050"/>
    <n v="13966667"/>
    <n v="1188931"/>
    <n v="7061528"/>
    <n v="2789107"/>
    <n v="8562423"/>
    <n v="24778232"/>
    <n v="27126450"/>
    <n v="3927.3852613291001"/>
    <n v="-678644"/>
    <n v="16.402373736415001"/>
    <n v="8.2759837454511995"/>
  </r>
  <r>
    <x v="164"/>
    <x v="16"/>
    <n v="7167"/>
    <n v="1406237"/>
    <n v="1237496"/>
    <n v="4507895"/>
    <x v="7730"/>
    <n v="15444208"/>
    <n v="4019449"/>
    <n v="18091122"/>
    <n v="11424759"/>
    <n v="18381481"/>
    <n v="1709496"/>
    <n v="8508436"/>
    <n v="3350205"/>
    <n v="10095764"/>
    <n v="32093916"/>
    <n v="35064533"/>
    <n v="4892.4979768383"/>
    <n v="-1118535"/>
    <n v="16.664072970644"/>
    <n v="8.4956626594272002"/>
  </r>
  <r>
    <x v="164"/>
    <x v="17"/>
    <n v="7436"/>
    <n v="1472081"/>
    <n v="1237496"/>
    <n v="6108217"/>
    <x v="7731"/>
    <n v="20752248"/>
    <n v="5224979"/>
    <n v="24719081"/>
    <n v="15527269"/>
    <n v="23407407"/>
    <n v="1931128"/>
    <n v="10884953"/>
    <n v="4406871"/>
    <n v="12373004"/>
    <n v="39966026"/>
    <n v="43734775"/>
    <n v="5881.4920656267004"/>
    <n v="-4218123"/>
    <n v="16.769862608301001"/>
    <n v="8.6797357717909005"/>
  </r>
  <r>
    <x v="164"/>
    <x v="18"/>
    <n v="7718"/>
    <n v="1956504"/>
    <n v="1237496"/>
    <n v="5745734"/>
    <x v="7732"/>
    <n v="33246112"/>
    <n v="6425276"/>
    <n v="20834127"/>
    <n v="26820836"/>
    <n v="33996296"/>
    <n v="2402736"/>
    <n v="13643110"/>
    <n v="5594596"/>
    <n v="17888986"/>
    <n v="49912280"/>
    <n v="54742893"/>
    <n v="7092.8858512568004"/>
    <n v="-3423099"/>
    <n v="17.235634300760999"/>
    <n v="8.8669885443183993"/>
  </r>
  <r>
    <x v="164"/>
    <x v="19"/>
    <n v="8017"/>
    <n v="2558505"/>
    <n v="1237496"/>
    <n v="7650696"/>
    <x v="7733"/>
    <n v="36464232"/>
    <n v="7694461"/>
    <n v="27741629"/>
    <n v="28769771"/>
    <n v="43518519"/>
    <n v="2304897"/>
    <n v="18312076"/>
    <n v="5901767"/>
    <n v="23116517"/>
    <n v="61947321"/>
    <n v="68125906"/>
    <n v="8497.6806785580993"/>
    <n v="-1698476"/>
    <n v="17.548886304092001"/>
    <n v="9.0476662161440995"/>
  </r>
  <r>
    <x v="164"/>
    <x v="20"/>
    <n v="8316"/>
    <n v="3127584"/>
    <n v="1237496"/>
    <n v="9443827"/>
    <x v="7734"/>
    <n v="43651766"/>
    <n v="8576482"/>
    <n v="29118470"/>
    <n v="35075284"/>
    <n v="43414815"/>
    <n v="2616985"/>
    <n v="21158820"/>
    <n v="6204841"/>
    <n v="24538527"/>
    <n v="69326710"/>
    <n v="75601760"/>
    <n v="9091.1207311206999"/>
    <n v="-2231945"/>
    <n v="17.533532975444"/>
    <n v="9.1151634637141008"/>
  </r>
  <r>
    <x v="164"/>
    <x v="21"/>
    <n v="8617"/>
    <n v="2412708"/>
    <n v="1237496"/>
    <n v="8360236"/>
    <x v="7735"/>
    <n v="46605724"/>
    <n v="10015269"/>
    <n v="25509661"/>
    <n v="36590455"/>
    <n v="44814815"/>
    <n v="3025331"/>
    <n v="23151274"/>
    <n v="7052631"/>
    <n v="25358333"/>
    <n v="71853532"/>
    <n v="77720091"/>
    <n v="9019.3908552860994"/>
    <n v="-1442588"/>
    <n v="17.585329886408001"/>
    <n v="9.1072429441894993"/>
  </r>
  <r>
    <x v="164"/>
    <x v="22"/>
    <n v="8887"/>
    <n v="3179319"/>
    <n v="1237496"/>
    <n v="9551801"/>
    <x v="7736"/>
    <n v="61201797"/>
    <n v="10960945"/>
    <n v="28029907"/>
    <n v="50240852"/>
    <n v="55785185"/>
    <n v="3877922"/>
    <n v="23100187"/>
    <n v="7638303"/>
    <n v="26036444"/>
    <n v="76559013"/>
    <n v="84450416"/>
    <n v="9502.6911218633995"/>
    <n v="-10142103"/>
    <n v="17.636362631071002"/>
    <n v="9.1594355412703994"/>
  </r>
  <r>
    <x v="164"/>
    <x v="23"/>
    <n v="9121"/>
    <n v="2840693"/>
    <n v="1237496"/>
    <n v="8271543"/>
    <x v="7737"/>
    <n v="66472366"/>
    <n v="12050936"/>
    <n v="23578589"/>
    <n v="54421430"/>
    <n v="60051852"/>
    <n v="4641429"/>
    <n v="25688033"/>
    <n v="8760499"/>
    <n v="30808527"/>
    <n v="83021136"/>
    <n v="92101084"/>
    <n v="10097.695866681001"/>
    <n v="-5506869"/>
    <n v="17.814536313678001"/>
    <n v="9.2201615723816008"/>
  </r>
  <r>
    <x v="164"/>
    <x v="24"/>
    <n v="9356"/>
    <n v="3372147"/>
    <n v="1237496"/>
    <n v="8271543"/>
    <x v="7738"/>
    <n v="67927617"/>
    <n v="14222197"/>
    <n v="25712523"/>
    <n v="53705420"/>
    <n v="63837037"/>
    <n v="4828566"/>
    <n v="28204857"/>
    <n v="9874503"/>
    <n v="36273904"/>
    <n v="92189438"/>
    <n v="102769858"/>
    <n v="10984.379863189"/>
    <n v="-719853"/>
    <n v="17.960503635916002"/>
    <n v="9.3043205643927998"/>
  </r>
  <r>
    <x v="164"/>
    <x v="25"/>
    <n v="9601"/>
    <n v="3024115"/>
    <n v="1237496"/>
    <n v="8934809"/>
    <x v="7739"/>
    <n v="87719217"/>
    <n v="15508386"/>
    <n v="28413306"/>
    <n v="72210831"/>
    <n v="74814815"/>
    <n v="4263045"/>
    <n v="28817898"/>
    <n v="9817165"/>
    <n v="36046180"/>
    <n v="95692172"/>
    <n v="103736474"/>
    <n v="10804.75721279"/>
    <n v="-18017499"/>
    <n v="17.854999646660001"/>
    <n v="9.2878343463364992"/>
  </r>
  <r>
    <x v="164"/>
    <x v="26"/>
    <n v="9863"/>
    <n v="3320413"/>
    <n v="1237496"/>
    <n v="10296047"/>
    <x v="7740"/>
    <n v="95468753"/>
    <n v="16393458"/>
    <n v="30205578"/>
    <n v="79075294"/>
    <n v="80451852"/>
    <n v="5375996"/>
    <n v="35394467"/>
    <n v="10386454"/>
    <n v="34553322"/>
    <n v="103552224"/>
    <n v="109541316"/>
    <n v="11106.287742066001"/>
    <n v="-21457770"/>
    <n v="17.892947708705002"/>
    <n v="9.3153567252028999"/>
  </r>
  <r>
    <x v="164"/>
    <x v="27"/>
    <n v="10132"/>
    <n v="3466210"/>
    <n v="1237496"/>
    <n v="11032580"/>
    <x v="7741"/>
    <n v="100793718"/>
    <n v="19162034"/>
    <n v="29160693"/>
    <n v="81631684"/>
    <n v="83222222"/>
    <n v="6249650"/>
    <n v="35656857"/>
    <n v="12663610"/>
    <n v="39239376"/>
    <n v="120453972"/>
    <n v="122672906"/>
    <n v="12107.471969996001"/>
    <n v="-15600372"/>
    <n v="18.029441728426999"/>
    <n v="9.4016606493948007"/>
  </r>
  <r>
    <x v="164"/>
    <x v="28"/>
    <n v="10416"/>
    <n v="3734288"/>
    <n v="1237496"/>
    <n v="11946499"/>
    <x v="7742"/>
    <n v="104862676"/>
    <n v="15495306"/>
    <n v="43654167"/>
    <n v="89367370"/>
    <n v="101203704"/>
    <n v="7084762"/>
    <n v="37691873"/>
    <n v="13265664"/>
    <n v="41961943"/>
    <n v="136727972"/>
    <n v="138637505"/>
    <n v="13310.052323349"/>
    <n v="-18245245"/>
    <n v="18.233850558549999"/>
    <n v="9.4963499708746006"/>
  </r>
  <r>
    <x v="164"/>
    <x v="29"/>
    <n v="10722"/>
    <n v="3306303"/>
    <n v="1237496"/>
    <n v="15220411"/>
    <x v="7743"/>
    <n v="132935618"/>
    <n v="18526352"/>
    <n v="60416980"/>
    <n v="114409266"/>
    <n v="119159259"/>
    <n v="9635898"/>
    <n v="42031297"/>
    <n v="14043829"/>
    <n v="44790781"/>
    <n v="143775642"/>
    <n v="147301063"/>
    <n v="13738.207703787"/>
    <n v="-47443942"/>
    <n v="18.088214922919001"/>
    <n v="9.5280089006338997"/>
  </r>
  <r>
    <x v="164"/>
    <x v="30"/>
    <n v="11047"/>
    <n v="3057202"/>
    <n v="1237496"/>
    <n v="14198662"/>
    <x v="7744"/>
    <n v="143570854"/>
    <n v="21751852"/>
    <n v="61452116"/>
    <n v="121819002"/>
    <n v="124148148"/>
    <n v="8986089"/>
    <n v="49761534"/>
    <n v="15006337"/>
    <n v="37629122"/>
    <n v="141047414"/>
    <n v="150237784"/>
    <n v="13599.871820404"/>
    <n v="-54785185"/>
    <n v="18.054863623088"/>
    <n v="9.5178891741109997"/>
  </r>
  <r>
    <x v="164"/>
    <x v="31"/>
    <n v="11344"/>
    <n v="2968337"/>
    <n v="1237496"/>
    <n v="12921411"/>
    <x v="7745"/>
    <n v="139766347"/>
    <n v="25387177"/>
    <n v="48795080"/>
    <n v="114379171"/>
    <n v="107611111"/>
    <n v="10571044"/>
    <n v="50439909"/>
    <n v="15332700"/>
    <n v="40986113"/>
    <n v="147419206"/>
    <n v="154928094"/>
    <n v="13657.272038081999"/>
    <n v="-33633333"/>
    <n v="18.119275322290001"/>
    <n v="9.5221006271790003"/>
  </r>
  <r>
    <x v="164"/>
    <x v="32"/>
    <n v="11560"/>
    <n v="3328662"/>
    <n v="1237496"/>
    <n v="10021550"/>
    <x v="7746"/>
    <n v="150846640"/>
    <n v="25287073"/>
    <n v="37152969"/>
    <n v="125559567"/>
    <n v="100292593"/>
    <n v="12165692"/>
    <n v="51167687"/>
    <n v="15816491"/>
    <n v="42360623"/>
    <n v="151225257"/>
    <n v="157629239"/>
    <n v="13635.747318338999"/>
    <n v="-30370371"/>
    <n v="18.062894082284"/>
    <n v="9.5205234365623994"/>
  </r>
  <r>
    <x v="164"/>
    <x v="33"/>
    <n v="11744"/>
    <n v="3452228"/>
    <n v="1237496"/>
    <n v="11238758"/>
    <x v="7747"/>
    <n v="161938969"/>
    <n v="26726823"/>
    <n v="42911580"/>
    <n v="135212145"/>
    <n v="111107407"/>
    <n v="12268832"/>
    <n v="55927668"/>
    <n v="15461985"/>
    <n v="49123514"/>
    <n v="164757419"/>
    <n v="170706104"/>
    <n v="14535.601498638"/>
    <n v="-34144444"/>
    <n v="18.158834877094002"/>
    <n v="9.5844249891482001"/>
  </r>
  <r>
    <x v="164"/>
    <x v="34"/>
    <n v="11934"/>
    <n v="4062900"/>
    <n v="1237496"/>
    <n v="16286494"/>
    <x v="7748"/>
    <n v="187705340"/>
    <n v="21043691"/>
    <n v="66221885"/>
    <n v="166661649"/>
    <n v="136744444"/>
    <n v="12801941"/>
    <n v="63607152"/>
    <n v="16888539"/>
    <n v="54942309"/>
    <n v="201878016"/>
    <n v="201105003"/>
    <n v="16851.433132227001"/>
    <n v="-52822222"/>
    <n v="18.245401011215002"/>
    <n v="9.7322503248946006"/>
  </r>
  <r>
    <x v="164"/>
    <x v="35"/>
    <n v="12128"/>
    <n v="5347738"/>
    <n v="1237496"/>
    <n v="21677101"/>
    <x v="7749"/>
    <n v="205727496"/>
    <n v="27803904"/>
    <n v="80226111"/>
    <n v="177923593"/>
    <n v="170533333"/>
    <n v="17020800"/>
    <n v="69972745"/>
    <n v="22750839"/>
    <n v="58343529"/>
    <n v="232967484"/>
    <n v="228994349"/>
    <n v="18881.460174802"/>
    <n v="-56959259"/>
    <n v="18.547965825178999"/>
    <n v="9.8459887370791996"/>
  </r>
  <r>
    <x v="164"/>
    <x v="36"/>
    <n v="12325"/>
    <n v="5443603"/>
    <n v="1237496"/>
    <n v="31821611"/>
    <x v="7750"/>
    <n v="323146508"/>
    <n v="31835744"/>
    <n v="113095823"/>
    <n v="291310763"/>
    <n v="288666667"/>
    <n v="20794010"/>
    <n v="82826566"/>
    <n v="24984684"/>
    <n v="71493333"/>
    <n v="290897870"/>
    <n v="283103704"/>
    <n v="22969.874563894999"/>
    <n v="-152765204"/>
    <n v="18.727440651689999"/>
    <n v="10.041982369136999"/>
  </r>
  <r>
    <x v="164"/>
    <x v="37"/>
    <n v="12524"/>
    <n v="5889557"/>
    <n v="1237496"/>
    <n v="56174640"/>
    <x v="7751"/>
    <n v="348349533"/>
    <n v="38164928"/>
    <n v="184542105"/>
    <n v="310184605"/>
    <n v="321129630"/>
    <n v="24019189"/>
    <n v="98277633"/>
    <n v="31126968"/>
    <n v="91255185"/>
    <n v="356286841"/>
    <n v="354611111"/>
    <n v="28314.524992015002"/>
    <n v="-177611863"/>
    <n v="18.781969404314001"/>
    <n v="10.251165519502999"/>
  </r>
  <r>
    <x v="164"/>
    <x v="38"/>
    <n v="12730"/>
    <n v="6641074"/>
    <n v="1237496"/>
    <n v="66984130"/>
    <x v="7752"/>
    <n v="341194318"/>
    <n v="42460814"/>
    <n v="203552610"/>
    <n v="298733504"/>
    <n v="325915450"/>
    <n v="23995853"/>
    <n v="116103530"/>
    <n v="33054914"/>
    <n v="65061111"/>
    <n v="347521612"/>
    <n v="355859259"/>
    <n v="27954.380125686999"/>
    <n v="-190020235"/>
    <n v="18.727394676147"/>
    <n v="10.238364951138999"/>
  </r>
  <r>
    <x v="164"/>
    <x v="39"/>
    <n v="12946"/>
    <n v="5287506"/>
    <n v="1237496"/>
    <n v="28039408"/>
    <x v="7753"/>
    <n v="282801790"/>
    <n v="45353724"/>
    <n v="84031933"/>
    <n v="237448066"/>
    <n v="218664139"/>
    <n v="23879236"/>
    <n v="113546692"/>
    <n v="28365662"/>
    <n v="57851111"/>
    <n v="277878809"/>
    <n v="284392593"/>
    <n v="21967.603352386999"/>
    <n v="-84223331"/>
    <n v="18.716634578356999"/>
    <n v="9.9973695926882993"/>
  </r>
  <r>
    <x v="164"/>
    <x v="40"/>
    <n v="13172"/>
    <n v="4869082"/>
    <n v="1237496"/>
    <n v="18851903"/>
    <x v="7754"/>
    <n v="262188586"/>
    <n v="47816933"/>
    <n v="64657014"/>
    <n v="214371653"/>
    <n v="186638668"/>
    <n v="19368809"/>
    <n v="116353112"/>
    <n v="21400052"/>
    <n v="61537407"/>
    <n v="272232435"/>
    <n v="269518519"/>
    <n v="20461.472745217001"/>
    <n v="-59113873"/>
    <n v="18.663821382085999"/>
    <n v="9.9263478897404003"/>
  </r>
  <r>
    <x v="164"/>
    <x v="41"/>
    <n v="13341"/>
    <n v="6196581"/>
    <n v="1237496"/>
    <n v="13351377"/>
    <x v="7755"/>
    <n v="292558423"/>
    <n v="46552004"/>
    <n v="45059780"/>
    <n v="246006418"/>
    <n v="184186511"/>
    <n v="18905630"/>
    <n v="118591633"/>
    <n v="21370323"/>
    <n v="69502963"/>
    <n v="292888821"/>
    <n v="293225926"/>
    <n v="21979.306348849001"/>
    <n v="-47028170"/>
    <n v="18.736646597414001"/>
    <n v="9.9979021654787008"/>
  </r>
  <r>
    <x v="164"/>
    <x v="42"/>
    <n v="13455"/>
    <n v="6330702"/>
    <n v="1237496"/>
    <n v="14954080"/>
    <x v="7756"/>
    <n v="277888923"/>
    <n v="46035568"/>
    <n v="50196944"/>
    <n v="231853355"/>
    <n v="184832041"/>
    <n v="17720328"/>
    <n v="120974576"/>
    <n v="20383233"/>
    <n v="69012963"/>
    <n v="282308529"/>
    <n v="284511111"/>
    <n v="21145.381716833999"/>
    <n v="-47974590"/>
    <n v="18.734450445749999"/>
    <n v="9.9592240926208007"/>
  </r>
  <r>
    <x v="164"/>
    <x v="43"/>
    <n v="13700"/>
    <n v="5787441"/>
    <n v="1237496"/>
    <n v="16100786"/>
    <x v="7757"/>
    <n v="268088266"/>
    <n v="44753069"/>
    <n v="54892431"/>
    <n v="223335196"/>
    <n v="188288920"/>
    <n v="17796097"/>
    <n v="114336818"/>
    <n v="23563339"/>
    <n v="71841852"/>
    <n v="281894279"/>
    <n v="286185185"/>
    <n v="20889.429562043999"/>
    <n v="-41178817"/>
    <n v="18.80669187118"/>
    <n v="9.9470464173858009"/>
  </r>
  <r>
    <x v="164"/>
    <x v="44"/>
    <n v="14120"/>
    <n v="6195777"/>
    <n v="1237496"/>
    <n v="22890112"/>
    <x v="7758"/>
    <n v="293085526"/>
    <n v="46034051"/>
    <n v="76790613"/>
    <n v="247051475"/>
    <n v="250889340"/>
    <n v="18949155"/>
    <n v="125757663"/>
    <n v="27384473"/>
    <n v="76702963"/>
    <n v="306481047"/>
    <n v="315674074"/>
    <n v="22356.520821530001"/>
    <n v="-58566527"/>
    <n v="19.074685841068"/>
    <n v="10.014918045519"/>
  </r>
  <r>
    <x v="164"/>
    <x v="45"/>
    <n v="14525"/>
    <n v="6544444"/>
    <n v="1237496"/>
    <n v="24600000"/>
    <x v="7759"/>
    <n v="315553792"/>
    <n v="55496921"/>
    <n v="83272308"/>
    <n v="260056871"/>
    <n v="276041232"/>
    <n v="19955556"/>
    <n v="129288889"/>
    <n v="29155556"/>
    <n v="80833333"/>
    <n v="324629656"/>
    <n v="330533333"/>
    <n v="22756.167504303001"/>
    <n v="-68291123"/>
    <n v="19.151846521182001"/>
    <n v="10.032635429894"/>
  </r>
  <r>
    <x v="164"/>
    <x v="46"/>
    <n v="14813"/>
    <n v="8462963"/>
    <n v="1237496"/>
    <n v="18374074"/>
    <x v="7760"/>
    <n v="319165153"/>
    <n v="52178166"/>
    <n v="66649632"/>
    <n v="266986988"/>
    <n v="273732041"/>
    <n v="18737037"/>
    <n v="122725926"/>
    <n v="30555556"/>
    <n v="82833333"/>
    <n v="330481918"/>
    <n v="318751852"/>
    <n v="21518.386012286999"/>
    <n v="-65510071"/>
    <n v="19.154115236915999"/>
    <n v="9.9767094828411"/>
  </r>
  <r>
    <x v="164"/>
    <x v="47"/>
    <n v="15015"/>
    <n v="5788889"/>
    <n v="1237496"/>
    <n v="17944444"/>
    <x v="7761"/>
    <n v="224663859"/>
    <n v="53987831"/>
    <n v="61400184"/>
    <n v="170676027"/>
    <n v="288451901"/>
    <n v="9648148"/>
    <n v="113111111"/>
    <n v="23548148"/>
    <n v="70207407"/>
    <n v="268504027"/>
    <n v="281055556"/>
    <n v="18718.318747918998"/>
    <n v="-5008003"/>
    <n v="19.462524774424999"/>
    <n v="9.8373113576984004"/>
  </r>
  <r>
    <x v="164"/>
    <x v="48"/>
    <n v="15181"/>
    <n v="4114815"/>
    <n v="1237496"/>
    <n v="47433333"/>
    <x v="7762"/>
    <n v="360224992"/>
    <n v="46950767"/>
    <n v="147326552"/>
    <n v="313274226"/>
    <n v="406341270"/>
    <n v="12400000"/>
    <n v="121859259"/>
    <n v="25800000"/>
    <n v="69188889"/>
    <n v="315355764"/>
    <n v="322455556"/>
    <n v="21240.732231078"/>
    <n v="-185094826"/>
    <n v="19.214787773927"/>
    <n v="9.9637230271658996"/>
  </r>
  <r>
    <x v="164"/>
    <x v="49"/>
    <n v="15380"/>
    <n v="9181481"/>
    <n v="1237496"/>
    <n v="21725926"/>
    <x v="7763"/>
    <n v="411087832"/>
    <n v="61537094"/>
    <n v="73450277"/>
    <n v="349550737"/>
    <n v="375905588"/>
    <n v="16777778"/>
    <n v="128148148"/>
    <n v="30844444"/>
    <n v="118807407"/>
    <n v="339403533"/>
    <n v="376729630"/>
    <n v="24494.774382315001"/>
    <n v="-107805998"/>
    <n v="19.406869077654999"/>
    <n v="10.106255907466"/>
  </r>
  <r>
    <x v="164"/>
    <x v="50"/>
    <n v="15585"/>
    <n v="2285185"/>
    <n v="1237496"/>
    <n v="17266667"/>
    <x v="7764"/>
    <n v="256562739"/>
    <n v="43037376"/>
    <n v="68814978"/>
    <n v="213525364"/>
    <n v="257312730"/>
    <n v="16029630"/>
    <n v="105114815"/>
    <n v="16059259"/>
    <n v="63970370"/>
    <n v="232834621"/>
    <n v="258440741"/>
    <n v="16582.659031120002"/>
    <n v="-66684294"/>
    <n v="19.065836735327"/>
    <n v="9.7161730937932997"/>
  </r>
  <r>
    <x v="164"/>
    <x v="51"/>
    <n v="15753"/>
    <n v="2603704"/>
    <n v="1237496"/>
    <n v="23837037"/>
    <x v="7765"/>
    <n v="302818908"/>
    <n v="50327016"/>
    <n v="81471815"/>
    <n v="252491892"/>
    <n v="311110493"/>
    <n v="17222222"/>
    <n v="110629630"/>
    <n v="14933333"/>
    <n v="79022222"/>
    <n v="272722052"/>
    <n v="302714815"/>
    <n v="19216.328001016002"/>
    <n v="-81221046"/>
    <n v="19.253109090462999"/>
    <n v="9.8635676510604995"/>
  </r>
  <r>
    <x v="165"/>
    <x v="0"/>
    <n v="103090"/>
    <n v="4291749"/>
    <n v="1237496"/>
    <n v="2126303"/>
    <x v="7766"/>
    <n v="39136593"/>
    <n v="7152938"/>
    <n v="16823124"/>
    <n v="31983655"/>
    <n v="33960353"/>
    <n v="3236509"/>
    <n v="16908050"/>
    <n v="2113126"/>
    <n v="8686321"/>
    <n v="39903751"/>
    <n v="41222418"/>
    <n v="399.86825104278"/>
    <n v="-14480630"/>
    <n v="16.7848846877"/>
    <n v="5.9936328223063002"/>
  </r>
  <r>
    <x v="165"/>
    <x v="1"/>
    <n v="104781"/>
    <n v="4909677"/>
    <n v="1237496"/>
    <n v="2399008"/>
    <x v="7767"/>
    <n v="44888083"/>
    <n v="8049740"/>
    <n v="18660979"/>
    <n v="36838343"/>
    <n v="38422061"/>
    <n v="3737068"/>
    <n v="19150794"/>
    <n v="2478379"/>
    <n v="10086946"/>
    <n v="45649990"/>
    <n v="47158548"/>
    <n v="450.06774128897001"/>
    <n v="-16009589"/>
    <n v="16.92512819221"/>
    <n v="6.1116175306380001"/>
  </r>
  <r>
    <x v="165"/>
    <x v="2"/>
    <n v="106457"/>
    <n v="5637793"/>
    <n v="1237496"/>
    <n v="2758756"/>
    <x v="7768"/>
    <n v="51701651"/>
    <n v="9461782"/>
    <n v="22265269"/>
    <n v="42239869"/>
    <n v="44511012"/>
    <n v="4209592"/>
    <n v="22302599"/>
    <n v="2777967"/>
    <n v="11260767"/>
    <n v="52308062"/>
    <n v="54036644"/>
    <n v="507.59127159322998"/>
    <n v="-19602914"/>
    <n v="17.030703569593001"/>
    <n v="6.2316446912072996"/>
  </r>
  <r>
    <x v="165"/>
    <x v="3"/>
    <n v="108114"/>
    <n v="6314934"/>
    <n v="1237496"/>
    <n v="3210502"/>
    <x v="7769"/>
    <n v="57109086"/>
    <n v="10622850"/>
    <n v="25320392"/>
    <n v="46486236"/>
    <n v="50634276"/>
    <n v="4764932"/>
    <n v="25022751"/>
    <n v="3028300"/>
    <n v="12756473"/>
    <n v="58838492"/>
    <n v="60782879"/>
    <n v="562.21099025103001"/>
    <n v="-21370425"/>
    <n v="17.191863592192"/>
    <n v="6.3336543185935001"/>
  </r>
  <r>
    <x v="165"/>
    <x v="4"/>
    <n v="109740"/>
    <n v="8592546"/>
    <n v="1237496"/>
    <n v="4022966"/>
    <x v="7770"/>
    <n v="79171925"/>
    <n v="13389272"/>
    <n v="29590779"/>
    <n v="65782653"/>
    <n v="64996504"/>
    <n v="6721829"/>
    <n v="32509784"/>
    <n v="4657793"/>
    <n v="18440848"/>
    <n v="79897802"/>
    <n v="82538119"/>
    <n v="752.12428467285997"/>
    <n v="-25099521"/>
    <n v="17.501811290031"/>
    <n v="6.6242302668665998"/>
  </r>
  <r>
    <x v="165"/>
    <x v="5"/>
    <n v="111497"/>
    <n v="10048086"/>
    <n v="1237496"/>
    <n v="4937906"/>
    <x v="7771"/>
    <n v="92976497"/>
    <n v="18020507"/>
    <n v="44119173"/>
    <n v="74955990"/>
    <n v="81402982"/>
    <n v="7069562"/>
    <n v="41401792"/>
    <n v="4590802"/>
    <n v="18362188"/>
    <n v="92633911"/>
    <n v="95695108"/>
    <n v="858.27518229190002"/>
    <n v="-41400563"/>
    <n v="17.504450510247999"/>
    <n v="6.7560892225939"/>
  </r>
  <r>
    <x v="165"/>
    <x v="6"/>
    <n v="113421"/>
    <n v="10202945"/>
    <n v="1237496"/>
    <n v="5780744"/>
    <x v="7772"/>
    <n v="88314777"/>
    <n v="17284650"/>
    <n v="42787662"/>
    <n v="71030127"/>
    <n v="85640548"/>
    <n v="7943838"/>
    <n v="40633213"/>
    <n v="4481996"/>
    <n v="21316463"/>
    <n v="96286371"/>
    <n v="99468268"/>
    <n v="876.98281623333003"/>
    <n v="-31634170"/>
    <n v="17.804612727180999"/>
    <n v="6.7776270219554"/>
  </r>
  <r>
    <x v="165"/>
    <x v="7"/>
    <n v="115385"/>
    <n v="11385142"/>
    <n v="1237496"/>
    <n v="3968240"/>
    <x v="7773"/>
    <n v="110680527"/>
    <n v="13541770"/>
    <n v="20037104"/>
    <n v="97138756"/>
    <n v="70742409"/>
    <n v="9846157"/>
    <n v="37011392"/>
    <n v="8290069"/>
    <n v="28706380"/>
    <n v="105225929"/>
    <n v="108703244"/>
    <n v="942.09164102785996"/>
    <n v="-17569235"/>
    <n v="17.789064597822001"/>
    <n v="6.8491634582170002"/>
  </r>
  <r>
    <x v="165"/>
    <x v="8"/>
    <n v="117397"/>
    <n v="13985972"/>
    <n v="1237496"/>
    <n v="6384314"/>
    <x v="7774"/>
    <n v="121524307"/>
    <n v="14250940"/>
    <n v="35949166"/>
    <n v="107273366"/>
    <n v="99735200"/>
    <n v="10800574"/>
    <n v="42757474"/>
    <n v="9923640"/>
    <n v="34200187"/>
    <n v="123935072"/>
    <n v="127278644"/>
    <n v="1084.1728834638"/>
    <n v="-26312481"/>
    <n v="18.111743982473001"/>
    <n v="6.9894945928793"/>
  </r>
  <r>
    <x v="165"/>
    <x v="9"/>
    <n v="119463"/>
    <n v="15913551"/>
    <n v="1237496"/>
    <n v="8660586"/>
    <x v="7775"/>
    <n v="153624098"/>
    <n v="15128960"/>
    <n v="39821571"/>
    <n v="138495137"/>
    <n v="119698807"/>
    <n v="13685838"/>
    <n v="49731526"/>
    <n v="12494172"/>
    <n v="38522642"/>
    <n v="151743685"/>
    <n v="154418543"/>
    <n v="1292.6056017343999"/>
    <n v="-31655330"/>
    <n v="18.293341318612999"/>
    <n v="7.1651886385986003"/>
  </r>
  <r>
    <x v="165"/>
    <x v="10"/>
    <n v="121633"/>
    <n v="15637038"/>
    <n v="1237496"/>
    <n v="11291740"/>
    <x v="7776"/>
    <n v="176588737"/>
    <n v="21342641"/>
    <n v="51227562"/>
    <n v="155246097"/>
    <n v="140573616"/>
    <n v="17412220"/>
    <n v="60563308"/>
    <n v="15806126"/>
    <n v="43098065"/>
    <n v="178249544"/>
    <n v="181191887"/>
    <n v="1489.6605937533"/>
    <n v="-40676141"/>
    <n v="18.419654978034"/>
    <n v="7.3069746522005996"/>
  </r>
  <r>
    <x v="165"/>
    <x v="11"/>
    <n v="123909"/>
    <n v="17183910"/>
    <n v="1237496"/>
    <n v="13417455"/>
    <x v="7777"/>
    <n v="217809757"/>
    <n v="23571461"/>
    <n v="58301430"/>
    <n v="194238296"/>
    <n v="145460973"/>
    <n v="18467684"/>
    <n v="71819849"/>
    <n v="19187333"/>
    <n v="46980576"/>
    <n v="204676147"/>
    <n v="207484747"/>
    <n v="1674.4929504716999"/>
    <n v="-57326375"/>
    <n v="18.294375737987998"/>
    <n v="7.4238626997508996"/>
  </r>
  <r>
    <x v="165"/>
    <x v="12"/>
    <n v="126194"/>
    <n v="19444108"/>
    <n v="1237496"/>
    <n v="12040938"/>
    <x v="7778"/>
    <n v="216905078"/>
    <n v="31473641"/>
    <n v="53745660"/>
    <n v="185431437"/>
    <n v="134609385"/>
    <n v="19476323"/>
    <n v="77530657"/>
    <n v="23929171"/>
    <n v="48338904"/>
    <n v="222647228"/>
    <n v="224385885"/>
    <n v="1778.1026435488"/>
    <n v="-41823480"/>
    <n v="18.345805311222001"/>
    <n v="7.4838643833307001"/>
  </r>
  <r>
    <x v="165"/>
    <x v="13"/>
    <n v="128440"/>
    <n v="22622009"/>
    <n v="1237496"/>
    <n v="8348718"/>
    <x v="7779"/>
    <n v="220827019"/>
    <n v="31541181"/>
    <n v="37514695"/>
    <n v="189285839"/>
    <n v="122639504"/>
    <n v="22048653"/>
    <n v="82265487"/>
    <n v="28182159"/>
    <n v="52325901"/>
    <n v="242317338"/>
    <n v="243253539"/>
    <n v="1893.9079648085001"/>
    <n v="-12739441"/>
    <n v="18.515082001721002"/>
    <n v="7.5469255489537002"/>
  </r>
  <r>
    <x v="165"/>
    <x v="14"/>
    <n v="130625"/>
    <n v="25022467"/>
    <n v="1237496"/>
    <n v="9495816"/>
    <x v="7780"/>
    <n v="255342662"/>
    <n v="32689361"/>
    <n v="43093442"/>
    <n v="222653301"/>
    <n v="139496741"/>
    <n v="23457858"/>
    <n v="90192110"/>
    <n v="31481891"/>
    <n v="57737219"/>
    <n v="266004689"/>
    <n v="268278318"/>
    <n v="2053.8053052631999"/>
    <n v="-23470870"/>
    <n v="18.569323758685002"/>
    <n v="7.6279363804775997"/>
  </r>
  <r>
    <x v="165"/>
    <x v="15"/>
    <n v="132751"/>
    <n v="30360379"/>
    <n v="1237496"/>
    <n v="11470974"/>
    <x v="7781"/>
    <n v="269449531"/>
    <n v="39524409"/>
    <n v="51061898"/>
    <n v="229925122"/>
    <n v="150141237"/>
    <n v="25587872"/>
    <n v="99396282"/>
    <n v="34887541"/>
    <n v="62675597"/>
    <n v="293709280"/>
    <n v="298117841"/>
    <n v="2245.6918667279001"/>
    <n v="-20252567"/>
    <n v="18.682188264596999"/>
    <n v="7.7172141318197998"/>
  </r>
  <r>
    <x v="165"/>
    <x v="16"/>
    <n v="134810"/>
    <n v="44875333"/>
    <n v="1237496"/>
    <n v="13173697"/>
    <x v="7782"/>
    <n v="324818300"/>
    <n v="42158469"/>
    <n v="62124136"/>
    <n v="282659830"/>
    <n v="206739307"/>
    <n v="28193546"/>
    <n v="108736594"/>
    <n v="39596789"/>
    <n v="81791186"/>
    <n v="355027916"/>
    <n v="361467388"/>
    <n v="2681.3099028262"/>
    <n v="-20562786"/>
    <n v="19.042205824631999"/>
    <n v="7.8944336063184997"/>
  </r>
  <r>
    <x v="165"/>
    <x v="17"/>
    <n v="136780"/>
    <n v="34468007"/>
    <n v="1237496"/>
    <n v="14295701"/>
    <x v="7783"/>
    <n v="371027909"/>
    <n v="44204931"/>
    <n v="66476967"/>
    <n v="326822978"/>
    <n v="232853527"/>
    <n v="31004647"/>
    <n v="122093298"/>
    <n v="47703539"/>
    <n v="94637566"/>
    <n v="389033282"/>
    <n v="395769961"/>
    <n v="2893.4782936102001"/>
    <n v="-31393550"/>
    <n v="19.121101299275999"/>
    <n v="7.9705601643063"/>
  </r>
  <r>
    <x v="165"/>
    <x v="18"/>
    <n v="138660"/>
    <n v="48385852"/>
    <n v="1237496"/>
    <n v="19210297"/>
    <x v="7784"/>
    <n v="388243877"/>
    <n v="45420651"/>
    <n v="91637241"/>
    <n v="342823225"/>
    <n v="291464524"/>
    <n v="34400854"/>
    <n v="135374074"/>
    <n v="52429082"/>
    <n v="99735423"/>
    <n v="436536773"/>
    <n v="451000818"/>
    <n v="3252.5661185633999"/>
    <n v="-23693398"/>
    <n v="19.405643169874999"/>
    <n v="8.0875069410164002"/>
  </r>
  <r>
    <x v="165"/>
    <x v="19"/>
    <n v="140457"/>
    <n v="44775147"/>
    <n v="1237496"/>
    <n v="26350978"/>
    <x v="7785"/>
    <n v="475319193"/>
    <n v="55973777"/>
    <n v="120645071"/>
    <n v="419345416"/>
    <n v="354764070"/>
    <n v="39523596"/>
    <n v="161294545"/>
    <n v="56828725"/>
    <n v="113929133"/>
    <n v="496384237"/>
    <n v="510551076"/>
    <n v="3634.9279565987999"/>
    <n v="-72426030"/>
    <n v="19.458615637952999"/>
    <n v="8.1986196411844006"/>
  </r>
  <r>
    <x v="165"/>
    <x v="20"/>
    <n v="142301"/>
    <n v="55751530"/>
    <n v="1237496"/>
    <n v="21866544"/>
    <x v="7786"/>
    <n v="497058423"/>
    <n v="57662277"/>
    <n v="114548623"/>
    <n v="439396146"/>
    <n v="363486758"/>
    <n v="44876794"/>
    <n v="176425643"/>
    <n v="65082130"/>
    <n v="136492788"/>
    <n v="519239903"/>
    <n v="556509093"/>
    <n v="3910.7883500467001"/>
    <n v="-44795629"/>
    <n v="19.579732947183"/>
    <n v="8.2717499269423005"/>
  </r>
  <r>
    <x v="165"/>
    <x v="21"/>
    <n v="144268"/>
    <n v="52505503"/>
    <n v="1237496"/>
    <n v="26444180"/>
    <x v="7787"/>
    <n v="543268586"/>
    <n v="62981052"/>
    <n v="122235449"/>
    <n v="480287534"/>
    <n v="383429656"/>
    <n v="47397938"/>
    <n v="186160049"/>
    <n v="69872853"/>
    <n v="151588384"/>
    <n v="556019150"/>
    <n v="598831286"/>
    <n v="4150.8254498571996"/>
    <n v="-53849582"/>
    <n v="19.613329902109001"/>
    <n v="8.3313033839468993"/>
  </r>
  <r>
    <x v="165"/>
    <x v="22"/>
    <n v="146420"/>
    <n v="61678537"/>
    <n v="1237496"/>
    <n v="33072252"/>
    <x v="7788"/>
    <n v="571118648"/>
    <n v="64629028"/>
    <n v="143361797"/>
    <n v="506489620"/>
    <n v="409320219"/>
    <n v="51100138"/>
    <n v="196832062"/>
    <n v="74855041"/>
    <n v="171776339"/>
    <n v="624083198"/>
    <n v="665261872"/>
    <n v="4543.5177707963003"/>
    <n v="-40823247"/>
    <n v="19.724943055177"/>
    <n v="8.4216768999476006"/>
  </r>
  <r>
    <x v="165"/>
    <x v="23"/>
    <n v="148595"/>
    <n v="51355367"/>
    <n v="1237496"/>
    <n v="35090427"/>
    <x v="7789"/>
    <n v="536394910"/>
    <n v="65973074"/>
    <n v="156105528"/>
    <n v="470421836"/>
    <n v="404813910"/>
    <n v="50816306"/>
    <n v="224996145"/>
    <n v="80884182"/>
    <n v="164396269"/>
    <n v="617414894"/>
    <n v="665603659"/>
    <n v="4479.3139674955"/>
    <n v="-28265166"/>
    <n v="19.746558065615002"/>
    <n v="8.4074484049837004"/>
  </r>
  <r>
    <x v="165"/>
    <x v="24"/>
    <n v="150561"/>
    <n v="46081573"/>
    <n v="1237496"/>
    <n v="37280666"/>
    <x v="7790"/>
    <n v="561803858"/>
    <n v="73280902"/>
    <n v="161522753"/>
    <n v="488522956"/>
    <n v="412940176"/>
    <n v="50453869"/>
    <n v="243049585"/>
    <n v="89622362"/>
    <n v="175592857"/>
    <n v="645622016"/>
    <n v="693481620"/>
    <n v="4605.9844182755996"/>
    <n v="-32717603"/>
    <n v="19.756267360270002"/>
    <n v="8.4353287827456001"/>
  </r>
  <r>
    <x v="165"/>
    <x v="25"/>
    <n v="152348"/>
    <n v="48890790"/>
    <n v="1237496"/>
    <n v="37280666"/>
    <x v="7791"/>
    <n v="578565890"/>
    <n v="87802003"/>
    <n v="151997052"/>
    <n v="490763887"/>
    <n v="434477677"/>
    <n v="57812205"/>
    <n v="265976199"/>
    <n v="95325604"/>
    <n v="181202150"/>
    <n v="683106564"/>
    <n v="739053270"/>
    <n v="4851.0861317509998"/>
    <n v="-4138621"/>
    <n v="19.880083960596998"/>
    <n v="8.4871640217100008"/>
  </r>
  <r>
    <x v="165"/>
    <x v="26"/>
    <n v="153969"/>
    <n v="45937305"/>
    <n v="1237496"/>
    <n v="35846794"/>
    <x v="7792"/>
    <n v="670708168"/>
    <n v="88217374"/>
    <n v="158018951"/>
    <n v="582490794"/>
    <n v="433897821"/>
    <n v="57382303"/>
    <n v="305487135"/>
    <n v="99806721"/>
    <n v="189506103"/>
    <n v="727093507"/>
    <n v="786487412"/>
    <n v="5108.0893686391"/>
    <n v="-39042064"/>
    <n v="19.794031086554"/>
    <n v="8.5387764615714996"/>
  </r>
  <r>
    <x v="165"/>
    <x v="27"/>
    <n v="155454"/>
    <n v="38002571"/>
    <n v="1237496"/>
    <n v="36205262"/>
    <x v="7793"/>
    <n v="699943153"/>
    <n v="95933819"/>
    <n v="172995010"/>
    <n v="604009334"/>
    <n v="468349540"/>
    <n v="58722623"/>
    <n v="319033301"/>
    <n v="104731878"/>
    <n v="201082143"/>
    <n v="738928047"/>
    <n v="801426988"/>
    <n v="5155.3963744902003"/>
    <n v="-67276854"/>
    <n v="19.809653233184001"/>
    <n v="8.5479932374600001"/>
  </r>
  <r>
    <x v="165"/>
    <x v="28"/>
    <n v="156855"/>
    <n v="48982961"/>
    <n v="1237496"/>
    <n v="41940749"/>
    <x v="7794"/>
    <n v="742676107"/>
    <n v="106257309"/>
    <n v="179364804"/>
    <n v="636418799"/>
    <n v="474525004"/>
    <n v="61132437"/>
    <n v="331004861"/>
    <n v="108935981"/>
    <n v="211233863"/>
    <n v="814768031"/>
    <n v="879726016"/>
    <n v="5608.5302731822003"/>
    <n v="-44890064"/>
    <n v="19.878446431650001"/>
    <n v="8.6322222647405997"/>
  </r>
  <r>
    <x v="165"/>
    <x v="29"/>
    <n v="158256"/>
    <n v="45360234"/>
    <n v="1237496"/>
    <n v="49110108"/>
    <x v="7795"/>
    <n v="788814143"/>
    <n v="111728049"/>
    <n v="207266824"/>
    <n v="677086094"/>
    <n v="497810357"/>
    <n v="66520880"/>
    <n v="351075504"/>
    <n v="114732919"/>
    <n v="226356956"/>
    <n v="871572626"/>
    <n v="926293307"/>
    <n v="5853.1323109391997"/>
    <n v="-70619114"/>
    <n v="19.872742349146002"/>
    <n v="8.6749030687967998"/>
  </r>
  <r>
    <x v="165"/>
    <x v="30"/>
    <n v="159500"/>
    <n v="46813100"/>
    <n v="1237496"/>
    <n v="52809497"/>
    <x v="7796"/>
    <n v="769281018"/>
    <n v="119444494"/>
    <n v="233102070"/>
    <n v="649836524"/>
    <n v="498700850"/>
    <n v="68099544"/>
    <n v="389462539"/>
    <n v="97839103"/>
    <n v="192525222"/>
    <n v="882952677"/>
    <n v="936200187"/>
    <n v="5869.5936489027999"/>
    <n v="-77241938"/>
    <n v="19.859232852600002"/>
    <n v="8.6777110404007001"/>
  </r>
  <r>
    <x v="165"/>
    <x v="31"/>
    <n v="160594"/>
    <n v="36532542"/>
    <n v="1237496"/>
    <n v="42894274"/>
    <x v="7797"/>
    <n v="762591298"/>
    <n v="130024370"/>
    <n v="195644710"/>
    <n v="632566928"/>
    <n v="450340876"/>
    <n v="66316038"/>
    <n v="392285888"/>
    <n v="97784915"/>
    <n v="169503967"/>
    <n v="827657863"/>
    <n v="883465006"/>
    <n v="5501.2329601355004"/>
    <n v="-83749158"/>
    <n v="19.719759304461999"/>
    <n v="8.6129092815797001"/>
  </r>
  <r>
    <x v="165"/>
    <x v="32"/>
    <n v="161799"/>
    <n v="40756604"/>
    <n v="1237496"/>
    <n v="41209474"/>
    <x v="7798"/>
    <n v="793689616"/>
    <n v="122238010"/>
    <n v="179475589"/>
    <n v="671451606"/>
    <n v="448394217"/>
    <n v="65142064"/>
    <n v="391357061"/>
    <n v="98161384"/>
    <n v="161704358"/>
    <n v="844827842"/>
    <n v="887924622"/>
    <n v="5487.8251534311003"/>
    <n v="-91440603"/>
    <n v="19.693116401329998"/>
    <n v="8.6104695140492993"/>
  </r>
  <r>
    <x v="165"/>
    <x v="33"/>
    <n v="163047"/>
    <n v="37491774"/>
    <n v="1237496"/>
    <n v="46392921"/>
    <x v="7799"/>
    <n v="884847192"/>
    <n v="133981508"/>
    <n v="197160565"/>
    <n v="750865684"/>
    <n v="558815331"/>
    <n v="69801893"/>
    <n v="399093684"/>
    <n v="109224432"/>
    <n v="199801622"/>
    <n v="905000160"/>
    <n v="964518306"/>
    <n v="5915.5845001748003"/>
    <n v="-122545135"/>
    <n v="19.893772327257"/>
    <n v="8.6855146188446"/>
  </r>
  <r>
    <x v="165"/>
    <x v="34"/>
    <n v="164239"/>
    <n v="39405937"/>
    <n v="1237496"/>
    <n v="58143500"/>
    <x v="7800"/>
    <n v="840397316"/>
    <n v="129562223"/>
    <n v="245067385"/>
    <n v="710835093"/>
    <n v="559478023"/>
    <n v="79466368"/>
    <n v="414981431"/>
    <n v="124100653"/>
    <n v="219888584"/>
    <n v="977711279"/>
    <n v="1059557777"/>
    <n v="6451.3165387027002"/>
    <n v="-40325104"/>
    <n v="20.067709041276999"/>
    <n v="8.7721944985970008"/>
  </r>
  <r>
    <x v="165"/>
    <x v="35"/>
    <n v="165386"/>
    <n v="32502047"/>
    <n v="1237496"/>
    <n v="70908543"/>
    <x v="7801"/>
    <n v="881020014"/>
    <n v="129372412"/>
    <n v="301675876"/>
    <n v="751647601"/>
    <n v="665214731"/>
    <n v="85167138"/>
    <n v="440553991"/>
    <n v="123071068"/>
    <n v="234727260"/>
    <n v="1034316422"/>
    <n v="1119669500"/>
    <n v="6770.0379717751002"/>
    <n v="-78201610"/>
    <n v="20.190557731887001"/>
    <n v="8.8204096734709996"/>
  </r>
  <r>
    <x v="165"/>
    <x v="36"/>
    <n v="166470"/>
    <n v="37801481"/>
    <n v="1237496"/>
    <n v="107830741"/>
    <x v="7802"/>
    <n v="1115654767"/>
    <n v="148687701"/>
    <n v="450660412"/>
    <n v="966967066"/>
    <n v="790281346"/>
    <n v="89669630"/>
    <n v="493528148"/>
    <n v="131938519"/>
    <n v="258724815"/>
    <n v="1203277337"/>
    <n v="1268318519"/>
    <n v="7618.9014176728997"/>
    <n v="-297996661"/>
    <n v="20.014567737196"/>
    <n v="8.9385187112837006"/>
  </r>
  <r>
    <x v="165"/>
    <x v="37"/>
    <n v="167518"/>
    <n v="38941481"/>
    <n v="1237496"/>
    <n v="79421481"/>
    <x v="7803"/>
    <n v="1290186496"/>
    <n v="140573657"/>
    <n v="349477964"/>
    <n v="1149612839"/>
    <n v="781657709"/>
    <n v="98794815"/>
    <n v="527591111"/>
    <n v="146594815"/>
    <n v="284713333"/>
    <n v="1257147292"/>
    <n v="1336088889"/>
    <n v="7975.7929834406004"/>
    <n v="-303575572"/>
    <n v="19.985293112514"/>
    <n v="8.9842917278933996"/>
  </r>
  <r>
    <x v="165"/>
    <x v="38"/>
    <n v="168576"/>
    <n v="51611481"/>
    <n v="1237496"/>
    <n v="91078148"/>
    <x v="7804"/>
    <n v="1330458925"/>
    <n v="158867586"/>
    <n v="426180471"/>
    <n v="1171591339"/>
    <n v="919895241"/>
    <n v="95055926"/>
    <n v="561907037"/>
    <n v="147887407"/>
    <n v="293224815"/>
    <n v="1350850550"/>
    <n v="1437907407"/>
    <n v="8529.7278794133999"/>
    <n v="-318731988"/>
    <n v="20.214377092884"/>
    <n v="9.0514299685466"/>
  </r>
  <r>
    <x v="165"/>
    <x v="39"/>
    <n v="169688"/>
    <n v="51135926"/>
    <n v="1237496"/>
    <n v="88928148"/>
    <x v="7805"/>
    <n v="1138615265"/>
    <n v="171678012"/>
    <n v="378332799"/>
    <n v="966937253"/>
    <n v="719058371"/>
    <n v="96309630"/>
    <n v="559947037"/>
    <n v="147648519"/>
    <n v="285450000"/>
    <n v="1347942496"/>
    <n v="1401537037"/>
    <n v="8259.4941127245002"/>
    <n v="-115411026"/>
    <n v="20.218500721146"/>
    <n v="9.0192396846682996"/>
  </r>
  <r>
    <x v="165"/>
    <x v="40"/>
    <n v="170935"/>
    <n v="40130000"/>
    <n v="1237496"/>
    <n v="83145556"/>
    <x v="7806"/>
    <n v="1303840405"/>
    <n v="186342600"/>
    <n v="374876528"/>
    <n v="1117497806"/>
    <n v="847048037"/>
    <n v="94831852"/>
    <n v="583840370"/>
    <n v="152167037"/>
    <n v="361758519"/>
    <n v="1439272819"/>
    <n v="1486637037"/>
    <n v="8697.0897534150008"/>
    <n v="-192079896"/>
    <n v="20.300097154248999"/>
    <n v="9.0708587119609998"/>
  </r>
  <r>
    <x v="165"/>
    <x v="41"/>
    <n v="172145"/>
    <n v="36933333"/>
    <n v="1237496"/>
    <n v="85691481"/>
    <x v="7807"/>
    <n v="1445912784"/>
    <n v="199122359"/>
    <n v="398569815"/>
    <n v="1246790425"/>
    <n v="895562967"/>
    <n v="97527778"/>
    <n v="618727778"/>
    <n v="164240741"/>
    <n v="402849630"/>
    <n v="1552829866"/>
    <n v="1577414815"/>
    <n v="9163.2914984461004"/>
    <n v="-267027147"/>
    <n v="20.258903578801998"/>
    <n v="9.1230698521515006"/>
  </r>
  <r>
    <x v="165"/>
    <x v="42"/>
    <n v="173124"/>
    <n v="38039259"/>
    <n v="1237496"/>
    <n v="82461481"/>
    <x v="7808"/>
    <n v="1378616143"/>
    <n v="215488970"/>
    <n v="392400199"/>
    <n v="1163127173"/>
    <n v="839976503"/>
    <n v="99853704"/>
    <n v="623787037"/>
    <n v="156287407"/>
    <n v="434187037"/>
    <n v="1564250463"/>
    <n v="1605777778"/>
    <n v="9275.3042790139007"/>
    <n v="-165197173"/>
    <n v="20.329896278351001"/>
    <n v="9.1352185006634006"/>
  </r>
  <r>
    <x v="165"/>
    <x v="43"/>
    <n v="173978"/>
    <n v="43750000"/>
    <n v="1237496"/>
    <n v="70814074"/>
    <x v="7809"/>
    <n v="1422490387"/>
    <n v="213216203"/>
    <n v="386845167"/>
    <n v="1209274184"/>
    <n v="823091564"/>
    <n v="105461852"/>
    <n v="635475185"/>
    <n v="152337778"/>
    <n v="459763704"/>
    <n v="1627974303"/>
    <n v="1665811111"/>
    <n v="9574.8376863740996"/>
    <n v="-143565852"/>
    <n v="20.336905631899"/>
    <n v="9.1669982970496999"/>
  </r>
  <r>
    <x v="165"/>
    <x v="44"/>
    <n v="174804"/>
    <n v="38941852"/>
    <n v="1237496"/>
    <n v="69554444"/>
    <x v="7810"/>
    <n v="1536879886"/>
    <n v="234228340"/>
    <n v="344783781"/>
    <n v="1302651546"/>
    <n v="840900276"/>
    <n v="112910000"/>
    <n v="635962593"/>
    <n v="153985926"/>
    <n v="524324444"/>
    <n v="1649073023"/>
    <n v="1756062963"/>
    <n v="10045.896907393"/>
    <n v="-125642613"/>
    <n v="20.388153404972002"/>
    <n v="9.2150191003758994"/>
  </r>
  <r>
    <x v="165"/>
    <x v="45"/>
    <n v="175623"/>
    <n v="39084444"/>
    <n v="1237496"/>
    <n v="81299259"/>
    <x v="7811"/>
    <n v="1469745694"/>
    <n v="222228053"/>
    <n v="368564433"/>
    <n v="1247517641"/>
    <n v="754892477"/>
    <n v="118627407"/>
    <n v="655604815"/>
    <n v="145584074"/>
    <n v="534874444"/>
    <n v="1656883766"/>
    <n v="1809977778"/>
    <n v="10306.040655266999"/>
    <n v="-28291700"/>
    <n v="20.403887748491002"/>
    <n v="9.2405824994617003"/>
  </r>
  <r>
    <x v="165"/>
    <x v="46"/>
    <n v="176413"/>
    <n v="38813333"/>
    <n v="1237496"/>
    <n v="79952963"/>
    <x v="7812"/>
    <n v="1594708261"/>
    <n v="230562727"/>
    <n v="411473441"/>
    <n v="1364145534"/>
    <n v="826262544"/>
    <n v="125417037"/>
    <n v="669974815"/>
    <n v="155650370"/>
    <n v="553002222"/>
    <n v="1751495414"/>
    <n v="1865514815"/>
    <n v="10574.701495922"/>
    <n v="-140625443"/>
    <n v="20.345859039886001"/>
    <n v="9.2663143370261007"/>
  </r>
  <r>
    <x v="165"/>
    <x v="47"/>
    <n v="177163"/>
    <n v="33027407"/>
    <n v="1237496"/>
    <n v="88695556"/>
    <x v="7813"/>
    <n v="1592515466"/>
    <n v="237914744"/>
    <n v="464114675"/>
    <n v="1354600723"/>
    <n v="855135276"/>
    <n v="130754815"/>
    <n v="700957037"/>
    <n v="173871481"/>
    <n v="620061111"/>
    <n v="1889998306"/>
    <n v="1996770370"/>
    <n v="11270.809198309"/>
    <n v="-82383561"/>
    <n v="20.465468359614999"/>
    <n v="9.3300601263866998"/>
  </r>
  <r>
    <x v="165"/>
    <x v="48"/>
    <n v="177888"/>
    <n v="36995556"/>
    <n v="1237496"/>
    <n v="78355185"/>
    <x v="7814"/>
    <n v="1596426194"/>
    <n v="236897485"/>
    <n v="471652400"/>
    <n v="1359528709"/>
    <n v="880248983"/>
    <n v="130963333"/>
    <n v="747438889"/>
    <n v="167529259"/>
    <n v="638422963"/>
    <n v="1952701351"/>
    <n v="2065125926"/>
    <n v="11609.135669634999"/>
    <n v="-49446335"/>
    <n v="20.537902838453999"/>
    <n v="9.3596337602080997"/>
  </r>
  <r>
    <x v="165"/>
    <x v="49"/>
    <n v="178583"/>
    <n v="44743333"/>
    <n v="1237496"/>
    <n v="74643704"/>
    <x v="7815"/>
    <n v="1505889311"/>
    <n v="222052326"/>
    <n v="481340263"/>
    <n v="1283836986"/>
    <n v="864347382"/>
    <n v="134788889"/>
    <n v="760609630"/>
    <n v="166866296"/>
    <n v="665718889"/>
    <n v="1984595274"/>
    <n v="2118792593"/>
    <n v="11864.469703163"/>
    <n v="37245174"/>
    <n v="20.619673265332001"/>
    <n v="9.3813877553736003"/>
  </r>
  <r>
    <x v="165"/>
    <x v="50"/>
    <n v="179237"/>
    <n v="36289259"/>
    <n v="1237496"/>
    <n v="70059259"/>
    <x v="7816"/>
    <n v="1471806253"/>
    <n v="218437578"/>
    <n v="396453394"/>
    <n v="1253368675"/>
    <n v="600621543"/>
    <n v="108778519"/>
    <n v="696723333"/>
    <n v="129607778"/>
    <n v="355641111"/>
    <n v="1584325406"/>
    <n v="1616774074"/>
    <n v="9020.3142989450007"/>
    <n v="-268044214"/>
    <n v="19.622382962448"/>
    <n v="9.1073453118595005"/>
  </r>
  <r>
    <x v="165"/>
    <x v="51"/>
    <n v="179651"/>
    <n v="33178589"/>
    <n v="1237496"/>
    <n v="72646672"/>
    <x v="7817"/>
    <n v="1566753032"/>
    <n v="232016775"/>
    <n v="427493069"/>
    <n v="1334736257"/>
    <n v="800822401"/>
    <n v="124424770"/>
    <n v="671623981"/>
    <n v="139804834"/>
    <n v="490137949"/>
    <n v="1734513535"/>
    <n v="1764902581"/>
    <n v="9824.0621037456003"/>
    <n v="-257936558"/>
    <n v="20.112409623752001"/>
    <n v="9.1926917577093992"/>
  </r>
  <r>
    <x v="166"/>
    <x v="0"/>
    <n v="98459"/>
    <n v="2693964"/>
    <n v="3718044"/>
    <n v="1599929"/>
    <x v="7818"/>
    <n v="24291350"/>
    <n v="4457313"/>
    <n v="4802526"/>
    <n v="19834036"/>
    <n v="11724663"/>
    <n v="2028171"/>
    <n v="8130575"/>
    <n v="2262969"/>
    <n v="2417706"/>
    <n v="21188008"/>
    <n v="21188008"/>
    <n v="215.19625427842999"/>
    <n v="-6539452"/>
    <n v="15.461321285984001"/>
    <n v="5.3761865797933996"/>
  </r>
  <r>
    <x v="166"/>
    <x v="1"/>
    <n v="99699"/>
    <n v="2922740"/>
    <n v="3718044"/>
    <n v="1744669"/>
    <x v="7819"/>
    <n v="26254097"/>
    <n v="4816453"/>
    <n v="5294915"/>
    <n v="21437644"/>
    <n v="12854843"/>
    <n v="2191428"/>
    <n v="8837464"/>
    <n v="2459444"/>
    <n v="2635575"/>
    <n v="23027662"/>
    <n v="23027662"/>
    <n v="230.97184525422"/>
    <n v="-7044540"/>
    <n v="15.575143451039001"/>
    <n v="5.4466160076390997"/>
  </r>
  <r>
    <x v="166"/>
    <x v="2"/>
    <n v="100843"/>
    <n v="4039493"/>
    <n v="3718044"/>
    <n v="2388853"/>
    <x v="7820"/>
    <n v="37035390"/>
    <n v="6734108"/>
    <n v="7295439"/>
    <n v="30301282"/>
    <n v="18029352"/>
    <n v="3023362"/>
    <n v="12156041"/>
    <n v="3379123"/>
    <n v="3622030"/>
    <n v="31679579"/>
    <n v="31679579"/>
    <n v="314.14752635284998"/>
    <n v="-10458501"/>
    <n v="15.839816168618"/>
    <n v="5.7530408668178996"/>
  </r>
  <r>
    <x v="166"/>
    <x v="3"/>
    <n v="101924"/>
    <n v="4399596"/>
    <n v="3718044"/>
    <n v="2610677"/>
    <x v="7821"/>
    <n v="39152909"/>
    <n v="7253265"/>
    <n v="7612909"/>
    <n v="31899644"/>
    <n v="18454933"/>
    <n v="3345242"/>
    <n v="13292327"/>
    <n v="3704683"/>
    <n v="3933074"/>
    <n v="34641622"/>
    <n v="34641622"/>
    <n v="339.87698677446002"/>
    <n v="-10041483"/>
    <n v="15.945342292608"/>
    <n v="5.8315216696033998"/>
  </r>
  <r>
    <x v="166"/>
    <x v="4"/>
    <n v="102951"/>
    <n v="4773649"/>
    <n v="3718044"/>
    <n v="2893304"/>
    <x v="7822"/>
    <n v="42386271"/>
    <n v="7770968"/>
    <n v="9065281"/>
    <n v="34615303"/>
    <n v="21659236"/>
    <n v="3534910"/>
    <n v="14515106"/>
    <n v="4038179"/>
    <n v="4366571"/>
    <n v="37809624"/>
    <n v="37809624"/>
    <n v="367.25844333712001"/>
    <n v="-11257731"/>
    <n v="16.157461161320001"/>
    <n v="5.9087849833544999"/>
  </r>
  <r>
    <x v="166"/>
    <x v="5"/>
    <n v="103879"/>
    <n v="4934379"/>
    <n v="3718044"/>
    <n v="2837334"/>
    <x v="7823"/>
    <n v="47937842"/>
    <n v="8504177"/>
    <n v="8830252"/>
    <n v="39433665"/>
    <n v="22968960"/>
    <n v="3673741"/>
    <n v="14639832"/>
    <n v="4055565"/>
    <n v="4350406"/>
    <n v="38169685"/>
    <n v="38169685"/>
    <n v="367.44370854552"/>
    <n v="-15374225"/>
    <n v="15.842965933698"/>
    <n v="5.9092879416038002"/>
  </r>
  <r>
    <x v="166"/>
    <x v="6"/>
    <n v="104709"/>
    <n v="4651018"/>
    <n v="3718044"/>
    <n v="2788451"/>
    <x v="7824"/>
    <n v="37574543"/>
    <n v="7406211"/>
    <n v="6975146"/>
    <n v="30168332"/>
    <n v="15701364"/>
    <n v="3705157"/>
    <n v="14221553"/>
    <n v="3994790"/>
    <n v="4119667"/>
    <n v="37065866"/>
    <n v="37065866"/>
    <n v="353.98930368927"/>
    <n v="-6266677"/>
    <n v="16.059903667876"/>
    <n v="5.8720876585686996"/>
  </r>
  <r>
    <x v="166"/>
    <x v="7"/>
    <n v="105499"/>
    <n v="5277858"/>
    <n v="3718044"/>
    <n v="3404987"/>
    <x v="7825"/>
    <n v="46443378"/>
    <n v="8238584"/>
    <n v="12731486"/>
    <n v="38204793"/>
    <n v="29441139"/>
    <n v="3586440"/>
    <n v="16363026"/>
    <n v="4527633"/>
    <n v="5164444"/>
    <n v="49353162"/>
    <n v="42472384"/>
    <n v="402.58565484032999"/>
    <n v="-13650128"/>
    <n v="16.574951475374998"/>
    <n v="6.0003887448356998"/>
  </r>
  <r>
    <x v="166"/>
    <x v="8"/>
    <n v="106236"/>
    <n v="7432085"/>
    <n v="3718044"/>
    <n v="3640977"/>
    <x v="7826"/>
    <n v="51345646"/>
    <n v="10382874"/>
    <n v="12919266"/>
    <n v="40962773"/>
    <n v="35569003"/>
    <n v="5615023"/>
    <n v="20549145"/>
    <n v="5619403"/>
    <n v="5879521"/>
    <n v="60844771"/>
    <n v="53725376"/>
    <n v="505.71723332956998"/>
    <n v="-8202848"/>
    <n v="17.12481762541"/>
    <n v="6.2279531228164"/>
  </r>
  <r>
    <x v="166"/>
    <x v="9"/>
    <n v="106882"/>
    <n v="7108951"/>
    <n v="3718044"/>
    <n v="4854636"/>
    <x v="7827"/>
    <n v="68763910"/>
    <n v="12790497"/>
    <n v="18252219"/>
    <n v="55973413"/>
    <n v="47995903"/>
    <n v="6922536"/>
    <n v="23931968"/>
    <n v="7000170"/>
    <n v="6395966"/>
    <n v="70496360"/>
    <n v="62394997"/>
    <n v="583.77460189741998"/>
    <n v="-19779178"/>
    <n v="17.155425480649001"/>
    <n v="6.3712264770845"/>
  </r>
  <r>
    <x v="166"/>
    <x v="10"/>
    <n v="107480"/>
    <n v="7108951"/>
    <n v="3718044"/>
    <n v="6203146"/>
    <x v="7828"/>
    <n v="77457854"/>
    <n v="14069546"/>
    <n v="23585171"/>
    <n v="63388308"/>
    <n v="58505704"/>
    <n v="7708900"/>
    <n v="29865352"/>
    <n v="7642387"/>
    <n v="8064479"/>
    <n v="81440340"/>
    <n v="69926183"/>
    <n v="650.59716226274998"/>
    <n v="-25407449"/>
    <n v="17.314991150137001"/>
    <n v="6.4794265216889002"/>
  </r>
  <r>
    <x v="166"/>
    <x v="11"/>
    <n v="108191"/>
    <n v="9873543"/>
    <n v="3718044"/>
    <n v="6944826"/>
    <x v="7829"/>
    <n v="84475434"/>
    <n v="17605743"/>
    <n v="24110956"/>
    <n v="66869692"/>
    <n v="61210181"/>
    <n v="10051792"/>
    <n v="35900629"/>
    <n v="9376375"/>
    <n v="8779556"/>
    <n v="100382836"/>
    <n v="85864273"/>
    <n v="793.63600484329004"/>
    <n v="-18311884"/>
    <n v="17.574342709452001"/>
    <n v="6.6778841542634"/>
  </r>
  <r>
    <x v="166"/>
    <x v="12"/>
    <n v="108974"/>
    <n v="11453310"/>
    <n v="3718044"/>
    <n v="7349379"/>
    <x v="7830"/>
    <n v="100521778"/>
    <n v="20314318"/>
    <n v="24298736"/>
    <n v="80207460"/>
    <n v="70076757"/>
    <n v="11428309"/>
    <n v="39639006"/>
    <n v="11110362"/>
    <n v="10606974"/>
    <n v="111059203"/>
    <n v="99525493"/>
    <n v="913.29576779781996"/>
    <n v="-19819183"/>
    <n v="17.732671839811001"/>
    <n v="6.8181541162609003"/>
  </r>
  <r>
    <x v="166"/>
    <x v="13"/>
    <n v="109684"/>
    <n v="13140789"/>
    <n v="3718044"/>
    <n v="7821357"/>
    <x v="7831"/>
    <n v="110277699"/>
    <n v="21931940"/>
    <n v="23622727"/>
    <n v="88345759"/>
    <n v="74458693"/>
    <n v="12202484"/>
    <n v="44139061"/>
    <n v="12170020"/>
    <n v="11480957"/>
    <n v="119955350"/>
    <n v="111566633"/>
    <n v="1017.1641533861"/>
    <n v="-16878824"/>
    <n v="17.868683585416999"/>
    <n v="6.9257564349814"/>
  </r>
  <r>
    <x v="166"/>
    <x v="14"/>
    <n v="110329"/>
    <n v="15510439"/>
    <n v="2591364"/>
    <n v="5596316"/>
    <x v="7832"/>
    <n v="103056049"/>
    <n v="23662419"/>
    <n v="29068348"/>
    <n v="79393630"/>
    <n v="79285671"/>
    <n v="15782955"/>
    <n v="49301856"/>
    <n v="13261790"/>
    <n v="12196034"/>
    <n v="132024988"/>
    <n v="121418475"/>
    <n v="1100.5127844900001"/>
    <n v="-7911780"/>
    <n v="18.083442702176999"/>
    <n v="7.0044397726116996"/>
  </r>
  <r>
    <x v="166"/>
    <x v="15"/>
    <n v="110906"/>
    <n v="17772378"/>
    <n v="3718044"/>
    <n v="6540273"/>
    <x v="7833"/>
    <n v="102085546"/>
    <n v="22646703"/>
    <n v="32335721"/>
    <n v="79438843"/>
    <n v="82127083"/>
    <n v="16587344"/>
    <n v="48732113"/>
    <n v="14931556"/>
    <n v="13387829"/>
    <n v="143745409"/>
    <n v="133372043"/>
    <n v="1202.5683281337001"/>
    <n v="156288"/>
    <n v="18.225679603922"/>
    <n v="7.0930460301306004"/>
  </r>
  <r>
    <x v="166"/>
    <x v="16"/>
    <n v="111388"/>
    <n v="19675279"/>
    <n v="1051568"/>
    <n v="9608133"/>
    <x v="7834"/>
    <n v="114800983"/>
    <n v="25505755"/>
    <n v="38194457"/>
    <n v="89295227"/>
    <n v="96094507"/>
    <n v="17091571"/>
    <n v="53171047"/>
    <n v="17147206"/>
    <n v="14778256"/>
    <n v="152402212"/>
    <n v="150404782"/>
    <n v="1350.2781448630001"/>
    <n v="-978628"/>
    <n v="18.370606495699999"/>
    <n v="7.2088061974973003"/>
  </r>
  <r>
    <x v="166"/>
    <x v="17"/>
    <n v="111770"/>
    <n v="19459856"/>
    <n v="3718044"/>
    <n v="10619516"/>
    <x v="7835"/>
    <n v="141983808"/>
    <n v="28816237"/>
    <n v="46907451"/>
    <n v="113167571"/>
    <n v="107254752"/>
    <n v="19482929"/>
    <n v="58179038"/>
    <n v="19651854"/>
    <n v="16844034"/>
    <n v="171321388"/>
    <n v="168006739"/>
    <n v="1503.1469893531"/>
    <n v="-16576628"/>
    <n v="18.322826706284001"/>
    <n v="7.3159812320170001"/>
  </r>
  <r>
    <x v="166"/>
    <x v="18"/>
    <n v="112076"/>
    <n v="28004959"/>
    <n v="5257841"/>
    <n v="11125207"/>
    <x v="7836"/>
    <n v="144483603"/>
    <n v="30095286"/>
    <n v="50700607"/>
    <n v="114388316"/>
    <n v="125980686"/>
    <n v="23485577"/>
    <n v="59857767"/>
    <n v="22477610"/>
    <n v="18274188"/>
    <n v="189430416"/>
    <n v="193971815"/>
    <n v="1730.7167903922"/>
    <n v="-983924"/>
    <n v="18.643798398931001"/>
    <n v="7.4568685598124"/>
  </r>
  <r>
    <x v="166"/>
    <x v="19"/>
    <n v="112320"/>
    <n v="28363997"/>
    <n v="4506721"/>
    <n v="12136589"/>
    <x v="7837"/>
    <n v="192402158"/>
    <n v="34609579"/>
    <n v="51827287"/>
    <n v="157792579"/>
    <n v="135566173"/>
    <n v="26028388"/>
    <n v="69082640"/>
    <n v="25688698"/>
    <n v="20657778"/>
    <n v="207893150"/>
    <n v="210172621"/>
    <n v="1871.1949875355999"/>
    <n v="-19814733"/>
    <n v="18.566955700097001"/>
    <n v="7.5348668116216002"/>
  </r>
  <r>
    <x v="166"/>
    <x v="20"/>
    <n v="112487"/>
    <n v="34467642"/>
    <n v="2628920"/>
    <n v="14159354"/>
    <x v="7838"/>
    <n v="207612151"/>
    <n v="42133401"/>
    <n v="62342969"/>
    <n v="165478750"/>
    <n v="140701255"/>
    <n v="25405281"/>
    <n v="77677493"/>
    <n v="29863111"/>
    <n v="24630427"/>
    <n v="229320818"/>
    <n v="234254901"/>
    <n v="2082.5064318543"/>
    <n v="-10527112"/>
    <n v="18.684383681227999"/>
    <n v="7.6418075379008998"/>
  </r>
  <r>
    <x v="166"/>
    <x v="21"/>
    <n v="112780"/>
    <n v="32991043"/>
    <n v="3004480"/>
    <n v="15837405"/>
    <x v="7839"/>
    <n v="243326750"/>
    <n v="44390547"/>
    <n v="66474130"/>
    <n v="198936203"/>
    <n v="141728271"/>
    <n v="27779003"/>
    <n v="84825337"/>
    <n v="33041715"/>
    <n v="27673269"/>
    <n v="245350254"/>
    <n v="252830764"/>
    <n v="2241.8049654194001"/>
    <n v="-29305148"/>
    <n v="18.537780203802001"/>
    <n v="7.7154825781846998"/>
  </r>
  <r>
    <x v="166"/>
    <x v="22"/>
    <n v="113222"/>
    <n v="38922440"/>
    <n v="3718044"/>
    <n v="17850650"/>
    <x v="7840"/>
    <n v="230045711"/>
    <n v="56428661"/>
    <n v="57460688"/>
    <n v="173617050"/>
    <n v="147205693"/>
    <n v="32636029"/>
    <n v="91081804"/>
    <n v="33970699"/>
    <n v="31079331"/>
    <n v="273864380"/>
    <n v="280127816"/>
    <n v="2474.1465086291"/>
    <n v="-9265479"/>
    <n v="18.742330924615"/>
    <n v="7.8140548686565001"/>
  </r>
  <r>
    <x v="166"/>
    <x v="23"/>
    <n v="113621"/>
    <n v="30950305"/>
    <n v="3718044"/>
    <n v="20535251"/>
    <x v="7841"/>
    <n v="258768045"/>
    <n v="48528649"/>
    <n v="61967409"/>
    <n v="210239396"/>
    <n v="149602064"/>
    <n v="32945126"/>
    <n v="97597327"/>
    <n v="35217990"/>
    <n v="35234592"/>
    <n v="284584476"/>
    <n v="288563863"/>
    <n v="2539.7053625650001"/>
    <n v="-30522308"/>
    <n v="18.595304053465"/>
    <n v="7.8401970232578"/>
  </r>
  <r>
    <x v="166"/>
    <x v="24"/>
    <n v="113944"/>
    <n v="23797040"/>
    <n v="3718044"/>
    <n v="21534866"/>
    <x v="7839"/>
    <n v="273833149"/>
    <n v="52290560"/>
    <n v="69478610"/>
    <n v="221542589"/>
    <n v="158160535"/>
    <n v="34406457"/>
    <n v="106692037"/>
    <n v="37102496"/>
    <n v="37400734"/>
    <n v="286788786"/>
    <n v="296210403"/>
    <n v="2599.6138717264998"/>
    <n v="-45737412"/>
    <n v="18.537780203802001"/>
    <n v="7.8635028006515002"/>
  </r>
  <r>
    <x v="166"/>
    <x v="25"/>
    <n v="114174"/>
    <n v="33855187"/>
    <n v="3718044"/>
    <n v="22869840"/>
    <x v="7842"/>
    <n v="260341761"/>
    <n v="54171515"/>
    <n v="80745411"/>
    <n v="206170246"/>
    <n v="161241584"/>
    <n v="35503354"/>
    <n v="112674064"/>
    <n v="39622337"/>
    <n v="41095751"/>
    <n v="316512717"/>
    <n v="324434020"/>
    <n v="2841.5753148703002"/>
    <n v="-25150435"/>
    <n v="18.728835439790998"/>
    <n v="7.9524657212702996"/>
  </r>
  <r>
    <x v="166"/>
    <x v="26"/>
    <n v="114290"/>
    <n v="32531903"/>
    <n v="3718044"/>
    <n v="22186569"/>
    <x v="7843"/>
    <n v="277819377"/>
    <n v="57181044"/>
    <n v="79994291"/>
    <n v="220638334"/>
    <n v="172196427"/>
    <n v="37932824"/>
    <n v="122245830"/>
    <n v="43733297"/>
    <n v="42824884"/>
    <n v="337724977"/>
    <n v="344822098"/>
    <n v="3017.0802169919002"/>
    <n v="-23161826"/>
    <n v="18.819689065136998"/>
    <n v="8.0123762184946994"/>
  </r>
  <r>
    <x v="166"/>
    <x v="27"/>
    <n v="114276"/>
    <n v="27816819"/>
    <n v="3718044"/>
    <n v="28223932"/>
    <x v="7844"/>
    <n v="337199984"/>
    <n v="56428661"/>
    <n v="91636653"/>
    <n v="280771322"/>
    <n v="211565391"/>
    <n v="39780210"/>
    <n v="131151530"/>
    <n v="45603791"/>
    <n v="46455886"/>
    <n v="354125169"/>
    <n v="366891916"/>
    <n v="3210.5771640589001"/>
    <n v="-65119480"/>
    <n v="18.802166716885001"/>
    <n v="8.0745174238291"/>
  </r>
  <r>
    <x v="166"/>
    <x v="28"/>
    <n v="114165"/>
    <n v="33062863"/>
    <n v="3718044"/>
    <n v="34255508"/>
    <x v="7845"/>
    <n v="348875876"/>
    <n v="59061999"/>
    <n v="114921377"/>
    <n v="289813877"/>
    <n v="230051687"/>
    <n v="40387396"/>
    <n v="138948514"/>
    <n v="47789164"/>
    <n v="51196744"/>
    <n v="382746352"/>
    <n v="399060602"/>
    <n v="3495.4723601803998"/>
    <n v="-72881202"/>
    <n v="18.872841672241002"/>
    <n v="8.1595098421163996"/>
  </r>
  <r>
    <x v="166"/>
    <x v="29"/>
    <n v="113995"/>
    <n v="33756208"/>
    <n v="3718044"/>
    <n v="32560719"/>
    <x v="7846"/>
    <n v="327770761"/>
    <n v="62823910"/>
    <n v="115672497"/>
    <n v="264946851"/>
    <n v="221835556"/>
    <n v="40118326"/>
    <n v="156218171"/>
    <n v="49651919"/>
    <n v="55129963"/>
    <n v="397870316"/>
    <n v="418096110"/>
    <n v="3667.6705995877001"/>
    <n v="-45064987"/>
    <n v="18.990363235036"/>
    <n v="8.2075846409811"/>
  </r>
  <r>
    <x v="166"/>
    <x v="30"/>
    <n v="113813"/>
    <n v="36231481"/>
    <n v="3718044"/>
    <n v="28854444"/>
    <x v="7847"/>
    <n v="309002222"/>
    <n v="66209630"/>
    <n v="92763333"/>
    <n v="242792593"/>
    <n v="184862963"/>
    <n v="42406667"/>
    <n v="165888889"/>
    <n v="49285185"/>
    <n v="59023704"/>
    <n v="407237391"/>
    <n v="427944444"/>
    <n v="3760.0664598947001"/>
    <n v="-5503704"/>
    <n v="19.004901391499001"/>
    <n v="8.2324578291184007"/>
  </r>
  <r>
    <x v="166"/>
    <x v="31"/>
    <n v="113641"/>
    <n v="31640370"/>
    <n v="3718044"/>
    <n v="28748148"/>
    <x v="7848"/>
    <n v="364237037"/>
    <n v="68844815"/>
    <n v="99577037"/>
    <n v="295392222"/>
    <n v="209458889"/>
    <n v="46130000"/>
    <n v="190316296"/>
    <n v="47793333"/>
    <n v="66410741"/>
    <n v="444367466"/>
    <n v="462074074"/>
    <n v="4066.0859548929998"/>
    <n v="-33518148"/>
    <n v="18.985657803127001"/>
    <n v="8.3106820404006001"/>
  </r>
  <r>
    <x v="166"/>
    <x v="32"/>
    <n v="113450"/>
    <n v="34076296"/>
    <n v="3718044"/>
    <n v="30270000"/>
    <x v="7849"/>
    <n v="391039259"/>
    <n v="75269259"/>
    <n v="107368148"/>
    <n v="315770000"/>
    <n v="214822222"/>
    <n v="44516667"/>
    <n v="198118519"/>
    <n v="57011481"/>
    <n v="67782963"/>
    <n v="469173434"/>
    <n v="487762963"/>
    <n v="4299.3650330541996"/>
    <n v="-36511111"/>
    <n v="18.999040402820999"/>
    <n v="8.3664551894864996"/>
  </r>
  <r>
    <x v="166"/>
    <x v="33"/>
    <n v="113108"/>
    <n v="31079259"/>
    <n v="3718044"/>
    <n v="34338889"/>
    <x v="7850"/>
    <n v="417367407"/>
    <n v="75310000"/>
    <n v="132979259"/>
    <n v="342057407"/>
    <n v="241392593"/>
    <n v="45640741"/>
    <n v="207645185"/>
    <n v="59229259"/>
    <n v="71532222"/>
    <n v="483099273"/>
    <n v="509092593"/>
    <n v="4500.9424001838997"/>
    <n v="-68544445"/>
    <n v="18.967924015567998"/>
    <n v="8.4122642271120007"/>
  </r>
  <r>
    <x v="166"/>
    <x v="34"/>
    <n v="112608"/>
    <n v="32185185"/>
    <n v="3718044"/>
    <n v="39170370"/>
    <x v="7851"/>
    <n v="470882963"/>
    <n v="81760741"/>
    <n v="138737778"/>
    <n v="389122222"/>
    <n v="272195926"/>
    <n v="49814074"/>
    <n v="215828148"/>
    <n v="66071111"/>
    <n v="84137407"/>
    <n v="518730220"/>
    <n v="549900000"/>
    <n v="4883.3120204604002"/>
    <n v="-87677407"/>
    <n v="19.033260395810998"/>
    <n v="8.4937837194430994"/>
  </r>
  <r>
    <x v="166"/>
    <x v="35"/>
    <n v="112043"/>
    <n v="38261111"/>
    <n v="3718044"/>
    <n v="39932222"/>
    <x v="7852"/>
    <n v="503312593"/>
    <n v="86157037"/>
    <n v="138092963"/>
    <n v="417155556"/>
    <n v="291193333"/>
    <n v="51719630"/>
    <n v="227482593"/>
    <n v="70281852"/>
    <n v="89001111"/>
    <n v="548779211"/>
    <n v="579948148"/>
    <n v="5176.1212034665004"/>
    <n v="-90648889"/>
    <n v="19.116546450967999"/>
    <n v="8.5520044285394992"/>
  </r>
  <r>
    <x v="166"/>
    <x v="36"/>
    <n v="111427"/>
    <n v="39563333"/>
    <n v="3718044"/>
    <n v="51574444"/>
    <x v="7853"/>
    <n v="550996667"/>
    <n v="93778148"/>
    <n v="173912222"/>
    <n v="457218519"/>
    <n v="325853333"/>
    <n v="50861481"/>
    <n v="245288519"/>
    <n v="77588519"/>
    <n v="100658148"/>
    <n v="616439012"/>
    <n v="643500000"/>
    <n v="5775.0814434562999"/>
    <n v="-113858889"/>
    <n v="19.172070629463001"/>
    <n v="8.6614807807945997"/>
  </r>
  <r>
    <x v="166"/>
    <x v="37"/>
    <n v="110824"/>
    <n v="42523333"/>
    <n v="3718044"/>
    <n v="63312593"/>
    <x v="7854"/>
    <n v="685454815"/>
    <n v="102788148"/>
    <n v="188856667"/>
    <n v="582666667"/>
    <n v="402114815"/>
    <n v="62130370"/>
    <n v="249287407"/>
    <n v="93027778"/>
    <n v="111997778"/>
    <n v="690650680"/>
    <n v="713596296"/>
    <n v="6439.0050530570998"/>
    <n v="-189894815"/>
    <n v="19.173134035122001"/>
    <n v="8.7702846037343001"/>
  </r>
  <r>
    <x v="166"/>
    <x v="38"/>
    <n v="110316"/>
    <n v="44222963"/>
    <n v="1472222"/>
    <n v="58240370"/>
    <x v="7855"/>
    <n v="685555614"/>
    <n v="138430370"/>
    <n v="231993333"/>
    <n v="552251852"/>
    <n v="430818519"/>
    <n v="56859630"/>
    <n v="249355185"/>
    <n v="91894074"/>
    <n v="123841481"/>
    <n v="708594400"/>
    <n v="732662963"/>
    <n v="6641.4931922839996"/>
    <n v="-216497778"/>
    <n v="19.182984245307001"/>
    <n v="8.8012426527608998"/>
  </r>
  <r>
    <x v="166"/>
    <x v="39"/>
    <n v="109840"/>
    <n v="45323333"/>
    <n v="2069259"/>
    <n v="54146296"/>
    <x v="7856"/>
    <n v="691795532"/>
    <n v="146637037"/>
    <n v="180931481"/>
    <n v="544088889"/>
    <n v="388044444"/>
    <n v="59184815"/>
    <n v="252522222"/>
    <n v="86900000"/>
    <n v="110257778"/>
    <n v="700528709"/>
    <n v="714300000"/>
    <n v="6503.0954115076001"/>
    <n v="-191784444"/>
    <n v="19.094950873837998"/>
    <n v="8.7801873207860002"/>
  </r>
  <r>
    <x v="166"/>
    <x v="40"/>
    <n v="109308"/>
    <n v="45136667"/>
    <n v="6290741"/>
    <n v="51447407"/>
    <x v="7857"/>
    <n v="689743470"/>
    <n v="131501481"/>
    <n v="203764444"/>
    <n v="548748148"/>
    <n v="389177778"/>
    <n v="63125926"/>
    <n v="270805926"/>
    <n v="83538519"/>
    <n v="106384815"/>
    <n v="707463466"/>
    <n v="720448148"/>
    <n v="6590.9919493541001"/>
    <n v="-202654074"/>
    <n v="19.044068893529001"/>
    <n v="8.7936108503133994"/>
  </r>
  <r>
    <x v="166"/>
    <x v="41"/>
    <n v="108703"/>
    <n v="45187407"/>
    <n v="1704074"/>
    <n v="50707037"/>
    <x v="7858"/>
    <n v="697983771"/>
    <n v="147044815"/>
    <n v="173672593"/>
    <n v="558662963"/>
    <n v="376618519"/>
    <n v="57327037"/>
    <n v="275338519"/>
    <n v="82585926"/>
    <n v="107359259"/>
    <n v="700133963"/>
    <n v="713796296"/>
    <n v="6566.4820290148"/>
    <n v="-191089630"/>
    <n v="19.038721169125001"/>
    <n v="8.7898857852049996"/>
  </r>
  <r>
    <x v="166"/>
    <x v="42"/>
    <n v="108083"/>
    <n v="44914444"/>
    <n v="14817037"/>
    <n v="49715926"/>
    <x v="7859"/>
    <n v="727467193"/>
    <n v="149265556"/>
    <n v="191012222"/>
    <n v="555962963"/>
    <n v="401396296"/>
    <n v="56694074"/>
    <n v="283096296"/>
    <n v="83925926"/>
    <n v="114332593"/>
    <n v="726010456"/>
    <n v="730033333"/>
    <n v="6754.3770343161996"/>
    <n v="-208122222"/>
    <n v="19.079619817232999"/>
    <n v="8.8180940644275001"/>
  </r>
  <r>
    <x v="166"/>
    <x v="43"/>
    <n v="107450"/>
    <n v="50046667"/>
    <n v="3820945"/>
    <n v="53884074"/>
    <x v="7860"/>
    <n v="737903009"/>
    <n v="155727306"/>
    <n v="197819276"/>
    <n v="582175703"/>
    <n v="421367241"/>
    <n v="58591852"/>
    <n v="297040741"/>
    <n v="85717407"/>
    <n v="120473333"/>
    <n v="764895378"/>
    <n v="764781481"/>
    <n v="7117.5568264309004"/>
    <n v="-233269391"/>
    <n v="19.052472869431998"/>
    <n v="8.8704602909439991"/>
  </r>
  <r>
    <x v="166"/>
    <x v="44"/>
    <n v="106912"/>
    <n v="50524815"/>
    <n v="4766467"/>
    <n v="47409259"/>
    <x v="7861"/>
    <n v="780273779"/>
    <n v="163050285"/>
    <n v="181917783"/>
    <n v="612150717"/>
    <n v="444118519"/>
    <n v="61382963"/>
    <n v="304092593"/>
    <n v="83127407"/>
    <n v="117034074"/>
    <n v="750156484"/>
    <n v="770900000"/>
    <n v="7210.6031128405002"/>
    <n v="-191290126"/>
    <n v="19.348221531968001"/>
    <n v="8.8834465513115006"/>
  </r>
  <r>
    <x v="166"/>
    <x v="45"/>
    <n v="106482"/>
    <n v="49241852"/>
    <n v="3411360"/>
    <n v="50989259"/>
    <x v="7862"/>
    <n v="719294057"/>
    <n v="149898748"/>
    <n v="191329507"/>
    <n v="560506925"/>
    <n v="409874074"/>
    <n v="66595926"/>
    <n v="317037407"/>
    <n v="83143333"/>
    <n v="108891481"/>
    <n v="771627205"/>
    <n v="786555556"/>
    <n v="7386.7466426250003"/>
    <n v="-124068983"/>
    <n v="19.470820639955999"/>
    <n v="8.9075780476375996"/>
  </r>
  <r>
    <x v="166"/>
    <x v="46"/>
    <n v="105963"/>
    <n v="54975926"/>
    <n v="4812280"/>
    <n v="50113333"/>
    <x v="7863"/>
    <n v="769118430"/>
    <n v="161105407"/>
    <n v="201035173"/>
    <n v="603178249"/>
    <n v="447144444"/>
    <n v="66999630"/>
    <n v="324764815"/>
    <n v="84874444"/>
    <n v="109255926"/>
    <n v="795147144"/>
    <n v="814303704"/>
    <n v="7684.7928427847"/>
    <n v="-155851335"/>
    <n v="19.489840569058"/>
    <n v="8.9471288182225006"/>
  </r>
  <r>
    <x v="166"/>
    <x v="47"/>
    <n v="105549"/>
    <n v="57134074"/>
    <n v="4111820"/>
    <n v="53998519"/>
    <x v="7864"/>
    <n v="801366266"/>
    <n v="167440174"/>
    <n v="203324096"/>
    <n v="627209441"/>
    <n v="433712346"/>
    <n v="69994444"/>
    <n v="333016667"/>
    <n v="93187778"/>
    <n v="112864815"/>
    <n v="851485221"/>
    <n v="847618519"/>
    <n v="8030.5689205960998"/>
    <n v="-157070148"/>
    <n v="19.438235528827001"/>
    <n v="8.9911351702467002"/>
  </r>
  <r>
    <x v="166"/>
    <x v="48"/>
    <n v="105281"/>
    <n v="62870370"/>
    <n v="3718044"/>
    <n v="55694444"/>
    <x v="7865"/>
    <n v="802226699"/>
    <n v="167614046"/>
    <n v="209093704"/>
    <n v="627386003"/>
    <n v="439670370"/>
    <n v="73041481"/>
    <n v="337023333"/>
    <n v="97829259"/>
    <n v="126304815"/>
    <n v="903367669"/>
    <n v="884329630"/>
    <n v="8399.7077345390007"/>
    <n v="-126992222"/>
    <n v="19.560684941508999"/>
    <n v="9.0360712353939991"/>
  </r>
  <r>
    <x v="166"/>
    <x v="49"/>
    <n v="104924"/>
    <n v="63762963"/>
    <n v="3718044"/>
    <n v="54833333"/>
    <x v="7866"/>
    <n v="775375643"/>
    <n v="162143197"/>
    <n v="232548130"/>
    <n v="607113217"/>
    <n v="425281481"/>
    <n v="70269630"/>
    <n v="358863704"/>
    <n v="100771481"/>
    <n v="125838889"/>
    <n v="902726213"/>
    <n v="910148148"/>
    <n v="8674.3561816172005"/>
    <n v="-97774074"/>
    <n v="19.607021232630998"/>
    <n v="9.0682416623719"/>
  </r>
  <r>
    <x v="166"/>
    <x v="50"/>
    <n v="104632"/>
    <n v="74722222"/>
    <n v="3718044"/>
    <n v="48711111"/>
    <x v="7867"/>
    <n v="812305909"/>
    <n v="169770597"/>
    <n v="244613823"/>
    <n v="635689823"/>
    <n v="373622222"/>
    <n v="64170741"/>
    <n v="366005556"/>
    <n v="78293333"/>
    <n v="105516667"/>
    <n v="867487283"/>
    <n v="872133333"/>
    <n v="8335.2447912684001"/>
    <n v="-184785185"/>
    <n v="19.056394968283001"/>
    <n v="9.0283681291172009"/>
  </r>
  <r>
    <x v="166"/>
    <x v="51"/>
    <n v="104332"/>
    <n v="57463034"/>
    <n v="3718044"/>
    <n v="53196295"/>
    <x v="7868"/>
    <n v="874938041"/>
    <n v="182876642"/>
    <n v="282802230"/>
    <n v="684674757"/>
    <n v="415725926"/>
    <n v="66530284"/>
    <n v="354600563"/>
    <n v="92244538"/>
    <n v="119241882"/>
    <n v="875838113"/>
    <n v="880564698"/>
    <n v="8440.0250929724007"/>
    <n v="-277174348"/>
    <n v="18.746753225816001"/>
    <n v="9.0408590367281008"/>
  </r>
  <r>
    <x v="167"/>
    <x v="0"/>
    <n v="18169"/>
    <n v="28139"/>
    <n v="551670"/>
    <n v="4092302"/>
    <x v="7869"/>
    <n v="58549567"/>
    <n v="12000537"/>
    <n v="20758122"/>
    <n v="46549031"/>
    <n v="228994554"/>
    <n v="29946742"/>
    <n v="29543849"/>
    <n v="4413605"/>
    <n v="13905774"/>
    <n v="73571348"/>
    <n v="79820212"/>
    <n v="4393.2088722548997"/>
    <n v="-1910550"/>
    <n v="19.240830573067001"/>
    <n v="8.3880427876033004"/>
  </r>
  <r>
    <x v="167"/>
    <x v="1"/>
    <n v="18212"/>
    <n v="30941"/>
    <n v="-890349"/>
    <n v="4499233"/>
    <x v="7870"/>
    <n v="65720783"/>
    <n v="14423171"/>
    <n v="20916334"/>
    <n v="51297612"/>
    <n v="251765346"/>
    <n v="32924590"/>
    <n v="32481634"/>
    <n v="4852485"/>
    <n v="15288538"/>
    <n v="80883730"/>
    <n v="87757384"/>
    <n v="4818.6571491324003"/>
    <n v="-2100528"/>
    <n v="19.335629852252001"/>
    <n v="8.4804580736293005"/>
  </r>
  <r>
    <x v="167"/>
    <x v="2"/>
    <n v="18575"/>
    <n v="36045"/>
    <n v="-1391174"/>
    <n v="5241909"/>
    <x v="7871"/>
    <n v="77423287"/>
    <n v="17398491"/>
    <n v="23449883"/>
    <n v="60024797"/>
    <n v="293323892"/>
    <n v="38359376"/>
    <n v="37843301"/>
    <n v="5653473"/>
    <n v="17812180"/>
    <n v="94235958"/>
    <n v="102243293"/>
    <n v="5504.3495558546001"/>
    <n v="-2447260"/>
    <n v="19.488409793666001"/>
    <n v="8.6134755450254996"/>
  </r>
  <r>
    <x v="167"/>
    <x v="3"/>
    <n v="19010"/>
    <n v="43551"/>
    <n v="663873"/>
    <n v="6333179"/>
    <x v="7872"/>
    <n v="92854834"/>
    <n v="20179386"/>
    <n v="32560848"/>
    <n v="72675448"/>
    <n v="354387964"/>
    <n v="46345087"/>
    <n v="45721577"/>
    <n v="6830422"/>
    <n v="21520347"/>
    <n v="113854915"/>
    <n v="123528456"/>
    <n v="6498.0776433456003"/>
    <n v="-2956745"/>
    <n v="19.677524574391999"/>
    <n v="8.7794155447910995"/>
  </r>
  <r>
    <x v="167"/>
    <x v="4"/>
    <n v="19439"/>
    <n v="49527"/>
    <n v="3692518"/>
    <n v="7202272"/>
    <x v="7873"/>
    <n v="103598518"/>
    <n v="21804193"/>
    <n v="41822366"/>
    <n v="81794326"/>
    <n v="403020492"/>
    <n v="52704964"/>
    <n v="51995892"/>
    <n v="7767751"/>
    <n v="24473557"/>
    <n v="129482279"/>
    <n v="140480105"/>
    <n v="7226.7145943720998"/>
    <n v="-3362479"/>
    <n v="19.806119774380999"/>
    <n v="8.8856781648190992"/>
  </r>
  <r>
    <x v="167"/>
    <x v="5"/>
    <n v="19803"/>
    <n v="56509"/>
    <n v="-3629800"/>
    <n v="8217673"/>
    <x v="7874"/>
    <n v="121405980"/>
    <n v="25590309"/>
    <n v="38111694"/>
    <n v="95815671"/>
    <n v="459840958"/>
    <n v="60135477"/>
    <n v="59326436"/>
    <n v="8862875"/>
    <n v="27923917"/>
    <n v="147734084"/>
    <n v="160285442"/>
    <n v="8093.9979801039999"/>
    <n v="-3836521"/>
    <n v="19.938013099887002"/>
    <n v="8.9990016165877993"/>
  </r>
  <r>
    <x v="167"/>
    <x v="6"/>
    <n v="20160"/>
    <n v="55769"/>
    <n v="2692886"/>
    <n v="8110071"/>
    <x v="7875"/>
    <n v="117229079"/>
    <n v="24337379"/>
    <n v="42074148"/>
    <n v="92891700"/>
    <n v="453816171"/>
    <n v="59348086"/>
    <n v="58549638"/>
    <n v="8746827"/>
    <n v="27558291"/>
    <n v="145801323"/>
    <n v="158186714"/>
    <n v="7846.5631944444003"/>
    <n v="-3786357"/>
    <n v="19.924824394089001"/>
    <n v="8.9679583414960007"/>
  </r>
  <r>
    <x v="167"/>
    <x v="7"/>
    <n v="20482"/>
    <n v="63921"/>
    <n v="-615158"/>
    <n v="9295610"/>
    <x v="7876"/>
    <n v="134513999"/>
    <n v="28435381"/>
    <n v="44315855"/>
    <n v="106078620"/>
    <n v="520159505"/>
    <n v="68023640"/>
    <n v="67108477"/>
    <n v="10025447"/>
    <n v="31586785"/>
    <n v="167113260"/>
    <n v="181310586"/>
    <n v="8852.1914852065001"/>
    <n v="-4339729"/>
    <n v="20.061267993057001"/>
    <n v="9.0885332927916007"/>
  </r>
  <r>
    <x v="167"/>
    <x v="8"/>
    <n v="20795"/>
    <n v="78184"/>
    <n v="-575129"/>
    <n v="11369620"/>
    <x v="7877"/>
    <n v="163092819"/>
    <n v="36068286"/>
    <n v="52974484"/>
    <n v="127024533"/>
    <n v="636221901"/>
    <n v="83200868"/>
    <n v="82081527"/>
    <n v="12262298"/>
    <n v="38634337"/>
    <n v="204400420"/>
    <n v="221764098"/>
    <n v="10664.299014185999"/>
    <n v="-5307991"/>
    <n v="20.262679978550999"/>
    <n v="9.2747506674731"/>
  </r>
  <r>
    <x v="167"/>
    <x v="9"/>
    <n v="21087"/>
    <n v="97692"/>
    <n v="565059"/>
    <n v="14206557"/>
    <x v="7878"/>
    <n v="205315802"/>
    <n v="45285752"/>
    <n v="67671135"/>
    <n v="160030052"/>
    <n v="794938270"/>
    <n v="103961149"/>
    <n v="102562461"/>
    <n v="15321974"/>
    <n v="48274361"/>
    <n v="255401205"/>
    <n v="277098555"/>
    <n v="13140.729122208"/>
    <n v="-6633013"/>
    <n v="20.485395956057001"/>
    <n v="9.4835478756344003"/>
  </r>
  <r>
    <x v="167"/>
    <x v="10"/>
    <n v="21346"/>
    <n v="118428"/>
    <n v="3701200"/>
    <n v="17222148"/>
    <x v="7879"/>
    <n v="253750135"/>
    <n v="55593373"/>
    <n v="89917336"/>
    <n v="198156761"/>
    <n v="963731711"/>
    <n v="126028632"/>
    <n v="124333128"/>
    <n v="18574331"/>
    <n v="58521419"/>
    <n v="309614354"/>
    <n v="335917435"/>
    <n v="15736.786048907999"/>
    <n v="-8039617"/>
    <n v="20.677946342778"/>
    <n v="9.6638198544484997"/>
  </r>
  <r>
    <x v="167"/>
    <x v="11"/>
    <n v="21596"/>
    <n v="106883"/>
    <n v="-3303965"/>
    <n v="15543120"/>
    <x v="7880"/>
    <n v="233226535"/>
    <n v="54168785"/>
    <n v="74862293"/>
    <n v="179057750"/>
    <n v="869786712"/>
    <n v="113741712"/>
    <n v="112211526"/>
    <n v="16763476"/>
    <n v="52816000"/>
    <n v="279428457"/>
    <n v="303168018"/>
    <n v="14038.156047416"/>
    <n v="-7256395"/>
    <n v="20.575380857555999"/>
    <n v="9.5496055651902001"/>
  </r>
  <r>
    <x v="167"/>
    <x v="12"/>
    <n v="21804"/>
    <n v="106028"/>
    <n v="-1679704"/>
    <n v="15418755"/>
    <x v="7881"/>
    <n v="232107109"/>
    <n v="53957307"/>
    <n v="71379176"/>
    <n v="178149802"/>
    <n v="862660074"/>
    <n v="112832090"/>
    <n v="111313893"/>
    <n v="16629351"/>
    <n v="52393531"/>
    <n v="277194650"/>
    <n v="300742818"/>
    <n v="13793.011282334"/>
    <n v="-7200863"/>
    <n v="20.567148972778"/>
    <n v="9.5319898119069002"/>
  </r>
  <r>
    <x v="167"/>
    <x v="13"/>
    <n v="21973"/>
    <n v="109940"/>
    <n v="-2162761"/>
    <n v="15987781"/>
    <x v="7882"/>
    <n v="239659928"/>
    <n v="57187513"/>
    <n v="69379085"/>
    <n v="182472415"/>
    <n v="894807608"/>
    <n v="116995446"/>
    <n v="115421696"/>
    <n v="17243042"/>
    <n v="54326922"/>
    <n v="287423859"/>
    <n v="311840624"/>
    <n v="14191.991262003001"/>
    <n v="-7459571"/>
    <n v="20.603747839863999"/>
    <n v="9.5605035486437"/>
  </r>
  <r>
    <x v="167"/>
    <x v="14"/>
    <n v="22096"/>
    <n v="108664"/>
    <n v="1645561"/>
    <n v="15802237"/>
    <x v="7883"/>
    <n v="236475419"/>
    <n v="55896069"/>
    <n v="71851896"/>
    <n v="180579350"/>
    <n v="884321963"/>
    <n v="115637629"/>
    <n v="114081981"/>
    <n v="17042939"/>
    <n v="53696405"/>
    <n v="284088300"/>
    <n v="308222032"/>
    <n v="13949.223026792"/>
    <n v="-7379143"/>
    <n v="20.591952349806999"/>
    <n v="9.5432507747054007"/>
  </r>
  <r>
    <x v="167"/>
    <x v="15"/>
    <n v="22241"/>
    <n v="112217"/>
    <n v="2585657"/>
    <n v="16318438"/>
    <x v="7884"/>
    <n v="244531990"/>
    <n v="58194407"/>
    <n v="73751217"/>
    <n v="186337582"/>
    <n v="912465004"/>
    <n v="119417251"/>
    <n v="117809666"/>
    <n v="17599682"/>
    <n v="55451081"/>
    <n v="293370682"/>
    <n v="318292745"/>
    <n v="14311.080661841001"/>
    <n v="-7629053"/>
    <n v="20.623264216725001"/>
    <n v="9.5688592611314007"/>
  </r>
  <r>
    <x v="167"/>
    <x v="16"/>
    <n v="22390"/>
    <n v="158902"/>
    <n v="752710"/>
    <n v="23108836"/>
    <x v="7885"/>
    <n v="345045579"/>
    <n v="81032239"/>
    <n v="98025562"/>
    <n v="264013340"/>
    <n v="1294710372"/>
    <n v="169103000"/>
    <n v="166830350"/>
    <n v="24923158"/>
    <n v="78523699"/>
    <n v="415438755"/>
    <n v="450731946"/>
    <n v="20130.948905761001"/>
    <n v="-10751596"/>
    <n v="20.973213936558999"/>
    <n v="9.9100633299315994"/>
  </r>
  <r>
    <x v="167"/>
    <x v="17"/>
    <n v="22437"/>
    <n v="199954"/>
    <n v="3090647"/>
    <n v="29077365"/>
    <x v="7886"/>
    <n v="437063618"/>
    <n v="106092546"/>
    <n v="125502567"/>
    <n v="330971072"/>
    <n v="1626664160"/>
    <n v="212782122"/>
    <n v="209918715"/>
    <n v="31360399"/>
    <n v="98805439"/>
    <n v="522746460"/>
    <n v="567155228"/>
    <n v="25277.676516468"/>
    <n v="-13612114"/>
    <n v="21.201393902772999"/>
    <n v="10.137716493903"/>
  </r>
  <r>
    <x v="167"/>
    <x v="18"/>
    <n v="22542"/>
    <n v="221261"/>
    <n v="3769139"/>
    <n v="32173117"/>
    <x v="7887"/>
    <n v="483127890"/>
    <n v="119873585"/>
    <n v="141695512"/>
    <n v="363254304"/>
    <n v="1794594850"/>
    <n v="235453577"/>
    <n v="232277469"/>
    <n v="34699269"/>
    <n v="109329903"/>
    <n v="578414212"/>
    <n v="627553079"/>
    <n v="27839.281297133999"/>
    <n v="-15093715"/>
    <n v="21.299598901296001"/>
    <n v="10.234239218460999"/>
  </r>
  <r>
    <x v="167"/>
    <x v="19"/>
    <n v="22803"/>
    <n v="230408"/>
    <n v="1986670"/>
    <n v="33513713"/>
    <x v="7888"/>
    <n v="505416427"/>
    <n v="123612386"/>
    <n v="145950183"/>
    <n v="381804041"/>
    <n v="1888763296"/>
    <n v="245216673"/>
    <n v="241937636"/>
    <n v="36144633"/>
    <n v="113872519"/>
    <n v="602459356"/>
    <n v="653640730"/>
    <n v="28664.68140157"/>
    <n v="-15366130"/>
    <n v="21.351019286513999"/>
    <n v="10.263455916264"/>
  </r>
  <r>
    <x v="167"/>
    <x v="20"/>
    <n v="23132"/>
    <n v="293171"/>
    <n v="2215094"/>
    <n v="42627108"/>
    <x v="7889"/>
    <n v="638888477"/>
    <n v="162995693"/>
    <n v="187570841"/>
    <n v="475892784"/>
    <n v="2373928398"/>
    <n v="311951103"/>
    <n v="307736749"/>
    <n v="45974498"/>
    <n v="144850858"/>
    <n v="766375880"/>
    <n v="831481612"/>
    <n v="35945.080926855"/>
    <n v="-20322938"/>
    <n v="21.579214228083998"/>
    <n v="10.489775342654999"/>
  </r>
  <r>
    <x v="167"/>
    <x v="21"/>
    <n v="23459"/>
    <n v="309325"/>
    <n v="2715687"/>
    <n v="44966453"/>
    <x v="7890"/>
    <n v="677023425"/>
    <n v="172724727"/>
    <n v="194720545"/>
    <n v="504298699"/>
    <n v="2486167813"/>
    <n v="329152385"/>
    <n v="324680436"/>
    <n v="48497331"/>
    <n v="152825051"/>
    <n v="808474581"/>
    <n v="877156933"/>
    <n v="37391.062406751997"/>
    <n v="-21231336"/>
    <n v="21.625431874535"/>
    <n v="10.529213725764"/>
  </r>
  <r>
    <x v="167"/>
    <x v="22"/>
    <n v="23808"/>
    <n v="327340"/>
    <n v="9567644"/>
    <n v="47658649"/>
    <x v="7891"/>
    <n v="734316650"/>
    <n v="137534877"/>
    <n v="226035582"/>
    <n v="596781772"/>
    <n v="2768636879"/>
    <n v="348509866"/>
    <n v="343972299"/>
    <n v="51397884"/>
    <n v="161878740"/>
    <n v="856495951"/>
    <n v="929257389"/>
    <n v="39031.308341734002"/>
    <n v="-20331243"/>
    <n v="21.734250426738001"/>
    <n v="10.572145001180999"/>
  </r>
  <r>
    <x v="167"/>
    <x v="23"/>
    <n v="24181"/>
    <n v="291164"/>
    <n v="14985672"/>
    <n v="42287761"/>
    <x v="7892"/>
    <n v="646257082"/>
    <n v="130188020"/>
    <n v="217292236"/>
    <n v="516069061"/>
    <n v="2270329226"/>
    <n v="309624247"/>
    <n v="305313479"/>
    <n v="45611608"/>
    <n v="143736265"/>
    <n v="760539145"/>
    <n v="825148535"/>
    <n v="34123.838344155003"/>
    <n v="-22478506"/>
    <n v="21.533240361524001"/>
    <n v="10.437780795308001"/>
  </r>
  <r>
    <x v="167"/>
    <x v="24"/>
    <n v="24535"/>
    <n v="315724"/>
    <n v="11883030"/>
    <n v="45868255"/>
    <x v="7893"/>
    <n v="695614299"/>
    <n v="148080836"/>
    <n v="231262046"/>
    <n v="547533462"/>
    <n v="2480811049"/>
    <n v="336003362"/>
    <n v="331361192"/>
    <n v="49469289"/>
    <n v="155966105"/>
    <n v="824812528"/>
    <n v="894883573"/>
    <n v="36473.754758508003"/>
    <n v="-21023823"/>
    <n v="21.623340690060999"/>
    <n v="10.504375649818"/>
  </r>
  <r>
    <x v="167"/>
    <x v="25"/>
    <n v="24886"/>
    <n v="358039"/>
    <n v="-104959916"/>
    <n v="52369410"/>
    <x v="7894"/>
    <n v="795342813"/>
    <n v="96816474"/>
    <n v="183679853"/>
    <n v="698526338"/>
    <n v="2373360861"/>
    <n v="381808597"/>
    <n v="377487629"/>
    <n v="56468236"/>
    <n v="177563124"/>
    <n v="939893123"/>
    <n v="1019739874"/>
    <n v="40976.447560877998"/>
    <n v="40717209"/>
    <n v="21.604583300026999"/>
    <n v="10.620777134857001"/>
  </r>
  <r>
    <x v="167"/>
    <x v="26"/>
    <n v="25235"/>
    <n v="416383"/>
    <n v="-116540689"/>
    <n v="60031793"/>
    <x v="7895"/>
    <n v="911309977"/>
    <n v="135645720"/>
    <n v="202513328"/>
    <n v="775664258"/>
    <n v="2684256852"/>
    <n v="441207715"/>
    <n v="433872639"/>
    <n v="64775979"/>
    <n v="204477318"/>
    <n v="1082078679"/>
    <n v="1174004153"/>
    <n v="46522.851317613997"/>
    <n v="60180847"/>
    <n v="21.732842045750999"/>
    <n v="10.747720391633001"/>
  </r>
  <r>
    <x v="167"/>
    <x v="27"/>
    <n v="25596"/>
    <n v="390652"/>
    <n v="24169233"/>
    <n v="56803405"/>
    <x v="7896"/>
    <n v="629094597"/>
    <n v="174847283"/>
    <n v="289993315"/>
    <n v="454247313"/>
    <n v="2465197511"/>
    <n v="416714085"/>
    <n v="411089925"/>
    <n v="61247187"/>
    <n v="193370722"/>
    <n v="1021006496"/>
    <n v="1107743878"/>
    <n v="43278.007423035"/>
    <n v="260142100"/>
    <n v="21.725858885552999"/>
    <n v="10.675422979408999"/>
  </r>
  <r>
    <x v="167"/>
    <x v="28"/>
    <n v="25997"/>
    <n v="411235"/>
    <n v="39326103"/>
    <n v="61393200"/>
    <x v="7897"/>
    <n v="647347274"/>
    <n v="177582091"/>
    <n v="313426478"/>
    <n v="469765183"/>
    <n v="2263113878"/>
    <n v="441252498"/>
    <n v="439604080"/>
    <n v="66154317"/>
    <n v="206383119"/>
    <n v="1080588174"/>
    <n v="1188540427"/>
    <n v="45718.368542523996"/>
    <n v="262209786"/>
    <n v="21.649635075616999"/>
    <n v="10.730277306408"/>
  </r>
  <r>
    <x v="167"/>
    <x v="29"/>
    <n v="26404"/>
    <n v="459580"/>
    <n v="44971152"/>
    <n v="63486795"/>
    <x v="7898"/>
    <n v="642977945"/>
    <n v="191947206"/>
    <n v="370567078"/>
    <n v="451030739"/>
    <n v="2349708282"/>
    <n v="478013127"/>
    <n v="462566351"/>
    <n v="68651382"/>
    <n v="219261521"/>
    <n v="1113433818"/>
    <n v="1257913241"/>
    <n v="47641.010490834997"/>
    <n v="253508655"/>
    <n v="21.680013801015001"/>
    <n v="10.771470224318"/>
  </r>
  <r>
    <x v="167"/>
    <x v="30"/>
    <n v="26823"/>
    <n v="395412"/>
    <n v="56161796"/>
    <n v="58990890"/>
    <x v="7899"/>
    <n v="581021280"/>
    <n v="169125557"/>
    <n v="361475571"/>
    <n v="411895722"/>
    <n v="2124561304"/>
    <n v="430400610"/>
    <n v="428615541"/>
    <n v="63466330"/>
    <n v="200477809"/>
    <n v="998179235"/>
    <n v="1140776269"/>
    <n v="42529.779256608002"/>
    <n v="189207807"/>
    <n v="21.562143682001999"/>
    <n v="10.657983310596"/>
  </r>
  <r>
    <x v="167"/>
    <x v="31"/>
    <n v="27335"/>
    <n v="391780"/>
    <n v="22069541"/>
    <n v="63425205"/>
    <x v="7900"/>
    <n v="576462986"/>
    <n v="151058545"/>
    <n v="413339262"/>
    <n v="425404442"/>
    <n v="2148521326"/>
    <n v="428358486"/>
    <n v="439994898"/>
    <n v="68218261"/>
    <n v="205348554"/>
    <n v="1042046300"/>
    <n v="1201650860"/>
    <n v="43960.155844155997"/>
    <n v="176116576"/>
    <n v="21.566830123212"/>
    <n v="10.691061701260001"/>
  </r>
  <r>
    <x v="167"/>
    <x v="32"/>
    <n v="27969"/>
    <n v="406353"/>
    <n v="-6760897"/>
    <n v="71788265"/>
    <x v="7901"/>
    <n v="612661255"/>
    <n v="163070568"/>
    <n v="480983611"/>
    <n v="449590687"/>
    <n v="2275197287"/>
    <n v="457295277"/>
    <n v="484979928"/>
    <n v="77123379"/>
    <n v="216179741"/>
    <n v="1150047602"/>
    <n v="1297098320"/>
    <n v="46376.285172869997"/>
    <n v="136265963"/>
    <n v="21.603499558294001"/>
    <n v="10.744565074661001"/>
  </r>
  <r>
    <x v="167"/>
    <x v="33"/>
    <n v="28601"/>
    <n v="500495"/>
    <n v="19165277"/>
    <n v="92974058"/>
    <x v="7902"/>
    <n v="757676759"/>
    <n v="199330048"/>
    <n v="611351685"/>
    <n v="558346711"/>
    <n v="2869862125"/>
    <n v="543671155"/>
    <n v="625306038"/>
    <n v="93704241"/>
    <n v="262598662"/>
    <n v="1482308427"/>
    <n v="1655327594"/>
    <n v="57876.563546728998"/>
    <n v="201453574"/>
    <n v="21.845371873512001"/>
    <n v="10.966085084951001"/>
  </r>
  <r>
    <x v="167"/>
    <x v="34"/>
    <n v="29093"/>
    <n v="570720"/>
    <n v="31441477"/>
    <n v="110402435"/>
    <x v="7903"/>
    <n v="863880855"/>
    <n v="229899321"/>
    <n v="681801089"/>
    <n v="633981533"/>
    <n v="3451343406"/>
    <n v="613793605"/>
    <n v="718828326"/>
    <n v="106343938"/>
    <n v="298633556"/>
    <n v="1724127956"/>
    <n v="1941931806"/>
    <n v="66749.108239095003"/>
    <n v="333927482"/>
    <n v="22.054383290362999"/>
    <n v="11.108711197821"/>
  </r>
  <r>
    <x v="167"/>
    <x v="35"/>
    <n v="29508"/>
    <n v="509358"/>
    <n v="37405724"/>
    <n v="117329862"/>
    <x v="7904"/>
    <n v="898950092"/>
    <n v="243598919"/>
    <n v="708233137"/>
    <n v="655351171"/>
    <n v="3554275530"/>
    <n v="618415667"/>
    <n v="747619169"/>
    <n v="108301479"/>
    <n v="305609604"/>
    <n v="1778124694"/>
    <n v="2027428774"/>
    <n v="68707.766503998995"/>
    <n v="352029620"/>
    <n v="22.085857790005001"/>
    <n v="11.137632075659001"/>
  </r>
  <r>
    <x v="167"/>
    <x v="36"/>
    <n v="29959"/>
    <n v="511083"/>
    <n v="32020881"/>
    <n v="123786054"/>
    <x v="7905"/>
    <n v="940847664"/>
    <n v="249016344"/>
    <n v="722578907"/>
    <n v="691831320"/>
    <n v="3989528115"/>
    <n v="650852646"/>
    <n v="782313116"/>
    <n v="110234190"/>
    <n v="314585202"/>
    <n v="1912039348"/>
    <n v="2165375316"/>
    <n v="72277.957074669001"/>
    <n v="477669398"/>
    <n v="22.220027094591"/>
    <n v="11.188288315641"/>
  </r>
  <r>
    <x v="167"/>
    <x v="37"/>
    <n v="30372"/>
    <n v="565154"/>
    <n v="77877196"/>
    <n v="141388117"/>
    <x v="7906"/>
    <n v="1059896323"/>
    <n v="306307848"/>
    <n v="802313049"/>
    <n v="753588476"/>
    <n v="4637183282"/>
    <n v="755085180"/>
    <n v="885387577"/>
    <n v="126371733"/>
    <n v="353459683"/>
    <n v="2213176306"/>
    <n v="2487553677"/>
    <n v="81902.860430660003"/>
    <n v="625344305"/>
    <n v="22.383877278316"/>
    <n v="11.313301404636"/>
  </r>
  <r>
    <x v="167"/>
    <x v="38"/>
    <n v="30700"/>
    <n v="528518"/>
    <n v="31347287"/>
    <n v="155674853"/>
    <x v="7907"/>
    <n v="1207749440"/>
    <n v="373970202"/>
    <n v="867470246"/>
    <n v="833779237"/>
    <n v="5442562818"/>
    <n v="800970871"/>
    <n v="994494316"/>
    <n v="149167225"/>
    <n v="408541741"/>
    <n v="2399921922"/>
    <n v="2751823041"/>
    <n v="89635.929674266998"/>
    <n v="676456872"/>
    <n v="22.534667739431001"/>
    <n v="11.403522675591001"/>
  </r>
  <r>
    <x v="167"/>
    <x v="39"/>
    <n v="31059"/>
    <n v="573629"/>
    <n v="-54039534"/>
    <n v="133374821"/>
    <x v="7908"/>
    <n v="1169837838"/>
    <n v="374248087"/>
    <n v="590684062"/>
    <n v="795589752"/>
    <n v="4258426446"/>
    <n v="600748869"/>
    <n v="946207090"/>
    <n v="141734425"/>
    <n v="351090523"/>
    <n v="2011113068"/>
    <n v="2362736249"/>
    <n v="76072.515180785005"/>
    <n v="602353267"/>
    <n v="22.304464696970001"/>
    <n v="11.239455456741"/>
  </r>
  <r>
    <x v="167"/>
    <x v="40"/>
    <n v="31608"/>
    <n v="477860"/>
    <n v="-26885816"/>
    <n v="120861756"/>
    <x v="7909"/>
    <n v="1095299025"/>
    <n v="368189999"/>
    <n v="481428290"/>
    <n v="727109026"/>
    <n v="3662960719"/>
    <n v="591863696"/>
    <n v="847889642"/>
    <n v="121310833"/>
    <n v="294223278"/>
    <n v="1871086630"/>
    <n v="2139342824"/>
    <n v="67683.587193116007"/>
    <n v="562747951"/>
    <n v="22.164452816471002"/>
    <n v="11.122613769659001"/>
  </r>
  <r>
    <x v="167"/>
    <x v="41"/>
    <n v="32495"/>
    <n v="440266"/>
    <n v="-33224196"/>
    <n v="111473796"/>
    <x v="7910"/>
    <n v="1118640610"/>
    <n v="372694852"/>
    <n v="433443696"/>
    <n v="745945758"/>
    <n v="3293643840"/>
    <n v="562953880"/>
    <n v="839943415"/>
    <n v="105416090"/>
    <n v="280938685"/>
    <n v="1795380736"/>
    <n v="2053922582"/>
    <n v="63207.342114170999"/>
    <n v="501977289"/>
    <n v="22.057113905021001"/>
    <n v="11.054191566902"/>
  </r>
  <r>
    <x v="167"/>
    <x v="42"/>
    <n v="33132"/>
    <n v="391473"/>
    <n v="-41115589"/>
    <n v="93145484"/>
    <x v="7911"/>
    <n v="1067591971"/>
    <n v="380447686"/>
    <n v="344343060"/>
    <n v="687144285"/>
    <n v="2828752538"/>
    <n v="480311677"/>
    <n v="729035825"/>
    <n v="91566260"/>
    <n v="264864873"/>
    <n v="1446138061"/>
    <n v="1800605835"/>
    <n v="54346.427471930001"/>
    <n v="388670804"/>
    <n v="21.891846672130999"/>
    <n v="10.903152558805999"/>
  </r>
  <r>
    <x v="167"/>
    <x v="43"/>
    <n v="33285"/>
    <n v="352373"/>
    <n v="-35373664"/>
    <n v="86026704"/>
    <x v="7912"/>
    <n v="1121780123"/>
    <n v="384834982"/>
    <n v="339227093"/>
    <n v="736945142"/>
    <n v="2792193272"/>
    <n v="518397120"/>
    <n v="765158055"/>
    <n v="90502970"/>
    <n v="255038289"/>
    <n v="1594651465"/>
    <n v="1865014772"/>
    <n v="56031.689109207997"/>
    <n v="404008883"/>
    <n v="21.885229115666"/>
    <n v="10.933690533504"/>
  </r>
  <r>
    <x v="167"/>
    <x v="44"/>
    <n v="33389"/>
    <n v="474971"/>
    <n v="-1391744"/>
    <n v="75590655"/>
    <x v="7913"/>
    <n v="1095124505"/>
    <n v="377385432"/>
    <n v="310039101"/>
    <n v="717739073"/>
    <n v="2682931585"/>
    <n v="493146932"/>
    <n v="760376315"/>
    <n v="103203964"/>
    <n v="267582295"/>
    <n v="1571099670"/>
    <n v="1844843168"/>
    <n v="55253.022492438002"/>
    <n v="439678235"/>
    <n v="21.861934970202"/>
    <n v="10.919696422023"/>
  </r>
  <r>
    <x v="167"/>
    <x v="45"/>
    <n v="33570"/>
    <n v="284533"/>
    <n v="-73986252"/>
    <n v="49318914"/>
    <x v="7914"/>
    <n v="856582211"/>
    <n v="283631652"/>
    <n v="171482652"/>
    <n v="572950559"/>
    <n v="2084421607"/>
    <n v="405049464"/>
    <n v="586407036"/>
    <n v="74276810"/>
    <n v="180354712"/>
    <n v="1208423461"/>
    <n v="1418829692"/>
    <n v="42264.810604707003"/>
    <n v="390764829"/>
    <n v="21.629581558211001"/>
    <n v="10.651733778280001"/>
  </r>
  <r>
    <x v="167"/>
    <x v="46"/>
    <n v="33834"/>
    <n v="199909"/>
    <n v="-47762870"/>
    <n v="53897153"/>
    <x v="7915"/>
    <n v="854590226"/>
    <n v="289017644"/>
    <n v="231388642"/>
    <n v="565572581"/>
    <n v="2158141483"/>
    <n v="421627977"/>
    <n v="590616679"/>
    <n v="86698099"/>
    <n v="195000016"/>
    <n v="1243023184"/>
    <n v="1467345667"/>
    <n v="43368.968109002999"/>
    <n v="381366798"/>
    <n v="21.655236309471999"/>
    <n v="10.677522501505001"/>
  </r>
  <r>
    <x v="167"/>
    <x v="47"/>
    <n v="34056"/>
    <n v="313044"/>
    <n v="-18895647"/>
    <n v="56032958"/>
    <x v="7916"/>
    <n v="873967880"/>
    <n v="303692837"/>
    <n v="292262493"/>
    <n v="570275043"/>
    <n v="2217595875"/>
    <n v="440050960"/>
    <n v="613496367"/>
    <n v="91041875"/>
    <n v="211269441"/>
    <n v="1421080887"/>
    <n v="1528621195"/>
    <n v="44885.517823585003"/>
    <n v="362390821"/>
    <n v="21.671050079665001"/>
    <n v="10.71189275745"/>
  </r>
  <r>
    <x v="167"/>
    <x v="48"/>
    <n v="34156"/>
    <n v="271589"/>
    <n v="4438542"/>
    <n v="64118483"/>
    <x v="7917"/>
    <n v="921763756"/>
    <n v="321325380"/>
    <n v="341155059"/>
    <n v="600438376"/>
    <n v="2365343359"/>
    <n v="535399867"/>
    <n v="605235920"/>
    <n v="106395269"/>
    <n v="220926170"/>
    <n v="1507457958"/>
    <n v="1655354304"/>
    <n v="48464.524651599"/>
    <n v="392435489"/>
    <n v="21.737691427822998"/>
    <n v="10.788607992238999"/>
  </r>
  <r>
    <x v="167"/>
    <x v="49"/>
    <n v="34178"/>
    <n v="246919"/>
    <n v="8843950"/>
    <n v="64186848"/>
    <x v="7918"/>
    <n v="892900541"/>
    <n v="315493164"/>
    <n v="388291141"/>
    <n v="577407376"/>
    <n v="2315535323"/>
    <n v="497916817"/>
    <n v="610670265"/>
    <n v="108591069"/>
    <n v="219593560"/>
    <n v="1479454763"/>
    <n v="1616231660"/>
    <n v="47288.655275322999"/>
    <n v="335039978"/>
    <n v="21.698042548477002"/>
    <n v="10.764046846022"/>
  </r>
  <r>
    <x v="167"/>
    <x v="50"/>
    <n v="34007"/>
    <n v="217819"/>
    <n v="-14070169"/>
    <n v="59346384"/>
    <x v="7919"/>
    <n v="894310668"/>
    <n v="333964175"/>
    <n v="278834250"/>
    <n v="560346492"/>
    <n v="2169156206"/>
    <n v="490802230"/>
    <n v="576461610"/>
    <n v="105151911"/>
    <n v="212994588"/>
    <n v="1394671650"/>
    <n v="1544713793"/>
    <n v="45423.406739789003"/>
    <n v="371568873"/>
    <n v="21.655715341806999"/>
    <n v="10.723804832965"/>
  </r>
  <r>
    <x v="167"/>
    <x v="51"/>
    <n v="33745"/>
    <n v="232469"/>
    <n v="-16112892"/>
    <n v="73795453"/>
    <x v="7920"/>
    <n v="951440459"/>
    <n v="341048758"/>
    <n v="316594312"/>
    <n v="610391701"/>
    <n v="2613132369"/>
    <n v="560093335"/>
    <n v="610826989"/>
    <n v="114841948"/>
    <n v="245494106"/>
    <n v="1533364674"/>
    <n v="1701595072"/>
    <n v="50425.102148466001"/>
    <n v="434254705"/>
    <n v="21.837550363670001"/>
    <n v="10.828264219767"/>
  </r>
  <r>
    <x v="168"/>
    <x v="0"/>
    <n v="77583"/>
    <n v="9770296"/>
    <n v="1237496"/>
    <n v="2868000"/>
    <x v="7921"/>
    <n v="32928522"/>
    <n v="6447339"/>
    <n v="3130678"/>
    <n v="26481183"/>
    <n v="7224243"/>
    <n v="3457983"/>
    <n v="6116070"/>
    <n v="4174191"/>
    <n v="9002226"/>
    <n v="37201704"/>
    <n v="35388800"/>
    <n v="456.14116494592997"/>
    <n v="-670434"/>
    <n v="15.695557117890999"/>
    <n v="6.1249922380449"/>
  </r>
  <r>
    <x v="168"/>
    <x v="1"/>
    <n v="79226"/>
    <n v="9790527"/>
    <n v="1237496"/>
    <n v="2873925"/>
    <x v="7922"/>
    <n v="33656709"/>
    <n v="6535962"/>
    <n v="3295537"/>
    <n v="27120712"/>
    <n v="6774113"/>
    <n v="3465177"/>
    <n v="6128771"/>
    <n v="4182838"/>
    <n v="9020891"/>
    <n v="37278725"/>
    <n v="35462058"/>
    <n v="447.60631610834997"/>
    <n v="-1490188"/>
    <n v="15.480179939984"/>
    <n v="6.1061457015864997"/>
  </r>
  <r>
    <x v="168"/>
    <x v="2"/>
    <n v="80835"/>
    <n v="10877887"/>
    <n v="1237496"/>
    <n v="3193127"/>
    <x v="7923"/>
    <n v="36871905"/>
    <n v="6851667"/>
    <n v="3379425"/>
    <n v="30020238"/>
    <n v="6775743"/>
    <n v="3849976"/>
    <n v="6809417"/>
    <n v="4647398"/>
    <n v="10022764"/>
    <n v="41419020"/>
    <n v="39400569"/>
    <n v="487.41966969753003"/>
    <n v="-850761"/>
    <n v="15.594688375783001"/>
    <n v="6.1911750151716003"/>
  </r>
  <r>
    <x v="168"/>
    <x v="3"/>
    <n v="82472"/>
    <n v="14706243"/>
    <n v="1237496"/>
    <n v="4316919"/>
    <x v="7924"/>
    <n v="48274646"/>
    <n v="7561074"/>
    <n v="3563060"/>
    <n v="40713531"/>
    <n v="9309135"/>
    <n v="5204982"/>
    <n v="9205975"/>
    <n v="6283008"/>
    <n v="13550183"/>
    <n v="55996030"/>
    <n v="53267229"/>
    <n v="645.88259045493999"/>
    <n v="1429523"/>
    <n v="16.189360778914001"/>
    <n v="6.4721648104214999"/>
  </r>
  <r>
    <x v="168"/>
    <x v="4"/>
    <n v="84189"/>
    <n v="15180513"/>
    <n v="1237496"/>
    <n v="4456126"/>
    <x v="7925"/>
    <n v="48130785"/>
    <n v="7295332"/>
    <n v="3817906"/>
    <n v="40835453"/>
    <n v="11088403"/>
    <n v="5372839"/>
    <n v="9502850"/>
    <n v="6485631"/>
    <n v="13987156"/>
    <n v="57801927"/>
    <n v="54985116"/>
    <n v="653.11520507429998"/>
    <n v="3036426"/>
    <n v="16.463444799525998"/>
    <n v="6.4832834904916998"/>
  </r>
  <r>
    <x v="168"/>
    <x v="5"/>
    <n v="86037"/>
    <n v="10877887"/>
    <n v="1237496"/>
    <m/>
    <x v="7921"/>
    <m/>
    <n v="6851667"/>
    <n v="3379425"/>
    <n v="30020238"/>
    <n v="7224243"/>
    <m/>
    <m/>
    <n v="4647398"/>
    <n v="10022764"/>
    <m/>
    <m/>
    <m/>
    <n v="-670434"/>
    <n v="15.69555711789099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9A63C-47B9-42FC-857C-0DCBBFFC30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14" firstHeaderRow="0" firstDataRow="1" firstDataCol="1"/>
  <pivotFields count="22">
    <pivotField axis="axisRow" showAll="0" measureFilter="1">
      <items count="170">
        <item x="0"/>
        <item x="1"/>
        <item x="2"/>
        <item x="3"/>
        <item x="4"/>
        <item x="164"/>
        <item x="5"/>
        <item x="7"/>
        <item x="13"/>
        <item x="136"/>
        <item x="8"/>
        <item x="9"/>
        <item x="6"/>
        <item x="10"/>
        <item x="11"/>
        <item x="12"/>
        <item x="14"/>
        <item x="29"/>
        <item x="15"/>
        <item x="22"/>
        <item x="51"/>
        <item x="16"/>
        <item x="17"/>
        <item x="18"/>
        <item x="19"/>
        <item x="20"/>
        <item x="21"/>
        <item x="24"/>
        <item x="25"/>
        <item x="26"/>
        <item x="28"/>
        <item x="33"/>
        <item x="30"/>
        <item x="31"/>
        <item x="32"/>
        <item x="34"/>
        <item x="35"/>
        <item x="37"/>
        <item x="38"/>
        <item x="39"/>
        <item x="82"/>
        <item x="112"/>
        <item x="40"/>
        <item x="41"/>
        <item x="42"/>
        <item x="44"/>
        <item x="45"/>
        <item x="92"/>
        <item x="46"/>
        <item x="47"/>
        <item x="135"/>
        <item x="48"/>
        <item x="50"/>
        <item x="49"/>
        <item x="98"/>
        <item x="43"/>
        <item x="52"/>
        <item x="66"/>
        <item x="53"/>
        <item x="54"/>
        <item x="55"/>
        <item x="56"/>
        <item x="57"/>
        <item x="60"/>
        <item x="61"/>
        <item x="59"/>
        <item x="58"/>
        <item x="62"/>
        <item x="63"/>
        <item x="134"/>
        <item x="64"/>
        <item x="65"/>
        <item x="67"/>
        <item x="69"/>
        <item x="68"/>
        <item x="71"/>
        <item x="72"/>
        <item x="74"/>
        <item x="75"/>
        <item x="76"/>
        <item x="77"/>
        <item x="78"/>
        <item x="156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3"/>
        <item x="94"/>
        <item x="96"/>
        <item x="95"/>
        <item x="97"/>
        <item x="73"/>
        <item x="100"/>
        <item x="101"/>
        <item x="102"/>
        <item x="103"/>
        <item x="106"/>
        <item x="104"/>
        <item x="105"/>
        <item x="107"/>
        <item x="108"/>
        <item x="109"/>
        <item x="110"/>
        <item x="111"/>
        <item x="113"/>
        <item x="114"/>
        <item x="115"/>
        <item x="116"/>
        <item x="117"/>
        <item x="118"/>
        <item x="146"/>
        <item x="119"/>
        <item x="120"/>
        <item x="121"/>
        <item x="145"/>
        <item x="122"/>
        <item x="123"/>
        <item x="125"/>
        <item x="126"/>
        <item x="127"/>
        <item x="128"/>
        <item x="27"/>
        <item x="130"/>
        <item x="131"/>
        <item x="132"/>
        <item x="133"/>
        <item x="138"/>
        <item x="140"/>
        <item x="141"/>
        <item x="142"/>
        <item x="143"/>
        <item x="144"/>
        <item x="129"/>
        <item x="148"/>
        <item x="147"/>
        <item x="149"/>
        <item x="150"/>
        <item x="151"/>
        <item x="152"/>
        <item x="153"/>
        <item x="154"/>
        <item x="155"/>
        <item x="158"/>
        <item x="159"/>
        <item x="99"/>
        <item x="124"/>
        <item x="160"/>
        <item x="161"/>
        <item x="162"/>
        <item x="163"/>
        <item x="165"/>
        <item x="167"/>
        <item x="168"/>
        <item x="137"/>
        <item x="23"/>
        <item x="36"/>
        <item x="166"/>
        <item x="70"/>
        <item x="157"/>
        <item x="139"/>
        <item t="default"/>
      </items>
    </pivotField>
    <pivotField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showAll="0"/>
    <pivotField showAll="0"/>
    <pivotField showAll="0"/>
    <pivotField showAll="0"/>
    <pivotField dataField="1" showAll="0">
      <items count="7927">
        <item x="2444"/>
        <item x="2430"/>
        <item x="2431"/>
        <item x="2432"/>
        <item x="2429"/>
        <item x="2428"/>
        <item x="6923"/>
        <item x="6924"/>
        <item x="6925"/>
        <item x="6926"/>
        <item x="6927"/>
        <item x="5946"/>
        <item x="7714"/>
        <item x="6928"/>
        <item x="5947"/>
        <item x="6929"/>
        <item x="7715"/>
        <item x="6930"/>
        <item x="5948"/>
        <item x="6931"/>
        <item x="7716"/>
        <item x="5949"/>
        <item x="6242"/>
        <item x="6235"/>
        <item x="6932"/>
        <item x="5952"/>
        <item x="6228"/>
        <item x="3495"/>
        <item x="7717"/>
        <item x="6236"/>
        <item x="5951"/>
        <item x="5950"/>
        <item x="6933"/>
        <item x="7718"/>
        <item x="6237"/>
        <item x="1176"/>
        <item x="7720"/>
        <item x="6240"/>
        <item x="6231"/>
        <item x="6934"/>
        <item x="3496"/>
        <item x="7719"/>
        <item x="3491"/>
        <item x="6238"/>
        <item x="6935"/>
        <item x="7721"/>
        <item x="6222"/>
        <item x="3500"/>
        <item x="6229"/>
        <item x="6243"/>
        <item x="1177"/>
        <item x="6241"/>
        <item x="6227"/>
        <item x="6819"/>
        <item x="5953"/>
        <item x="6936"/>
        <item x="6239"/>
        <item x="2792"/>
        <item x="3501"/>
        <item x="7722"/>
        <item x="6820"/>
        <item x="6223"/>
        <item x="6232"/>
        <item x="1178"/>
        <item x="6937"/>
        <item x="2793"/>
        <item x="3499"/>
        <item x="7723"/>
        <item x="6218"/>
        <item x="5955"/>
        <item x="5954"/>
        <item x="6821"/>
        <item x="3492"/>
        <item x="6871"/>
        <item x="6234"/>
        <item x="6938"/>
        <item x="7818"/>
        <item x="2028"/>
        <item x="6233"/>
        <item x="7922"/>
        <item x="1179"/>
        <item x="4873"/>
        <item x="6872"/>
        <item x="7724"/>
        <item x="2029"/>
        <item x="6939"/>
        <item x="7819"/>
        <item x="4874"/>
        <item x="6873"/>
        <item x="7923"/>
        <item x="5956"/>
        <item x="1180"/>
        <item x="2185"/>
        <item x="6244"/>
        <item x="3502"/>
        <item x="4875"/>
        <item x="3494"/>
        <item x="2186"/>
        <item x="7725"/>
        <item x="6226"/>
        <item x="3504"/>
        <item x="6219"/>
        <item x="7921"/>
        <item x="6940"/>
        <item x="6822"/>
        <item x="2030"/>
        <item x="6874"/>
        <item x="4977"/>
        <item x="2781"/>
        <item x="4876"/>
        <item x="6246"/>
        <item x="6257"/>
        <item x="1181"/>
        <item x="7726"/>
        <item x="6941"/>
        <item x="2779"/>
        <item x="6230"/>
        <item x="5957"/>
        <item x="3489"/>
        <item x="2184"/>
        <item x="7820"/>
        <item x="7823"/>
        <item x="3498"/>
        <item x="6206"/>
        <item x="3497"/>
        <item x="1124"/>
        <item x="2190"/>
        <item x="6245"/>
        <item x="2571"/>
        <item x="4877"/>
        <item x="6221"/>
        <item x="2572"/>
        <item x="6951"/>
        <item x="7728"/>
        <item x="4978"/>
        <item x="6883"/>
        <item x="7821"/>
        <item x="3508"/>
        <item x="6208"/>
        <item x="5958"/>
        <item x="2191"/>
        <item x="7727"/>
        <item x="1182"/>
        <item x="6823"/>
        <item x="838"/>
        <item x="6824"/>
        <item x="6875"/>
        <item x="6942"/>
        <item x="6825"/>
        <item x="2031"/>
        <item x="6224"/>
        <item x="6826"/>
        <item x="6950"/>
        <item x="6207"/>
        <item x="7824"/>
        <item x="4878"/>
        <item x="839"/>
        <item x="6952"/>
        <item x="2189"/>
        <item x="6225"/>
        <item x="3509"/>
        <item x="6216"/>
        <item x="6943"/>
        <item x="6946"/>
        <item x="2573"/>
        <item x="3635"/>
        <item x="6944"/>
        <item x="6876"/>
        <item x="6948"/>
        <item x="840"/>
        <item x="7371"/>
        <item x="2780"/>
        <item x="2187"/>
        <item x="2032"/>
        <item x="2782"/>
        <item x="4879"/>
        <item x="6949"/>
        <item x="1072"/>
        <item x="3479"/>
        <item x="1125"/>
        <item x="3481"/>
        <item x="6827"/>
        <item x="7822"/>
        <item x="7372"/>
        <item x="3510"/>
        <item x="7662"/>
        <item x="1183"/>
        <item x="6877"/>
        <item x="4880"/>
        <item x="7924"/>
        <item x="3530"/>
        <item x="3505"/>
        <item x="1126"/>
        <item x="2192"/>
        <item x="2188"/>
        <item x="3480"/>
        <item x="841"/>
        <item x="5960"/>
        <item x="3515"/>
        <item x="4979"/>
        <item x="6828"/>
        <item x="5959"/>
        <item x="6945"/>
        <item x="3490"/>
        <item x="6878"/>
        <item x="3513"/>
        <item x="2783"/>
        <item x="156"/>
        <item x="3636"/>
        <item x="4882"/>
        <item x="5986"/>
        <item x="4881"/>
        <item x="2574"/>
        <item x="5961"/>
        <item x="6829"/>
        <item x="2580"/>
        <item x="843"/>
        <item x="6247"/>
        <item x="7665"/>
        <item x="844"/>
        <item x="7373"/>
        <item x="6887"/>
        <item x="1184"/>
        <item x="2581"/>
        <item x="5962"/>
        <item x="7663"/>
        <item x="7729"/>
        <item x="6974"/>
        <item x="842"/>
        <item x="1073"/>
        <item x="3506"/>
        <item x="6880"/>
        <item x="1127"/>
        <item x="846"/>
        <item x="3511"/>
        <item x="2788"/>
        <item x="845"/>
        <item x="6879"/>
        <item x="2577"/>
        <item x="6209"/>
        <item x="7925"/>
        <item x="6249"/>
        <item x="5974"/>
        <item x="2787"/>
        <item x="2576"/>
        <item x="5979"/>
        <item x="3503"/>
        <item x="4883"/>
        <item x="2575"/>
        <item x="5987"/>
        <item x="157"/>
        <item x="6830"/>
        <item x="1471"/>
        <item x="6254"/>
        <item x="847"/>
        <item x="2784"/>
        <item x="2578"/>
        <item x="6884"/>
        <item x="5985"/>
        <item x="5988"/>
        <item x="1472"/>
        <item x="6217"/>
        <item x="6888"/>
        <item x="6831"/>
        <item x="1129"/>
        <item x="3512"/>
        <item x="6947"/>
        <item x="5977"/>
        <item x="1475"/>
        <item x="2033"/>
        <item x="7825"/>
        <item x="3493"/>
        <item x="5963"/>
        <item x="5978"/>
        <item x="1478"/>
        <item x="6881"/>
        <item x="4887"/>
        <item x="2034"/>
        <item x="3507"/>
        <item x="1477"/>
        <item x="1185"/>
        <item x="3514"/>
        <item x="6832"/>
        <item x="4980"/>
        <item x="1484"/>
        <item x="6833"/>
        <item x="6251"/>
        <item x="1473"/>
        <item x="1483"/>
        <item x="5982"/>
        <item x="5965"/>
        <item x="5991"/>
        <item x="5981"/>
        <item x="2035"/>
        <item x="2193"/>
        <item x="972"/>
        <item x="6248"/>
        <item x="5990"/>
        <item x="1476"/>
        <item x="3637"/>
        <item x="5964"/>
        <item x="2785"/>
        <item x="7664"/>
        <item x="7730"/>
        <item x="1470"/>
        <item x="5976"/>
        <item x="1474"/>
        <item x="1469"/>
        <item x="1468"/>
        <item x="6256"/>
        <item x="4884"/>
        <item x="1482"/>
        <item x="5983"/>
        <item x="5984"/>
        <item x="1481"/>
        <item x="6250"/>
        <item x="3639"/>
        <item x="848"/>
        <item x="7668"/>
        <item x="4981"/>
        <item x="1479"/>
        <item x="3331"/>
        <item x="5992"/>
        <item x="1074"/>
        <item x="2197"/>
        <item x="2786"/>
        <item x="7611"/>
        <item x="6220"/>
        <item x="2194"/>
        <item x="7669"/>
        <item x="5989"/>
        <item x="7612"/>
        <item x="5966"/>
        <item x="3519"/>
        <item x="158"/>
        <item x="7731"/>
        <item x="6526"/>
        <item x="2579"/>
        <item x="4982"/>
        <item x="1480"/>
        <item x="7766"/>
        <item x="5967"/>
        <item x="260"/>
        <item x="851"/>
        <item x="6834"/>
        <item x="5980"/>
        <item x="6213"/>
        <item x="3518"/>
        <item x="7375"/>
        <item x="2199"/>
        <item x="2196"/>
        <item x="3488"/>
        <item x="850"/>
        <item x="3482"/>
        <item x="3486"/>
        <item x="6253"/>
        <item x="6214"/>
        <item x="5993"/>
        <item x="4984"/>
        <item x="3517"/>
        <item x="6527"/>
        <item x="6212"/>
        <item x="5995"/>
        <item x="3487"/>
        <item x="2789"/>
        <item x="1186"/>
        <item x="3527"/>
        <item x="3638"/>
        <item x="1385"/>
        <item x="3516"/>
        <item x="5968"/>
        <item x="3642"/>
        <item x="852"/>
        <item x="4885"/>
        <item x="6211"/>
        <item x="6835"/>
        <item x="7610"/>
        <item x="7377"/>
        <item x="2195"/>
        <item x="7387"/>
        <item x="5975"/>
        <item x="7670"/>
        <item x="7374"/>
        <item x="5973"/>
        <item x="3522"/>
        <item x="6891"/>
        <item x="849"/>
        <item x="2036"/>
        <item x="7767"/>
        <item x="6215"/>
        <item x="6836"/>
        <item x="6210"/>
        <item x="7384"/>
        <item x="6252"/>
        <item x="2198"/>
        <item x="2582"/>
        <item x="6886"/>
        <item x="6892"/>
        <item x="3529"/>
        <item x="5996"/>
        <item x="2791"/>
        <item x="5994"/>
        <item x="6882"/>
        <item x="7376"/>
        <item x="7666"/>
        <item x="3583"/>
        <item x="261"/>
        <item x="3485"/>
        <item x="7671"/>
        <item x="4983"/>
        <item x="2794"/>
        <item x="3523"/>
        <item x="4889"/>
        <item x="1672"/>
        <item x="1130"/>
        <item x="1075"/>
        <item x="5997"/>
        <item x="6255"/>
        <item x="7768"/>
        <item x="6837"/>
        <item x="5830"/>
        <item x="4888"/>
        <item x="1485"/>
        <item x="853"/>
        <item x="2203"/>
        <item x="159"/>
        <item x="2790"/>
        <item x="5969"/>
        <item x="3520"/>
        <item x="1187"/>
        <item x="2042"/>
        <item x="1384"/>
        <item x="6838"/>
        <item x="1128"/>
        <item x="1620"/>
        <item x="3332"/>
        <item x="3521"/>
        <item x="3524"/>
        <item x="3643"/>
        <item x="7613"/>
        <item x="7826"/>
        <item x="5831"/>
        <item x="6528"/>
        <item x="3143"/>
        <item x="7827"/>
        <item x="2038"/>
        <item x="6839"/>
        <item x="1386"/>
        <item x="7769"/>
        <item x="6893"/>
        <item x="3641"/>
        <item x="7383"/>
        <item x="3526"/>
        <item x="1621"/>
        <item x="5832"/>
        <item x="2583"/>
        <item x="973"/>
        <item x="7675"/>
        <item x="5970"/>
        <item x="5481"/>
        <item x="1673"/>
        <item x="7674"/>
        <item x="7732"/>
        <item x="3640"/>
        <item x="7614"/>
        <item x="160"/>
        <item x="1188"/>
        <item x="4886"/>
        <item x="7399"/>
        <item x="7379"/>
        <item x="262"/>
        <item x="3144"/>
        <item x="3584"/>
        <item x="6840"/>
        <item x="2585"/>
        <item x="3644"/>
        <item x="7667"/>
        <item x="6894"/>
        <item x="7380"/>
        <item x="7672"/>
        <item x="3528"/>
        <item x="1078"/>
        <item x="6889"/>
        <item x="5488"/>
        <item x="1131"/>
        <item x="7378"/>
        <item x="2584"/>
        <item x="7437"/>
        <item x="7438"/>
        <item x="4992"/>
        <item x="7828"/>
        <item x="6890"/>
        <item x="2037"/>
        <item x="1387"/>
        <item x="1622"/>
        <item x="6530"/>
        <item x="6529"/>
        <item x="7436"/>
        <item x="1388"/>
        <item x="5482"/>
        <item x="2200"/>
        <item x="5833"/>
        <item x="3525"/>
        <item x="6841"/>
        <item x="161"/>
        <item x="1389"/>
        <item x="854"/>
        <item x="6898"/>
        <item x="7673"/>
        <item x="5487"/>
        <item x="1132"/>
        <item x="6895"/>
        <item x="6899"/>
        <item x="2039"/>
        <item x="6900"/>
        <item x="6907"/>
        <item x="2586"/>
        <item x="162"/>
        <item x="3484"/>
        <item x="6848"/>
        <item x="267"/>
        <item x="2795"/>
        <item x="7386"/>
        <item x="6897"/>
        <item x="2202"/>
        <item x="7435"/>
        <item x="5971"/>
        <item x="4993"/>
        <item x="6901"/>
        <item x="6846"/>
        <item x="3145"/>
        <item x="6853"/>
        <item x="3585"/>
        <item x="6842"/>
        <item x="6902"/>
        <item x="5489"/>
        <item x="7450"/>
        <item x="1486"/>
        <item x="5486"/>
        <item x="6843"/>
        <item x="2062"/>
        <item x="1416"/>
        <item x="2206"/>
        <item x="5834"/>
        <item x="1189"/>
        <item x="7433"/>
        <item x="7432"/>
        <item x="6532"/>
        <item x="3333"/>
        <item x="6908"/>
        <item x="5483"/>
        <item x="6896"/>
        <item x="7676"/>
        <item x="7770"/>
        <item x="7771"/>
        <item x="6845"/>
        <item x="6844"/>
        <item x="1674"/>
        <item x="6531"/>
        <item x="6885"/>
        <item x="6847"/>
        <item x="6905"/>
        <item x="6533"/>
        <item x="4985"/>
        <item x="7734"/>
        <item x="4890"/>
        <item x="1076"/>
        <item x="1488"/>
        <item x="1623"/>
        <item x="7733"/>
        <item x="6854"/>
        <item x="7439"/>
        <item x="6849"/>
        <item x="1624"/>
        <item x="3483"/>
        <item x="6910"/>
        <item x="7615"/>
        <item x="163"/>
        <item x="1627"/>
        <item x="7434"/>
        <item x="7829"/>
        <item x="4991"/>
        <item x="266"/>
        <item x="1190"/>
        <item x="6909"/>
        <item x="6903"/>
        <item x="7735"/>
        <item x="263"/>
        <item x="6904"/>
        <item x="974"/>
        <item x="3843"/>
        <item x="6851"/>
        <item x="1626"/>
        <item x="2040"/>
        <item x="1417"/>
        <item x="5835"/>
        <item x="3647"/>
        <item x="7677"/>
        <item x="6906"/>
        <item x="5778"/>
        <item x="7451"/>
        <item x="7736"/>
        <item x="7390"/>
        <item x="6855"/>
        <item x="3648"/>
        <item x="1415"/>
        <item x="6852"/>
        <item x="3646"/>
        <item x="6850"/>
        <item x="5165"/>
        <item x="3645"/>
        <item x="2204"/>
        <item x="1625"/>
        <item x="2207"/>
        <item x="3146"/>
        <item x="4990"/>
        <item x="1630"/>
        <item x="5484"/>
        <item x="268"/>
        <item x="6542"/>
        <item x="7448"/>
        <item x="2799"/>
        <item x="3334"/>
        <item x="3649"/>
        <item x="264"/>
        <item x="1079"/>
        <item x="1191"/>
        <item x="5836"/>
        <item x="2888"/>
        <item x="6534"/>
        <item x="7830"/>
        <item x="4563"/>
        <item x="1628"/>
        <item x="2212"/>
        <item x="4564"/>
        <item x="1410"/>
        <item x="2800"/>
        <item x="6258"/>
        <item x="265"/>
        <item x="1080"/>
        <item x="7382"/>
        <item x="5166"/>
        <item x="3151"/>
        <item x="7449"/>
        <item x="2043"/>
        <item x="1487"/>
        <item x="5779"/>
        <item x="1077"/>
        <item x="1675"/>
        <item x="7773"/>
        <item x="3279"/>
        <item x="7381"/>
        <item x="4989"/>
        <item x="3586"/>
        <item x="2056"/>
        <item x="7772"/>
        <item x="2061"/>
        <item x="164"/>
        <item x="7440"/>
        <item x="6538"/>
        <item x="6543"/>
        <item x="7737"/>
        <item x="1084"/>
        <item x="6537"/>
        <item x="1418"/>
        <item x="1629"/>
        <item x="6953"/>
        <item x="2587"/>
        <item x="7398"/>
        <item x="2201"/>
        <item x="7423"/>
        <item x="1414"/>
        <item x="7400"/>
        <item x="1081"/>
        <item x="7385"/>
        <item x="2208"/>
        <item x="1192"/>
        <item x="2798"/>
        <item x="7393"/>
        <item x="2899"/>
        <item x="3312"/>
        <item x="3280"/>
        <item x="7397"/>
        <item x="5837"/>
        <item x="7739"/>
        <item x="5972"/>
        <item x="2209"/>
        <item x="2063"/>
        <item x="6259"/>
        <item x="1828"/>
        <item x="7831"/>
        <item x="5533"/>
        <item x="6856"/>
        <item x="2205"/>
        <item x="4986"/>
        <item x="855"/>
        <item x="2041"/>
        <item x="1085"/>
        <item x="7740"/>
        <item x="1631"/>
        <item x="1634"/>
        <item x="6911"/>
        <item x="2210"/>
        <item x="1829"/>
        <item x="2064"/>
        <item x="5490"/>
        <item x="6545"/>
        <item x="2588"/>
        <item x="5167"/>
        <item x="6954"/>
        <item x="3148"/>
        <item x="7441"/>
        <item x="2211"/>
        <item x="7403"/>
        <item x="2904"/>
        <item x="5485"/>
        <item x="1413"/>
        <item x="2057"/>
        <item x="6858"/>
        <item x="3147"/>
        <item x="6544"/>
        <item x="6857"/>
        <item x="1390"/>
        <item x="1635"/>
        <item x="1676"/>
        <item x="3844"/>
        <item x="7389"/>
        <item x="6955"/>
        <item x="6536"/>
        <item x="7738"/>
        <item x="1193"/>
        <item x="4994"/>
        <item x="6956"/>
        <item x="7394"/>
        <item x="7424"/>
        <item x="1632"/>
        <item x="7678"/>
        <item x="2900"/>
        <item x="1830"/>
        <item x="6682"/>
        <item x="2590"/>
        <item x="2796"/>
        <item x="5780"/>
        <item x="5838"/>
        <item x="3650"/>
        <item x="1083"/>
        <item x="2895"/>
        <item x="6535"/>
        <item x="2801"/>
        <item x="7447"/>
        <item x="7431"/>
        <item x="1636"/>
        <item x="5491"/>
        <item x="2213"/>
        <item x="7442"/>
        <item x="6973"/>
        <item x="7444"/>
        <item x="975"/>
        <item x="2797"/>
        <item x="3845"/>
        <item x="1633"/>
        <item x="7402"/>
        <item x="7401"/>
        <item x="1137"/>
        <item x="7741"/>
        <item x="2901"/>
        <item x="7430"/>
        <item x="2896"/>
        <item x="1082"/>
        <item x="2078"/>
        <item x="7744"/>
        <item x="6539"/>
        <item x="1133"/>
        <item x="4988"/>
        <item x="6260"/>
        <item x="1419"/>
        <item x="7746"/>
        <item x="6541"/>
        <item x="5492"/>
        <item x="6859"/>
        <item x="2886"/>
        <item x="2589"/>
        <item x="2058"/>
        <item x="7404"/>
        <item x="2044"/>
        <item x="3651"/>
        <item x="2065"/>
        <item x="165"/>
        <item x="7832"/>
        <item x="1392"/>
        <item x="1412"/>
        <item x="7743"/>
        <item x="5087"/>
        <item x="2059"/>
        <item x="861"/>
        <item x="5085"/>
        <item x="7391"/>
        <item x="6917"/>
        <item x="1134"/>
        <item x="7774"/>
        <item x="1677"/>
        <item x="5534"/>
        <item x="7745"/>
        <item x="1831"/>
        <item x="5395"/>
        <item x="5086"/>
        <item x="7388"/>
        <item x="5839"/>
        <item x="7634"/>
        <item x="2066"/>
        <item x="7635"/>
        <item x="7616"/>
        <item x="7443"/>
        <item x="6261"/>
        <item x="3652"/>
        <item x="1395"/>
        <item x="857"/>
        <item x="2903"/>
        <item x="1140"/>
        <item x="3335"/>
        <item x="2214"/>
        <item x="2048"/>
        <item x="3091"/>
        <item x="6860"/>
        <item x="7747"/>
        <item x="7679"/>
        <item x="7407"/>
        <item x="2052"/>
        <item x="7446"/>
        <item x="4987"/>
        <item x="2215"/>
        <item x="856"/>
        <item x="2060"/>
        <item x="2802"/>
        <item x="862"/>
        <item x="6683"/>
        <item x="860"/>
        <item x="859"/>
        <item x="3653"/>
        <item x="5082"/>
        <item x="858"/>
        <item x="169"/>
        <item x="5535"/>
        <item x="6262"/>
        <item x="2047"/>
        <item x="6957"/>
        <item x="1194"/>
        <item x="167"/>
        <item x="2055"/>
        <item x="2216"/>
        <item x="166"/>
        <item x="3654"/>
        <item x="168"/>
        <item x="2045"/>
        <item x="7425"/>
        <item x="3657"/>
        <item x="2897"/>
        <item x="1394"/>
        <item x="7680"/>
        <item x="6916"/>
        <item x="1141"/>
        <item x="2803"/>
        <item x="1139"/>
        <item x="5168"/>
        <item x="3093"/>
        <item x="7833"/>
        <item x="2592"/>
        <item x="6546"/>
        <item x="3092"/>
        <item x="6918"/>
        <item x="7445"/>
        <item x="7742"/>
        <item x="2080"/>
        <item x="7405"/>
        <item x="2902"/>
        <item x="2591"/>
        <item x="5840"/>
        <item x="1726"/>
        <item x="7748"/>
        <item x="2067"/>
        <item x="1637"/>
        <item x="2905"/>
        <item x="7636"/>
        <item x="3281"/>
        <item x="6962"/>
        <item x="270"/>
        <item x="7681"/>
        <item x="3149"/>
        <item x="6864"/>
        <item x="2898"/>
        <item x="7429"/>
        <item x="7617"/>
        <item x="7428"/>
        <item x="2887"/>
        <item x="3846"/>
        <item x="6958"/>
        <item x="269"/>
        <item x="6921"/>
        <item x="7392"/>
        <item x="4995"/>
        <item x="1638"/>
        <item x="6919"/>
        <item x="6912"/>
        <item x="2068"/>
        <item x="1678"/>
        <item x="1725"/>
        <item x="2079"/>
        <item x="2054"/>
        <item x="1407"/>
        <item x="7775"/>
        <item x="7777"/>
        <item x="1724"/>
        <item x="1833"/>
        <item x="976"/>
        <item x="5781"/>
        <item x="5084"/>
        <item x="4996"/>
        <item x="170"/>
        <item x="5493"/>
        <item x="7682"/>
        <item x="3658"/>
        <item x="7427"/>
        <item x="7835"/>
        <item x="1136"/>
        <item x="2070"/>
        <item x="1832"/>
        <item x="6540"/>
        <item x="6960"/>
        <item x="1404"/>
        <item x="6963"/>
        <item x="5396"/>
        <item x="171"/>
        <item x="6915"/>
        <item x="6920"/>
        <item x="6865"/>
        <item x="1157"/>
        <item x="1421"/>
        <item x="1142"/>
        <item x="1135"/>
        <item x="7778"/>
        <item x="3150"/>
        <item x="1195"/>
        <item x="687"/>
        <item x="6959"/>
        <item x="5494"/>
        <item x="7396"/>
        <item x="7426"/>
        <item x="1420"/>
        <item x="272"/>
        <item x="4891"/>
        <item x="6555"/>
        <item x="4997"/>
        <item x="5536"/>
        <item x="6577"/>
        <item x="7406"/>
        <item x="1408"/>
        <item x="7834"/>
        <item x="3336"/>
        <item x="2053"/>
        <item x="6914"/>
        <item x="1411"/>
        <item x="6556"/>
        <item x="1391"/>
        <item x="6862"/>
        <item x="1396"/>
        <item x="1144"/>
        <item x="6684"/>
        <item x="5690"/>
        <item x="2594"/>
        <item x="5689"/>
        <item x="1406"/>
        <item x="6870"/>
        <item x="6861"/>
        <item x="2073"/>
        <item x="6869"/>
        <item x="271"/>
        <item x="1398"/>
        <item x="4998"/>
        <item x="4892"/>
        <item x="6547"/>
        <item x="1403"/>
        <item x="6961"/>
        <item x="1353"/>
        <item x="6913"/>
        <item x="3095"/>
        <item x="7776"/>
        <item x="2593"/>
        <item x="2050"/>
        <item x="6557"/>
        <item x="5841"/>
        <item x="3660"/>
        <item x="2046"/>
        <item x="2595"/>
        <item x="1489"/>
        <item x="2071"/>
        <item x="2906"/>
        <item x="1639"/>
        <item x="6863"/>
        <item x="2069"/>
        <item x="4893"/>
        <item x="5397"/>
        <item x="7633"/>
        <item x="2049"/>
        <item x="6549"/>
        <item x="3659"/>
        <item x="7683"/>
        <item x="6922"/>
        <item x="6554"/>
        <item x="5169"/>
        <item x="1640"/>
        <item x="1397"/>
        <item x="1679"/>
        <item x="5637"/>
        <item x="1641"/>
        <item x="1834"/>
        <item x="3655"/>
        <item x="1401"/>
        <item x="4565"/>
        <item x="1138"/>
        <item x="2081"/>
        <item x="1352"/>
        <item x="5495"/>
        <item x="6548"/>
        <item x="6558"/>
        <item x="688"/>
        <item x="2074"/>
        <item x="3097"/>
        <item x="1143"/>
        <item x="7618"/>
        <item x="2217"/>
        <item x="1332"/>
        <item x="2804"/>
        <item x="6964"/>
        <item x="2950"/>
        <item x="977"/>
        <item x="1086"/>
        <item x="2051"/>
        <item x="1835"/>
        <item x="6866"/>
        <item x="7779"/>
        <item x="864"/>
        <item x="3094"/>
        <item x="2894"/>
        <item x="3847"/>
        <item x="172"/>
        <item x="2072"/>
        <item x="2596"/>
        <item x="5638"/>
        <item x="1393"/>
        <item x="3337"/>
        <item x="7621"/>
        <item x="3656"/>
        <item x="863"/>
        <item x="7839"/>
        <item x="5782"/>
        <item x="7640"/>
        <item x="1727"/>
        <item x="7632"/>
        <item x="3098"/>
        <item x="7749"/>
        <item x="1728"/>
        <item x="7638"/>
        <item x="2621"/>
        <item x="2622"/>
        <item x="3152"/>
        <item x="273"/>
        <item x="5170"/>
        <item x="73"/>
        <item x="1399"/>
        <item x="6686"/>
        <item x="5537"/>
        <item x="7837"/>
        <item x="1145"/>
        <item x="7780"/>
        <item x="1158"/>
        <item x="1729"/>
        <item x="7639"/>
        <item x="1405"/>
        <item x="2218"/>
        <item x="6972"/>
        <item x="6550"/>
        <item x="1423"/>
        <item x="5083"/>
        <item x="5496"/>
        <item x="2604"/>
        <item x="7684"/>
        <item x="1333"/>
        <item x="7841"/>
        <item x="1334"/>
        <item x="3153"/>
        <item x="6050"/>
        <item x="3155"/>
        <item x="3338"/>
        <item x="2597"/>
        <item x="1490"/>
        <item x="1838"/>
        <item x="1196"/>
        <item x="3156"/>
        <item x="3739"/>
        <item x="2602"/>
        <item x="1642"/>
        <item x="7642"/>
        <item x="5088"/>
        <item x="7685"/>
        <item x="866"/>
        <item x="7131"/>
        <item x="7132"/>
        <item x="2603"/>
        <item x="1351"/>
        <item x="1402"/>
        <item x="3791"/>
        <item x="7395"/>
        <item x="3339"/>
        <item x="1087"/>
        <item x="5842"/>
        <item x="6551"/>
        <item x="7836"/>
        <item x="3439"/>
        <item x="1680"/>
        <item x="869"/>
        <item x="978"/>
        <item x="2951"/>
        <item x="1088"/>
        <item x="5538"/>
        <item x="2433"/>
        <item x="6965"/>
        <item x="7754"/>
        <item x="867"/>
        <item x="870"/>
        <item x="2075"/>
        <item x="7686"/>
        <item x="1643"/>
        <item x="7687"/>
        <item x="865"/>
        <item x="868"/>
        <item x="1409"/>
        <item x="2606"/>
        <item x="6868"/>
        <item x="2472"/>
        <item x="7781"/>
        <item x="5783"/>
        <item x="7838"/>
        <item x="689"/>
        <item x="3794"/>
        <item x="3867"/>
        <item x="2605"/>
        <item x="2082"/>
        <item x="5498"/>
        <item x="3848"/>
        <item x="3661"/>
        <item x="7622"/>
        <item x="6966"/>
        <item x="5497"/>
        <item x="5398"/>
        <item x="2219"/>
        <item x="1146"/>
        <item x="6051"/>
        <item x="6971"/>
        <item x="6552"/>
        <item x="3286"/>
        <item x="3740"/>
        <item x="6685"/>
        <item x="2891"/>
        <item x="7753"/>
        <item x="3793"/>
        <item x="1843"/>
        <item x="3792"/>
        <item x="1840"/>
        <item x="3330"/>
        <item x="2598"/>
        <item x="7752"/>
        <item x="7750"/>
        <item x="7842"/>
        <item x="6559"/>
        <item x="786"/>
        <item x="1837"/>
        <item x="7688"/>
        <item x="1350"/>
        <item x="3287"/>
        <item x="1400"/>
        <item x="7756"/>
        <item x="173"/>
        <item x="7755"/>
        <item x="4999"/>
        <item x="5784"/>
        <item x="3340"/>
        <item x="7840"/>
        <item x="7868"/>
        <item x="4894"/>
        <item x="3662"/>
        <item x="7623"/>
        <item x="5171"/>
        <item x="1836"/>
        <item x="7408"/>
        <item x="7631"/>
        <item x="6066"/>
        <item x="3154"/>
        <item x="1839"/>
        <item x="6867"/>
        <item x="6970"/>
        <item x="3741"/>
        <item x="7751"/>
        <item x="7630"/>
        <item x="2607"/>
        <item x="7641"/>
        <item x="2601"/>
        <item x="5691"/>
        <item x="3346"/>
        <item x="3589"/>
        <item x="6263"/>
        <item x="2220"/>
        <item x="1730"/>
        <item x="1349"/>
        <item x="7133"/>
        <item x="7844"/>
        <item x="7637"/>
        <item x="3162"/>
        <item x="7620"/>
        <item x="7757"/>
        <item x="274"/>
        <item x="690"/>
        <item x="2608"/>
        <item x="2610"/>
        <item x="6967"/>
        <item x="1644"/>
        <item x="2427"/>
        <item x="3161"/>
        <item x="6553"/>
        <item x="3670"/>
        <item x="1681"/>
        <item x="2952"/>
        <item x="7843"/>
        <item x="6052"/>
        <item x="5089"/>
        <item x="2889"/>
        <item x="3282"/>
        <item x="3285"/>
        <item x="5545"/>
        <item x="7625"/>
        <item x="3588"/>
        <item x="3288"/>
        <item x="1159"/>
        <item x="7689"/>
        <item x="2599"/>
        <item x="5843"/>
        <item x="2077"/>
        <item x="3157"/>
        <item x="5100"/>
        <item x="3742"/>
        <item x="2076"/>
        <item x="3587"/>
        <item x="7690"/>
        <item x="7413"/>
        <item x="7691"/>
        <item x="7410"/>
        <item x="3865"/>
        <item x="787"/>
        <item x="6969"/>
        <item x="5000"/>
        <item x="2609"/>
        <item x="5499"/>
        <item x="2600"/>
        <item x="3590"/>
        <item x="7845"/>
        <item x="174"/>
        <item x="7629"/>
        <item x="1841"/>
        <item x="3283"/>
        <item x="2613"/>
        <item x="7692"/>
        <item x="871"/>
        <item x="5785"/>
        <item x="7693"/>
        <item x="2474"/>
        <item x="2473"/>
        <item x="3345"/>
        <item x="6063"/>
        <item x="7627"/>
        <item x="1645"/>
        <item x="5544"/>
        <item x="1197"/>
        <item x="2619"/>
        <item x="3158"/>
        <item x="3671"/>
        <item x="5546"/>
        <item x="6264"/>
        <item x="7624"/>
        <item x="4566"/>
        <item x="1089"/>
        <item x="6968"/>
        <item x="5001"/>
        <item x="5539"/>
        <item x="1335"/>
        <item x="2083"/>
        <item x="7643"/>
        <item x="0"/>
        <item x="3663"/>
        <item x="5399"/>
        <item x="3341"/>
        <item x="6067"/>
        <item x="6560"/>
        <item x="3160"/>
        <item x="1160"/>
        <item x="175"/>
        <item x="2890"/>
        <item x="6576"/>
        <item x="3195"/>
        <item x="2223"/>
        <item x="1156"/>
        <item x="5548"/>
        <item x="3099"/>
        <item x="7411"/>
        <item x="1422"/>
        <item x="7694"/>
        <item x="7628"/>
        <item x="6687"/>
        <item x="7409"/>
        <item x="3591"/>
        <item x="788"/>
        <item x="1844"/>
        <item x="3284"/>
        <item x="1147"/>
        <item x="3318"/>
        <item x="3667"/>
        <item x="3159"/>
        <item x="7850"/>
        <item x="6056"/>
        <item x="7079"/>
        <item x="3329"/>
        <item x="5541"/>
        <item x="74"/>
        <item x="275"/>
        <item x="2221"/>
        <item x="6057"/>
        <item x="5585"/>
        <item x="3313"/>
        <item x="3849"/>
        <item x="3743"/>
        <item x="6053"/>
        <item x="2611"/>
        <item x="7848"/>
        <item x="5500"/>
        <item x="5640"/>
        <item x="7846"/>
        <item x="6265"/>
        <item x="5172"/>
        <item x="1682"/>
        <item x="1429"/>
        <item x="5845"/>
        <item x="7849"/>
        <item x="3343"/>
        <item x="6068"/>
        <item x="6561"/>
        <item x="7847"/>
        <item x="3668"/>
        <item x="5090"/>
        <item x="1756"/>
        <item x="5844"/>
        <item x="3438"/>
        <item x="5002"/>
        <item x="6562"/>
        <item x="1755"/>
        <item x="6061"/>
        <item x="691"/>
        <item x="6058"/>
        <item x="4692"/>
        <item x="6630"/>
        <item x="3096"/>
        <item x="6054"/>
        <item x="3804"/>
        <item x="1646"/>
        <item x="3675"/>
        <item x="6405"/>
        <item x="3344"/>
        <item x="979"/>
        <item x="7851"/>
        <item x="7858"/>
        <item x="5692"/>
        <item x="7782"/>
        <item x="5061"/>
        <item x="6060"/>
        <item x="7857"/>
        <item x="3314"/>
        <item x="1348"/>
        <item x="1090"/>
        <item x="1731"/>
        <item x="6266"/>
        <item x="7701"/>
        <item x="3325"/>
        <item x="3674"/>
        <item x="7860"/>
        <item x="2612"/>
        <item x="3866"/>
        <item x="7867"/>
        <item x="3342"/>
        <item x="1842"/>
        <item x="5291"/>
        <item x="6477"/>
        <item x="7619"/>
        <item x="6069"/>
        <item x="608"/>
        <item x="6055"/>
        <item x="5586"/>
        <item x="7764"/>
        <item x="5094"/>
        <item x="3805"/>
        <item x="2222"/>
        <item x="6631"/>
        <item x="7758"/>
        <item x="1738"/>
        <item x="7414"/>
        <item x="1148"/>
        <item x="5400"/>
        <item x="5547"/>
        <item x="7859"/>
        <item x="6476"/>
        <item x="2614"/>
        <item x="1"/>
        <item x="6406"/>
        <item x="6474"/>
        <item x="1845"/>
        <item x="6059"/>
        <item x="5062"/>
        <item x="1425"/>
        <item x="1091"/>
        <item x="2224"/>
        <item x="5645"/>
        <item x="3676"/>
        <item x="7856"/>
        <item x="5786"/>
        <item x="789"/>
        <item x="1430"/>
        <item x="3666"/>
        <item x="1424"/>
        <item x="2953"/>
        <item x="3289"/>
        <item x="3669"/>
        <item x="6102"/>
        <item x="3173"/>
        <item x="7626"/>
        <item x="3744"/>
        <item x="3168"/>
        <item x="1852"/>
        <item x="3806"/>
        <item x="3169"/>
        <item x="5501"/>
        <item x="7852"/>
        <item x="3315"/>
        <item x="2805"/>
        <item x="3165"/>
        <item x="5549"/>
        <item x="7783"/>
        <item x="1647"/>
        <item x="1648"/>
        <item x="1198"/>
        <item x="1758"/>
        <item x="6062"/>
        <item x="5091"/>
        <item x="7696"/>
        <item x="1763"/>
        <item x="2892"/>
        <item x="5639"/>
        <item x="1759"/>
        <item x="3319"/>
        <item x="6475"/>
        <item x="5081"/>
        <item x="6407"/>
        <item x="1228"/>
        <item x="5003"/>
        <item x="1337"/>
        <item x="1155"/>
        <item x="176"/>
        <item x="7695"/>
        <item x="3809"/>
        <item x="7134"/>
        <item x="5540"/>
        <item x="276"/>
        <item x="1154"/>
        <item x="3440"/>
        <item x="3172"/>
        <item x="3677"/>
        <item x="2893"/>
        <item x="3170"/>
        <item x="6103"/>
        <item x="1737"/>
        <item x="7759"/>
        <item x="3673"/>
        <item x="1851"/>
        <item x="5098"/>
        <item x="1847"/>
        <item x="7760"/>
        <item x="3807"/>
        <item x="1732"/>
        <item x="6688"/>
        <item x="4895"/>
        <item x="6064"/>
        <item x="3850"/>
        <item x="692"/>
        <item x="3672"/>
        <item x="693"/>
        <item x="1683"/>
        <item x="3811"/>
        <item x="1149"/>
        <item x="2475"/>
        <item x="1754"/>
        <item x="7853"/>
        <item x="7854"/>
        <item x="2618"/>
        <item x="5063"/>
        <item x="76"/>
        <item x="7421"/>
        <item x="3678"/>
        <item x="7855"/>
        <item x="3324"/>
        <item x="3167"/>
        <item x="1093"/>
        <item x="6563"/>
        <item x="6408"/>
        <item x="2476"/>
        <item x="5101"/>
        <item x="1152"/>
        <item x="3803"/>
        <item x="3171"/>
        <item x="1336"/>
        <item x="1739"/>
        <item x="5092"/>
        <item x="1736"/>
        <item x="5587"/>
        <item x="6070"/>
        <item x="2225"/>
        <item x="3174"/>
        <item x="3664"/>
        <item x="872"/>
        <item x="5644"/>
        <item x="1753"/>
        <item x="607"/>
        <item x="5401"/>
        <item x="177"/>
        <item x="6490"/>
        <item x="7762"/>
        <item x="6345"/>
        <item x="3100"/>
        <item x="1427"/>
        <item x="980"/>
        <item x="2485"/>
        <item x="5846"/>
        <item x="1092"/>
        <item x="6487"/>
        <item x="1161"/>
        <item x="1229"/>
        <item x="6073"/>
        <item x="179"/>
        <item x="3745"/>
        <item x="1426"/>
        <item x="5642"/>
        <item x="5292"/>
        <item x="6409"/>
        <item x="5542"/>
        <item x="1748"/>
        <item x="3"/>
        <item x="277"/>
        <item x="7869"/>
        <item x="5502"/>
        <item x="3798"/>
        <item x="2"/>
        <item x="3746"/>
        <item x="790"/>
        <item x="3175"/>
        <item x="6104"/>
        <item x="1733"/>
        <item x="7702"/>
        <item x="7765"/>
        <item x="3810"/>
        <item x="2727"/>
        <item x="1153"/>
        <item x="1849"/>
        <item x="3347"/>
        <item x="6689"/>
        <item x="1740"/>
        <item x="1846"/>
        <item x="3166"/>
        <item x="1649"/>
        <item x="5849"/>
        <item x="4032"/>
        <item x="3868"/>
        <item x="1338"/>
        <item x="1428"/>
        <item x="5646"/>
        <item x="5850"/>
        <item x="7415"/>
        <item x="1163"/>
        <item x="1760"/>
        <item x="5173"/>
        <item x="2234"/>
        <item x="3665"/>
        <item x="2620"/>
        <item x="1757"/>
        <item x="6267"/>
        <item x="3320"/>
        <item x="5403"/>
        <item x="6410"/>
        <item x="3795"/>
        <item x="3808"/>
        <item x="7697"/>
        <item x="5790"/>
        <item x="2728"/>
        <item x="3797"/>
        <item x="5791"/>
        <item x="1858"/>
        <item x="6346"/>
        <item x="5792"/>
        <item x="1150"/>
        <item x="1850"/>
        <item x="5343"/>
        <item x="6268"/>
        <item x="6072"/>
        <item x="5787"/>
        <item x="1741"/>
        <item x="1857"/>
        <item x="6482"/>
        <item x="79"/>
        <item x="5006"/>
        <item x="5643"/>
        <item x="3101"/>
        <item x="1151"/>
        <item x="5550"/>
        <item x="1750"/>
        <item x="2478"/>
        <item x="604"/>
        <item x="5793"/>
        <item x="7700"/>
        <item x="4033"/>
        <item x="7644"/>
        <item x="178"/>
        <item x="7699"/>
        <item x="605"/>
        <item x="1762"/>
        <item x="1747"/>
        <item x="1764"/>
        <item x="5004"/>
        <item x="7698"/>
        <item x="1752"/>
        <item x="4769"/>
        <item x="5641"/>
        <item x="7870"/>
        <item x="2226"/>
        <item x="5917"/>
        <item x="3851"/>
        <item x="6411"/>
        <item x="1684"/>
        <item x="1848"/>
        <item x="791"/>
        <item x="3348"/>
        <item x="3177"/>
        <item x="890"/>
        <item x="1339"/>
        <item x="7861"/>
        <item x="1767"/>
        <item x="5847"/>
        <item x="5923"/>
        <item x="1735"/>
        <item x="3592"/>
        <item x="6486"/>
        <item x="3800"/>
        <item x="5099"/>
        <item x="5344"/>
        <item x="5848"/>
        <item x="694"/>
        <item x="4567"/>
        <item x="5552"/>
        <item x="3105"/>
        <item x="3852"/>
        <item x="2229"/>
        <item x="1742"/>
        <item x="3176"/>
        <item x="3799"/>
        <item x="2616"/>
        <item x="3317"/>
        <item x="2617"/>
        <item x="5921"/>
        <item x="6271"/>
        <item x="5918"/>
        <item x="3102"/>
        <item x="3290"/>
        <item x="3812"/>
        <item x="5789"/>
        <item x="1854"/>
        <item x="3435"/>
        <item x="3350"/>
        <item x="6647"/>
        <item x="3316"/>
        <item x="5551"/>
        <item x="3322"/>
        <item x="6491"/>
        <item x="7080"/>
        <item x="1651"/>
        <item x="5402"/>
        <item x="180"/>
        <item x="75"/>
        <item x="3747"/>
        <item x="5922"/>
        <item x="2479"/>
        <item x="1650"/>
        <item x="3196"/>
        <item x="6412"/>
        <item x="5503"/>
        <item x="4667"/>
        <item x="5404"/>
        <item x="278"/>
        <item x="4772"/>
        <item x="5345"/>
        <item x="5920"/>
        <item x="2477"/>
        <item x="1761"/>
        <item x="7784"/>
        <item x="7703"/>
        <item x="7763"/>
        <item x="2956"/>
        <item x="3323"/>
        <item x="1199"/>
        <item x="1162"/>
        <item x="2832"/>
        <item x="2231"/>
        <item x="2675"/>
        <item x="6488"/>
        <item x="1770"/>
        <item x="6706"/>
        <item x="1746"/>
        <item x="1431"/>
        <item x="6646"/>
        <item x="2227"/>
        <item x="1855"/>
        <item x="2615"/>
        <item x="6632"/>
        <item x="3321"/>
        <item x="5408"/>
        <item x="3103"/>
        <item x="6564"/>
        <item x="6347"/>
        <item x="1745"/>
        <item x="7136"/>
        <item x="5421"/>
        <item x="7420"/>
        <item x="6272"/>
        <item x="7864"/>
        <item x="5293"/>
        <item x="2235"/>
        <item x="3326"/>
        <item x="6413"/>
        <item x="2491"/>
        <item x="5178"/>
        <item x="2085"/>
        <item x="1744"/>
        <item x="3434"/>
        <item x="3349"/>
        <item x="3351"/>
        <item x="2831"/>
        <item x="7422"/>
        <item x="2954"/>
        <item x="5788"/>
        <item x="1749"/>
        <item x="3104"/>
        <item x="2230"/>
        <item x="2909"/>
        <item x="7785"/>
        <item x="1434"/>
        <item x="3748"/>
        <item x="7761"/>
        <item x="5177"/>
        <item x="5005"/>
        <item x="5174"/>
        <item x="2228"/>
        <item x="4"/>
        <item x="1743"/>
        <item x="1859"/>
        <item x="1094"/>
        <item x="7135"/>
        <item x="6489"/>
        <item x="7862"/>
        <item x="1751"/>
        <item x="5407"/>
        <item x="3597"/>
        <item x="3178"/>
        <item x="7416"/>
        <item x="1769"/>
        <item x="5007"/>
        <item x="1095"/>
        <item x="6478"/>
        <item x="4034"/>
        <item x="792"/>
        <item x="1766"/>
        <item x="5093"/>
        <item x="7871"/>
        <item x="279"/>
        <item x="2676"/>
        <item x="7863"/>
        <item x="3595"/>
        <item x="4668"/>
        <item x="1853"/>
        <item x="5411"/>
        <item x="6071"/>
        <item x="1734"/>
        <item x="6414"/>
        <item x="1347"/>
        <item x="6270"/>
        <item x="3598"/>
        <item x="6074"/>
        <item x="7412"/>
        <item x="5410"/>
        <item x="5346"/>
        <item x="981"/>
        <item x="4896"/>
        <item x="7704"/>
        <item x="77"/>
        <item x="5176"/>
        <item x="1433"/>
        <item x="6565"/>
        <item x="5924"/>
        <item x="5504"/>
        <item x="6633"/>
        <item x="5"/>
        <item x="891"/>
        <item x="5794"/>
        <item x="3864"/>
        <item x="793"/>
        <item x="2955"/>
        <item x="2729"/>
        <item x="3352"/>
        <item x="1432"/>
        <item x="4773"/>
        <item x="3437"/>
        <item x="1653"/>
        <item x="2486"/>
        <item x="4770"/>
        <item x="3802"/>
        <item x="2236"/>
        <item x="5179"/>
        <item x="6105"/>
        <item x="2833"/>
        <item x="5648"/>
        <item x="2232"/>
        <item x="3311"/>
        <item x="3596"/>
        <item x="1652"/>
        <item x="5647"/>
        <item x="3895"/>
        <item x="1230"/>
        <item x="2086"/>
        <item x="3796"/>
        <item x="6415"/>
        <item x="2233"/>
        <item x="6348"/>
        <item x="6269"/>
        <item x="3179"/>
        <item x="606"/>
        <item x="3441"/>
        <item x="18"/>
        <item x="7417"/>
        <item x="7865"/>
        <item x="1856"/>
        <item x="873"/>
        <item x="4771"/>
        <item x="7645"/>
        <item x="3593"/>
        <item x="1768"/>
        <item x="5852"/>
        <item x="1164"/>
        <item x="3594"/>
        <item x="5588"/>
        <item x="7713"/>
        <item x="3869"/>
        <item x="3180"/>
        <item x="3870"/>
        <item x="80"/>
        <item x="7786"/>
        <item x="6645"/>
        <item x="72"/>
        <item x="6273"/>
        <item x="1765"/>
        <item x="5414"/>
        <item x="2084"/>
        <item x="1096"/>
        <item x="6697"/>
        <item x="2237"/>
        <item x="2434"/>
        <item x="6642"/>
        <item x="5543"/>
        <item x="6480"/>
        <item x="4669"/>
        <item x="5175"/>
        <item x="2957"/>
        <item x="1774"/>
        <item x="2424"/>
        <item x="794"/>
        <item x="6416"/>
        <item x="5412"/>
        <item x="181"/>
        <item x="3854"/>
        <item x="7712"/>
        <item x="6566"/>
        <item x="2480"/>
        <item x="7866"/>
        <item x="1654"/>
        <item x="3197"/>
        <item x="7552"/>
        <item x="1097"/>
        <item x="6"/>
        <item x="7787"/>
        <item x="6709"/>
        <item x="6065"/>
        <item x="5505"/>
        <item x="2372"/>
        <item x="5180"/>
        <item x="2087"/>
        <item x="3896"/>
        <item x="6075"/>
        <item x="5405"/>
        <item x="6274"/>
        <item x="1340"/>
        <item x="7816"/>
        <item x="2484"/>
        <item x="6481"/>
        <item x="1775"/>
        <item x="3801"/>
        <item x="695"/>
        <item x="6690"/>
        <item x="1435"/>
        <item x="2856"/>
        <item x="3749"/>
        <item x="6571"/>
        <item x="5064"/>
        <item x="3106"/>
        <item x="3751"/>
        <item x="5347"/>
        <item x="3750"/>
        <item x="609"/>
        <item x="6712"/>
        <item x="6711"/>
        <item x="7705"/>
        <item x="5553"/>
        <item x="6479"/>
        <item x="6485"/>
        <item x="6417"/>
        <item x="7"/>
        <item x="1346"/>
        <item x="17"/>
        <item x="5406"/>
        <item x="7137"/>
        <item x="280"/>
        <item x="1860"/>
        <item x="3871"/>
        <item x="7506"/>
        <item x="5413"/>
        <item x="1773"/>
        <item x="892"/>
        <item x="6713"/>
        <item x="5795"/>
        <item x="4763"/>
        <item x="6714"/>
        <item x="6567"/>
        <item x="7872"/>
        <item x="3862"/>
        <item x="6705"/>
        <item x="2487"/>
        <item x="7706"/>
        <item x="24"/>
        <item x="8"/>
        <item x="1098"/>
        <item x="6707"/>
        <item x="4670"/>
        <item x="182"/>
        <item x="7798"/>
        <item x="1771"/>
        <item x="6696"/>
        <item x="7418"/>
        <item x="3855"/>
        <item x="3897"/>
        <item x="2958"/>
        <item x="551"/>
        <item x="2730"/>
        <item x="3853"/>
        <item x="1655"/>
        <item x="7646"/>
        <item x="7553"/>
        <item x="7707"/>
        <item x="68"/>
        <item x="6418"/>
        <item x="3875"/>
        <item x="3863"/>
        <item x="4764"/>
        <item x="603"/>
        <item x="6648"/>
        <item x="3181"/>
        <item x="1685"/>
        <item x="7419"/>
        <item x="7708"/>
        <item x="5649"/>
        <item x="5695"/>
        <item x="5418"/>
        <item x="3328"/>
        <item x="7797"/>
        <item x="19"/>
        <item x="69"/>
        <item x="3436"/>
        <item x="660"/>
        <item x="7788"/>
        <item x="6644"/>
        <item x="5925"/>
        <item x="3813"/>
        <item x="281"/>
        <item x="5409"/>
        <item x="5919"/>
        <item x="3293"/>
        <item x="3163"/>
        <item x="3327"/>
        <item x="3291"/>
        <item x="2088"/>
        <item x="5102"/>
        <item x="3353"/>
        <item x="3252"/>
        <item x="3295"/>
        <item x="5926"/>
        <item x="6275"/>
        <item x="5349"/>
        <item x="7789"/>
        <item x="67"/>
        <item x="5294"/>
        <item x="6154"/>
        <item x="4568"/>
        <item x="5693"/>
        <item x="2488"/>
        <item x="7790"/>
        <item x="1491"/>
        <item x="6419"/>
        <item x="6572"/>
        <item x="16"/>
        <item x="2492"/>
        <item x="1099"/>
        <item x="6569"/>
        <item x="183"/>
        <item x="1200"/>
        <item x="15"/>
        <item x="6568"/>
        <item x="5694"/>
        <item x="795"/>
        <item x="5356"/>
        <item x="4774"/>
        <item x="552"/>
        <item x="3856"/>
        <item x="3433"/>
        <item x="2373"/>
        <item x="5554"/>
        <item x="1520"/>
        <item x="14"/>
        <item x="4696"/>
        <item x="6634"/>
        <item x="6483"/>
        <item x="6349"/>
        <item x="1686"/>
        <item x="6708"/>
        <item x="11"/>
        <item x="7709"/>
        <item x="3859"/>
        <item x="5670"/>
        <item x="13"/>
        <item x="6710"/>
        <item x="6640"/>
        <item x="6635"/>
        <item x="4671"/>
        <item x="3164"/>
        <item x="5358"/>
        <item x="7792"/>
        <item x="6277"/>
        <item x="2677"/>
        <item x="66"/>
        <item x="12"/>
        <item x="2377"/>
        <item x="5796"/>
        <item x="6570"/>
        <item x="662"/>
        <item x="7710"/>
        <item x="2496"/>
        <item x="5557"/>
        <item x="7873"/>
        <item x="4691"/>
        <item x="184"/>
        <item x="6695"/>
        <item x="78"/>
        <item x="6420"/>
        <item x="4931"/>
        <item x="1100"/>
        <item x="7793"/>
        <item x="3814"/>
        <item x="6652"/>
        <item x="285"/>
        <item x="5651"/>
        <item x="4897"/>
        <item x="6278"/>
        <item x="286"/>
        <item x="6641"/>
        <item x="70"/>
        <item x="4035"/>
        <item x="3292"/>
        <item x="3879"/>
        <item x="3253"/>
        <item x="3354"/>
        <item x="4768"/>
        <item x="5419"/>
        <item x="945"/>
        <item x="7711"/>
        <item x="6276"/>
        <item x="5506"/>
        <item x="282"/>
        <item x="1521"/>
        <item x="186"/>
        <item x="5422"/>
        <item x="1345"/>
        <item x="3752"/>
        <item x="5008"/>
        <item x="20"/>
        <item x="5696"/>
        <item x="5556"/>
        <item x="5066"/>
        <item x="5348"/>
        <item x="984"/>
        <item x="185"/>
        <item x="3355"/>
        <item x="1344"/>
        <item x="4775"/>
        <item x="658"/>
        <item x="1175"/>
        <item x="6279"/>
        <item x="3815"/>
        <item x="6484"/>
        <item x="5065"/>
        <item x="2238"/>
        <item x="5096"/>
        <item x="1201"/>
        <item x="3688"/>
        <item x="1772"/>
        <item x="6573"/>
        <item x="65"/>
        <item x="4693"/>
        <item x="6703"/>
        <item x="1687"/>
        <item x="5354"/>
        <item x="3874"/>
        <item x="7796"/>
        <item x="3685"/>
        <item x="10"/>
        <item x="6421"/>
        <item x="6643"/>
        <item x="3861"/>
        <item x="1670"/>
        <item x="6704"/>
        <item x="2493"/>
        <item x="9"/>
        <item x="6155"/>
        <item x="5797"/>
        <item x="3296"/>
        <item x="6156"/>
        <item x="5355"/>
        <item x="7795"/>
        <item x="6698"/>
        <item x="5555"/>
        <item x="3873"/>
        <item x="292"/>
        <item x="1174"/>
        <item x="3753"/>
        <item x="7794"/>
        <item x="663"/>
        <item x="4898"/>
        <item x="7791"/>
        <item x="187"/>
        <item x="3611"/>
        <item x="3687"/>
        <item x="5927"/>
        <item x="4672"/>
        <item x="4900"/>
        <item x="5295"/>
        <item x="2489"/>
        <item x="5095"/>
        <item x="3857"/>
        <item x="1656"/>
        <item x="7799"/>
        <item x="284"/>
        <item x="2425"/>
        <item x="3754"/>
        <item x="5650"/>
        <item x="3442"/>
        <item x="283"/>
        <item x="4846"/>
        <item x="5357"/>
        <item x="5669"/>
        <item x="1101"/>
        <item x="2481"/>
        <item x="3599"/>
        <item x="64"/>
        <item x="982"/>
        <item x="4899"/>
        <item x="287"/>
        <item x="5589"/>
        <item x="661"/>
        <item x="3198"/>
        <item x="1341"/>
        <item x="291"/>
        <item x="3310"/>
        <item x="2857"/>
        <item x="1343"/>
        <item x="5668"/>
        <item x="2483"/>
        <item x="5359"/>
        <item x="2834"/>
        <item x="5078"/>
        <item x="4697"/>
        <item x="5697"/>
        <item x="5666"/>
        <item x="3686"/>
        <item x="5361"/>
        <item x="7875"/>
        <item x="5181"/>
        <item x="6701"/>
        <item x="3898"/>
        <item x="6694"/>
        <item x="5916"/>
        <item x="6977"/>
        <item x="21"/>
        <item x="3876"/>
        <item x="4673"/>
        <item x="5667"/>
        <item x="3821"/>
        <item x="5507"/>
        <item x="6076"/>
        <item x="3858"/>
        <item x="3614"/>
        <item x="696"/>
        <item x="7874"/>
        <item x="7081"/>
        <item x="1688"/>
        <item x="2912"/>
        <item x="664"/>
        <item x="4762"/>
        <item x="7507"/>
        <item x="7554"/>
        <item x="2731"/>
        <item x="5079"/>
        <item x="4037"/>
        <item x="6350"/>
        <item x="4906"/>
        <item x="293"/>
        <item x="3431"/>
        <item x="3613"/>
        <item x="3872"/>
        <item x="796"/>
        <item x="3298"/>
        <item x="3430"/>
        <item x="4615"/>
        <item x="288"/>
        <item x="2959"/>
        <item x="188"/>
        <item x="290"/>
        <item x="5009"/>
        <item x="3432"/>
        <item x="5068"/>
        <item x="5077"/>
        <item x="4036"/>
        <item x="2807"/>
        <item x="4925"/>
        <item x="5417"/>
        <item x="3612"/>
        <item x="5350"/>
        <item x="4674"/>
        <item x="3428"/>
        <item x="5074"/>
        <item x="289"/>
        <item x="5425"/>
        <item x="5856"/>
        <item x="2836"/>
        <item x="6575"/>
        <item x="3107"/>
        <item x="5420"/>
        <item x="5067"/>
        <item x="1671"/>
        <item x="3769"/>
        <item x="3363"/>
        <item x="6715"/>
        <item x="7803"/>
        <item x="3679"/>
        <item x="6651"/>
        <item x="5103"/>
        <item x="5360"/>
        <item x="3860"/>
        <item x="3816"/>
        <item x="5076"/>
        <item x="5415"/>
        <item x="4767"/>
        <item x="2852"/>
        <item x="2374"/>
        <item x="4444"/>
        <item x="3607"/>
        <item x="3301"/>
        <item x="4905"/>
        <item x="3689"/>
        <item x="2490"/>
        <item x="1102"/>
        <item x="4901"/>
        <item x="874"/>
        <item x="2963"/>
        <item x="5652"/>
        <item x="3763"/>
        <item x="4766"/>
        <item x="987"/>
        <item x="4675"/>
        <item x="6496"/>
        <item x="1103"/>
        <item x="7802"/>
        <item x="657"/>
        <item x="3297"/>
        <item x="553"/>
        <item x="985"/>
        <item x="62"/>
        <item x="4616"/>
        <item x="6700"/>
        <item x="3820"/>
        <item x="1231"/>
        <item x="5665"/>
        <item x="6077"/>
        <item x="983"/>
        <item x="3610"/>
        <item x="5075"/>
        <item x="797"/>
        <item x="1202"/>
        <item x="6497"/>
        <item x="5297"/>
        <item x="5427"/>
        <item x="3755"/>
        <item x="610"/>
        <item x="5296"/>
        <item x="2964"/>
        <item x="5351"/>
        <item x="1342"/>
        <item x="3757"/>
        <item x="2965"/>
        <item x="6653"/>
        <item x="23"/>
        <item x="6422"/>
        <item x="5362"/>
        <item x="52"/>
        <item x="5426"/>
        <item x="63"/>
        <item x="2376"/>
        <item x="5798"/>
        <item x="5069"/>
        <item x="5508"/>
        <item x="4676"/>
        <item x="3680"/>
        <item x="2426"/>
        <item x="3899"/>
        <item x="3822"/>
        <item x="310"/>
        <item x="3615"/>
        <item x="2855"/>
        <item x="3364"/>
        <item x="2623"/>
        <item x="7876"/>
        <item x="2962"/>
        <item x="5703"/>
        <item x="5660"/>
        <item x="61"/>
        <item x="6574"/>
        <item x="5661"/>
        <item x="5799"/>
        <item x="5701"/>
        <item x="5702"/>
        <item x="3300"/>
        <item x="7800"/>
        <item x="6351"/>
        <item x="2495"/>
        <item x="3819"/>
        <item x="4904"/>
        <item x="5073"/>
        <item x="3299"/>
        <item x="5700"/>
        <item x="5364"/>
        <item x="4845"/>
        <item x="3761"/>
        <item x="5891"/>
        <item x="2497"/>
        <item x="6078"/>
        <item x="53"/>
        <item x="4940"/>
        <item x="3762"/>
        <item x="300"/>
        <item x="2239"/>
        <item x="2482"/>
        <item x="3877"/>
        <item x="3681"/>
        <item x="5859"/>
        <item x="4695"/>
        <item x="4939"/>
        <item x="5801"/>
        <item x="2837"/>
        <item x="5698"/>
        <item x="5365"/>
        <item x="4850"/>
        <item x="71"/>
        <item x="1169"/>
        <item x="3256"/>
        <item x="6079"/>
        <item x="3900"/>
        <item x="3294"/>
        <item x="2494"/>
        <item x="5352"/>
        <item x="4677"/>
        <item x="5182"/>
        <item x="2961"/>
        <item x="3606"/>
        <item x="5080"/>
        <item x="1659"/>
        <item x="5858"/>
        <item x="5659"/>
        <item x="2732"/>
        <item x="1165"/>
        <item x="2967"/>
        <item x="294"/>
        <item x="6495"/>
        <item x="3429"/>
        <item x="665"/>
        <item x="4690"/>
        <item x="5915"/>
        <item x="3765"/>
        <item x="5654"/>
        <item x="6157"/>
        <item x="2966"/>
        <item x="6636"/>
        <item x="301"/>
        <item x="5424"/>
        <item x="798"/>
        <item x="54"/>
        <item x="4445"/>
        <item x="22"/>
        <item x="5664"/>
        <item x="3756"/>
        <item x="3182"/>
        <item x="1104"/>
        <item x="7817"/>
        <item x="5653"/>
        <item x="5353"/>
        <item x="302"/>
        <item x="4903"/>
        <item x="3254"/>
        <item x="4902"/>
        <item x="1660"/>
        <item x="5892"/>
        <item x="4907"/>
        <item x="4617"/>
        <item x="295"/>
        <item x="1657"/>
        <item x="303"/>
        <item x="3357"/>
        <item x="611"/>
        <item x="6691"/>
        <item x="1170"/>
        <item x="296"/>
        <item x="6498"/>
        <item x="5509"/>
        <item x="5366"/>
        <item x="6650"/>
        <item x="4678"/>
        <item x="5072"/>
        <item x="5590"/>
        <item x="5363"/>
        <item x="55"/>
        <item x="4776"/>
        <item x="6693"/>
        <item x="659"/>
        <item x="1689"/>
        <item x="6494"/>
        <item x="7647"/>
        <item x="4392"/>
        <item x="5104"/>
        <item x="6502"/>
        <item x="5416"/>
        <item x="5559"/>
        <item x="4852"/>
        <item x="4847"/>
        <item x="3764"/>
        <item x="299"/>
        <item x="5558"/>
        <item x="7138"/>
        <item x="3356"/>
        <item x="6702"/>
        <item x="4569"/>
        <item x="2806"/>
        <item x="3427"/>
        <item x="5070"/>
        <item x="3605"/>
        <item x="877"/>
        <item x="1168"/>
        <item x="4926"/>
        <item x="3817"/>
        <item x="5671"/>
        <item x="6699"/>
        <item x="6639"/>
        <item x="4038"/>
        <item x="7452"/>
        <item x="3760"/>
        <item x="1171"/>
        <item x="6716"/>
        <item x="56"/>
        <item x="1778"/>
        <item x="4393"/>
        <item x="3250"/>
        <item x="5800"/>
        <item x="5854"/>
        <item x="4851"/>
        <item x="2835"/>
        <item x="3818"/>
        <item x="3109"/>
        <item x="5802"/>
        <item x="5655"/>
        <item x="3682"/>
        <item x="3604"/>
        <item x="4698"/>
        <item x="5657"/>
        <item x="297"/>
        <item x="5658"/>
        <item x="2838"/>
        <item x="5855"/>
        <item x="1777"/>
        <item x="1105"/>
        <item x="7648"/>
        <item x="2960"/>
        <item x="1776"/>
        <item x="81"/>
        <item x="6654"/>
        <item x="986"/>
        <item x="3110"/>
        <item x="5510"/>
        <item x="6352"/>
        <item x="7801"/>
        <item x="57"/>
        <item x="5656"/>
        <item x="5704"/>
        <item x="7649"/>
        <item x="698"/>
        <item x="499"/>
        <item x="3600"/>
        <item x="2624"/>
        <item x="3616"/>
        <item x="3255"/>
        <item x="2498"/>
        <item x="799"/>
        <item x="1167"/>
        <item x="5699"/>
        <item x="304"/>
        <item x="1173"/>
        <item x="2916"/>
        <item x="2858"/>
        <item x="1166"/>
        <item x="1106"/>
        <item x="3878"/>
        <item x="3304"/>
        <item x="1690"/>
        <item x="4689"/>
        <item x="3758"/>
        <item x="3365"/>
        <item x="5512"/>
        <item x="4694"/>
        <item x="4849"/>
        <item x="4761"/>
        <item x="894"/>
        <item x="58"/>
        <item x="2839"/>
        <item x="3766"/>
        <item x="7804"/>
        <item x="305"/>
        <item x="3306"/>
        <item x="2375"/>
        <item x="7805"/>
        <item x="2907"/>
        <item x="1203"/>
        <item x="2913"/>
        <item x="189"/>
        <item x="4938"/>
        <item x="2089"/>
        <item x="6280"/>
        <item x="5860"/>
        <item x="3112"/>
        <item x="3108"/>
        <item x="4941"/>
        <item x="5105"/>
        <item x="3303"/>
        <item x="876"/>
        <item x="5662"/>
        <item x="2240"/>
        <item x="5511"/>
        <item x="5429"/>
        <item x="5857"/>
        <item x="3362"/>
        <item x="5561"/>
        <item x="6505"/>
        <item x="5430"/>
        <item x="5428"/>
        <item x="5423"/>
        <item x="3113"/>
        <item x="500"/>
        <item x="306"/>
        <item x="4447"/>
        <item x="6423"/>
        <item x="3309"/>
        <item x="1522"/>
        <item x="3683"/>
        <item x="59"/>
        <item x="3308"/>
        <item x="5663"/>
        <item x="3767"/>
        <item x="2915"/>
        <item x="800"/>
        <item x="298"/>
        <item x="2968"/>
        <item x="5071"/>
        <item x="2499"/>
        <item x="5183"/>
        <item x="5010"/>
        <item x="697"/>
        <item x="3609"/>
        <item x="2854"/>
        <item x="1492"/>
        <item x="7807"/>
        <item x="5591"/>
        <item x="3111"/>
        <item x="5513"/>
        <item x="3608"/>
        <item x="7877"/>
        <item x="5893"/>
        <item x="25"/>
        <item x="5861"/>
        <item x="6080"/>
        <item x="307"/>
        <item x="6499"/>
        <item x="2911"/>
        <item x="6637"/>
        <item x="3251"/>
        <item x="4844"/>
        <item x="4853"/>
        <item x="4446"/>
        <item x="6500"/>
        <item x="3141"/>
        <item x="884"/>
        <item x="5851"/>
        <item x="4700"/>
        <item x="5298"/>
        <item x="2908"/>
        <item x="5560"/>
        <item x="60"/>
        <item x="4932"/>
        <item x="666"/>
        <item x="4699"/>
        <item x="6692"/>
        <item x="3768"/>
        <item x="308"/>
        <item x="4760"/>
        <item x="2378"/>
        <item x="4682"/>
        <item x="6638"/>
        <item x="3358"/>
        <item x="5890"/>
        <item x="1691"/>
        <item x="7139"/>
        <item x="946"/>
        <item x="2840"/>
        <item x="3759"/>
        <item x="3771"/>
        <item x="5914"/>
        <item x="3690"/>
        <item x="7806"/>
        <item x="2241"/>
        <item x="699"/>
        <item x="3305"/>
        <item x="2853"/>
        <item x="6492"/>
        <item x="875"/>
        <item x="2914"/>
        <item x="7508"/>
        <item x="7650"/>
        <item x="4681"/>
        <item x="1658"/>
        <item x="944"/>
        <item x="6158"/>
        <item x="4930"/>
        <item x="3684"/>
        <item x="5184"/>
        <item x="1661"/>
        <item x="309"/>
        <item x="501"/>
        <item x="3601"/>
        <item x="5563"/>
        <item x="6160"/>
        <item x="3770"/>
        <item x="4618"/>
        <item x="6649"/>
        <item x="6717"/>
        <item x="5431"/>
        <item x="6506"/>
        <item x="6503"/>
        <item x="6501"/>
        <item x="5097"/>
        <item x="26"/>
        <item x="878"/>
        <item x="1107"/>
        <item x="801"/>
        <item x="3772"/>
        <item x="7808"/>
        <item x="4848"/>
        <item x="7809"/>
        <item x="1172"/>
        <item x="6718"/>
        <item x="896"/>
        <item x="612"/>
        <item x="7812"/>
        <item x="889"/>
        <item x="4701"/>
        <item x="1861"/>
        <item x="888"/>
        <item x="883"/>
        <item x="6281"/>
        <item x="4680"/>
        <item x="4679"/>
        <item x="704"/>
        <item x="4394"/>
        <item x="5803"/>
        <item x="6493"/>
        <item x="554"/>
        <item x="2678"/>
        <item x="5562"/>
        <item x="1204"/>
        <item x="2917"/>
        <item x="3773"/>
        <item x="29"/>
        <item x="3257"/>
        <item x="5367"/>
        <item x="3901"/>
        <item x="1779"/>
        <item x="6353"/>
        <item x="5862"/>
        <item x="82"/>
        <item x="6159"/>
        <item x="4706"/>
        <item x="880"/>
        <item x="4570"/>
        <item x="4947"/>
        <item x="1662"/>
        <item x="5804"/>
        <item x="3307"/>
        <item x="5805"/>
        <item x="3602"/>
        <item x="988"/>
        <item x="882"/>
        <item x="7810"/>
        <item x="3617"/>
        <item x="4039"/>
        <item x="1665"/>
        <item x="5012"/>
        <item x="895"/>
        <item x="5928"/>
        <item x="3366"/>
        <item x="2502"/>
        <item x="6424"/>
        <item x="311"/>
        <item x="2500"/>
        <item x="7811"/>
        <item x="881"/>
        <item x="2503"/>
        <item x="502"/>
        <item x="2851"/>
        <item x="3302"/>
        <item x="2733"/>
        <item x="3359"/>
        <item x="1666"/>
        <item x="190"/>
        <item x="2739"/>
        <item x="3367"/>
        <item x="885"/>
        <item x="5185"/>
        <item x="3880"/>
        <item x="7454"/>
        <item x="5853"/>
        <item x="2969"/>
        <item x="5894"/>
        <item x="4854"/>
        <item x="5809"/>
        <item x="5807"/>
        <item x="4683"/>
        <item x="5808"/>
        <item x="2843"/>
        <item x="4942"/>
        <item x="5375"/>
        <item x="4777"/>
        <item x="5011"/>
        <item x="1663"/>
        <item x="3114"/>
        <item x="893"/>
        <item x="1664"/>
        <item x="879"/>
        <item x="3360"/>
        <item x="5806"/>
        <item x="886"/>
        <item x="506"/>
        <item x="7140"/>
        <item x="4927"/>
        <item x="3618"/>
        <item x="5592"/>
        <item x="4908"/>
        <item x="5514"/>
        <item x="3619"/>
        <item x="4841"/>
        <item x="6975"/>
        <item x="6161"/>
        <item x="6655"/>
        <item x="3603"/>
        <item x="1111"/>
        <item x="7144"/>
        <item x="5106"/>
        <item x="5186"/>
        <item x="2746"/>
        <item x="700"/>
        <item x="1122"/>
        <item x="7813"/>
        <item x="5516"/>
        <item x="703"/>
        <item x="4702"/>
        <item x="2242"/>
        <item x="802"/>
        <item x="6504"/>
        <item x="3622"/>
        <item x="3443"/>
        <item x="4843"/>
        <item x="5016"/>
        <item x="705"/>
        <item x="2745"/>
        <item x="4765"/>
        <item x="3258"/>
        <item x="2860"/>
        <item x="4705"/>
        <item x="5672"/>
        <item x="5810"/>
        <item x="2846"/>
        <item x="2849"/>
        <item x="3774"/>
        <item x="7878"/>
        <item x="4703"/>
        <item x="191"/>
        <item x="2859"/>
        <item x="2844"/>
        <item x="2096"/>
        <item x="1205"/>
        <item x="318"/>
        <item x="2744"/>
        <item x="3823"/>
        <item x="2971"/>
        <item x="2842"/>
        <item x="2379"/>
        <item x="2972"/>
        <item x="27"/>
        <item x="5888"/>
        <item x="5884"/>
        <item x="2910"/>
        <item x="6425"/>
        <item x="897"/>
        <item x="6719"/>
        <item x="5107"/>
        <item x="655"/>
        <item x="5108"/>
        <item x="709"/>
        <item x="5368"/>
        <item x="1667"/>
        <item x="3883"/>
        <item x="3620"/>
        <item x="5929"/>
        <item x="3881"/>
        <item x="4707"/>
        <item x="5370"/>
        <item x="3183"/>
        <item x="943"/>
        <item x="6976"/>
        <item x="5013"/>
        <item x="2504"/>
        <item x="1108"/>
        <item x="708"/>
        <item x="5863"/>
        <item x="2625"/>
        <item x="1693"/>
        <item x="5112"/>
        <item x="6169"/>
        <item x="7814"/>
        <item x="2738"/>
        <item x="5188"/>
        <item x="2970"/>
        <item x="667"/>
        <item x="6656"/>
        <item x="2808"/>
        <item x="83"/>
        <item x="2841"/>
        <item x="5885"/>
        <item x="5299"/>
        <item x="2735"/>
        <item x="7027"/>
        <item x="5187"/>
        <item x="5886"/>
        <item x="6360"/>
        <item x="702"/>
        <item x="803"/>
        <item x="1524"/>
        <item x="2501"/>
        <item x="195"/>
        <item x="6359"/>
        <item x="7141"/>
        <item x="504"/>
        <item x="615"/>
        <item x="5371"/>
        <item x="3623"/>
        <item x="656"/>
        <item x="4704"/>
        <item x="5111"/>
        <item x="7881"/>
        <item x="6162"/>
        <item x="701"/>
        <item x="2973"/>
        <item x="5998"/>
        <item x="505"/>
        <item x="5109"/>
        <item x="2863"/>
        <item x="6354"/>
        <item x="887"/>
        <item x="7880"/>
        <item x="906"/>
        <item x="1109"/>
        <item x="1692"/>
        <item x="4929"/>
        <item x="3691"/>
        <item x="28"/>
        <item x="7142"/>
        <item x="4684"/>
        <item x="3824"/>
        <item x="4944"/>
        <item x="5369"/>
        <item x="7651"/>
        <item x="192"/>
        <item x="707"/>
        <item x="1209"/>
        <item x="5889"/>
        <item x="1523"/>
        <item x="4448"/>
        <item x="7883"/>
        <item x="710"/>
        <item x="4842"/>
        <item x="2845"/>
        <item x="2848"/>
        <item x="1694"/>
        <item x="804"/>
        <item x="4571"/>
        <item x="3361"/>
        <item x="6168"/>
        <item x="1112"/>
        <item x="5432"/>
        <item x="7882"/>
        <item x="2850"/>
        <item x="1494"/>
        <item x="2440"/>
        <item x="6458"/>
        <item x="206"/>
        <item x="706"/>
        <item x="4778"/>
        <item x="2747"/>
        <item x="4450"/>
        <item x="3123"/>
        <item x="5110"/>
        <item x="6461"/>
        <item x="196"/>
        <item x="3902"/>
        <item x="1206"/>
        <item x="5014"/>
        <item x="2740"/>
        <item x="1977"/>
        <item x="6457"/>
        <item x="5895"/>
        <item x="507"/>
        <item x="1354"/>
        <item x="7815"/>
        <item x="5705"/>
        <item x="6426"/>
        <item x="4040"/>
        <item x="5887"/>
        <item x="2748"/>
        <item x="7884"/>
        <item x="5020"/>
        <item x="6358"/>
        <item x="2743"/>
        <item x="5027"/>
        <item x="613"/>
        <item x="948"/>
        <item x="5564"/>
        <item x="84"/>
        <item x="5999"/>
        <item x="5189"/>
        <item x="2741"/>
        <item x="898"/>
        <item x="7652"/>
        <item x="5811"/>
        <item x="2380"/>
        <item x="3882"/>
        <item x="4708"/>
        <item x="5593"/>
        <item x="4945"/>
        <item x="6361"/>
        <item x="1210"/>
        <item x="1976"/>
        <item x="7084"/>
        <item x="7028"/>
        <item x="3621"/>
        <item x="3199"/>
        <item x="899"/>
        <item x="805"/>
        <item x="4717"/>
        <item x="5021"/>
        <item x="5883"/>
        <item x="6462"/>
        <item x="4709"/>
        <item x="555"/>
        <item x="5015"/>
        <item x="1110"/>
        <item x="201"/>
        <item x="3122"/>
        <item x="2749"/>
        <item x="6355"/>
        <item x="3628"/>
        <item x="5017"/>
        <item x="4855"/>
        <item x="4856"/>
        <item x="614"/>
        <item x="1695"/>
        <item x="1780"/>
        <item x="4620"/>
        <item x="807"/>
        <item x="4946"/>
        <item x="2847"/>
        <item x="1784"/>
        <item x="5300"/>
        <item x="2162"/>
        <item x="4948"/>
        <item x="7879"/>
        <item x="4712"/>
        <item x="6460"/>
        <item x="1208"/>
        <item x="4933"/>
        <item x="5445"/>
        <item x="4716"/>
        <item x="6459"/>
        <item x="808"/>
        <item x="1668"/>
        <item x="2865"/>
        <item x="4779"/>
        <item x="806"/>
        <item x="503"/>
        <item x="3692"/>
        <item x="5023"/>
        <item x="2098"/>
        <item x="4710"/>
        <item x="3115"/>
        <item x="4619"/>
        <item x="2864"/>
        <item x="1207"/>
        <item x="1496"/>
        <item x="616"/>
        <item x="7509"/>
        <item x="5515"/>
        <item x="3625"/>
        <item x="711"/>
        <item x="2866"/>
        <item x="202"/>
        <item x="7143"/>
        <item x="6657"/>
        <item x="4718"/>
        <item x="3259"/>
        <item x="4686"/>
        <item x="3116"/>
        <item x="3124"/>
        <item x="2734"/>
        <item x="4713"/>
        <item x="105"/>
        <item x="7082"/>
        <item x="5372"/>
        <item x="4395"/>
        <item x="2505"/>
        <item x="6081"/>
        <item x="3131"/>
        <item x="6978"/>
        <item x="6356"/>
        <item x="7029"/>
        <item x="6427"/>
        <item x="2163"/>
        <item x="317"/>
        <item x="2862"/>
        <item x="5433"/>
        <item x="198"/>
        <item x="1669"/>
        <item x="3775"/>
        <item x="2861"/>
        <item x="2981"/>
        <item x="2978"/>
        <item x="320"/>
        <item x="6507"/>
        <item x="5022"/>
        <item x="3626"/>
        <item x="7085"/>
        <item x="989"/>
        <item x="6291"/>
        <item x="6163"/>
        <item x="4044"/>
        <item x="6720"/>
        <item x="3142"/>
        <item x="4928"/>
        <item x="4714"/>
        <item x="3624"/>
        <item x="4711"/>
        <item x="6170"/>
        <item x="6357"/>
        <item x="1696"/>
        <item x="3118"/>
        <item x="193"/>
        <item x="4715"/>
        <item x="617"/>
        <item x="6463"/>
        <item x="2974"/>
        <item x="4719"/>
        <item x="2097"/>
        <item x="2090"/>
        <item x="6658"/>
        <item x="2626"/>
        <item x="6167"/>
        <item x="3531"/>
        <item x="2104"/>
        <item x="5019"/>
        <item x="6659"/>
        <item x="1113"/>
        <item x="1781"/>
        <item x="1782"/>
        <item x="4449"/>
        <item x="3136"/>
        <item x="6282"/>
        <item x="712"/>
        <item x="6290"/>
        <item x="194"/>
        <item x="199"/>
        <item x="3447"/>
        <item x="203"/>
        <item x="2441"/>
        <item x="7653"/>
        <item x="2243"/>
        <item x="947"/>
        <item x="4451"/>
        <item x="905"/>
        <item x="949"/>
        <item x="3825"/>
        <item x="942"/>
        <item x="1118"/>
        <item x="6284"/>
        <item x="907"/>
        <item x="3826"/>
        <item x="809"/>
        <item x="4685"/>
        <item x="556"/>
        <item x="3368"/>
        <item x="4041"/>
        <item x="6171"/>
        <item x="197"/>
        <item x="3117"/>
        <item x="5812"/>
        <item x="4046"/>
        <item x="6403"/>
        <item x="3137"/>
        <item x="5190"/>
        <item x="1358"/>
        <item x="668"/>
        <item x="1211"/>
        <item x="3121"/>
        <item x="4045"/>
        <item x="1493"/>
        <item x="3893"/>
        <item x="5599"/>
        <item x="3903"/>
        <item x="2975"/>
        <item x="5028"/>
        <item x="5565"/>
        <item x="3627"/>
        <item x="200"/>
        <item x="911"/>
        <item x="5024"/>
        <item x="3130"/>
        <item x="2980"/>
        <item x="3133"/>
        <item x="4621"/>
        <item x="2737"/>
        <item x="4687"/>
        <item x="205"/>
        <item x="5598"/>
        <item x="6362"/>
        <item x="3629"/>
        <item x="5930"/>
        <item x="5026"/>
        <item x="2244"/>
        <item x="3444"/>
        <item x="1978"/>
        <item x="1697"/>
        <item x="908"/>
        <item x="6166"/>
        <item x="6283"/>
        <item x="619"/>
        <item x="4949"/>
        <item x="618"/>
        <item x="5191"/>
        <item x="3200"/>
        <item x="3134"/>
        <item x="3633"/>
        <item x="3125"/>
        <item x="3119"/>
        <item x="1119"/>
        <item x="6472"/>
        <item x="6286"/>
        <item x="7655"/>
        <item x="810"/>
        <item x="3132"/>
        <item x="1117"/>
        <item x="204"/>
        <item x="910"/>
        <item x="1525"/>
        <item x="5896"/>
        <item x="2982"/>
        <item x="3370"/>
        <item x="1785"/>
        <item x="2101"/>
        <item x="6662"/>
        <item x="5813"/>
        <item x="2867"/>
        <item x="1114"/>
        <item x="5600"/>
        <item x="5301"/>
        <item x="1115"/>
        <item x="713"/>
        <item x="104"/>
        <item x="3138"/>
        <item x="6428"/>
        <item x="7654"/>
        <item x="2506"/>
        <item x="7030"/>
        <item x="30"/>
        <item x="2736"/>
        <item x="909"/>
        <item x="3693"/>
        <item x="2103"/>
        <item x="319"/>
        <item x="4242"/>
        <item x="4452"/>
        <item x="2742"/>
        <item x="6172"/>
        <item x="4572"/>
        <item x="4780"/>
        <item x="1495"/>
        <item x="1123"/>
        <item x="85"/>
        <item x="3630"/>
        <item x="207"/>
        <item x="7184"/>
        <item x="3369"/>
        <item x="5446"/>
        <item x="3126"/>
        <item x="6000"/>
        <item x="7145"/>
        <item x="714"/>
        <item x="4243"/>
        <item x="4688"/>
        <item x="7083"/>
        <item x="3001"/>
        <item x="6661"/>
        <item x="3450"/>
        <item x="2105"/>
        <item x="811"/>
        <item x="7235"/>
        <item x="3140"/>
        <item x="6473"/>
        <item x="4042"/>
        <item x="4857"/>
        <item x="1120"/>
        <item x="4047"/>
        <item x="3445"/>
        <item x="6660"/>
        <item x="2979"/>
        <item x="6469"/>
        <item x="1116"/>
        <item x="6721"/>
        <item x="1215"/>
        <item x="904"/>
        <item x="3127"/>
        <item x="3446"/>
        <item x="3532"/>
        <item x="5192"/>
        <item x="4043"/>
        <item x="5517"/>
        <item x="6106"/>
        <item x="1217"/>
        <item x="2102"/>
        <item x="903"/>
        <item x="3120"/>
        <item x="5864"/>
        <item x="1212"/>
        <item x="715"/>
        <item x="5597"/>
        <item x="1698"/>
        <item x="1881"/>
        <item x="6293"/>
        <item x="3139"/>
        <item x="3907"/>
        <item x="1882"/>
        <item x="6464"/>
        <item x="6979"/>
        <item x="6082"/>
        <item x="6294"/>
        <item x="2245"/>
        <item x="5302"/>
        <item x="3448"/>
        <item x="4453"/>
        <item x="3135"/>
        <item x="719"/>
        <item x="5566"/>
        <item x="2507"/>
        <item x="1232"/>
        <item x="620"/>
        <item x="1357"/>
        <item x="3449"/>
        <item x="6174"/>
        <item x="6292"/>
        <item x="5435"/>
        <item x="950"/>
        <item x="7086"/>
        <item x="31"/>
        <item x="3632"/>
        <item x="5018"/>
        <item x="7510"/>
        <item x="3000"/>
        <item x="7236"/>
        <item x="716"/>
        <item x="1121"/>
        <item x="5706"/>
        <item x="1216"/>
        <item x="2680"/>
        <item x="6287"/>
        <item x="5944"/>
        <item x="2091"/>
        <item x="1218"/>
        <item x="6108"/>
        <item x="2099"/>
        <item x="6110"/>
        <item x="5376"/>
        <item x="718"/>
        <item x="3827"/>
        <item x="3908"/>
        <item x="4720"/>
        <item x="5594"/>
        <item x="6429"/>
        <item x="5193"/>
        <item x="3260"/>
        <item x="32"/>
        <item x="2249"/>
        <item x="4943"/>
        <item x="6363"/>
        <item x="5303"/>
        <item x="2247"/>
        <item x="812"/>
        <item x="6173"/>
        <item x="4459"/>
        <item x="1219"/>
        <item x="6437"/>
        <item x="6728"/>
        <item x="6109"/>
        <item x="6165"/>
        <item x="2508"/>
        <item x="6663"/>
        <item x="669"/>
        <item x="5025"/>
        <item x="2381"/>
        <item x="5304"/>
        <item x="2977"/>
        <item x="951"/>
        <item x="5814"/>
        <item x="3184"/>
        <item x="321"/>
        <item x="5373"/>
        <item x="6438"/>
        <item x="2092"/>
        <item x="7885"/>
        <item x="7237"/>
        <item x="952"/>
        <item x="2435"/>
        <item x="5567"/>
        <item x="990"/>
        <item x="7185"/>
        <item x="2750"/>
        <item x="6508"/>
        <item x="2443"/>
        <item x="912"/>
        <item x="1786"/>
        <item x="4458"/>
        <item x="4456"/>
        <item x="1526"/>
        <item x="5897"/>
        <item x="4909"/>
        <item x="3884"/>
        <item x="1788"/>
        <item x="2093"/>
        <item x="7453"/>
        <item x="2248"/>
        <item x="1699"/>
        <item x="5249"/>
        <item x="3885"/>
        <item x="6980"/>
        <item x="5898"/>
        <item x="1213"/>
        <item x="4308"/>
        <item x="4241"/>
        <item x="6430"/>
        <item x="3828"/>
        <item x="1214"/>
        <item x="7183"/>
        <item x="6175"/>
        <item x="2095"/>
        <item x="4132"/>
        <item x="1233"/>
        <item x="3904"/>
        <item x="717"/>
        <item x="3213"/>
        <item x="5434"/>
        <item x="3909"/>
        <item x="6289"/>
        <item x="3634"/>
        <item x="508"/>
        <item x="2108"/>
        <item x="6513"/>
        <item x="2976"/>
        <item x="6509"/>
        <item x="2251"/>
        <item x="1220"/>
        <item x="7656"/>
        <item x="1787"/>
        <item x="3129"/>
        <item x="6436"/>
        <item x="3451"/>
        <item x="208"/>
        <item x="6455"/>
        <item x="6288"/>
        <item x="3128"/>
        <item x="7087"/>
        <item x="5250"/>
        <item x="5817"/>
        <item x="3894"/>
        <item x="6470"/>
        <item x="3631"/>
        <item x="1789"/>
        <item x="3371"/>
        <item x="2164"/>
        <item x="3704"/>
        <item x="902"/>
        <item x="5518"/>
        <item x="6722"/>
        <item x="901"/>
        <item x="5194"/>
        <item x="720"/>
        <item x="5196"/>
        <item x="6727"/>
        <item x="6285"/>
        <item x="557"/>
        <item x="4910"/>
        <item x="2983"/>
        <item x="7146"/>
        <item x="1783"/>
        <item x="3906"/>
        <item x="737"/>
        <item x="4460"/>
        <item x="5374"/>
        <item x="6435"/>
        <item x="1880"/>
        <item x="900"/>
        <item x="6388"/>
        <item x="2809"/>
        <item x="5219"/>
        <item x="1360"/>
        <item x="917"/>
        <item x="2250"/>
        <item x="6981"/>
        <item x="4457"/>
        <item x="6471"/>
        <item x="6431"/>
        <item x="941"/>
        <item x="4454"/>
        <item x="6295"/>
        <item x="5707"/>
        <item x="5195"/>
        <item x="4785"/>
        <item x="6982"/>
        <item x="6732"/>
        <item x="6083"/>
        <item x="813"/>
        <item x="621"/>
        <item x="2989"/>
        <item x="6364"/>
        <item x="209"/>
        <item x="3910"/>
        <item x="2246"/>
        <item x="1497"/>
        <item x="5596"/>
        <item x="1527"/>
        <item x="214"/>
        <item x="5933"/>
        <item x="5708"/>
        <item x="1221"/>
        <item x="3201"/>
        <item x="1356"/>
        <item x="3211"/>
        <item x="6578"/>
        <item x="3700"/>
        <item x="4396"/>
        <item x="5568"/>
        <item x="721"/>
        <item x="5818"/>
        <item x="5197"/>
        <item x="1979"/>
        <item x="5306"/>
        <item x="7091"/>
        <item x="2100"/>
        <item x="6731"/>
        <item x="6465"/>
        <item x="2094"/>
        <item x="4268"/>
        <item x="3830"/>
        <item x="210"/>
        <item x="4628"/>
        <item x="2681"/>
        <item x="4455"/>
        <item x="6439"/>
        <item x="5601"/>
        <item x="213"/>
        <item x="106"/>
        <item x="6185"/>
        <item x="1223"/>
        <item x="3212"/>
        <item x="5865"/>
        <item x="2984"/>
        <item x="2627"/>
        <item x="4397"/>
        <item x="738"/>
        <item x="6723"/>
        <item x="6176"/>
        <item x="50"/>
        <item x="6445"/>
        <item x="3776"/>
        <item x="4937"/>
        <item x="6107"/>
        <item x="4133"/>
        <item x="3912"/>
        <item x="6432"/>
        <item x="6729"/>
        <item x="3905"/>
        <item x="6404"/>
        <item x="5305"/>
        <item x="4623"/>
        <item x="6296"/>
        <item x="2679"/>
        <item x="2868"/>
        <item x="7186"/>
        <item x="3892"/>
        <item x="5437"/>
        <item x="3777"/>
        <item x="3988"/>
        <item x="4630"/>
        <item x="4782"/>
        <item x="3778"/>
        <item x="5378"/>
        <item x="3202"/>
        <item x="913"/>
        <item x="7092"/>
        <item x="6177"/>
        <item x="4048"/>
        <item x="1792"/>
        <item x="4309"/>
        <item x="4622"/>
        <item x="6468"/>
        <item x="815"/>
        <item x="2751"/>
        <item x="814"/>
        <item x="5934"/>
        <item x="3701"/>
        <item x="6733"/>
        <item x="918"/>
        <item x="2252"/>
        <item x="3889"/>
        <item x="6664"/>
        <item x="2986"/>
        <item x="3203"/>
        <item x="3533"/>
        <item x="3705"/>
        <item x="215"/>
        <item x="6186"/>
        <item x="1224"/>
        <item x="4783"/>
        <item x="7322"/>
        <item x="1246"/>
        <item x="7511"/>
        <item x="3886"/>
        <item x="6389"/>
        <item x="6433"/>
        <item x="6298"/>
        <item x="1791"/>
        <item x="4624"/>
        <item x="1355"/>
        <item x="2382"/>
        <item x="4627"/>
        <item x="6467"/>
        <item x="5882"/>
        <item x="1222"/>
        <item x="3699"/>
        <item x="6730"/>
        <item x="3911"/>
        <item x="6519"/>
        <item x="6390"/>
        <item x="7090"/>
        <item x="3829"/>
        <item x="4781"/>
        <item x="4629"/>
        <item x="6297"/>
        <item x="5931"/>
        <item x="6466"/>
        <item x="4461"/>
        <item x="622"/>
        <item x="2436"/>
        <item x="5520"/>
        <item x="4786"/>
        <item x="3695"/>
        <item x="5251"/>
        <item x="86"/>
        <item x="6441"/>
        <item x="2253"/>
        <item x="6517"/>
        <item x="5438"/>
        <item x="6184"/>
        <item x="5595"/>
        <item x="674"/>
        <item x="6182"/>
        <item x="6183"/>
        <item x="3261"/>
        <item x="1359"/>
        <item x="6440"/>
        <item x="6444"/>
        <item x="4573"/>
        <item x="1225"/>
        <item x="4240"/>
        <item x="2985"/>
        <item x="7886"/>
        <item x="5198"/>
        <item x="6001"/>
        <item x="3452"/>
        <item x="5441"/>
        <item x="6178"/>
        <item x="6434"/>
        <item x="5377"/>
        <item x="919"/>
        <item x="816"/>
        <item x="5815"/>
        <item x="3694"/>
        <item x="3989"/>
        <item x="6365"/>
        <item x="3887"/>
        <item x="2987"/>
        <item x="6299"/>
        <item x="7093"/>
        <item x="1244"/>
        <item x="4269"/>
        <item x="6393"/>
        <item x="817"/>
        <item x="3916"/>
        <item x="7148"/>
        <item x="3703"/>
        <item x="4632"/>
        <item x="7031"/>
        <item x="6400"/>
        <item x="5673"/>
        <item x="5307"/>
        <item x="4784"/>
        <item x="2437"/>
        <item x="6510"/>
        <item x="7094"/>
        <item x="2631"/>
        <item x="1226"/>
        <item x="914"/>
        <item x="915"/>
        <item x="3888"/>
        <item x="916"/>
        <item x="1234"/>
        <item x="4912"/>
        <item x="5436"/>
        <item x="6512"/>
        <item x="2383"/>
        <item x="5820"/>
        <item x="4790"/>
        <item x="6983"/>
        <item x="6520"/>
        <item x="3454"/>
        <item x="3890"/>
        <item x="558"/>
        <item x="670"/>
        <item x="1247"/>
        <item x="2629"/>
        <item x="509"/>
        <item x="3891"/>
        <item x="6164"/>
        <item x="5939"/>
        <item x="5901"/>
        <item x="5899"/>
        <item x="216"/>
        <item x="1245"/>
        <item x="920"/>
        <item x="722"/>
        <item x="3917"/>
        <item x="4626"/>
        <item x="6516"/>
        <item x="1700"/>
        <item x="5448"/>
        <item x="6366"/>
        <item x="4934"/>
        <item x="1980"/>
        <item x="6734"/>
        <item x="4792"/>
        <item x="3831"/>
        <item x="1227"/>
        <item x="1793"/>
        <item x="7088"/>
        <item x="4462"/>
        <item x="5819"/>
        <item x="1361"/>
        <item x="6399"/>
        <item x="5379"/>
        <item x="2919"/>
        <item x="991"/>
        <item x="1790"/>
        <item x="6392"/>
        <item x="6442"/>
        <item x="4911"/>
        <item x="2385"/>
        <item x="2254"/>
        <item x="5521"/>
        <item x="953"/>
        <item x="6579"/>
        <item x="2683"/>
        <item x="5676"/>
        <item x="2106"/>
        <item x="940"/>
        <item x="5519"/>
        <item x="5447"/>
        <item x="5674"/>
        <item x="2384"/>
        <item x="5709"/>
        <item x="727"/>
        <item x="6402"/>
        <item x="733"/>
        <item x="2159"/>
        <item x="3915"/>
        <item x="728"/>
        <item x="5940"/>
        <item x="6724"/>
        <item x="3453"/>
        <item x="6181"/>
        <item x="4936"/>
        <item x="6665"/>
        <item x="623"/>
        <item x="4950"/>
        <item x="3706"/>
        <item x="6179"/>
        <item x="211"/>
        <item x="7887"/>
        <item x="734"/>
        <item x="671"/>
        <item x="6111"/>
        <item x="5936"/>
        <item x="6735"/>
        <item x="4576"/>
        <item x="3698"/>
        <item x="5932"/>
        <item x="2682"/>
        <item x="2509"/>
        <item x="3696"/>
        <item x="3372"/>
        <item x="4721"/>
        <item x="51"/>
        <item x="2990"/>
        <item x="5442"/>
        <item x="6300"/>
        <item x="7188"/>
        <item x="7323"/>
        <item x="735"/>
        <item x="729"/>
        <item x="6180"/>
        <item x="510"/>
        <item x="4633"/>
        <item x="3835"/>
        <item x="5449"/>
        <item x="5710"/>
        <item x="7089"/>
        <item x="4631"/>
        <item x="559"/>
        <item x="1794"/>
        <item x="6726"/>
        <item x="5816"/>
        <item x="1498"/>
        <item x="2442"/>
        <item x="6446"/>
        <item x="5938"/>
        <item x="5444"/>
        <item x="3707"/>
        <item x="5443"/>
        <item x="3836"/>
        <item x="5937"/>
        <item x="2630"/>
        <item x="5828"/>
        <item x="3204"/>
        <item x="5531"/>
        <item x="87"/>
        <item x="4579"/>
        <item x="6367"/>
        <item x="2869"/>
        <item x="2320"/>
        <item x="7033"/>
        <item x="4813"/>
        <item x="1701"/>
        <item x="5682"/>
        <item x="6443"/>
        <item x="4049"/>
        <item x="995"/>
        <item x="2109"/>
        <item x="5034"/>
        <item x="3373"/>
        <item x="7888"/>
        <item x="4051"/>
        <item x="1256"/>
        <item x="2439"/>
        <item x="731"/>
        <item x="6725"/>
        <item x="7095"/>
        <item x="6309"/>
        <item x="6523"/>
        <item x="2438"/>
        <item x="6514"/>
        <item x="4634"/>
        <item x="3784"/>
        <item x="2387"/>
        <item x="732"/>
        <item x="3918"/>
        <item x="3913"/>
        <item x="2133"/>
        <item x="7657"/>
        <item x="6524"/>
        <item x="6398"/>
        <item x="994"/>
        <item x="1795"/>
        <item x="726"/>
        <item x="217"/>
        <item x="6368"/>
        <item x="4050"/>
        <item x="2107"/>
        <item x="6447"/>
        <item x="1544"/>
        <item x="730"/>
        <item x="1252"/>
        <item x="5823"/>
        <item x="6372"/>
        <item x="7032"/>
        <item x="3214"/>
        <item x="5935"/>
        <item x="2134"/>
        <item x="6401"/>
        <item x="2752"/>
        <item x="2155"/>
        <item x="5821"/>
        <item x="6522"/>
        <item x="5602"/>
        <item x="2149"/>
        <item x="6521"/>
        <item x="1885"/>
        <item x="2511"/>
        <item x="4575"/>
        <item x="7189"/>
        <item x="723"/>
        <item x="5712"/>
        <item x="5902"/>
        <item x="736"/>
        <item x="1528"/>
        <item x="1702"/>
        <item x="4574"/>
        <item x="6301"/>
        <item x="33"/>
        <item x="5711"/>
        <item x="5199"/>
        <item x="4270"/>
        <item x="5824"/>
        <item x="5440"/>
        <item x="5382"/>
        <item x="6084"/>
        <item x="5569"/>
        <item x="4787"/>
        <item x="224"/>
        <item x="7660"/>
        <item x="5570"/>
        <item x="6391"/>
        <item x="6370"/>
        <item x="6518"/>
        <item x="4625"/>
        <item x="4577"/>
        <item x="7147"/>
        <item x="5439"/>
        <item x="6304"/>
        <item x="4463"/>
        <item x="6369"/>
        <item x="992"/>
        <item x="5825"/>
        <item x="993"/>
        <item x="2386"/>
        <item x="4398"/>
        <item x="5941"/>
        <item x="212"/>
        <item x="1248"/>
        <item x="1703"/>
        <item x="6525"/>
        <item x="1981"/>
        <item x="3185"/>
        <item x="3248"/>
        <item x="4055"/>
        <item x="5866"/>
        <item x="6371"/>
        <item x="624"/>
        <item x="4858"/>
        <item x="2988"/>
        <item x="7522"/>
        <item x="6373"/>
        <item x="7187"/>
        <item x="4578"/>
        <item x="5033"/>
        <item x="34"/>
        <item x="2255"/>
        <item x="3708"/>
        <item x="2753"/>
        <item x="4174"/>
        <item x="4134"/>
        <item x="3249"/>
        <item x="2628"/>
        <item x="7658"/>
        <item x="3832"/>
        <item x="7238"/>
        <item x="996"/>
        <item x="521"/>
        <item x="724"/>
        <item x="35"/>
        <item x="7034"/>
        <item x="818"/>
        <item x="4310"/>
        <item x="42"/>
        <item x="5713"/>
        <item x="1235"/>
        <item x="511"/>
        <item x="1251"/>
        <item x="520"/>
        <item x="921"/>
        <item x="2161"/>
        <item x="6515"/>
        <item x="3779"/>
        <item x="1704"/>
        <item x="2156"/>
        <item x="6394"/>
        <item x="2810"/>
        <item x="6448"/>
        <item x="7513"/>
        <item x="6375"/>
        <item x="725"/>
        <item x="6377"/>
        <item x="4637"/>
        <item x="2870"/>
        <item x="5822"/>
        <item x="41"/>
        <item x="522"/>
        <item x="6396"/>
        <item x="1499"/>
        <item x="673"/>
        <item x="5900"/>
        <item x="2132"/>
        <item x="7661"/>
        <item x="3374"/>
        <item x="672"/>
        <item x="4054"/>
        <item x="6666"/>
        <item x="513"/>
        <item x="6374"/>
        <item x="322"/>
        <item x="6378"/>
        <item x="4935"/>
        <item x="344"/>
        <item x="6376"/>
        <item x="3223"/>
        <item x="3919"/>
        <item x="4053"/>
        <item x="2154"/>
        <item x="4465"/>
        <item x="3697"/>
        <item x="7099"/>
        <item x="6187"/>
        <item x="3837"/>
        <item x="4636"/>
        <item x="2692"/>
        <item x="6451"/>
        <item x="4052"/>
        <item x="2165"/>
        <item x="3262"/>
        <item x="518"/>
        <item x="3834"/>
        <item x="7150"/>
        <item x="6456"/>
        <item x="2510"/>
        <item x="1705"/>
        <item x="6450"/>
        <item x="5308"/>
        <item x="4952"/>
        <item x="2150"/>
        <item x="5675"/>
        <item x="5200"/>
        <item x="523"/>
        <item x="5683"/>
        <item x="3208"/>
        <item x="2256"/>
        <item x="4635"/>
        <item x="6984"/>
        <item x="3210"/>
        <item x="560"/>
        <item x="3990"/>
        <item x="5383"/>
        <item x="6449"/>
        <item x="316"/>
        <item x="6004"/>
        <item x="3839"/>
        <item x="4953"/>
        <item x="3209"/>
        <item x="2512"/>
        <item x="2111"/>
        <item x="7512"/>
        <item x="6397"/>
        <item x="5218"/>
        <item x="512"/>
        <item x="7035"/>
        <item x="3377"/>
        <item x="3780"/>
        <item x="5572"/>
        <item x="3375"/>
        <item x="1862"/>
        <item x="4951"/>
        <item x="7096"/>
        <item x="524"/>
        <item x="3782"/>
        <item x="7162"/>
        <item x="1250"/>
        <item x="6736"/>
        <item x="3838"/>
        <item x="2513"/>
        <item x="2388"/>
        <item x="6308"/>
        <item x="519"/>
        <item x="2991"/>
        <item x="3709"/>
        <item x="88"/>
        <item x="6452"/>
        <item x="3376"/>
        <item x="5603"/>
        <item x="1549"/>
        <item x="7892"/>
        <item x="7523"/>
        <item x="6118"/>
        <item x="4056"/>
        <item x="2321"/>
        <item x="7659"/>
        <item x="4955"/>
        <item x="7455"/>
        <item x="4638"/>
        <item x="7524"/>
        <item x="4954"/>
        <item x="1249"/>
        <item x="821"/>
        <item x="6302"/>
        <item x="1706"/>
        <item x="220"/>
        <item x="5522"/>
        <item x="4466"/>
        <item x="345"/>
        <item x="5869"/>
        <item x="5826"/>
        <item x="4464"/>
        <item x="4580"/>
        <item x="2112"/>
        <item x="2632"/>
        <item x="2995"/>
        <item x="954"/>
        <item x="4788"/>
        <item x="6395"/>
        <item x="2996"/>
        <item x="2635"/>
        <item x="6305"/>
        <item x="4531"/>
        <item x="6580"/>
        <item x="7190"/>
        <item x="49"/>
        <item x="675"/>
        <item x="6380"/>
        <item x="7899"/>
        <item x="6085"/>
        <item x="4789"/>
        <item x="1236"/>
        <item x="525"/>
        <item x="6379"/>
        <item x="1535"/>
        <item x="819"/>
        <item x="7900"/>
        <item x="3207"/>
        <item x="625"/>
        <item x="36"/>
        <item x="5827"/>
        <item x="526"/>
        <item x="2166"/>
        <item x="1883"/>
        <item x="3783"/>
        <item x="107"/>
        <item x="5684"/>
        <item x="1545"/>
        <item x="4866"/>
        <item x="7889"/>
        <item x="7098"/>
        <item x="1257"/>
        <item x="5252"/>
        <item x="5942"/>
        <item x="1000"/>
        <item x="4084"/>
        <item x="6453"/>
        <item x="4218"/>
        <item x="527"/>
        <item x="323"/>
        <item x="5380"/>
        <item x="2918"/>
        <item x="1500"/>
        <item x="4913"/>
        <item x="221"/>
        <item x="2993"/>
        <item x="3381"/>
        <item x="7514"/>
        <item x="2691"/>
        <item x="315"/>
        <item x="7324"/>
        <item x="4467"/>
        <item x="7456"/>
        <item x="37"/>
        <item x="1536"/>
        <item x="514"/>
        <item x="3833"/>
        <item x="2257"/>
        <item x="997"/>
        <item x="6005"/>
        <item x="3455"/>
        <item x="7901"/>
        <item x="6511"/>
        <item x="7894"/>
        <item x="5604"/>
        <item x="5035"/>
        <item x="3458"/>
        <item x="7151"/>
        <item x="5714"/>
        <item x="6303"/>
        <item x="218"/>
        <item x="4582"/>
        <item x="1796"/>
        <item x="2992"/>
        <item x="5943"/>
        <item x="5309"/>
        <item x="2920"/>
        <item x="567"/>
        <item x="4871"/>
        <item x="2871"/>
        <item x="5573"/>
        <item x="4867"/>
        <item x="3457"/>
        <item x="549"/>
        <item x="4085"/>
        <item x="6667"/>
        <item x="43"/>
        <item x="7893"/>
        <item x="6454"/>
        <item x="5681"/>
        <item x="2997"/>
        <item x="5571"/>
        <item x="7890"/>
        <item x="5907"/>
        <item x="4861"/>
        <item x="7914"/>
        <item x="1529"/>
        <item x="2693"/>
        <item x="6306"/>
        <item x="515"/>
        <item x="1548"/>
        <item x="1531"/>
        <item x="3456"/>
        <item x="5222"/>
        <item x="5201"/>
        <item x="4057"/>
        <item x="6086"/>
        <item x="3914"/>
        <item x="1532"/>
        <item x="5867"/>
        <item x="7153"/>
        <item x="5945"/>
        <item x="2636"/>
        <item x="2811"/>
        <item x="1982"/>
        <item x="6381"/>
        <item x="3710"/>
        <item x="7555"/>
        <item x="5385"/>
        <item x="3702"/>
        <item x="3263"/>
        <item x="7897"/>
        <item x="3785"/>
        <item x="4405"/>
        <item x="7036"/>
        <item x="3781"/>
        <item x="5829"/>
        <item x="3378"/>
        <item x="2684"/>
        <item x="7915"/>
        <item x="7919"/>
        <item x="2994"/>
        <item x="4271"/>
        <item x="4583"/>
        <item x="2157"/>
        <item x="4584"/>
        <item x="1024"/>
        <item x="7240"/>
        <item x="346"/>
        <item x="6003"/>
        <item x="4311"/>
        <item x="3206"/>
        <item x="3216"/>
        <item x="2633"/>
        <item x="3840"/>
        <item x="4860"/>
        <item x="7191"/>
        <item x="4639"/>
        <item x="1362"/>
        <item x="5677"/>
        <item x="5030"/>
        <item x="4793"/>
        <item x="4956"/>
        <item x="7916"/>
        <item x="3217"/>
        <item x="7097"/>
        <item x="820"/>
        <item x="1797"/>
        <item x="3219"/>
        <item x="5036"/>
        <item x="1253"/>
        <item x="1886"/>
        <item x="6382"/>
        <item x="3379"/>
        <item x="1707"/>
        <item x="3534"/>
        <item x="7898"/>
        <item x="7152"/>
        <item x="5908"/>
        <item x="998"/>
        <item x="1533"/>
        <item x="219"/>
        <item x="4869"/>
        <item x="7457"/>
        <item x="7100"/>
        <item x="5221"/>
        <item x="3189"/>
        <item x="1550"/>
        <item x="5384"/>
        <item x="5716"/>
        <item x="6120"/>
        <item x="2110"/>
        <item x="5393"/>
        <item x="6188"/>
        <item x="38"/>
        <item x="1501"/>
        <item x="6384"/>
        <item x="2999"/>
        <item x="4868"/>
        <item x="5038"/>
        <item x="3459"/>
        <item x="3218"/>
        <item x="6002"/>
        <item x="2638"/>
        <item x="1534"/>
        <item x="2137"/>
        <item x="7918"/>
        <item x="1543"/>
        <item x="2322"/>
        <item x="7160"/>
        <item x="4644"/>
        <item x="4058"/>
        <item x="1025"/>
        <item x="3380"/>
        <item x="2754"/>
        <item x="2514"/>
        <item x="2998"/>
        <item x="6307"/>
        <item x="324"/>
        <item x="2755"/>
        <item x="2688"/>
        <item x="2921"/>
        <item x="1003"/>
        <item x="222"/>
        <item x="3227"/>
        <item x="7161"/>
        <item x="1530"/>
        <item x="40"/>
        <item x="4220"/>
        <item x="4059"/>
        <item x="1712"/>
        <item x="1546"/>
        <item x="1365"/>
        <item x="7241"/>
        <item x="3920"/>
        <item x="516"/>
        <item x="1931"/>
        <item x="3002"/>
        <item x="5904"/>
        <item x="1243"/>
        <item x="1713"/>
        <item x="4399"/>
        <item x="7896"/>
        <item x="1255"/>
        <item x="955"/>
        <item x="922"/>
        <item x="5685"/>
        <item x="2812"/>
        <item x="5903"/>
        <item x="4585"/>
        <item x="1708"/>
        <item x="4645"/>
        <item x="7525"/>
        <item x="7895"/>
        <item x="3215"/>
        <item x="2167"/>
        <item x="4190"/>
        <item x="2158"/>
        <item x="7891"/>
        <item x="4859"/>
        <item x="2756"/>
        <item x="6006"/>
        <item x="7111"/>
        <item x="7917"/>
        <item x="1004"/>
        <item x="39"/>
        <item x="1551"/>
        <item x="349"/>
        <item x="44"/>
        <item x="1711"/>
        <item x="7328"/>
        <item x="1714"/>
        <item x="3224"/>
        <item x="3226"/>
        <item x="6987"/>
        <item x="4646"/>
        <item x="4581"/>
        <item x="5717"/>
        <item x="4643"/>
        <item x="3711"/>
        <item x="4865"/>
        <item x="5718"/>
        <item x="528"/>
        <item x="2639"/>
        <item x="568"/>
        <item x="2389"/>
        <item x="6385"/>
        <item x="7239"/>
        <item x="1254"/>
        <item x="5037"/>
        <item x="2517"/>
        <item x="2694"/>
        <item x="6669"/>
        <item x="5310"/>
        <item x="4404"/>
        <item x="3003"/>
        <item x="2153"/>
        <item x="530"/>
        <item x="822"/>
        <item x="1537"/>
        <item x="1552"/>
        <item x="1715"/>
        <item x="569"/>
        <item x="2135"/>
        <item x="626"/>
        <item x="312"/>
        <item x="2113"/>
        <item x="6087"/>
        <item x="5715"/>
        <item x="7149"/>
        <item x="5204"/>
        <item x="4060"/>
        <item x="1547"/>
        <item x="5719"/>
        <item x="4219"/>
        <item x="676"/>
        <item x="564"/>
        <item x="4640"/>
        <item x="2922"/>
        <item x="1887"/>
        <item x="5386"/>
        <item x="3205"/>
        <item x="4642"/>
        <item x="1709"/>
        <item x="4586"/>
        <item x="4062"/>
        <item x="6582"/>
        <item x="4061"/>
        <item x="1363"/>
        <item x="5254"/>
        <item x="2687"/>
        <item x="517"/>
        <item x="3220"/>
        <item x="677"/>
        <item x="5039"/>
        <item x="6668"/>
        <item x="4086"/>
        <item x="2924"/>
        <item x="6112"/>
        <item x="4863"/>
        <item x="2160"/>
        <item x="6189"/>
        <item x="2689"/>
        <item x="4641"/>
        <item x="6383"/>
        <item x="5574"/>
        <item x="2923"/>
        <item x="2872"/>
        <item x="2343"/>
        <item x="347"/>
        <item x="4400"/>
        <item x="5906"/>
        <item x="5381"/>
        <item x="1710"/>
        <item x="3921"/>
        <item x="6985"/>
        <item x="2138"/>
        <item x="1716"/>
        <item x="4415"/>
        <item x="6119"/>
        <item x="1539"/>
        <item x="2873"/>
        <item x="5523"/>
        <item x="223"/>
        <item x="6581"/>
        <item x="1002"/>
        <item x="566"/>
        <item x="46"/>
        <item x="5868"/>
        <item x="5909"/>
        <item x="4272"/>
        <item x="5721"/>
        <item x="89"/>
        <item x="4647"/>
        <item x="2258"/>
        <item x="3991"/>
        <item x="1001"/>
        <item x="1717"/>
        <item x="4468"/>
        <item x="7110"/>
        <item x="627"/>
        <item x="45"/>
        <item x="91"/>
        <item x="4063"/>
        <item x="4403"/>
        <item x="4957"/>
        <item x="5394"/>
        <item x="561"/>
        <item x="2634"/>
        <item x="7920"/>
        <item x="5905"/>
        <item x="5255"/>
        <item x="5605"/>
        <item x="4794"/>
        <item x="313"/>
        <item x="999"/>
        <item x="325"/>
        <item x="348"/>
        <item x="1722"/>
        <item x="1364"/>
        <item x="2640"/>
        <item x="4587"/>
        <item x="2685"/>
        <item x="7902"/>
        <item x="2758"/>
        <item x="529"/>
        <item x="7107"/>
        <item x="48"/>
        <item x="570"/>
        <item x="550"/>
        <item x="1798"/>
        <item x="4239"/>
        <item x="7327"/>
        <item x="7329"/>
        <item x="1875"/>
        <item x="1553"/>
        <item x="4864"/>
        <item x="4406"/>
        <item x="5524"/>
        <item x="5741"/>
        <item x="97"/>
        <item x="5032"/>
        <item x="5113"/>
        <item x="5202"/>
        <item x="2522"/>
        <item x="3460"/>
        <item x="7913"/>
        <item x="565"/>
        <item x="4411"/>
        <item x="4870"/>
        <item x="4410"/>
        <item x="1542"/>
        <item x="6990"/>
        <item x="2168"/>
        <item x="680"/>
        <item x="1878"/>
        <item x="4791"/>
        <item x="1718"/>
        <item x="4413"/>
        <item x="5578"/>
        <item x="3264"/>
        <item x="7040"/>
        <item x="5527"/>
        <item x="678"/>
        <item x="6090"/>
        <item x="7521"/>
        <item x="7325"/>
        <item x="6583"/>
        <item x="2757"/>
        <item x="7101"/>
        <item x="1983"/>
        <item x="5720"/>
        <item x="4175"/>
        <item x="3266"/>
        <item x="532"/>
        <item x="5040"/>
        <item x="5450"/>
        <item x="3382"/>
        <item x="7041"/>
        <item x="4476"/>
        <item x="1863"/>
        <item x="2686"/>
        <item x="1541"/>
        <item x="5311"/>
        <item x="6121"/>
        <item x="7912"/>
        <item x="3186"/>
        <item x="825"/>
        <item x="6386"/>
        <item x="531"/>
        <item x="5388"/>
        <item x="7911"/>
        <item x="5912"/>
        <item x="5526"/>
        <item x="828"/>
        <item x="225"/>
        <item x="2759"/>
        <item x="6089"/>
        <item x="1538"/>
        <item x="5577"/>
        <item x="5679"/>
        <item x="7458"/>
        <item x="4401"/>
        <item x="2323"/>
        <item x="90"/>
        <item x="2518"/>
        <item x="4407"/>
        <item x="7527"/>
        <item x="1932"/>
        <item x="4475"/>
        <item x="7108"/>
        <item x="830"/>
        <item x="5579"/>
        <item x="5722"/>
        <item x="4914"/>
        <item x="5680"/>
        <item x="4416"/>
        <item x="1540"/>
        <item x="2390"/>
        <item x="7529"/>
        <item x="4872"/>
        <item x="5253"/>
        <item x="1281"/>
        <item x="4958"/>
        <item x="7530"/>
        <item x="4064"/>
        <item x="6737"/>
        <item x="679"/>
        <item x="7163"/>
        <item x="827"/>
        <item x="1867"/>
        <item x="1884"/>
        <item x="4722"/>
        <item x="824"/>
        <item x="7199"/>
        <item x="1888"/>
        <item x="2139"/>
        <item x="5256"/>
        <item x="831"/>
        <item x="823"/>
        <item x="6088"/>
        <item x="1874"/>
        <item x="92"/>
        <item x="829"/>
        <item x="4494"/>
        <item x="6115"/>
        <item x="1280"/>
        <item x="4470"/>
        <item x="1237"/>
        <item x="5686"/>
        <item x="5870"/>
        <item x="5576"/>
        <item x="3228"/>
        <item x="4312"/>
        <item x="1366"/>
        <item x="5606"/>
        <item x="826"/>
        <item x="7242"/>
        <item x="4409"/>
        <item x="4469"/>
        <item x="2690"/>
        <item x="5525"/>
        <item x="5742"/>
        <item x="4472"/>
        <item x="956"/>
        <item x="4862"/>
        <item x="6988"/>
        <item x="3922"/>
        <item x="7556"/>
        <item x="923"/>
        <item x="5678"/>
        <item x="1502"/>
        <item x="832"/>
        <item x="6989"/>
        <item x="6007"/>
        <item x="4471"/>
        <item x="836"/>
        <item x="538"/>
        <item x="5580"/>
        <item x="5687"/>
        <item x="4412"/>
        <item x="3713"/>
        <item x="2760"/>
        <item x="102"/>
        <item x="98"/>
        <item x="5528"/>
        <item x="3188"/>
        <item x="3712"/>
        <item x="5389"/>
        <item x="2515"/>
        <item x="5312"/>
        <item x="3222"/>
        <item x="4477"/>
        <item x="5910"/>
        <item x="2259"/>
        <item x="2519"/>
        <item x="533"/>
        <item x="4648"/>
        <item x="3924"/>
        <item x="5575"/>
        <item x="833"/>
        <item x="2695"/>
        <item x="4473"/>
        <item x="1289"/>
        <item x="3221"/>
        <item x="6114"/>
        <item x="6116"/>
        <item x="1301"/>
        <item x="563"/>
        <item x="3004"/>
        <item x="226"/>
        <item x="5041"/>
        <item x="1719"/>
        <item x="4474"/>
        <item x="1799"/>
        <item x="5114"/>
        <item x="7109"/>
        <item x="4313"/>
        <item x="7519"/>
        <item x="3225"/>
        <item x="7154"/>
        <item x="2928"/>
        <item x="3187"/>
        <item x="3461"/>
        <item x="7042"/>
        <item x="5223"/>
        <item x="539"/>
        <item x="5203"/>
        <item x="6204"/>
        <item x="7037"/>
        <item x="1005"/>
        <item x="5387"/>
        <item x="5723"/>
        <item x="6670"/>
        <item x="3247"/>
        <item x="3947"/>
        <item x="1026"/>
        <item x="6387"/>
        <item x="2761"/>
        <item x="4915"/>
        <item x="5226"/>
        <item x="681"/>
        <item x="4414"/>
        <item x="1864"/>
        <item x="4588"/>
        <item x="94"/>
        <item x="1259"/>
        <item x="7164"/>
        <item x="1723"/>
        <item x="1260"/>
        <item x="837"/>
        <item x="3535"/>
        <item x="6986"/>
        <item x="4135"/>
        <item x="7531"/>
        <item x="3992"/>
        <item x="4592"/>
        <item x="4408"/>
        <item x="4593"/>
        <item x="5205"/>
        <item x="2874"/>
        <item x="2641"/>
        <item x="4273"/>
        <item x="1011"/>
        <item x="6190"/>
        <item x="2925"/>
        <item x="4591"/>
        <item x="5608"/>
        <item x="2114"/>
        <item x="3265"/>
        <item x="6011"/>
        <item x="7557"/>
        <item x="4590"/>
        <item x="4087"/>
        <item x="7106"/>
        <item x="5911"/>
        <item x="4402"/>
        <item x="2348"/>
        <item x="562"/>
        <item x="6113"/>
        <item x="7198"/>
        <item x="7196"/>
        <item x="7326"/>
        <item x="1720"/>
        <item x="95"/>
        <item x="7520"/>
        <item x="6010"/>
        <item x="2523"/>
        <item x="7112"/>
        <item x="7330"/>
        <item x="834"/>
        <item x="2140"/>
        <item x="1258"/>
        <item x="6584"/>
        <item x="1984"/>
        <item x="7155"/>
        <item x="2762"/>
        <item x="5529"/>
        <item x="2324"/>
        <item x="4065"/>
        <item x="96"/>
        <item x="2342"/>
        <item x="7558"/>
        <item x="4589"/>
        <item x="6012"/>
        <item x="6200"/>
        <item x="835"/>
        <item x="7045"/>
        <item x="685"/>
        <item x="2260"/>
        <item x="5029"/>
        <item x="2344"/>
        <item x="2391"/>
        <item x="4916"/>
        <item x="93"/>
        <item x="540"/>
        <item x="7039"/>
        <item x="7903"/>
        <item x="2347"/>
        <item x="2698"/>
        <item x="7910"/>
        <item x="4221"/>
        <item x="572"/>
        <item x="6991"/>
        <item x="3923"/>
        <item x="354"/>
        <item x="5215"/>
        <item x="534"/>
        <item x="4478"/>
        <item x="1721"/>
        <item x="6123"/>
        <item x="7243"/>
        <item x="2346"/>
        <item x="2929"/>
        <item x="6009"/>
        <item x="1554"/>
        <item x="1989"/>
        <item x="5724"/>
        <item x="4594"/>
        <item x="1282"/>
        <item x="7158"/>
        <item x="2352"/>
        <item x="5115"/>
        <item x="7038"/>
        <item x="3925"/>
        <item x="7515"/>
        <item x="2520"/>
        <item x="4795"/>
        <item x="5031"/>
        <item x="5530"/>
        <item x="535"/>
        <item x="7043"/>
        <item x="3714"/>
        <item x="2644"/>
        <item x="7528"/>
        <item x="6117"/>
        <item x="5607"/>
        <item x="7904"/>
        <item x="6205"/>
        <item x="5210"/>
        <item x="4274"/>
        <item x="6013"/>
        <item x="3926"/>
        <item x="3462"/>
        <item x="2151"/>
        <item x="7526"/>
        <item x="4176"/>
        <item x="545"/>
        <item x="7159"/>
        <item x="5688"/>
        <item x="571"/>
        <item x="1876"/>
        <item x="1865"/>
        <item x="7046"/>
        <item x="7102"/>
        <item x="7532"/>
        <item x="1800"/>
        <item x="546"/>
        <item x="5217"/>
        <item x="4479"/>
        <item x="7197"/>
        <item x="6585"/>
        <item x="3948"/>
        <item x="3841"/>
        <item x="5257"/>
        <item x="2643"/>
        <item x="579"/>
        <item x="6096"/>
        <item x="573"/>
        <item x="4917"/>
        <item x="5392"/>
        <item x="6199"/>
        <item x="1242"/>
        <item x="2696"/>
        <item x="2927"/>
        <item x="1503"/>
        <item x="5313"/>
        <item x="3267"/>
        <item x="3536"/>
        <item x="2141"/>
        <item x="229"/>
        <item x="1290"/>
        <item x="7460"/>
        <item x="6008"/>
        <item x="7044"/>
        <item x="1873"/>
        <item x="3190"/>
        <item x="5207"/>
        <item x="5390"/>
        <item x="5609"/>
        <item x="3993"/>
        <item x="2345"/>
        <item x="541"/>
        <item x="5211"/>
        <item x="5532"/>
        <item x="7559"/>
        <item x="7195"/>
        <item x="5743"/>
        <item x="5725"/>
        <item x="4417"/>
        <item x="99"/>
        <item x="628"/>
        <item x="2349"/>
        <item x="5262"/>
        <item x="4649"/>
        <item x="5261"/>
        <item x="4484"/>
        <item x="1872"/>
        <item x="3927"/>
        <item x="2763"/>
        <item x="6100"/>
        <item x="7200"/>
        <item x="2136"/>
        <item x="537"/>
        <item x="4918"/>
        <item x="1261"/>
        <item x="1985"/>
        <item x="1877"/>
        <item x="2516"/>
        <item x="2926"/>
        <item x="2152"/>
        <item x="2642"/>
        <item x="2645"/>
        <item x="4483"/>
        <item x="5612"/>
        <item x="1988"/>
        <item x="227"/>
        <item x="5206"/>
        <item x="5581"/>
        <item x="7459"/>
        <item x="5913"/>
        <item x="7194"/>
        <item x="2351"/>
        <item x="542"/>
        <item x="6125"/>
        <item x="448"/>
        <item x="5214"/>
        <item x="5212"/>
        <item x="543"/>
        <item x="2766"/>
        <item x="1987"/>
        <item x="7909"/>
        <item x="7204"/>
        <item x="5220"/>
        <item x="326"/>
        <item x="5042"/>
        <item x="4314"/>
        <item x="5209"/>
        <item x="4489"/>
        <item x="5452"/>
        <item x="3716"/>
        <item x="2325"/>
        <item x="4422"/>
        <item x="1302"/>
        <item x="536"/>
        <item x="1241"/>
        <item x="2521"/>
        <item x="2930"/>
        <item x="3229"/>
        <item x="957"/>
        <item x="7113"/>
        <item x="3715"/>
        <item x="5314"/>
        <item x="1990"/>
        <item x="7461"/>
        <item x="2350"/>
        <item x="6122"/>
        <item x="6091"/>
        <item x="7165"/>
        <item x="6201"/>
        <item x="1933"/>
        <item x="1555"/>
        <item x="5391"/>
        <item x="7104"/>
        <item x="2829"/>
        <item x="1303"/>
        <item x="4488"/>
        <item x="4723"/>
        <item x="7206"/>
        <item x="2764"/>
        <item x="1879"/>
        <item x="5728"/>
        <item x="2393"/>
        <item x="6124"/>
        <item x="7157"/>
        <item x="5611"/>
        <item x="2697"/>
        <item x="4487"/>
        <item x="574"/>
        <item x="3537"/>
        <item x="4485"/>
        <item x="5613"/>
        <item x="1006"/>
        <item x="544"/>
        <item x="7192"/>
        <item x="5225"/>
        <item x="6671"/>
        <item x="959"/>
        <item x="682"/>
        <item x="4495"/>
        <item x="629"/>
        <item x="2261"/>
        <item x="6191"/>
        <item x="353"/>
        <item x="3994"/>
        <item x="5260"/>
        <item x="7203"/>
        <item x="5213"/>
        <item x="1285"/>
        <item x="575"/>
        <item x="2144"/>
        <item x="47"/>
        <item x="5616"/>
        <item x="5582"/>
        <item x="5227"/>
        <item x="6014"/>
        <item x="3928"/>
        <item x="7905"/>
        <item x="7201"/>
        <item x="4486"/>
        <item x="4490"/>
        <item x="4066"/>
        <item x="5739"/>
        <item x="3191"/>
        <item x="2326"/>
        <item x="1991"/>
        <item x="7205"/>
        <item x="7103"/>
        <item x="5263"/>
        <item x="6093"/>
        <item x="6992"/>
        <item x="5224"/>
        <item x="5726"/>
        <item x="4423"/>
        <item x="6203"/>
        <item x="6197"/>
        <item x="5208"/>
        <item x="314"/>
        <item x="547"/>
        <item x="5451"/>
        <item x="1304"/>
        <item x="350"/>
        <item x="3005"/>
        <item x="2126"/>
        <item x="7518"/>
        <item x="5614"/>
        <item x="2699"/>
        <item x="3786"/>
        <item x="1283"/>
        <item x="2392"/>
        <item x="6192"/>
        <item x="5216"/>
        <item x="2145"/>
        <item x="7105"/>
        <item x="2327"/>
        <item x="6193"/>
        <item x="2524"/>
        <item x="1801"/>
        <item x="5315"/>
        <item x="4595"/>
        <item x="1291"/>
        <item x="2353"/>
        <item x="1367"/>
        <item x="2262"/>
        <item x="6783"/>
        <item x="1866"/>
        <item x="1022"/>
        <item x="1286"/>
        <item x="1894"/>
        <item x="1868"/>
        <item x="2646"/>
        <item x="7193"/>
        <item x="548"/>
        <item x="3788"/>
        <item x="5610"/>
        <item x="6092"/>
        <item x="7047"/>
        <item x="4088"/>
        <item x="7156"/>
        <item x="2813"/>
        <item x="3717"/>
        <item x="3192"/>
        <item x="3787"/>
        <item x="6126"/>
        <item x="924"/>
        <item x="1240"/>
        <item x="100"/>
        <item x="4480"/>
        <item x="1310"/>
        <item x="576"/>
        <item x="1287"/>
        <item x="2765"/>
        <item x="3718"/>
        <item x="3949"/>
        <item x="101"/>
        <item x="449"/>
        <item x="7244"/>
        <item x="236"/>
        <item x="6198"/>
        <item x="2143"/>
        <item x="686"/>
        <item x="1292"/>
        <item x="7908"/>
        <item x="2291"/>
        <item x="1895"/>
        <item x="1802"/>
        <item x="5873"/>
        <item x="5615"/>
        <item x="6586"/>
        <item x="683"/>
        <item x="6202"/>
        <item x="4724"/>
        <item x="630"/>
        <item x="1892"/>
        <item x="4596"/>
        <item x="1311"/>
        <item x="6101"/>
        <item x="4919"/>
        <item x="6095"/>
        <item x="1869"/>
        <item x="6673"/>
        <item x="6099"/>
        <item x="1262"/>
        <item x="2767"/>
        <item x="7573"/>
        <item x="4275"/>
        <item x="2115"/>
        <item x="3719"/>
        <item x="5320"/>
        <item x="1504"/>
        <item x="4421"/>
        <item x="2395"/>
        <item x="6672"/>
        <item x="2171"/>
        <item x="1893"/>
        <item x="2703"/>
        <item x="4418"/>
        <item x="5264"/>
        <item x="1284"/>
        <item x="1007"/>
        <item x="578"/>
        <item x="4419"/>
        <item x="7166"/>
        <item x="1010"/>
        <item x="5319"/>
        <item x="1556"/>
        <item x="3538"/>
        <item x="352"/>
        <item x="233"/>
        <item x="1889"/>
        <item x="5258"/>
        <item x="5617"/>
        <item x="6784"/>
        <item x="2125"/>
        <item x="5740"/>
        <item x="4481"/>
        <item x="2875"/>
        <item x="4650"/>
        <item x="7560"/>
        <item x="2647"/>
        <item x="6097"/>
        <item x="960"/>
        <item x="5727"/>
        <item x="1239"/>
        <item x="108"/>
        <item x="6675"/>
        <item x="4067"/>
        <item x="2525"/>
        <item x="1507"/>
        <item x="5729"/>
        <item x="1008"/>
        <item x="958"/>
        <item x="4491"/>
        <item x="5875"/>
        <item x="3463"/>
        <item x="4222"/>
        <item x="3720"/>
        <item x="3193"/>
        <item x="6676"/>
        <item x="2704"/>
        <item x="3929"/>
        <item x="6993"/>
        <item x="2700"/>
        <item x="1288"/>
        <item x="1986"/>
        <item x="5316"/>
        <item x="6015"/>
        <item x="6196"/>
        <item x="4420"/>
        <item x="580"/>
        <item x="2290"/>
        <item x="109"/>
        <item x="7534"/>
        <item x="3268"/>
        <item x="5744"/>
        <item x="2263"/>
        <item x="3995"/>
        <item x="7906"/>
        <item x="6994"/>
        <item x="5116"/>
        <item x="6680"/>
        <item x="4068"/>
        <item x="5317"/>
        <item x="228"/>
        <item x="1012"/>
        <item x="7574"/>
        <item x="2341"/>
        <item x="2148"/>
        <item x="4315"/>
        <item x="6674"/>
        <item x="5583"/>
        <item x="5872"/>
        <item x="7202"/>
        <item x="577"/>
        <item x="5318"/>
        <item x="5259"/>
        <item x="355"/>
        <item x="5228"/>
        <item x="351"/>
        <item x="2146"/>
        <item x="1896"/>
        <item x="2147"/>
        <item x="1559"/>
        <item x="7533"/>
        <item x="1871"/>
        <item x="5871"/>
        <item x="2394"/>
        <item x="7114"/>
        <item x="925"/>
        <item x="6678"/>
        <item x="1312"/>
        <item x="1803"/>
        <item x="6194"/>
        <item x="4244"/>
        <item x="6094"/>
        <item x="6127"/>
        <item x="2648"/>
        <item x="2142"/>
        <item x="1805"/>
        <item x="962"/>
        <item x="103"/>
        <item x="3194"/>
        <item x="1307"/>
        <item x="2701"/>
        <item x="5043"/>
        <item x="1891"/>
        <item x="684"/>
        <item x="2880"/>
        <item x="1369"/>
        <item x="7331"/>
        <item x="1505"/>
        <item x="2931"/>
        <item x="1274"/>
        <item x="2396"/>
        <item x="1293"/>
        <item x="5584"/>
        <item x="4920"/>
        <item x="6679"/>
        <item x="2706"/>
        <item x="5876"/>
        <item x="631"/>
        <item x="1368"/>
        <item x="2292"/>
        <item x="6677"/>
        <item x="396"/>
        <item x="5453"/>
        <item x="1804"/>
        <item x="6195"/>
        <item x="1027"/>
        <item x="4089"/>
        <item x="3230"/>
        <item x="7207"/>
        <item x="4482"/>
        <item x="3930"/>
        <item x="3996"/>
        <item x="965"/>
        <item x="3934"/>
        <item x="7248"/>
        <item x="7516"/>
        <item x="2825"/>
        <item x="1238"/>
        <item x="5141"/>
        <item x="2877"/>
        <item x="2876"/>
        <item x="2328"/>
        <item x="7048"/>
        <item x="1309"/>
        <item x="6995"/>
        <item x="110"/>
        <item x="5618"/>
        <item x="2881"/>
        <item x="4424"/>
        <item x="1993"/>
        <item x="2768"/>
        <item x="2705"/>
        <item x="7517"/>
        <item x="3721"/>
        <item x="632"/>
        <item x="2879"/>
        <item x="3277"/>
        <item x="6130"/>
        <item x="6750"/>
        <item x="4651"/>
        <item x="7575"/>
        <item x="450"/>
        <item x="4923"/>
        <item x="2649"/>
        <item x="1306"/>
        <item x="1009"/>
        <item x="1808"/>
        <item x="961"/>
        <item x="2130"/>
        <item x="2117"/>
        <item x="1275"/>
        <item x="2264"/>
        <item x="7250"/>
        <item x="3269"/>
        <item x="4493"/>
        <item x="2828"/>
        <item x="5730"/>
        <item x="3539"/>
        <item x="5321"/>
        <item x="6587"/>
        <item x="2702"/>
        <item x="4492"/>
        <item x="2265"/>
        <item x="6785"/>
        <item x="3464"/>
        <item x="1508"/>
        <item x="4597"/>
        <item x="2769"/>
        <item x="3272"/>
        <item x="1370"/>
        <item x="7907"/>
        <item x="3931"/>
        <item x="2354"/>
        <item x="1263"/>
        <item x="963"/>
        <item x="2526"/>
        <item x="1570"/>
        <item x="2707"/>
        <item x="1870"/>
        <item x="1305"/>
        <item x="5130"/>
        <item x="966"/>
        <item x="1560"/>
        <item x="7249"/>
        <item x="7247"/>
        <item x="1994"/>
        <item x="1807"/>
        <item x="3241"/>
        <item x="3273"/>
        <item x="6017"/>
        <item x="2293"/>
        <item x="5734"/>
        <item x="5735"/>
        <item x="7167"/>
        <item x="927"/>
        <item x="7462"/>
        <item x="1021"/>
        <item x="5131"/>
        <item x="3722"/>
        <item x="7245"/>
        <item x="2119"/>
        <item x="2116"/>
        <item x="3231"/>
        <item x="5322"/>
        <item x="7572"/>
        <item x="5731"/>
        <item x="4223"/>
        <item x="5619"/>
        <item x="3234"/>
        <item x="1992"/>
        <item x="2777"/>
        <item x="1308"/>
        <item x="2878"/>
        <item x="4316"/>
        <item x="964"/>
        <item x="7334"/>
        <item x="4921"/>
        <item x="7561"/>
        <item x="633"/>
        <item x="5738"/>
        <item x="2329"/>
        <item x="3006"/>
        <item x="5874"/>
        <item x="111"/>
        <item x="1806"/>
        <item x="1566"/>
        <item x="7251"/>
        <item x="4071"/>
        <item x="4425"/>
        <item x="4924"/>
        <item x="2127"/>
        <item x="2266"/>
        <item x="1557"/>
        <item x="397"/>
        <item x="5732"/>
        <item x="2267"/>
        <item x="7284"/>
        <item x="7333"/>
        <item x="2268"/>
        <item x="2330"/>
        <item x="3007"/>
        <item x="2770"/>
        <item x="2169"/>
        <item x="1809"/>
        <item x="4276"/>
        <item x="1294"/>
        <item x="4922"/>
        <item x="6681"/>
        <item x="2331"/>
        <item x="1897"/>
        <item x="5454"/>
        <item x="1890"/>
        <item x="2399"/>
        <item x="5736"/>
        <item x="582"/>
        <item x="3932"/>
        <item x="3240"/>
        <item x="1567"/>
        <item x="2397"/>
        <item x="3842"/>
        <item x="5620"/>
        <item x="6098"/>
        <item x="2771"/>
        <item x="1013"/>
        <item x="7335"/>
        <item x="5265"/>
        <item x="6758"/>
        <item x="6016"/>
        <item x="1014"/>
        <item x="1995"/>
        <item x="112"/>
        <item x="2882"/>
        <item x="4539"/>
        <item x="1442"/>
        <item x="7208"/>
        <item x="4192"/>
        <item x="635"/>
        <item x="1446"/>
        <item x="1273"/>
        <item x="1565"/>
        <item x="6588"/>
        <item x="5229"/>
        <item x="7118"/>
        <item x="4189"/>
        <item x="2830"/>
        <item x="1506"/>
        <item x="4598"/>
        <item x="5737"/>
        <item x="5877"/>
        <item x="5745"/>
        <item x="7049"/>
        <item x="2332"/>
        <item x="5746"/>
        <item x="4090"/>
        <item x="3950"/>
        <item x="5733"/>
        <item x="5323"/>
        <item x="3723"/>
        <item x="1441"/>
        <item x="2773"/>
        <item x="1278"/>
        <item x="2884"/>
        <item x="1934"/>
        <item x="6590"/>
        <item x="2772"/>
        <item x="1019"/>
        <item x="970"/>
        <item x="7115"/>
        <item x="2650"/>
        <item x="7246"/>
        <item x="7463"/>
        <item x="1509"/>
        <item x="583"/>
        <item x="358"/>
        <item x="2371"/>
        <item x="2402"/>
        <item x="6593"/>
        <item x="634"/>
        <item x="235"/>
        <item x="4652"/>
        <item x="6591"/>
        <item x="2401"/>
        <item x="2269"/>
        <item x="2398"/>
        <item x="2400"/>
        <item x="3271"/>
        <item x="1276"/>
        <item x="7332"/>
        <item x="1437"/>
        <item x="2403"/>
        <item x="237"/>
        <item x="2404"/>
        <item x="6589"/>
        <item x="4069"/>
        <item x="4072"/>
        <item x="2297"/>
        <item x="2814"/>
        <item x="3933"/>
        <item x="3997"/>
        <item x="3465"/>
        <item x="2651"/>
        <item x="4540"/>
        <item x="1267"/>
        <item x="3270"/>
        <item x="581"/>
        <item x="2826"/>
        <item x="1017"/>
        <item x="1445"/>
        <item x="7050"/>
        <item x="1300"/>
        <item x="1562"/>
        <item x="7285"/>
        <item x="7252"/>
        <item x="234"/>
        <item x="2333"/>
        <item x="1028"/>
        <item x="3935"/>
        <item x="2774"/>
        <item x="1371"/>
        <item x="6996"/>
        <item x="231"/>
        <item x="5159"/>
        <item x="2294"/>
        <item x="1313"/>
        <item x="3232"/>
        <item x="4070"/>
        <item x="356"/>
        <item x="1810"/>
        <item x="3245"/>
        <item x="5044"/>
        <item x="2708"/>
        <item x="7576"/>
        <item x="636"/>
        <item x="2883"/>
        <item x="1296"/>
        <item x="7336"/>
        <item x="7209"/>
        <item x="6128"/>
        <item x="967"/>
        <item x="1295"/>
        <item x="1561"/>
        <item x="4959"/>
        <item x="2932"/>
        <item x="4537"/>
        <item x="938"/>
        <item x="7535"/>
        <item x="1558"/>
        <item x="2295"/>
        <item x="2824"/>
        <item x="4082"/>
        <item x="4002"/>
        <item x="926"/>
        <item x="6021"/>
        <item x="1568"/>
        <item x="3242"/>
        <item x="2296"/>
        <item x="3008"/>
        <item x="4317"/>
        <item x="2288"/>
        <item x="2775"/>
        <item x="1020"/>
        <item x="6592"/>
        <item x="2885"/>
        <item x="2289"/>
        <item x="1264"/>
        <item x="7562"/>
        <item x="6019"/>
        <item x="3274"/>
        <item x="4001"/>
        <item x="4091"/>
        <item x="7211"/>
        <item x="3466"/>
        <item x="2637"/>
        <item x="1265"/>
        <item x="7056"/>
        <item x="1998"/>
        <item x="4725"/>
        <item x="2298"/>
        <item x="2652"/>
        <item x="6131"/>
        <item x="5324"/>
        <item x="5878"/>
        <item x="5880"/>
        <item x="4426"/>
        <item x="2336"/>
        <item x="4137"/>
        <item x="3546"/>
        <item x="2170"/>
        <item x="2335"/>
        <item x="7212"/>
        <item x="6998"/>
        <item x="4538"/>
        <item x="7168"/>
        <item x="3998"/>
        <item x="2334"/>
        <item x="6752"/>
        <item x="7053"/>
        <item x="6018"/>
        <item x="1372"/>
        <item x="4532"/>
        <item x="1029"/>
        <item x="4003"/>
        <item x="1277"/>
        <item x="2827"/>
        <item x="7116"/>
        <item x="6751"/>
        <item x="1996"/>
        <item x="4961"/>
        <item x="6129"/>
        <item x="6020"/>
        <item x="2270"/>
        <item x="1023"/>
        <item x="4000"/>
        <item x="4960"/>
        <item x="1569"/>
        <item x="2655"/>
        <item x="1571"/>
        <item x="1811"/>
        <item x="7051"/>
        <item x="6022"/>
        <item x="7337"/>
        <item x="357"/>
        <item x="5132"/>
        <item x="451"/>
        <item x="7286"/>
        <item x="4654"/>
        <item x="3724"/>
        <item x="1563"/>
        <item x="584"/>
        <item x="4536"/>
        <item x="5455"/>
        <item x="4191"/>
        <item x="5142"/>
        <item x="4224"/>
        <item x="3999"/>
        <item x="2654"/>
        <item x="4814"/>
        <item x="7582"/>
        <item x="2776"/>
        <item x="3278"/>
        <item x="3545"/>
        <item x="6594"/>
        <item x="7122"/>
        <item x="928"/>
        <item x="3239"/>
        <item x="4136"/>
        <item x="4074"/>
        <item x="5266"/>
        <item x="1999"/>
        <item x="4535"/>
        <item x="3951"/>
        <item x="1510"/>
        <item x="4653"/>
        <item x="3544"/>
        <item x="1297"/>
        <item x="1937"/>
        <item x="4277"/>
        <item x="7052"/>
        <item x="969"/>
        <item x="6738"/>
        <item x="120"/>
        <item x="7060"/>
        <item x="1018"/>
        <item x="238"/>
        <item x="5138"/>
        <item x="3726"/>
        <item x="3540"/>
        <item x="4812"/>
        <item x="4808"/>
        <item x="7059"/>
        <item x="3235"/>
        <item x="2337"/>
        <item x="4599"/>
        <item x="4073"/>
        <item x="2815"/>
        <item x="934"/>
        <item x="6999"/>
        <item x="5137"/>
        <item x="327"/>
        <item x="6997"/>
        <item x="1935"/>
        <item x="1997"/>
        <item x="3945"/>
        <item x="3952"/>
        <item x="5129"/>
        <item x="2405"/>
        <item x="398"/>
        <item x="5621"/>
        <item x="5879"/>
        <item x="122"/>
        <item x="7210"/>
        <item x="2339"/>
        <item x="4004"/>
        <item x="6786"/>
        <item x="7057"/>
        <item x="1443"/>
        <item x="1447"/>
        <item x="7464"/>
        <item x="2778"/>
        <item x="5747"/>
        <item x="2653"/>
        <item x="2118"/>
        <item x="7170"/>
        <item x="1812"/>
        <item x="4427"/>
        <item x="3244"/>
        <item x="361"/>
        <item x="5045"/>
        <item x="1564"/>
        <item x="968"/>
        <item x="4075"/>
        <item x="7058"/>
        <item x="2656"/>
        <item x="2527"/>
        <item x="3243"/>
        <item x="360"/>
        <item x="2299"/>
        <item x="7214"/>
        <item x="637"/>
        <item x="1436"/>
        <item x="7055"/>
        <item x="4320"/>
        <item x="2340"/>
        <item x="7213"/>
        <item x="5230"/>
        <item x="4092"/>
        <item x="4225"/>
        <item x="2271"/>
        <item x="240"/>
        <item x="1015"/>
        <item x="7253"/>
        <item x="2370"/>
        <item x="1898"/>
        <item x="2338"/>
        <item x="6739"/>
        <item x="3725"/>
        <item x="1938"/>
        <item x="2131"/>
        <item x="4005"/>
        <item x="5118"/>
        <item x="7117"/>
        <item x="4321"/>
        <item x="2172"/>
        <item x="3938"/>
        <item x="5140"/>
        <item x="2178"/>
        <item x="3275"/>
        <item x="7583"/>
        <item x="4318"/>
        <item x="4193"/>
        <item x="2355"/>
        <item x="5139"/>
        <item x="4279"/>
        <item x="1815"/>
        <item x="2709"/>
        <item x="1444"/>
        <item x="3009"/>
        <item x="1030"/>
        <item x="2120"/>
        <item x="239"/>
        <item x="2174"/>
        <item x="1936"/>
        <item x="5881"/>
        <item x="4077"/>
        <item x="4177"/>
        <item x="7119"/>
        <item x="3936"/>
        <item x="7054"/>
        <item x="7004"/>
        <item x="3789"/>
        <item x="4655"/>
        <item x="2657"/>
        <item x="4245"/>
        <item x="4319"/>
        <item x="1373"/>
        <item x="4076"/>
        <item x="4008"/>
        <item x="4962"/>
        <item x="2933"/>
        <item x="1268"/>
        <item x="4280"/>
        <item x="6023"/>
        <item x="3941"/>
        <item x="4011"/>
        <item x="4534"/>
        <item x="5136"/>
        <item x="4428"/>
        <item x="1448"/>
        <item x="5267"/>
        <item x="7287"/>
        <item x="935"/>
        <item x="7121"/>
        <item x="3939"/>
        <item x="3543"/>
        <item x="4007"/>
        <item x="2129"/>
        <item x="4006"/>
        <item x="1813"/>
        <item x="121"/>
        <item x="3937"/>
        <item x="7215"/>
        <item x="6025"/>
        <item x="3940"/>
        <item x="1016"/>
        <item x="3467"/>
        <item x="4600"/>
        <item x="7002"/>
        <item x="1511"/>
        <item x="2123"/>
        <item x="2124"/>
        <item x="3233"/>
        <item x="5748"/>
        <item x="638"/>
        <item x="3276"/>
        <item x="7581"/>
        <item x="7005"/>
        <item x="7061"/>
        <item x="7577"/>
        <item x="7580"/>
        <item x="4429"/>
        <item x="4138"/>
        <item x="4322"/>
        <item x="4278"/>
        <item x="7465"/>
        <item x="4797"/>
        <item x="241"/>
        <item x="4665"/>
        <item x="2128"/>
        <item x="2300"/>
        <item x="3727"/>
        <item x="128"/>
        <item x="4281"/>
        <item x="7254"/>
        <item x="7578"/>
        <item x="6740"/>
        <item x="4083"/>
        <item x="7003"/>
        <item x="6024"/>
        <item x="2272"/>
        <item x="4810"/>
        <item x="2406"/>
        <item x="7000"/>
        <item x="3246"/>
        <item x="2356"/>
        <item x="4078"/>
        <item x="4661"/>
        <item x="6026"/>
        <item x="7001"/>
        <item x="7255"/>
        <item x="7006"/>
        <item x="971"/>
        <item x="3942"/>
        <item x="3547"/>
        <item x="3943"/>
        <item x="363"/>
        <item x="4009"/>
        <item x="4726"/>
        <item x="3944"/>
        <item x="7579"/>
        <item x="6595"/>
        <item x="2658"/>
        <item x="7338"/>
        <item x="5325"/>
        <item x="3238"/>
        <item x="3010"/>
        <item x="4656"/>
        <item x="2662"/>
        <item x="1814"/>
        <item x="4542"/>
        <item x="4799"/>
        <item x="933"/>
        <item x="937"/>
        <item x="2173"/>
        <item x="4323"/>
        <item x="5268"/>
        <item x="4798"/>
        <item x="123"/>
        <item x="452"/>
        <item x="5326"/>
        <item x="4093"/>
        <item x="7120"/>
        <item x="1374"/>
        <item x="2122"/>
        <item x="5622"/>
        <item x="359"/>
        <item x="113"/>
        <item x="3790"/>
        <item x="1266"/>
        <item x="585"/>
        <item x="7288"/>
        <item x="4541"/>
        <item x="1899"/>
        <item x="2407"/>
        <item x="4613"/>
        <item x="7169"/>
        <item x="4662"/>
        <item x="1298"/>
        <item x="1512"/>
        <item x="7566"/>
        <item x="3237"/>
        <item x="936"/>
        <item x="2528"/>
        <item x="2177"/>
        <item x="1438"/>
        <item x="6028"/>
        <item x="6762"/>
        <item x="929"/>
        <item x="2000"/>
        <item x="4660"/>
        <item x="6027"/>
        <item x="2275"/>
        <item x="4010"/>
        <item x="1299"/>
        <item x="2659"/>
        <item x="1314"/>
        <item x="4282"/>
        <item x="5117"/>
        <item x="4226"/>
        <item x="4974"/>
        <item x="2934"/>
        <item x="127"/>
        <item x="1440"/>
        <item x="6787"/>
        <item x="5158"/>
        <item x="2359"/>
        <item x="2408"/>
        <item x="2273"/>
        <item x="7123"/>
        <item x="1031"/>
        <item x="4800"/>
        <item x="7256"/>
        <item x="3946"/>
        <item x="7571"/>
        <item x="4012"/>
        <item x="4975"/>
        <item x="4658"/>
        <item x="3541"/>
        <item x="4081"/>
        <item x="1900"/>
        <item x="5231"/>
        <item x="4796"/>
        <item x="4602"/>
        <item x="7584"/>
        <item x="132"/>
        <item x="1816"/>
        <item x="4971"/>
        <item x="5145"/>
        <item x="1513"/>
        <item x="6742"/>
        <item x="5048"/>
        <item x="5135"/>
        <item x="129"/>
        <item x="7216"/>
        <item x="2818"/>
        <item x="3542"/>
        <item x="4324"/>
        <item x="4657"/>
        <item x="7466"/>
        <item x="4963"/>
        <item x="1279"/>
        <item x="3236"/>
        <item x="939"/>
        <item x="4659"/>
        <item x="453"/>
        <item x="399"/>
        <item x="7564"/>
        <item x="6029"/>
        <item x="4079"/>
        <item x="7007"/>
        <item x="1375"/>
        <item x="7563"/>
        <item x="1439"/>
        <item x="4820"/>
        <item x="2182"/>
        <item x="2661"/>
        <item x="4973"/>
        <item x="1032"/>
        <item x="4430"/>
        <item x="4969"/>
        <item x="6757"/>
        <item x="3729"/>
        <item x="639"/>
        <item x="4815"/>
        <item x="2710"/>
        <item x="4664"/>
        <item x="7289"/>
        <item x="2446"/>
        <item x="4094"/>
        <item x="7171"/>
        <item x="4283"/>
        <item x="2121"/>
        <item x="4807"/>
        <item x="3953"/>
        <item x="4246"/>
        <item x="4970"/>
        <item x="7537"/>
        <item x="6133"/>
        <item x="4663"/>
        <item x="4543"/>
        <item x="3728"/>
        <item x="2816"/>
        <item x="1449"/>
        <item x="4972"/>
        <item x="7565"/>
        <item x="5134"/>
        <item x="1272"/>
        <item x="3730"/>
        <item x="4666"/>
        <item x="7062"/>
        <item x="5327"/>
        <item x="7538"/>
        <item x="7129"/>
        <item x="1939"/>
        <item x="6597"/>
        <item x="2660"/>
        <item x="7468"/>
        <item x="4964"/>
        <item x="4809"/>
        <item x="4804"/>
        <item x="6132"/>
        <item x="6134"/>
        <item x="5144"/>
        <item x="4438"/>
        <item x="232"/>
        <item x="4095"/>
        <item x="6788"/>
        <item x="2001"/>
        <item x="4139"/>
        <item x="5456"/>
        <item x="5046"/>
        <item x="2529"/>
        <item x="3548"/>
        <item x="7181"/>
        <item x="2175"/>
        <item x="2357"/>
        <item x="7536"/>
        <item x="2274"/>
        <item x="2937"/>
        <item x="6741"/>
        <item x="739"/>
        <item x="6596"/>
        <item x="2663"/>
        <item x="1901"/>
        <item x="362"/>
        <item x="4099"/>
        <item x="5749"/>
        <item x="6747"/>
        <item x="7467"/>
        <item x="6598"/>
        <item x="7125"/>
        <item x="126"/>
        <item x="7130"/>
        <item x="6759"/>
        <item x="4096"/>
        <item x="4080"/>
        <item x="1514"/>
        <item x="1376"/>
        <item x="1271"/>
        <item x="6135"/>
        <item x="3732"/>
        <item x="5133"/>
        <item x="6760"/>
        <item x="4805"/>
        <item x="4431"/>
        <item x="454"/>
        <item x="2276"/>
        <item x="6030"/>
        <item x="3733"/>
        <item x="4140"/>
        <item x="5119"/>
        <item x="3549"/>
        <item x="2301"/>
        <item x="4968"/>
        <item x="2358"/>
        <item x="4437"/>
        <item x="6756"/>
        <item x="7257"/>
        <item x="7124"/>
        <item x="3731"/>
        <item x="2530"/>
        <item x="7176"/>
        <item x="4432"/>
        <item x="3550"/>
        <item x="2369"/>
        <item x="2411"/>
        <item x="7173"/>
        <item x="4816"/>
        <item x="6763"/>
        <item x="3737"/>
        <item x="4967"/>
        <item x="4185"/>
        <item x="4601"/>
        <item x="1315"/>
        <item x="4811"/>
        <item x="5269"/>
        <item x="4603"/>
        <item x="5049"/>
        <item x="7290"/>
        <item x="930"/>
        <item x="6599"/>
        <item x="5624"/>
        <item x="4194"/>
        <item x="2409"/>
        <item x="5121"/>
        <item x="1903"/>
        <item x="4439"/>
        <item x="230"/>
        <item x="1269"/>
        <item x="7128"/>
        <item x="6754"/>
        <item x="6789"/>
        <item x="2412"/>
        <item x="7295"/>
        <item x="4727"/>
        <item x="4435"/>
        <item x="4097"/>
        <item x="1826"/>
        <item x="2002"/>
        <item x="4806"/>
        <item x="740"/>
        <item x="1036"/>
        <item x="2004"/>
        <item x="5458"/>
        <item x="3954"/>
        <item x="4100"/>
        <item x="6600"/>
        <item x="4434"/>
        <item x="4440"/>
        <item x="4184"/>
        <item x="7063"/>
        <item x="3011"/>
        <item x="7339"/>
        <item x="7296"/>
        <item x="4442"/>
        <item x="2176"/>
        <item x="3734"/>
        <item x="4325"/>
        <item x="7469"/>
        <item x="7126"/>
        <item x="125"/>
        <item x="3735"/>
        <item x="5128"/>
        <item x="1270"/>
        <item x="7127"/>
        <item x="586"/>
        <item x="2179"/>
        <item x="2445"/>
        <item x="7177"/>
        <item x="7299"/>
        <item x="1515"/>
        <item x="4965"/>
        <item x="7567"/>
        <item x="1902"/>
        <item x="4230"/>
        <item x="5623"/>
        <item x="931"/>
        <item x="7297"/>
        <item x="118"/>
        <item x="5143"/>
        <item x="1818"/>
        <item x="640"/>
        <item x="7172"/>
        <item x="3736"/>
        <item x="117"/>
        <item x="119"/>
        <item x="5625"/>
        <item x="5459"/>
        <item x="1817"/>
        <item x="1033"/>
        <item x="133"/>
        <item x="4433"/>
        <item x="2366"/>
        <item x="4609"/>
        <item x="7180"/>
        <item x="6748"/>
        <item x="4604"/>
        <item x="242"/>
        <item x="7568"/>
        <item x="7291"/>
        <item x="5270"/>
        <item x="4614"/>
        <item x="4821"/>
        <item x="2414"/>
        <item x="4229"/>
        <item x="2277"/>
        <item x="7258"/>
        <item x="4436"/>
        <item x="2447"/>
        <item x="4441"/>
        <item x="7298"/>
        <item x="2417"/>
        <item x="2410"/>
        <item x="4098"/>
        <item x="328"/>
        <item x="116"/>
        <item x="2819"/>
        <item x="2003"/>
        <item x="2005"/>
        <item x="2664"/>
        <item x="6601"/>
        <item x="4202"/>
        <item x="7300"/>
        <item x="7585"/>
        <item x="2935"/>
        <item x="5047"/>
        <item x="2367"/>
        <item x="5457"/>
        <item x="7470"/>
        <item x="4284"/>
        <item x="4608"/>
        <item x="7008"/>
        <item x="2531"/>
        <item x="6136"/>
        <item x="7182"/>
        <item x="2711"/>
        <item x="6753"/>
        <item x="7301"/>
        <item x="4606"/>
        <item x="6790"/>
        <item x="4817"/>
        <item x="130"/>
        <item x="932"/>
        <item x="4610"/>
        <item x="5127"/>
        <item x="4605"/>
        <item x="7175"/>
        <item x="2823"/>
        <item x="5232"/>
        <item x="455"/>
        <item x="2673"/>
        <item x="124"/>
        <item x="6755"/>
        <item x="4196"/>
        <item x="3551"/>
        <item x="131"/>
        <item x="114"/>
        <item x="6031"/>
        <item x="3477"/>
        <item x="4966"/>
        <item x="2360"/>
        <item x="7539"/>
        <item x="2008"/>
        <item x="2368"/>
        <item x="4195"/>
        <item x="365"/>
        <item x="5328"/>
        <item x="400"/>
        <item x="3468"/>
        <item x="364"/>
        <item x="3015"/>
        <item x="4326"/>
        <item x="2938"/>
        <item x="1377"/>
        <item x="2415"/>
        <item x="401"/>
        <item x="2413"/>
        <item x="5120"/>
        <item x="6746"/>
        <item x="2418"/>
        <item x="2822"/>
        <item x="7179"/>
        <item x="7174"/>
        <item x="2665"/>
        <item x="6749"/>
        <item x="4544"/>
        <item x="3552"/>
        <item x="2278"/>
        <item x="7292"/>
        <item x="2365"/>
        <item x="7178"/>
        <item x="7570"/>
        <item x="7471"/>
        <item x="4611"/>
        <item x="366"/>
        <item x="4227"/>
        <item x="1819"/>
        <item x="7569"/>
        <item x="2007"/>
        <item x="1827"/>
        <item x="1516"/>
        <item x="7009"/>
        <item x="2181"/>
        <item x="342"/>
        <item x="7064"/>
        <item x="3014"/>
        <item x="3554"/>
        <item x="3738"/>
        <item x="2416"/>
        <item x="115"/>
        <item x="7217"/>
        <item x="5271"/>
        <item x="2302"/>
        <item x="1383"/>
        <item x="5146"/>
        <item x="5627"/>
        <item x="3471"/>
        <item x="5626"/>
        <item x="5164"/>
        <item x="4607"/>
        <item x="7340"/>
        <item x="2279"/>
        <item x="3016"/>
        <item x="5463"/>
        <item x="5460"/>
        <item x="3017"/>
        <item x="4101"/>
        <item x="587"/>
        <item x="1904"/>
        <item x="3955"/>
        <item x="4327"/>
        <item x="1519"/>
        <item x="2009"/>
        <item x="590"/>
        <item x="1450"/>
        <item x="5272"/>
        <item x="2666"/>
        <item x="2714"/>
        <item x="1518"/>
        <item x="5341"/>
        <item x="4728"/>
        <item x="403"/>
        <item x="2006"/>
        <item x="5126"/>
        <item x="1940"/>
        <item x="1034"/>
        <item x="2820"/>
        <item x="4819"/>
        <item x="641"/>
        <item x="6761"/>
        <item x="2180"/>
        <item x="2821"/>
        <item x="4612"/>
        <item x="6743"/>
        <item x="2936"/>
        <item x="1316"/>
        <item x="3470"/>
        <item x="7293"/>
        <item x="2712"/>
        <item x="7472"/>
        <item x="7302"/>
        <item x="7303"/>
        <item x="2280"/>
        <item x="2448"/>
        <item x="3013"/>
        <item x="741"/>
        <item x="5054"/>
        <item x="367"/>
        <item x="5628"/>
        <item x="402"/>
        <item x="6310"/>
        <item x="4818"/>
        <item x="6602"/>
        <item x="3012"/>
        <item x="2532"/>
        <item x="1517"/>
        <item x="5050"/>
        <item x="7294"/>
        <item x="2303"/>
        <item x="4228"/>
        <item x="5055"/>
        <item x="1820"/>
        <item x="6791"/>
        <item x="5329"/>
        <item x="3555"/>
        <item x="2667"/>
        <item x="2668"/>
        <item x="3469"/>
        <item x="3472"/>
        <item x="2281"/>
        <item x="6606"/>
        <item x="1821"/>
        <item x="2419"/>
        <item x="5330"/>
        <item x="4976"/>
        <item x="5750"/>
        <item x="6032"/>
        <item x="4824"/>
        <item x="4141"/>
        <item x="7304"/>
        <item x="5163"/>
        <item x="5462"/>
        <item x="7010"/>
        <item x="5630"/>
        <item x="4354"/>
        <item x="5233"/>
        <item x="4148"/>
        <item x="4329"/>
        <item x="3553"/>
        <item x="642"/>
        <item x="5051"/>
        <item x="588"/>
        <item x="1378"/>
        <item x="5629"/>
        <item x="4803"/>
        <item x="1822"/>
        <item x="2361"/>
        <item x="3473"/>
        <item x="4328"/>
        <item x="338"/>
        <item x="2817"/>
        <item x="7259"/>
        <item x="5125"/>
        <item x="2943"/>
        <item x="2449"/>
        <item x="4285"/>
        <item x="2364"/>
        <item x="7341"/>
        <item x="591"/>
        <item x="4823"/>
        <item x="1451"/>
        <item x="456"/>
        <item x="7473"/>
        <item x="5273"/>
        <item x="2669"/>
        <item x="4443"/>
        <item x="4013"/>
        <item x="7305"/>
        <item x="5052"/>
        <item x="5160"/>
        <item x="4182"/>
        <item x="643"/>
        <item x="5154"/>
        <item x="2282"/>
        <item x="5631"/>
        <item x="5461"/>
        <item x="5157"/>
        <item x="2944"/>
        <item x="6607"/>
        <item x="6603"/>
        <item x="2363"/>
        <item x="4729"/>
        <item x="4102"/>
        <item x="2362"/>
        <item x="4188"/>
        <item x="5056"/>
        <item x="3018"/>
        <item x="7066"/>
        <item x="2670"/>
        <item x="4247"/>
        <item x="7013"/>
        <item x="5124"/>
        <item x="1823"/>
        <item x="2304"/>
        <item x="5053"/>
        <item x="6609"/>
        <item x="2420"/>
        <item x="1572"/>
        <item x="7011"/>
        <item x="4801"/>
        <item x="7586"/>
        <item x="1379"/>
        <item x="1382"/>
        <item x="6311"/>
        <item x="5236"/>
        <item x="6745"/>
        <item x="2715"/>
        <item x="404"/>
        <item x="4355"/>
        <item x="1825"/>
        <item x="6608"/>
        <item x="368"/>
        <item x="2721"/>
        <item x="4014"/>
        <item x="6033"/>
        <item x="258"/>
        <item x="4249"/>
        <item x="2286"/>
        <item x="6605"/>
        <item x="6137"/>
        <item x="7065"/>
        <item x="2010"/>
        <item x="4201"/>
        <item x="6604"/>
        <item x="4330"/>
        <item x="3556"/>
        <item x="2283"/>
        <item x="339"/>
        <item x="2940"/>
        <item x="2421"/>
        <item x="7307"/>
        <item x="135"/>
        <item x="337"/>
        <item x="4149"/>
        <item x="1040"/>
        <item x="2939"/>
        <item x="136"/>
        <item x="2671"/>
        <item x="3956"/>
        <item x="5464"/>
        <item x="7306"/>
        <item x="7012"/>
        <item x="1824"/>
        <item x="1037"/>
        <item x="4533"/>
        <item x="2422"/>
        <item x="7540"/>
        <item x="2945"/>
        <item x="7218"/>
        <item x="2307"/>
        <item x="3474"/>
        <item x="7014"/>
        <item x="5234"/>
        <item x="2674"/>
        <item x="2672"/>
        <item x="6610"/>
        <item x="5058"/>
        <item x="2533"/>
        <item x="1906"/>
        <item x="7067"/>
        <item x="1381"/>
        <item x="4250"/>
        <item x="5122"/>
        <item x="5059"/>
        <item x="1908"/>
        <item x="3557"/>
        <item x="7474"/>
        <item x="6792"/>
        <item x="1573"/>
        <item x="6765"/>
        <item x="1905"/>
        <item x="4286"/>
        <item x="2284"/>
        <item x="2713"/>
        <item x="2720"/>
        <item x="4331"/>
        <item x="5057"/>
        <item x="589"/>
        <item x="2941"/>
        <item x="4179"/>
        <item x="1941"/>
        <item x="4822"/>
        <item x="5632"/>
        <item x="4103"/>
        <item x="7077"/>
        <item x="4147"/>
        <item x="4731"/>
        <item x="2538"/>
        <item x="1909"/>
        <item x="2308"/>
        <item x="2183"/>
        <item x="2536"/>
        <item x="2725"/>
        <item x="5147"/>
        <item x="2722"/>
        <item x="2948"/>
        <item x="4186"/>
        <item x="2942"/>
        <item x="2537"/>
        <item x="5274"/>
        <item x="4730"/>
        <item x="4178"/>
        <item x="7260"/>
        <item x="4203"/>
        <item x="1319"/>
        <item x="461"/>
        <item x="4496"/>
        <item x="2285"/>
        <item x="6766"/>
        <item x="1452"/>
        <item x="4248"/>
        <item x="462"/>
        <item x="2535"/>
        <item x="1907"/>
        <item x="2310"/>
        <item x="7345"/>
        <item x="4802"/>
        <item x="3475"/>
        <item x="329"/>
        <item x="5275"/>
        <item x="460"/>
        <item x="4545"/>
        <item x="4015"/>
        <item x="5276"/>
        <item x="1911"/>
        <item x="2305"/>
        <item x="2946"/>
        <item x="1912"/>
        <item x="6034"/>
        <item x="2539"/>
        <item x="457"/>
        <item x="331"/>
        <item x="3019"/>
        <item x="6138"/>
        <item x="742"/>
        <item x="4187"/>
        <item x="2313"/>
        <item x="7342"/>
        <item x="2947"/>
        <item x="134"/>
        <item x="1039"/>
        <item x="2534"/>
        <item x="4205"/>
        <item x="4287"/>
        <item x="4104"/>
        <item x="3558"/>
        <item x="2287"/>
        <item x="1317"/>
        <item x="4150"/>
        <item x="5465"/>
        <item x="459"/>
        <item x="2311"/>
        <item x="1380"/>
        <item x="4204"/>
        <item x="3559"/>
        <item x="341"/>
        <item x="3478"/>
        <item x="1910"/>
        <item x="7343"/>
        <item x="4356"/>
        <item x="1041"/>
        <item x="7308"/>
        <item x="6312"/>
        <item x="3051"/>
        <item x="5237"/>
        <item x="7475"/>
        <item x="2318"/>
        <item x="597"/>
        <item x="4332"/>
        <item x="1574"/>
        <item x="1038"/>
        <item x="4145"/>
        <item x="7587"/>
        <item x="4183"/>
        <item x="2450"/>
        <item x="243"/>
        <item x="463"/>
        <item x="2309"/>
        <item x="7015"/>
        <item x="7073"/>
        <item x="2723"/>
        <item x="4142"/>
        <item x="4732"/>
        <item x="2314"/>
        <item x="2423"/>
        <item x="644"/>
        <item x="2716"/>
        <item x="5331"/>
        <item x="405"/>
        <item x="2011"/>
        <item x="1944"/>
        <item x="4105"/>
        <item x="4146"/>
        <item x="4199"/>
        <item x="4181"/>
        <item x="1455"/>
        <item x="6744"/>
        <item x="4200"/>
        <item x="5633"/>
        <item x="2724"/>
        <item x="4825"/>
        <item x="2312"/>
        <item x="6764"/>
        <item x="2452"/>
        <item x="6611"/>
        <item x="7346"/>
        <item x="369"/>
        <item x="1035"/>
        <item x="4144"/>
        <item x="601"/>
        <item x="1942"/>
        <item x="5060"/>
        <item x="1320"/>
        <item x="4180"/>
        <item x="6796"/>
        <item x="1943"/>
        <item x="154"/>
        <item x="340"/>
        <item x="343"/>
        <item x="2306"/>
        <item x="6037"/>
        <item x="3476"/>
        <item x="3957"/>
        <item x="6795"/>
        <item x="2451"/>
        <item x="7478"/>
        <item x="5277"/>
        <item x="4251"/>
        <item x="4016"/>
        <item x="7072"/>
        <item x="596"/>
        <item x="406"/>
        <item x="7476"/>
        <item x="137"/>
        <item x="4106"/>
        <item x="7074"/>
        <item x="458"/>
        <item x="645"/>
        <item x="3020"/>
        <item x="408"/>
        <item x="409"/>
        <item x="7477"/>
        <item x="6797"/>
        <item x="7344"/>
        <item x="6139"/>
        <item x="5751"/>
        <item x="4232"/>
        <item x="5342"/>
        <item x="6799"/>
        <item x="5634"/>
        <item x="2717"/>
        <item x="5635"/>
        <item x="598"/>
        <item x="1913"/>
        <item x="4497"/>
        <item x="4288"/>
        <item x="4233"/>
        <item x="7219"/>
        <item x="7068"/>
        <item x="3023"/>
        <item x="4151"/>
        <item x="6794"/>
        <item x="4734"/>
        <item x="2718"/>
        <item x="411"/>
        <item x="7021"/>
        <item x="4017"/>
        <item x="7025"/>
        <item x="407"/>
        <item x="6035"/>
        <item x="7261"/>
        <item x="3052"/>
        <item x="3021"/>
        <item x="3959"/>
        <item x="7024"/>
        <item x="6798"/>
        <item x="6793"/>
        <item x="5235"/>
        <item x="4333"/>
        <item x="1453"/>
        <item x="7076"/>
        <item x="7023"/>
        <item x="6768"/>
        <item x="7071"/>
        <item x="2315"/>
        <item x="4289"/>
        <item x="7479"/>
        <item x="7022"/>
        <item x="5466"/>
        <item x="7075"/>
        <item x="7017"/>
        <item x="2726"/>
        <item x="2454"/>
        <item x="1945"/>
        <item x="3025"/>
        <item x="373"/>
        <item x="6767"/>
        <item x="2453"/>
        <item x="3958"/>
        <item x="3960"/>
        <item x="7263"/>
        <item x="4733"/>
        <item x="5123"/>
        <item x="4107"/>
        <item x="4357"/>
        <item x="4143"/>
        <item x="4238"/>
        <item x="5757"/>
        <item x="376"/>
        <item x="254"/>
        <item x="5278"/>
        <item x="2540"/>
        <item x="5242"/>
        <item x="2719"/>
        <item x="370"/>
        <item x="1318"/>
        <item x="592"/>
        <item x="2012"/>
        <item x="3560"/>
        <item x="332"/>
        <item x="3024"/>
        <item x="4252"/>
        <item x="7541"/>
        <item x="1946"/>
        <item x="5243"/>
        <item x="2949"/>
        <item x="6141"/>
        <item x="6038"/>
        <item x="4231"/>
        <item x="1456"/>
        <item x="1947"/>
        <item x="600"/>
        <item x="412"/>
        <item x="743"/>
        <item x="5162"/>
        <item x="7070"/>
        <item x="2455"/>
        <item x="4334"/>
        <item x="1462"/>
        <item x="1575"/>
        <item x="7481"/>
        <item x="6800"/>
        <item x="599"/>
        <item x="646"/>
        <item x="7480"/>
        <item x="744"/>
        <item x="5636"/>
        <item x="7020"/>
        <item x="7588"/>
        <item x="6612"/>
        <item x="4197"/>
        <item x="5161"/>
        <item x="4546"/>
        <item x="7069"/>
        <item x="1042"/>
        <item x="7016"/>
        <item x="7018"/>
        <item x="2316"/>
        <item x="1044"/>
        <item x="3563"/>
        <item x="7026"/>
        <item x="3562"/>
        <item x="6148"/>
        <item x="259"/>
        <item x="371"/>
        <item x="375"/>
        <item x="4237"/>
        <item x="5280"/>
        <item x="3561"/>
        <item x="5279"/>
        <item x="372"/>
        <item x="3022"/>
        <item x="374"/>
        <item x="593"/>
        <item x="1043"/>
        <item x="410"/>
        <item x="7482"/>
        <item x="2317"/>
        <item x="5148"/>
        <item x="4018"/>
        <item x="7347"/>
        <item x="464"/>
        <item x="5238"/>
        <item x="7349"/>
        <item x="1045"/>
        <item x="7222"/>
        <item x="4335"/>
        <item x="4152"/>
        <item x="595"/>
        <item x="5281"/>
        <item x="330"/>
        <item x="7220"/>
        <item x="4498"/>
        <item x="7019"/>
        <item x="4198"/>
        <item x="4108"/>
        <item x="1325"/>
        <item x="6613"/>
        <item x="7078"/>
        <item x="7266"/>
        <item x="377"/>
        <item x="7348"/>
        <item x="336"/>
        <item x="6313"/>
        <item x="7309"/>
        <item x="3383"/>
        <item x="4290"/>
        <item x="1461"/>
        <item x="1322"/>
        <item x="5467"/>
        <item x="6036"/>
        <item x="6040"/>
        <item x="7264"/>
        <item x="647"/>
        <item x="5752"/>
        <item x="7262"/>
        <item x="6614"/>
        <item x="6801"/>
        <item x="6043"/>
        <item x="2456"/>
        <item x="4336"/>
        <item x="6041"/>
        <item x="4291"/>
        <item x="244"/>
        <item x="5332"/>
        <item x="7353"/>
        <item x="7352"/>
        <item x="150"/>
        <item x="4234"/>
        <item x="5239"/>
        <item x="4236"/>
        <item x="5753"/>
        <item x="7267"/>
        <item x="7351"/>
        <item x="648"/>
        <item x="3053"/>
        <item x="4826"/>
        <item x="7350"/>
        <item x="2013"/>
        <item x="257"/>
        <item x="1321"/>
        <item x="6039"/>
        <item x="4235"/>
        <item x="594"/>
        <item x="138"/>
        <item x="6044"/>
        <item x="1326"/>
        <item x="745"/>
        <item x="5337"/>
        <item x="253"/>
        <item x="5758"/>
        <item x="2541"/>
        <item x="3961"/>
        <item x="4019"/>
        <item x="6617"/>
        <item x="5241"/>
        <item x="5244"/>
        <item x="3026"/>
        <item x="602"/>
        <item x="7310"/>
        <item x="2319"/>
        <item x="5336"/>
        <item x="255"/>
        <item x="6152"/>
        <item x="5754"/>
        <item x="7221"/>
        <item x="6042"/>
        <item x="335"/>
        <item x="5756"/>
        <item x="1323"/>
        <item x="4206"/>
        <item x="413"/>
        <item x="7265"/>
        <item x="7354"/>
        <item x="3384"/>
        <item x="2026"/>
        <item x="4153"/>
        <item x="5759"/>
        <item x="1463"/>
        <item x="5240"/>
        <item x="649"/>
        <item x="7268"/>
        <item x="1324"/>
        <item x="334"/>
        <item x="6149"/>
        <item x="4358"/>
        <item x="2457"/>
        <item x="1454"/>
        <item x="650"/>
        <item x="6769"/>
        <item x="3962"/>
        <item x="7311"/>
        <item x="333"/>
        <item x="6777"/>
        <item x="7483"/>
        <item x="4735"/>
        <item x="6048"/>
        <item x="4253"/>
        <item x="1466"/>
        <item x="3564"/>
        <item x="4207"/>
        <item x="6781"/>
        <item x="1046"/>
        <item x="2015"/>
        <item x="4337"/>
        <item x="5468"/>
        <item x="7542"/>
        <item x="1577"/>
        <item x="6802"/>
        <item x="1948"/>
        <item x="6142"/>
        <item x="5152"/>
        <item x="149"/>
        <item x="151"/>
        <item x="1576"/>
        <item x="5755"/>
        <item x="6045"/>
        <item x="4292"/>
        <item x="2542"/>
        <item x="465"/>
        <item x="653"/>
        <item x="153"/>
        <item x="6147"/>
        <item x="5333"/>
        <item x="4254"/>
        <item x="4020"/>
        <item x="5282"/>
        <item x="746"/>
        <item x="1914"/>
        <item x="1330"/>
        <item x="6140"/>
        <item x="378"/>
        <item x="1327"/>
        <item x="7269"/>
        <item x="2543"/>
        <item x="4340"/>
        <item x="651"/>
        <item x="6615"/>
        <item x="4109"/>
        <item x="7228"/>
        <item x="5245"/>
        <item x="5338"/>
        <item x="4110"/>
        <item x="4339"/>
        <item x="7313"/>
        <item x="7223"/>
        <item x="1047"/>
        <item x="4547"/>
        <item x="247"/>
        <item x="256"/>
        <item x="7484"/>
        <item x="4499"/>
        <item x="2022"/>
        <item x="5247"/>
        <item x="1465"/>
        <item x="1464"/>
        <item x="5246"/>
        <item x="5760"/>
        <item x="4359"/>
        <item x="6616"/>
        <item x="4154"/>
        <item x="3963"/>
        <item x="6046"/>
        <item x="7589"/>
        <item x="5149"/>
        <item x="1460"/>
        <item x="7229"/>
        <item x="414"/>
        <item x="6151"/>
        <item x="1328"/>
        <item x="3385"/>
        <item x="155"/>
        <item x="4557"/>
        <item x="2014"/>
        <item x="6047"/>
        <item x="6314"/>
        <item x="4341"/>
        <item x="1459"/>
        <item x="1329"/>
        <item x="466"/>
        <item x="654"/>
        <item x="7270"/>
        <item x="245"/>
        <item x="6618"/>
        <item x="6806"/>
        <item x="1578"/>
        <item x="5469"/>
        <item x="4360"/>
        <item x="7355"/>
        <item x="5156"/>
        <item x="7233"/>
        <item x="152"/>
        <item x="7591"/>
        <item x="7312"/>
        <item x="7227"/>
        <item x="4111"/>
        <item x="5340"/>
        <item x="5339"/>
        <item x="652"/>
        <item x="7485"/>
        <item x="2021"/>
        <item x="6782"/>
        <item x="6150"/>
        <item x="6153"/>
        <item x="747"/>
        <item x="3054"/>
        <item x="1950"/>
        <item x="6628"/>
        <item x="467"/>
        <item x="379"/>
        <item x="4155"/>
        <item x="5334"/>
        <item x="2458"/>
        <item x="7314"/>
        <item x="2016"/>
        <item x="4839"/>
        <item x="5335"/>
        <item x="6049"/>
        <item x="4338"/>
        <item x="6803"/>
        <item x="2023"/>
        <item x="4112"/>
        <item x="6807"/>
        <item x="6315"/>
        <item x="6804"/>
        <item x="3029"/>
        <item x="3028"/>
        <item x="3027"/>
        <item x="4208"/>
        <item x="7543"/>
        <item x="4021"/>
        <item x="1579"/>
        <item x="4550"/>
        <item x="4255"/>
        <item x="415"/>
        <item x="1457"/>
        <item x="143"/>
        <item x="6805"/>
        <item x="139"/>
        <item x="5761"/>
        <item x="1467"/>
        <item x="1915"/>
        <item x="4262"/>
        <item x="6778"/>
        <item x="6143"/>
        <item x="6623"/>
        <item x="3565"/>
        <item x="7226"/>
        <item x="5153"/>
        <item x="5150"/>
        <item x="7545"/>
        <item x="3030"/>
        <item x="6624"/>
        <item x="5283"/>
        <item x="2544"/>
        <item x="1949"/>
        <item x="4293"/>
        <item x="3031"/>
        <item x="6620"/>
        <item x="6619"/>
        <item x="2025"/>
        <item x="3033"/>
        <item x="5762"/>
        <item x="4736"/>
        <item x="1331"/>
        <item x="248"/>
        <item x="2027"/>
        <item x="4827"/>
        <item x="4548"/>
        <item x="1458"/>
        <item x="4156"/>
        <item x="4266"/>
        <item x="7315"/>
        <item x="416"/>
        <item x="4835"/>
        <item x="7230"/>
        <item x="4561"/>
        <item x="7356"/>
        <item x="2547"/>
        <item x="7224"/>
        <item x="2545"/>
        <item x="4556"/>
        <item x="7271"/>
        <item x="752"/>
        <item x="6776"/>
        <item x="5470"/>
        <item x="3566"/>
        <item x="3032"/>
        <item x="7225"/>
        <item x="4113"/>
        <item x="4342"/>
        <item x="6316"/>
        <item x="2024"/>
        <item x="7274"/>
        <item x="1048"/>
        <item x="7357"/>
        <item x="5248"/>
        <item x="751"/>
        <item x="753"/>
        <item x="1580"/>
        <item x="7592"/>
        <item x="754"/>
        <item x="380"/>
        <item x="4558"/>
        <item x="6773"/>
        <item x="3034"/>
        <item x="6144"/>
        <item x="4161"/>
        <item x="7232"/>
        <item x="417"/>
        <item x="6621"/>
        <item x="4361"/>
        <item x="7486"/>
        <item x="1951"/>
        <item x="5763"/>
        <item x="7487"/>
        <item x="4160"/>
        <item x="7590"/>
        <item x="7231"/>
        <item x="6629"/>
        <item x="6622"/>
        <item x="2546"/>
        <item x="6808"/>
        <item x="750"/>
        <item x="4294"/>
        <item x="6811"/>
        <item x="6625"/>
        <item x="6146"/>
        <item x="419"/>
        <item x="3964"/>
        <item x="140"/>
        <item x="7316"/>
        <item x="418"/>
        <item x="1050"/>
        <item x="1053"/>
        <item x="2548"/>
        <item x="3567"/>
        <item x="1049"/>
        <item x="5284"/>
        <item x="748"/>
        <item x="4343"/>
        <item x="6627"/>
        <item x="6317"/>
        <item x="6771"/>
        <item x="4157"/>
        <item x="3055"/>
        <item x="6626"/>
        <item x="7272"/>
        <item x="6145"/>
        <item x="468"/>
        <item x="4257"/>
        <item x="471"/>
        <item x="469"/>
        <item x="3577"/>
        <item x="3581"/>
        <item x="7273"/>
        <item x="1052"/>
        <item x="4261"/>
        <item x="3386"/>
        <item x="5764"/>
        <item x="4834"/>
        <item x="4115"/>
        <item x="1051"/>
        <item x="4836"/>
        <item x="5155"/>
        <item x="4114"/>
        <item x="144"/>
        <item x="4022"/>
        <item x="1952"/>
        <item x="4500"/>
        <item x="3570"/>
        <item x="6812"/>
        <item x="7488"/>
        <item x="4344"/>
        <item x="3576"/>
        <item x="4831"/>
        <item x="7358"/>
        <item x="2020"/>
        <item x="141"/>
        <item x="749"/>
        <item x="1919"/>
        <item x="4295"/>
        <item x="3035"/>
        <item x="4501"/>
        <item x="394"/>
        <item x="7594"/>
        <item x="246"/>
        <item x="1581"/>
        <item x="5151"/>
        <item x="4258"/>
        <item x="2017"/>
        <item x="148"/>
        <item x="470"/>
        <item x="3571"/>
        <item x="420"/>
        <item x="4158"/>
        <item x="4737"/>
        <item x="7234"/>
        <item x="252"/>
        <item x="6809"/>
        <item x="6779"/>
        <item x="6810"/>
        <item x="472"/>
        <item x="4551"/>
        <item x="2551"/>
        <item x="381"/>
        <item x="383"/>
        <item x="2552"/>
        <item x="4163"/>
        <item x="4562"/>
        <item x="4560"/>
        <item x="4159"/>
        <item x="7489"/>
        <item x="5471"/>
        <item x="7361"/>
        <item x="4828"/>
        <item x="1054"/>
        <item x="4164"/>
        <item x="4559"/>
        <item x="6780"/>
        <item x="4738"/>
        <item x="2549"/>
        <item x="1916"/>
        <item x="4263"/>
        <item x="249"/>
        <item x="7593"/>
        <item x="3056"/>
        <item x="7276"/>
        <item x="4362"/>
        <item x="2459"/>
        <item x="6318"/>
        <item x="7275"/>
        <item x="7490"/>
        <item x="755"/>
        <item x="4347"/>
        <item x="389"/>
        <item x="2019"/>
        <item x="4209"/>
        <item x="1055"/>
        <item x="251"/>
        <item x="2550"/>
        <item x="3573"/>
        <item x="147"/>
        <item x="6770"/>
        <item x="2018"/>
        <item x="390"/>
        <item x="3578"/>
        <item x="2553"/>
        <item x="1926"/>
        <item x="5765"/>
        <item x="7544"/>
        <item x="4023"/>
        <item x="4739"/>
        <item x="7551"/>
        <item x="4162"/>
        <item x="424"/>
        <item x="7362"/>
        <item x="250"/>
        <item x="1925"/>
        <item x="3568"/>
        <item x="3965"/>
        <item x="4840"/>
        <item x="5285"/>
        <item x="7277"/>
        <item x="3057"/>
        <item x="3572"/>
        <item x="3574"/>
        <item x="7548"/>
        <item x="4345"/>
        <item x="1056"/>
        <item x="4838"/>
        <item x="7491"/>
        <item x="7317"/>
        <item x="4829"/>
        <item x="391"/>
        <item x="7492"/>
        <item x="7502"/>
        <item x="4116"/>
        <item x="7504"/>
        <item x="7597"/>
        <item x="2554"/>
        <item x="7505"/>
        <item x="421"/>
        <item x="7494"/>
        <item x="7503"/>
        <item x="7495"/>
        <item x="7278"/>
        <item x="1918"/>
        <item x="7499"/>
        <item x="7498"/>
        <item x="7497"/>
        <item x="7359"/>
        <item x="2555"/>
        <item x="1953"/>
        <item x="4256"/>
        <item x="4165"/>
        <item x="1582"/>
        <item x="392"/>
        <item x="4296"/>
        <item x="3036"/>
        <item x="4502"/>
        <item x="4549"/>
        <item x="7595"/>
        <item x="3575"/>
        <item x="7496"/>
        <item x="7493"/>
        <item x="4832"/>
        <item x="146"/>
        <item x="1929"/>
        <item x="145"/>
        <item x="7500"/>
        <item x="7546"/>
        <item x="4213"/>
        <item x="6814"/>
        <item x="1917"/>
        <item x="6813"/>
        <item x="7601"/>
        <item x="7598"/>
        <item x="4740"/>
        <item x="1927"/>
        <item x="475"/>
        <item x="6815"/>
        <item x="1584"/>
        <item x="4837"/>
        <item x="1930"/>
        <item x="5288"/>
        <item x="393"/>
        <item x="7501"/>
        <item x="4210"/>
        <item x="382"/>
        <item x="384"/>
        <item x="473"/>
        <item x="7367"/>
        <item x="1583"/>
        <item x="427"/>
        <item x="3387"/>
        <item x="474"/>
        <item x="4348"/>
        <item x="7279"/>
        <item x="3966"/>
        <item x="2556"/>
        <item x="388"/>
        <item x="7364"/>
        <item x="1954"/>
        <item x="7360"/>
        <item x="142"/>
        <item x="3580"/>
        <item x="3037"/>
        <item x="1920"/>
        <item x="3579"/>
        <item x="3569"/>
        <item x="7596"/>
        <item x="425"/>
        <item x="7368"/>
        <item x="3046"/>
        <item x="3058"/>
        <item x="4346"/>
        <item x="428"/>
        <item x="422"/>
        <item x="7280"/>
        <item x="756"/>
        <item x="5475"/>
        <item x="5472"/>
        <item x="476"/>
        <item x="3047"/>
        <item x="6323"/>
        <item x="3388"/>
        <item x="6324"/>
        <item x="1928"/>
        <item x="7363"/>
        <item x="7602"/>
        <item x="7603"/>
        <item x="1057"/>
        <item x="2460"/>
        <item x="7370"/>
        <item x="7281"/>
        <item x="7549"/>
        <item x="1585"/>
        <item x="478"/>
        <item x="4024"/>
        <item x="4297"/>
        <item x="477"/>
        <item x="423"/>
        <item x="4741"/>
        <item x="6319"/>
        <item x="6325"/>
        <item x="1924"/>
        <item x="6772"/>
        <item x="5766"/>
        <item x="6322"/>
        <item x="4166"/>
        <item x="4555"/>
        <item x="7318"/>
        <item x="5286"/>
        <item x="3582"/>
        <item x="395"/>
        <item x="479"/>
        <item x="4363"/>
        <item x="7599"/>
        <item x="4552"/>
        <item x="4117"/>
        <item x="1923"/>
        <item x="387"/>
        <item x="7365"/>
        <item x="4367"/>
        <item x="6321"/>
        <item x="3967"/>
        <item x="4366"/>
        <item x="4267"/>
        <item x="4503"/>
        <item x="6816"/>
        <item x="426"/>
        <item x="3041"/>
        <item x="1922"/>
        <item x="7283"/>
        <item x="5289"/>
        <item x="4554"/>
        <item x="4553"/>
        <item x="4368"/>
        <item x="7550"/>
        <item x="7547"/>
        <item x="7366"/>
        <item x="5473"/>
        <item x="4349"/>
        <item x="7600"/>
        <item x="4350"/>
        <item x="6775"/>
        <item x="4742"/>
        <item x="6774"/>
        <item x="4365"/>
        <item x="3038"/>
        <item x="5474"/>
        <item x="4259"/>
        <item x="3389"/>
        <item x="4298"/>
        <item x="386"/>
        <item x="4352"/>
        <item x="7369"/>
        <item x="5287"/>
        <item x="1921"/>
        <item x="4369"/>
        <item x="2557"/>
        <item x="3042"/>
        <item x="3048"/>
        <item x="5476"/>
        <item x="429"/>
        <item x="4353"/>
        <item x="4364"/>
        <item x="757"/>
        <item x="4265"/>
        <item x="480"/>
        <item x="7282"/>
        <item x="4026"/>
        <item x="3050"/>
        <item x="385"/>
        <item x="4211"/>
        <item x="4830"/>
        <item x="6320"/>
        <item x="4214"/>
        <item x="4351"/>
        <item x="1586"/>
        <item x="4264"/>
        <item x="3044"/>
        <item x="1587"/>
        <item x="1588"/>
        <item x="3045"/>
        <item x="758"/>
        <item x="4260"/>
        <item x="3049"/>
        <item x="3043"/>
        <item x="3390"/>
        <item x="4025"/>
        <item x="2558"/>
        <item x="1058"/>
        <item x="3039"/>
        <item x="1589"/>
        <item x="1955"/>
        <item x="4215"/>
        <item x="4028"/>
        <item x="481"/>
        <item x="4216"/>
        <item x="4167"/>
        <item x="4370"/>
        <item x="2461"/>
        <item x="4027"/>
        <item x="4029"/>
        <item x="430"/>
        <item x="2559"/>
        <item x="761"/>
        <item x="759"/>
        <item x="3040"/>
        <item x="3061"/>
        <item x="4833"/>
        <item x="3391"/>
        <item x="4217"/>
        <item x="1590"/>
        <item x="4030"/>
        <item x="3060"/>
        <item x="1059"/>
        <item x="2462"/>
        <item x="760"/>
        <item x="5290"/>
        <item x="482"/>
        <item x="1591"/>
        <item x="762"/>
        <item x="2560"/>
        <item x="3968"/>
        <item x="4212"/>
        <item x="3059"/>
        <item x="4031"/>
        <item x="1592"/>
        <item x="2467"/>
        <item x="431"/>
        <item x="483"/>
        <item x="2468"/>
        <item x="1593"/>
        <item x="3062"/>
        <item x="2464"/>
        <item x="1060"/>
        <item x="4168"/>
        <item x="2465"/>
        <item x="3393"/>
        <item x="2463"/>
        <item x="764"/>
        <item x="4504"/>
        <item x="432"/>
        <item x="765"/>
        <item x="2566"/>
        <item x="766"/>
        <item x="6817"/>
        <item x="484"/>
        <item x="2466"/>
        <item x="763"/>
        <item x="4744"/>
        <item x="3392"/>
        <item x="4172"/>
        <item x="2563"/>
        <item x="5767"/>
        <item x="487"/>
        <item x="767"/>
        <item x="2567"/>
        <item x="2562"/>
        <item x="1061"/>
        <item x="2470"/>
        <item x="2564"/>
        <item x="1594"/>
        <item x="2561"/>
        <item x="2469"/>
        <item x="2565"/>
        <item x="3969"/>
        <item x="2569"/>
        <item x="4743"/>
        <item x="433"/>
        <item x="4118"/>
        <item x="435"/>
        <item x="2568"/>
        <item x="492"/>
        <item x="485"/>
        <item x="2471"/>
        <item x="6818"/>
        <item x="493"/>
        <item x="3971"/>
        <item x="5479"/>
        <item x="4171"/>
        <item x="4371"/>
        <item x="3970"/>
        <item x="4372"/>
        <item x="4170"/>
        <item x="768"/>
        <item x="3972"/>
        <item x="489"/>
        <item x="3063"/>
        <item x="3394"/>
        <item x="1067"/>
        <item x="497"/>
        <item x="494"/>
        <item x="4505"/>
        <item x="486"/>
        <item x="490"/>
        <item x="4299"/>
        <item x="1066"/>
        <item x="488"/>
        <item x="1595"/>
        <item x="4169"/>
        <item x="491"/>
        <item x="7319"/>
        <item x="2570"/>
        <item x="441"/>
        <item x="434"/>
        <item x="5478"/>
        <item x="4119"/>
        <item x="496"/>
        <item x="5477"/>
        <item x="1596"/>
        <item x="7320"/>
        <item x="495"/>
        <item x="1597"/>
        <item x="4173"/>
        <item x="5480"/>
        <item x="1068"/>
        <item x="6326"/>
        <item x="6327"/>
        <item x="769"/>
        <item x="1070"/>
        <item x="5768"/>
        <item x="4120"/>
        <item x="498"/>
        <item x="1065"/>
        <item x="3064"/>
        <item x="6328"/>
        <item x="3065"/>
        <item x="442"/>
        <item x="436"/>
        <item x="1069"/>
        <item x="1598"/>
        <item x="4300"/>
        <item x="770"/>
        <item x="1064"/>
        <item x="4745"/>
        <item x="1063"/>
        <item x="440"/>
        <item x="3395"/>
        <item x="1956"/>
        <item x="4373"/>
        <item x="3066"/>
        <item x="1062"/>
        <item x="1601"/>
        <item x="4374"/>
        <item x="5769"/>
        <item x="443"/>
        <item x="4375"/>
        <item x="1600"/>
        <item x="3396"/>
        <item x="771"/>
        <item x="5770"/>
        <item x="446"/>
        <item x="7321"/>
        <item x="438"/>
        <item x="4506"/>
        <item x="3973"/>
        <item x="1071"/>
        <item x="439"/>
        <item x="1599"/>
        <item x="445"/>
        <item x="774"/>
        <item x="437"/>
        <item x="7604"/>
        <item x="7605"/>
        <item x="6329"/>
        <item x="444"/>
        <item x="4301"/>
        <item x="3974"/>
        <item x="780"/>
        <item x="3067"/>
        <item x="4302"/>
        <item x="775"/>
        <item x="5771"/>
        <item x="4376"/>
        <item x="772"/>
        <item x="3068"/>
        <item x="3069"/>
        <item x="4121"/>
        <item x="4746"/>
        <item x="781"/>
        <item x="4507"/>
        <item x="3977"/>
        <item x="1602"/>
        <item x="5772"/>
        <item x="3071"/>
        <item x="3072"/>
        <item x="7608"/>
        <item x="1607"/>
        <item x="3070"/>
        <item x="3975"/>
        <item x="777"/>
        <item x="4508"/>
        <item x="3397"/>
        <item x="4303"/>
        <item x="3073"/>
        <item x="6330"/>
        <item x="778"/>
        <item x="773"/>
        <item x="782"/>
        <item x="5773"/>
        <item x="3399"/>
        <item x="776"/>
        <item x="3976"/>
        <item x="4125"/>
        <item x="779"/>
        <item x="5776"/>
        <item x="1603"/>
        <item x="4377"/>
        <item x="5774"/>
        <item x="4747"/>
        <item x="4126"/>
        <item x="4513"/>
        <item x="784"/>
        <item x="7606"/>
        <item x="447"/>
        <item x="6331"/>
        <item x="783"/>
        <item x="4514"/>
        <item x="4511"/>
        <item x="4123"/>
        <item x="4122"/>
        <item x="3400"/>
        <item x="4510"/>
        <item x="1604"/>
        <item x="3978"/>
        <item x="1608"/>
        <item x="3398"/>
        <item x="4304"/>
        <item x="5775"/>
        <item x="1614"/>
        <item x="1618"/>
        <item x="1957"/>
        <item x="4124"/>
        <item x="4509"/>
        <item x="4381"/>
        <item x="4127"/>
        <item x="1613"/>
        <item x="4748"/>
        <item x="4130"/>
        <item x="1605"/>
        <item x="4378"/>
        <item x="4305"/>
        <item x="785"/>
        <item x="4515"/>
        <item x="1615"/>
        <item x="4512"/>
        <item x="5777"/>
        <item x="3979"/>
        <item x="4129"/>
        <item x="1606"/>
        <item x="4382"/>
        <item x="4749"/>
        <item x="6334"/>
        <item x="4386"/>
        <item x="7609"/>
        <item x="1609"/>
        <item x="4128"/>
        <item x="1610"/>
        <item x="1617"/>
        <item x="1616"/>
        <item x="4390"/>
        <item x="1611"/>
        <item x="3403"/>
        <item x="3980"/>
        <item x="4306"/>
        <item x="3401"/>
        <item x="3402"/>
        <item x="1612"/>
        <item x="7607"/>
        <item x="6332"/>
        <item x="3404"/>
        <item x="3405"/>
        <item x="3074"/>
        <item x="4758"/>
        <item x="3406"/>
        <item x="3983"/>
        <item x="4754"/>
        <item x="4387"/>
        <item x="4379"/>
        <item x="3982"/>
        <item x="1958"/>
        <item x="3986"/>
        <item x="1619"/>
        <item x="4384"/>
        <item x="4383"/>
        <item x="3407"/>
        <item x="3981"/>
        <item x="6340"/>
        <item x="4516"/>
        <item x="4385"/>
        <item x="4753"/>
        <item x="6339"/>
        <item x="4389"/>
        <item x="4380"/>
        <item x="3984"/>
        <item x="3075"/>
        <item x="4757"/>
        <item x="4388"/>
        <item x="4520"/>
        <item x="6333"/>
        <item x="4755"/>
        <item x="6336"/>
        <item x="3078"/>
        <item x="3408"/>
        <item x="4307"/>
        <item x="3985"/>
        <item x="6335"/>
        <item x="4131"/>
        <item x="4391"/>
        <item x="4750"/>
        <item x="6341"/>
        <item x="6337"/>
        <item x="4751"/>
        <item x="3079"/>
        <item x="4752"/>
        <item x="6343"/>
        <item x="6338"/>
        <item x="4756"/>
        <item x="4517"/>
        <item x="3089"/>
        <item x="3076"/>
        <item x="3084"/>
        <item x="3085"/>
        <item x="3987"/>
        <item x="4759"/>
        <item x="1959"/>
        <item x="6342"/>
        <item x="4526"/>
        <item x="3081"/>
        <item x="4518"/>
        <item x="3086"/>
        <item x="3080"/>
        <item x="3409"/>
        <item x="3077"/>
        <item x="4524"/>
        <item x="3082"/>
        <item x="6344"/>
        <item x="3083"/>
        <item x="4525"/>
        <item x="4521"/>
        <item x="3088"/>
        <item x="4527"/>
        <item x="3090"/>
        <item x="4519"/>
        <item x="3087"/>
        <item x="4529"/>
        <item x="4523"/>
        <item x="4530"/>
        <item x="4522"/>
        <item x="4528"/>
        <item x="1960"/>
        <item x="3410"/>
        <item x="3411"/>
        <item x="3412"/>
        <item x="1961"/>
        <item x="3415"/>
        <item x="1963"/>
        <item x="3416"/>
        <item x="3413"/>
        <item x="3420"/>
        <item x="1962"/>
        <item x="3421"/>
        <item x="3414"/>
        <item x="1964"/>
        <item x="3425"/>
        <item x="3417"/>
        <item x="3418"/>
        <item x="3422"/>
        <item x="3419"/>
        <item x="3424"/>
        <item x="3423"/>
        <item x="3426"/>
        <item x="1965"/>
        <item x="1966"/>
        <item x="1970"/>
        <item x="1967"/>
        <item x="1969"/>
        <item x="1971"/>
        <item x="1968"/>
        <item x="1973"/>
        <item x="1972"/>
        <item x="1974"/>
        <item x="197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34"/>
    </i>
    <i>
      <x v="39"/>
    </i>
    <i>
      <x v="40"/>
    </i>
    <i>
      <x v="70"/>
    </i>
    <i>
      <x v="75"/>
    </i>
    <i>
      <x v="94"/>
    </i>
    <i>
      <x v="96"/>
    </i>
    <i>
      <x v="134"/>
    </i>
    <i>
      <x v="153"/>
    </i>
    <i>
      <x v="15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imports" fld="11" subtotal="average" baseField="0" baseItem="34" numFmtId="3"/>
    <dataField name="Average of exports" fld="6" subtotal="average" baseField="0" baseItem="34" numFmtId="3"/>
  </dataFields>
  <conditionalFormats count="2">
    <conditionalFormat priority="2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1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</conditional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59CB7-3C4A-4E6C-899C-ACC89030E75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14" firstHeaderRow="0" firstDataRow="1" firstDataCol="1"/>
  <pivotFields count="22">
    <pivotField axis="axisRow" showAll="0" measureFilter="1">
      <items count="170">
        <item x="0"/>
        <item x="1"/>
        <item x="2"/>
        <item x="3"/>
        <item x="4"/>
        <item x="164"/>
        <item x="5"/>
        <item x="7"/>
        <item x="13"/>
        <item x="136"/>
        <item x="8"/>
        <item x="9"/>
        <item x="6"/>
        <item x="10"/>
        <item x="11"/>
        <item x="12"/>
        <item x="14"/>
        <item x="29"/>
        <item x="15"/>
        <item x="22"/>
        <item x="51"/>
        <item x="16"/>
        <item x="17"/>
        <item x="18"/>
        <item x="19"/>
        <item x="20"/>
        <item x="21"/>
        <item x="24"/>
        <item x="25"/>
        <item x="26"/>
        <item x="28"/>
        <item x="33"/>
        <item x="30"/>
        <item x="31"/>
        <item x="32"/>
        <item x="34"/>
        <item x="35"/>
        <item x="37"/>
        <item x="38"/>
        <item x="39"/>
        <item x="82"/>
        <item x="112"/>
        <item x="40"/>
        <item x="41"/>
        <item x="42"/>
        <item x="44"/>
        <item x="45"/>
        <item x="92"/>
        <item x="46"/>
        <item x="47"/>
        <item x="135"/>
        <item x="48"/>
        <item x="50"/>
        <item x="49"/>
        <item x="98"/>
        <item x="43"/>
        <item x="52"/>
        <item x="66"/>
        <item x="53"/>
        <item x="54"/>
        <item x="55"/>
        <item x="56"/>
        <item x="57"/>
        <item x="60"/>
        <item x="61"/>
        <item x="59"/>
        <item x="58"/>
        <item x="62"/>
        <item x="63"/>
        <item x="134"/>
        <item x="64"/>
        <item x="65"/>
        <item x="67"/>
        <item x="69"/>
        <item x="68"/>
        <item x="71"/>
        <item x="72"/>
        <item x="74"/>
        <item x="75"/>
        <item x="76"/>
        <item x="77"/>
        <item x="78"/>
        <item x="156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3"/>
        <item x="94"/>
        <item x="96"/>
        <item x="95"/>
        <item x="97"/>
        <item x="73"/>
        <item x="100"/>
        <item x="101"/>
        <item x="102"/>
        <item x="103"/>
        <item x="106"/>
        <item x="104"/>
        <item x="105"/>
        <item x="107"/>
        <item x="108"/>
        <item x="109"/>
        <item x="110"/>
        <item x="111"/>
        <item x="113"/>
        <item x="114"/>
        <item x="115"/>
        <item x="116"/>
        <item x="117"/>
        <item x="118"/>
        <item x="146"/>
        <item x="119"/>
        <item x="120"/>
        <item x="121"/>
        <item x="145"/>
        <item x="122"/>
        <item x="123"/>
        <item x="125"/>
        <item x="126"/>
        <item x="127"/>
        <item x="128"/>
        <item x="27"/>
        <item x="130"/>
        <item x="131"/>
        <item x="132"/>
        <item x="133"/>
        <item x="138"/>
        <item x="140"/>
        <item x="141"/>
        <item x="142"/>
        <item x="143"/>
        <item x="144"/>
        <item x="129"/>
        <item x="148"/>
        <item x="147"/>
        <item x="149"/>
        <item x="150"/>
        <item x="151"/>
        <item x="152"/>
        <item x="153"/>
        <item x="154"/>
        <item x="155"/>
        <item x="158"/>
        <item x="159"/>
        <item x="99"/>
        <item x="124"/>
        <item x="160"/>
        <item x="161"/>
        <item x="162"/>
        <item x="163"/>
        <item x="165"/>
        <item x="167"/>
        <item x="168"/>
        <item x="137"/>
        <item x="23"/>
        <item x="36"/>
        <item x="166"/>
        <item x="70"/>
        <item x="157"/>
        <item x="1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11">
    <i>
      <x v="26"/>
    </i>
    <i>
      <x v="34"/>
    </i>
    <i>
      <x v="39"/>
    </i>
    <i>
      <x v="70"/>
    </i>
    <i>
      <x v="75"/>
    </i>
    <i>
      <x v="88"/>
    </i>
    <i>
      <x v="94"/>
    </i>
    <i>
      <x v="96"/>
    </i>
    <i>
      <x v="153"/>
    </i>
    <i>
      <x v="15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ni" fld="16" subtotal="average" baseField="0" baseItem="26" numFmtId="1"/>
    <dataField name="Average of gdp" fld="17" subtotal="average" baseField="0" baseItem="26" numFmtId="3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6B76B-521B-4049-B12D-0236B5226B1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C14" firstHeaderRow="0" firstDataRow="1" firstDataCol="1"/>
  <pivotFields count="22">
    <pivotField axis="axisRow" showAll="0" measureFilter="1">
      <items count="170">
        <item x="0"/>
        <item x="1"/>
        <item x="2"/>
        <item x="3"/>
        <item x="4"/>
        <item x="164"/>
        <item x="5"/>
        <item x="7"/>
        <item x="13"/>
        <item x="136"/>
        <item x="8"/>
        <item x="9"/>
        <item x="6"/>
        <item x="10"/>
        <item x="11"/>
        <item x="12"/>
        <item x="14"/>
        <item x="29"/>
        <item x="15"/>
        <item x="22"/>
        <item x="51"/>
        <item x="16"/>
        <item x="17"/>
        <item x="18"/>
        <item x="19"/>
        <item x="20"/>
        <item x="21"/>
        <item x="24"/>
        <item x="25"/>
        <item x="26"/>
        <item x="28"/>
        <item x="33"/>
        <item x="30"/>
        <item x="31"/>
        <item x="32"/>
        <item x="34"/>
        <item x="35"/>
        <item x="37"/>
        <item x="38"/>
        <item x="39"/>
        <item x="82"/>
        <item x="112"/>
        <item x="40"/>
        <item x="41"/>
        <item x="42"/>
        <item x="44"/>
        <item x="45"/>
        <item x="92"/>
        <item x="46"/>
        <item x="47"/>
        <item x="135"/>
        <item x="48"/>
        <item x="50"/>
        <item x="49"/>
        <item x="98"/>
        <item x="43"/>
        <item x="52"/>
        <item x="66"/>
        <item x="53"/>
        <item x="54"/>
        <item x="55"/>
        <item x="56"/>
        <item x="57"/>
        <item x="60"/>
        <item x="61"/>
        <item x="59"/>
        <item x="58"/>
        <item x="62"/>
        <item x="63"/>
        <item x="134"/>
        <item x="64"/>
        <item x="65"/>
        <item x="67"/>
        <item x="69"/>
        <item x="68"/>
        <item x="71"/>
        <item x="72"/>
        <item x="74"/>
        <item x="75"/>
        <item x="76"/>
        <item x="77"/>
        <item x="78"/>
        <item x="156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3"/>
        <item x="94"/>
        <item x="96"/>
        <item x="95"/>
        <item x="97"/>
        <item x="73"/>
        <item x="100"/>
        <item x="101"/>
        <item x="102"/>
        <item x="103"/>
        <item x="106"/>
        <item x="104"/>
        <item x="105"/>
        <item x="107"/>
        <item x="108"/>
        <item x="109"/>
        <item x="110"/>
        <item x="111"/>
        <item x="113"/>
        <item x="114"/>
        <item x="115"/>
        <item x="116"/>
        <item x="117"/>
        <item x="118"/>
        <item x="146"/>
        <item x="119"/>
        <item x="120"/>
        <item x="121"/>
        <item x="145"/>
        <item x="122"/>
        <item x="123"/>
        <item x="125"/>
        <item x="126"/>
        <item x="127"/>
        <item x="128"/>
        <item x="27"/>
        <item x="130"/>
        <item x="131"/>
        <item x="132"/>
        <item x="133"/>
        <item x="138"/>
        <item x="140"/>
        <item x="141"/>
        <item x="142"/>
        <item x="143"/>
        <item x="144"/>
        <item x="129"/>
        <item x="148"/>
        <item x="147"/>
        <item x="149"/>
        <item x="150"/>
        <item x="151"/>
        <item x="152"/>
        <item x="153"/>
        <item x="154"/>
        <item x="155"/>
        <item x="158"/>
        <item x="159"/>
        <item x="99"/>
        <item x="124"/>
        <item x="160"/>
        <item x="161"/>
        <item x="162"/>
        <item x="163"/>
        <item x="165"/>
        <item x="167"/>
        <item x="168"/>
        <item x="137"/>
        <item x="23"/>
        <item x="36"/>
        <item x="166"/>
        <item x="70"/>
        <item x="157"/>
        <item x="13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1">
    <i>
      <x v="15"/>
    </i>
    <i>
      <x v="26"/>
    </i>
    <i>
      <x v="39"/>
    </i>
    <i>
      <x v="88"/>
    </i>
    <i>
      <x v="89"/>
    </i>
    <i>
      <x v="96"/>
    </i>
    <i>
      <x v="122"/>
    </i>
    <i>
      <x v="139"/>
    </i>
    <i>
      <x v="142"/>
    </i>
    <i>
      <x v="15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opulation" fld="2" subtotal="average" baseField="0" baseItem="15"/>
    <dataField name="Average of gdp" fld="17" subtotal="average" baseField="0" baseItem="15" numFmtId="3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416CB-49B4-43C7-B1DB-DF8336772B1B}" name="Table1" displayName="Table1" ref="A1:V8225" totalsRowShown="0">
  <autoFilter ref="A1:V8225" xr:uid="{99D416CB-49B4-43C7-B1DB-DF8336772B1B}"/>
  <tableColumns count="22">
    <tableColumn id="1" xr3:uid="{058018B5-8356-4758-8D0A-2B01B245510F}" name="country"/>
    <tableColumn id="2" xr3:uid="{D3DB3094-CA58-4864-9A5E-DB3ED5534B68}" name="year"/>
    <tableColumn id="3" xr3:uid="{DDB0A15B-1A2B-4712-8F88-8A35D74E628B}" name="population"/>
    <tableColumn id="4" xr3:uid="{7685CEA5-FE3E-4322-ADC1-10B81BA1289B}" name="agriculture_i"/>
    <tableColumn id="5" xr3:uid="{489E7EB4-26DE-422C-B325-E9E4CFFE622F}" name="inventory_change"/>
    <tableColumn id="6" xr3:uid="{04762EDF-0E76-4061-ADAA-BB927F4648DB}" name="construction_i"/>
    <tableColumn id="7" xr3:uid="{A9A00AD2-9BE9-46D5-BA53-F31266C1B208}" name="exports"/>
    <tableColumn id="8" xr3:uid="{F00D8638-18D4-4CCA-B099-94EC8D5A0E0D}" name="final_consumption"/>
    <tableColumn id="9" xr3:uid="{DEE6C515-F0F1-4ACC-89F4-E7E50947FFD1}" name="government_consumption"/>
    <tableColumn id="10" xr3:uid="{598A77D4-DBAA-46DE-9494-34A8BB6DAB7E}" name="gross_capital_formation"/>
    <tableColumn id="11" xr3:uid="{AC8C0840-69A1-4750-9A88-ECEE81A35816}" name="household_consumption"/>
    <tableColumn id="12" xr3:uid="{E7BB60A1-CECA-452F-9BFF-CC1330B45A78}" name="imports"/>
    <tableColumn id="13" xr3:uid="{C2CDF2E9-B476-481C-BD88-7AB9B3AB025C}" name="industry_i"/>
    <tableColumn id="14" xr3:uid="{FF967FD9-84D7-430E-92EB-35D3A5061673}" name="other_activities_i"/>
    <tableColumn id="15" xr3:uid="{DBF834D0-42BA-4B51-A42E-DBE3E340588F}" name="transport_communication_i"/>
    <tableColumn id="16" xr3:uid="{7630770D-D456-4CC8-B250-27D25547F182}" name="wholesale_retail_i"/>
    <tableColumn id="17" xr3:uid="{AB1C934A-92FC-4DCB-A5B5-81EC3A89BE10}" name="gni"/>
    <tableColumn id="18" xr3:uid="{4DC92520-3E8B-48E7-8C77-69BA2A4978B9}" name="gdp"/>
    <tableColumn id="19" xr3:uid="{EB5EE886-6BF4-4A99-B032-249552291345}" name="gdp_per_capita"/>
    <tableColumn id="20" xr3:uid="{A401AB3C-8BAB-44E6-AB29-13E2588756E1}" name="trade_balance"/>
    <tableColumn id="21" xr3:uid="{BDB01956-2FB0-4287-82C3-62272ADED23D}" name="log_exports"/>
    <tableColumn id="22" xr3:uid="{4BD02C8D-91A6-447F-866F-3C8BDBD93AF4}" name="log_gdp_per_capi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25"/>
  <sheetViews>
    <sheetView tabSelected="1" topLeftCell="A2" workbookViewId="0">
      <selection activeCell="E21" sqref="E21"/>
    </sheetView>
  </sheetViews>
  <sheetFormatPr defaultRowHeight="14.4" x14ac:dyDescent="0.3"/>
  <cols>
    <col min="1" max="1" width="9.44140625" customWidth="1"/>
    <col min="3" max="3" width="12.109375" customWidth="1"/>
    <col min="4" max="4" width="13.33203125" customWidth="1"/>
    <col min="5" max="5" width="18.109375" customWidth="1"/>
    <col min="6" max="6" width="14.88671875" customWidth="1"/>
    <col min="7" max="7" width="9.109375" customWidth="1"/>
    <col min="8" max="8" width="18.6640625" customWidth="1"/>
    <col min="9" max="9" width="25.33203125" customWidth="1"/>
    <col min="10" max="10" width="23.21875" customWidth="1"/>
    <col min="11" max="11" width="23.88671875" customWidth="1"/>
    <col min="12" max="12" width="9.33203125" customWidth="1"/>
    <col min="13" max="13" width="11.21875" customWidth="1"/>
    <col min="14" max="14" width="17.21875" customWidth="1"/>
    <col min="15" max="15" width="26.33203125" customWidth="1"/>
    <col min="16" max="16" width="17.88671875" customWidth="1"/>
    <col min="19" max="19" width="16" customWidth="1"/>
    <col min="20" max="20" width="14.88671875" customWidth="1"/>
    <col min="21" max="21" width="12.6640625" customWidth="1"/>
    <col min="22" max="22" width="19.5546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1970</v>
      </c>
      <c r="C2">
        <v>10752971</v>
      </c>
      <c r="D2">
        <v>869917407</v>
      </c>
      <c r="E2">
        <v>26549865.5</v>
      </c>
      <c r="F2">
        <v>46793902</v>
      </c>
      <c r="G2">
        <v>165618722</v>
      </c>
      <c r="H2">
        <v>1663221269</v>
      </c>
      <c r="I2">
        <v>112126986</v>
      </c>
      <c r="J2">
        <v>94611818</v>
      </c>
      <c r="K2">
        <v>1551094283</v>
      </c>
      <c r="L2">
        <v>195277226</v>
      </c>
      <c r="M2">
        <v>376690811</v>
      </c>
      <c r="N2">
        <v>127747843</v>
      </c>
      <c r="O2">
        <v>83917200</v>
      </c>
      <c r="P2">
        <v>226387091</v>
      </c>
      <c r="Q2">
        <v>1766527525</v>
      </c>
      <c r="R2">
        <v>1731435587</v>
      </c>
      <c r="S2">
        <v>161.01927430103001</v>
      </c>
      <c r="T2">
        <v>-29658504</v>
      </c>
      <c r="U2">
        <v>18.925198855119</v>
      </c>
      <c r="V2">
        <v>5.0877153053219999</v>
      </c>
    </row>
    <row r="3" spans="1:22" x14ac:dyDescent="0.3">
      <c r="A3" t="s">
        <v>22</v>
      </c>
      <c r="B3">
        <v>1971</v>
      </c>
      <c r="C3">
        <v>11015857</v>
      </c>
      <c r="D3">
        <v>910828104</v>
      </c>
      <c r="E3">
        <v>26549865.5</v>
      </c>
      <c r="F3">
        <v>48994113</v>
      </c>
      <c r="G3">
        <v>193580300</v>
      </c>
      <c r="H3">
        <v>1796541240</v>
      </c>
      <c r="I3">
        <v>121114833</v>
      </c>
      <c r="J3">
        <v>99012350</v>
      </c>
      <c r="K3">
        <v>1675426407</v>
      </c>
      <c r="L3">
        <v>276296480</v>
      </c>
      <c r="M3">
        <v>394401164</v>
      </c>
      <c r="N3">
        <v>133754097</v>
      </c>
      <c r="O3">
        <v>87860382</v>
      </c>
      <c r="P3">
        <v>237019196</v>
      </c>
      <c r="Q3">
        <v>1850121913</v>
      </c>
      <c r="R3">
        <v>1812837521</v>
      </c>
      <c r="S3">
        <v>164.56618136928</v>
      </c>
      <c r="T3">
        <v>-82716180</v>
      </c>
      <c r="U3">
        <v>19.081202976597002</v>
      </c>
      <c r="V3">
        <v>5.1093710023111001</v>
      </c>
    </row>
    <row r="4" spans="1:22" x14ac:dyDescent="0.3">
      <c r="A4" t="s">
        <v>22</v>
      </c>
      <c r="B4">
        <v>1972</v>
      </c>
      <c r="C4">
        <v>11286753</v>
      </c>
      <c r="D4">
        <v>827945340</v>
      </c>
      <c r="E4">
        <v>26549865.5</v>
      </c>
      <c r="F4">
        <v>44535223</v>
      </c>
      <c r="G4">
        <v>227654380</v>
      </c>
      <c r="H4">
        <v>1607159399</v>
      </c>
      <c r="I4">
        <v>108347543</v>
      </c>
      <c r="J4">
        <v>103456794</v>
      </c>
      <c r="K4">
        <v>1498811856</v>
      </c>
      <c r="L4">
        <v>290370350</v>
      </c>
      <c r="M4">
        <v>358512865</v>
      </c>
      <c r="N4">
        <v>121582672</v>
      </c>
      <c r="O4">
        <v>79864525</v>
      </c>
      <c r="P4">
        <v>215477287</v>
      </c>
      <c r="Q4">
        <v>1683947905</v>
      </c>
      <c r="R4">
        <v>1647900178</v>
      </c>
      <c r="S4">
        <v>146.00303364484</v>
      </c>
      <c r="T4">
        <v>-62715970</v>
      </c>
      <c r="U4">
        <v>19.243339164013999</v>
      </c>
      <c r="V4">
        <v>4.9904532236054999</v>
      </c>
    </row>
    <row r="5" spans="1:22" x14ac:dyDescent="0.3">
      <c r="A5" t="s">
        <v>22</v>
      </c>
      <c r="B5">
        <v>1973</v>
      </c>
      <c r="C5">
        <v>11575305</v>
      </c>
      <c r="D5">
        <v>855486925</v>
      </c>
      <c r="E5">
        <v>26549865.5</v>
      </c>
      <c r="F5">
        <v>46018542</v>
      </c>
      <c r="G5">
        <v>226913554</v>
      </c>
      <c r="H5">
        <v>1617037233</v>
      </c>
      <c r="I5">
        <v>109013455</v>
      </c>
      <c r="J5">
        <v>121728433</v>
      </c>
      <c r="K5">
        <v>1508023800</v>
      </c>
      <c r="L5">
        <v>262962880</v>
      </c>
      <c r="M5">
        <v>370445793</v>
      </c>
      <c r="N5">
        <v>125630236</v>
      </c>
      <c r="O5">
        <v>82528885</v>
      </c>
      <c r="P5">
        <v>222624293</v>
      </c>
      <c r="Q5">
        <v>1739998153</v>
      </c>
      <c r="R5">
        <v>1702716294</v>
      </c>
      <c r="S5">
        <v>147.09904352411999</v>
      </c>
      <c r="T5">
        <v>-36049326</v>
      </c>
      <c r="U5">
        <v>19.240079687939001</v>
      </c>
      <c r="V5">
        <v>4.9978812629418004</v>
      </c>
    </row>
    <row r="6" spans="1:22" x14ac:dyDescent="0.3">
      <c r="A6" t="s">
        <v>22</v>
      </c>
      <c r="B6">
        <v>1974</v>
      </c>
      <c r="C6">
        <v>11869879</v>
      </c>
      <c r="D6">
        <v>1035913365</v>
      </c>
      <c r="E6">
        <v>26549865.5</v>
      </c>
      <c r="F6">
        <v>55721659</v>
      </c>
      <c r="G6">
        <v>284938449</v>
      </c>
      <c r="H6">
        <v>1907408182</v>
      </c>
      <c r="I6">
        <v>128588961</v>
      </c>
      <c r="J6">
        <v>175061875</v>
      </c>
      <c r="K6">
        <v>1778819221</v>
      </c>
      <c r="L6">
        <v>305679151</v>
      </c>
      <c r="M6">
        <v>448552790</v>
      </c>
      <c r="N6">
        <v>152119162</v>
      </c>
      <c r="O6">
        <v>99918604</v>
      </c>
      <c r="P6">
        <v>269525910</v>
      </c>
      <c r="Q6">
        <v>2106420227</v>
      </c>
      <c r="R6">
        <v>2061729287</v>
      </c>
      <c r="S6">
        <v>173.69421263688</v>
      </c>
      <c r="T6">
        <v>-20740702</v>
      </c>
      <c r="U6">
        <v>19.467783749997</v>
      </c>
      <c r="V6">
        <v>5.1630370891549999</v>
      </c>
    </row>
    <row r="7" spans="1:22" x14ac:dyDescent="0.3">
      <c r="A7" t="s">
        <v>22</v>
      </c>
      <c r="B7">
        <v>1975</v>
      </c>
      <c r="C7">
        <v>12157386</v>
      </c>
      <c r="D7">
        <v>1165441381</v>
      </c>
      <c r="E7">
        <v>26549865.5</v>
      </c>
      <c r="F7">
        <v>62686658</v>
      </c>
      <c r="G7">
        <v>300493815</v>
      </c>
      <c r="H7">
        <v>2131358499</v>
      </c>
      <c r="I7">
        <v>143686711</v>
      </c>
      <c r="J7">
        <v>221728484</v>
      </c>
      <c r="K7">
        <v>1987671788</v>
      </c>
      <c r="L7">
        <v>333827202</v>
      </c>
      <c r="M7">
        <v>504659018</v>
      </c>
      <c r="N7">
        <v>171142804</v>
      </c>
      <c r="O7">
        <v>112416374</v>
      </c>
      <c r="P7">
        <v>303432162</v>
      </c>
      <c r="Q7">
        <v>2369877014</v>
      </c>
      <c r="R7">
        <v>2319753506</v>
      </c>
      <c r="S7">
        <v>190.81022071685001</v>
      </c>
      <c r="T7">
        <v>-33333387</v>
      </c>
      <c r="U7">
        <v>19.520937732693</v>
      </c>
      <c r="V7">
        <v>5.2565064494386</v>
      </c>
    </row>
    <row r="8" spans="1:22" x14ac:dyDescent="0.3">
      <c r="A8" t="s">
        <v>22</v>
      </c>
      <c r="B8">
        <v>1976</v>
      </c>
      <c r="C8">
        <v>12425267</v>
      </c>
      <c r="D8">
        <v>1262891632</v>
      </c>
      <c r="E8">
        <v>26549865.5</v>
      </c>
      <c r="F8">
        <v>67941997</v>
      </c>
      <c r="G8">
        <v>329382802</v>
      </c>
      <c r="H8">
        <v>2232098998</v>
      </c>
      <c r="I8">
        <v>150478171</v>
      </c>
      <c r="J8">
        <v>322716302</v>
      </c>
      <c r="K8">
        <v>2081620805</v>
      </c>
      <c r="L8">
        <v>370617399</v>
      </c>
      <c r="M8">
        <v>546891983</v>
      </c>
      <c r="N8">
        <v>185472327</v>
      </c>
      <c r="O8">
        <v>121865126</v>
      </c>
      <c r="P8">
        <v>328544951</v>
      </c>
      <c r="Q8">
        <v>2568148611</v>
      </c>
      <c r="R8">
        <v>2513580659</v>
      </c>
      <c r="S8">
        <v>202.29590712216</v>
      </c>
      <c r="T8">
        <v>-41234597</v>
      </c>
      <c r="U8">
        <v>19.612731167302002</v>
      </c>
      <c r="V8">
        <v>5.3146625882239</v>
      </c>
    </row>
    <row r="9" spans="1:22" x14ac:dyDescent="0.3">
      <c r="A9" t="s">
        <v>22</v>
      </c>
      <c r="B9">
        <v>1977</v>
      </c>
      <c r="C9">
        <v>12687301</v>
      </c>
      <c r="D9">
        <v>1439687056</v>
      </c>
      <c r="E9">
        <v>26549865.5</v>
      </c>
      <c r="F9">
        <v>77430595</v>
      </c>
      <c r="G9">
        <v>342962988</v>
      </c>
      <c r="H9">
        <v>2584198550</v>
      </c>
      <c r="I9">
        <v>174215156</v>
      </c>
      <c r="J9">
        <v>362716078</v>
      </c>
      <c r="K9">
        <v>2409983394</v>
      </c>
      <c r="L9">
        <v>424938409</v>
      </c>
      <c r="M9">
        <v>623298276</v>
      </c>
      <c r="N9">
        <v>211382277</v>
      </c>
      <c r="O9">
        <v>138798518</v>
      </c>
      <c r="P9">
        <v>374373152</v>
      </c>
      <c r="Q9">
        <v>2927408257</v>
      </c>
      <c r="R9">
        <v>2864939207</v>
      </c>
      <c r="S9">
        <v>225.81155810838001</v>
      </c>
      <c r="T9">
        <v>-81975421</v>
      </c>
      <c r="U9">
        <v>19.653133095518001</v>
      </c>
      <c r="V9">
        <v>5.4241195322323001</v>
      </c>
    </row>
    <row r="10" spans="1:22" x14ac:dyDescent="0.3">
      <c r="A10" t="s">
        <v>22</v>
      </c>
      <c r="B10">
        <v>1978</v>
      </c>
      <c r="C10">
        <v>12938862</v>
      </c>
      <c r="D10">
        <v>1618731870</v>
      </c>
      <c r="E10">
        <v>26549865.5</v>
      </c>
      <c r="F10">
        <v>87058287</v>
      </c>
      <c r="G10">
        <v>354814847</v>
      </c>
      <c r="H10">
        <v>2883951161</v>
      </c>
      <c r="I10">
        <v>194423174</v>
      </c>
      <c r="J10">
        <v>437531071</v>
      </c>
      <c r="K10">
        <v>2689527987</v>
      </c>
      <c r="L10">
        <v>453333379</v>
      </c>
      <c r="M10">
        <v>701025415</v>
      </c>
      <c r="N10">
        <v>237719665</v>
      </c>
      <c r="O10">
        <v>156155903</v>
      </c>
      <c r="P10">
        <v>422306672</v>
      </c>
      <c r="Q10">
        <v>3292593311</v>
      </c>
      <c r="R10">
        <v>3222963833</v>
      </c>
      <c r="S10">
        <v>249.09175420528001</v>
      </c>
      <c r="T10">
        <v>-98518532</v>
      </c>
      <c r="U10">
        <v>19.687106656453</v>
      </c>
      <c r="V10">
        <v>5.5218278673491996</v>
      </c>
    </row>
    <row r="11" spans="1:22" x14ac:dyDescent="0.3">
      <c r="A11" t="s">
        <v>22</v>
      </c>
      <c r="B11">
        <v>1979</v>
      </c>
      <c r="C11">
        <v>12986369</v>
      </c>
      <c r="D11">
        <v>1824507919</v>
      </c>
      <c r="E11">
        <v>26549865.5</v>
      </c>
      <c r="F11">
        <v>98215848</v>
      </c>
      <c r="G11">
        <v>424287344</v>
      </c>
      <c r="H11">
        <v>3241236374</v>
      </c>
      <c r="I11">
        <v>218509730</v>
      </c>
      <c r="J11">
        <v>487588175</v>
      </c>
      <c r="K11">
        <v>3022726644</v>
      </c>
      <c r="L11">
        <v>522344151</v>
      </c>
      <c r="M11">
        <v>790251109</v>
      </c>
      <c r="N11">
        <v>268036272</v>
      </c>
      <c r="O11">
        <v>176271742</v>
      </c>
      <c r="P11">
        <v>473526514</v>
      </c>
      <c r="Q11">
        <v>3707542111</v>
      </c>
      <c r="R11">
        <v>3630767856</v>
      </c>
      <c r="S11">
        <v>279.58298859365999</v>
      </c>
      <c r="T11">
        <v>-98056807</v>
      </c>
      <c r="U11">
        <v>19.865921484133001</v>
      </c>
      <c r="V11">
        <v>5.6368695407188998</v>
      </c>
    </row>
    <row r="12" spans="1:22" x14ac:dyDescent="0.3">
      <c r="A12" t="s">
        <v>22</v>
      </c>
      <c r="B12">
        <v>1980</v>
      </c>
      <c r="C12">
        <v>12486631</v>
      </c>
      <c r="D12">
        <v>1833562539</v>
      </c>
      <c r="E12">
        <v>26549865.5</v>
      </c>
      <c r="F12">
        <v>98532815</v>
      </c>
      <c r="G12">
        <v>421868016</v>
      </c>
      <c r="H12">
        <v>3268912030</v>
      </c>
      <c r="I12">
        <v>220375496</v>
      </c>
      <c r="J12">
        <v>482304575</v>
      </c>
      <c r="K12">
        <v>3048536534</v>
      </c>
      <c r="L12">
        <v>526287844</v>
      </c>
      <c r="M12">
        <v>793260866</v>
      </c>
      <c r="N12">
        <v>269014824</v>
      </c>
      <c r="O12">
        <v>176313390</v>
      </c>
      <c r="P12">
        <v>476149507</v>
      </c>
      <c r="Q12">
        <v>3722131465</v>
      </c>
      <c r="R12">
        <v>3646796868</v>
      </c>
      <c r="S12">
        <v>292.05610929001</v>
      </c>
      <c r="T12">
        <v>-104419828</v>
      </c>
      <c r="U12">
        <v>19.860203067158</v>
      </c>
      <c r="V12">
        <v>5.6803640899666998</v>
      </c>
    </row>
    <row r="13" spans="1:22" x14ac:dyDescent="0.3">
      <c r="A13" t="s">
        <v>22</v>
      </c>
      <c r="B13">
        <v>1981</v>
      </c>
      <c r="C13">
        <v>11155195</v>
      </c>
      <c r="D13">
        <v>1718724637</v>
      </c>
      <c r="E13">
        <v>26549865.5</v>
      </c>
      <c r="F13">
        <v>92428356</v>
      </c>
      <c r="G13">
        <v>391421266</v>
      </c>
      <c r="H13">
        <v>3066531139</v>
      </c>
      <c r="I13">
        <v>206731957</v>
      </c>
      <c r="J13">
        <v>459513054</v>
      </c>
      <c r="K13">
        <v>2859799183</v>
      </c>
      <c r="L13">
        <v>489983587</v>
      </c>
      <c r="M13">
        <v>744985769</v>
      </c>
      <c r="N13">
        <v>252555248</v>
      </c>
      <c r="O13">
        <v>166095276</v>
      </c>
      <c r="P13">
        <v>452727309</v>
      </c>
      <c r="Q13">
        <v>3498878174</v>
      </c>
      <c r="R13">
        <v>3427482014</v>
      </c>
      <c r="S13">
        <v>307.25433432584998</v>
      </c>
      <c r="T13">
        <v>-98562321</v>
      </c>
      <c r="U13">
        <v>19.785294947168001</v>
      </c>
      <c r="V13">
        <v>5.7309252030189004</v>
      </c>
    </row>
    <row r="14" spans="1:22" x14ac:dyDescent="0.3">
      <c r="A14" t="s">
        <v>22</v>
      </c>
      <c r="B14">
        <v>1982</v>
      </c>
      <c r="C14">
        <v>10088289</v>
      </c>
      <c r="D14">
        <v>1726519723</v>
      </c>
      <c r="E14">
        <v>26549865.5</v>
      </c>
      <c r="F14">
        <v>93192698</v>
      </c>
      <c r="G14">
        <v>396355483</v>
      </c>
      <c r="H14">
        <v>3069066293</v>
      </c>
      <c r="I14">
        <v>206902671</v>
      </c>
      <c r="J14">
        <v>458169539</v>
      </c>
      <c r="K14">
        <v>2862163623</v>
      </c>
      <c r="L14">
        <v>492946310</v>
      </c>
      <c r="M14">
        <v>748136470</v>
      </c>
      <c r="N14">
        <v>253916138</v>
      </c>
      <c r="O14">
        <v>167551200</v>
      </c>
      <c r="P14">
        <v>441377195</v>
      </c>
      <c r="Q14">
        <v>3444942467</v>
      </c>
      <c r="R14">
        <v>3430645143</v>
      </c>
      <c r="S14">
        <v>340.06213967501998</v>
      </c>
      <c r="T14">
        <v>-96590827</v>
      </c>
      <c r="U14">
        <v>19.797822053408002</v>
      </c>
      <c r="V14">
        <v>5.8320646884679999</v>
      </c>
    </row>
    <row r="15" spans="1:22" x14ac:dyDescent="0.3">
      <c r="A15" t="s">
        <v>22</v>
      </c>
      <c r="B15">
        <v>1983</v>
      </c>
      <c r="C15">
        <v>9951449</v>
      </c>
      <c r="D15">
        <v>1716473104</v>
      </c>
      <c r="E15">
        <v>26549865.5</v>
      </c>
      <c r="F15">
        <v>91768952</v>
      </c>
      <c r="G15">
        <v>392422843</v>
      </c>
      <c r="H15">
        <v>3051150067</v>
      </c>
      <c r="I15">
        <v>205694993</v>
      </c>
      <c r="J15">
        <v>454250259</v>
      </c>
      <c r="K15">
        <v>2845455074</v>
      </c>
      <c r="L15">
        <v>489618656</v>
      </c>
      <c r="M15">
        <v>740054431</v>
      </c>
      <c r="N15">
        <v>250856628</v>
      </c>
      <c r="O15">
        <v>162736656</v>
      </c>
      <c r="P15">
        <v>446336562</v>
      </c>
      <c r="Q15">
        <v>3406282147</v>
      </c>
      <c r="R15">
        <v>3408204613</v>
      </c>
      <c r="S15">
        <v>342.4832517355</v>
      </c>
      <c r="T15">
        <v>-97195813</v>
      </c>
      <c r="U15">
        <v>19.787850500067002</v>
      </c>
      <c r="V15">
        <v>5.8391383527896004</v>
      </c>
    </row>
    <row r="16" spans="1:22" x14ac:dyDescent="0.3">
      <c r="A16" t="s">
        <v>22</v>
      </c>
      <c r="B16">
        <v>1984</v>
      </c>
      <c r="C16">
        <v>10243686</v>
      </c>
      <c r="D16">
        <v>1676305154</v>
      </c>
      <c r="E16">
        <v>26549865.5</v>
      </c>
      <c r="F16">
        <v>90335802</v>
      </c>
      <c r="G16">
        <v>387309317</v>
      </c>
      <c r="H16">
        <v>3014873729</v>
      </c>
      <c r="I16">
        <v>203249684</v>
      </c>
      <c r="J16">
        <v>450192119</v>
      </c>
      <c r="K16">
        <v>2811624045</v>
      </c>
      <c r="L16">
        <v>483264293</v>
      </c>
      <c r="M16">
        <v>730645071</v>
      </c>
      <c r="N16">
        <v>247437834</v>
      </c>
      <c r="O16">
        <v>164358551</v>
      </c>
      <c r="P16">
        <v>460061583</v>
      </c>
      <c r="Q16">
        <v>3367206173</v>
      </c>
      <c r="R16">
        <v>3369110951</v>
      </c>
      <c r="S16">
        <v>328.89635146958</v>
      </c>
      <c r="T16">
        <v>-95954976</v>
      </c>
      <c r="U16">
        <v>19.774734203065002</v>
      </c>
      <c r="V16">
        <v>5.7987785186691996</v>
      </c>
    </row>
    <row r="17" spans="1:22" x14ac:dyDescent="0.3">
      <c r="A17" t="s">
        <v>22</v>
      </c>
      <c r="B17">
        <v>1985</v>
      </c>
      <c r="C17">
        <v>10512221</v>
      </c>
      <c r="D17">
        <v>1693802362</v>
      </c>
      <c r="E17">
        <v>26549865.5</v>
      </c>
      <c r="F17">
        <v>92428310</v>
      </c>
      <c r="G17">
        <v>383698586</v>
      </c>
      <c r="H17">
        <v>2980427397</v>
      </c>
      <c r="I17">
        <v>200926508</v>
      </c>
      <c r="J17">
        <v>444575108</v>
      </c>
      <c r="K17">
        <v>2779500889</v>
      </c>
      <c r="L17">
        <v>478235489</v>
      </c>
      <c r="M17">
        <v>733393922</v>
      </c>
      <c r="N17">
        <v>249752897</v>
      </c>
      <c r="O17">
        <v>166460923</v>
      </c>
      <c r="P17">
        <v>394713652</v>
      </c>
      <c r="Q17">
        <v>3328583888</v>
      </c>
      <c r="R17">
        <v>3330465681</v>
      </c>
      <c r="S17">
        <v>316.81846119864002</v>
      </c>
      <c r="T17">
        <v>-94536903</v>
      </c>
      <c r="U17">
        <v>19.765367872645999</v>
      </c>
      <c r="V17">
        <v>5.7614803430341999</v>
      </c>
    </row>
    <row r="18" spans="1:22" x14ac:dyDescent="0.3">
      <c r="A18" t="s">
        <v>22</v>
      </c>
      <c r="B18">
        <v>1986</v>
      </c>
      <c r="C18">
        <v>10448442</v>
      </c>
      <c r="D18">
        <v>1676188805</v>
      </c>
      <c r="E18">
        <v>26549865.5</v>
      </c>
      <c r="F18">
        <v>87033307</v>
      </c>
      <c r="G18">
        <v>382241974</v>
      </c>
      <c r="H18">
        <v>2972187313</v>
      </c>
      <c r="I18">
        <v>200372077</v>
      </c>
      <c r="J18">
        <v>443219663</v>
      </c>
      <c r="K18">
        <v>2771815237</v>
      </c>
      <c r="L18">
        <v>476760181</v>
      </c>
      <c r="M18">
        <v>711755492</v>
      </c>
      <c r="N18">
        <v>240333298</v>
      </c>
      <c r="O18">
        <v>147666606</v>
      </c>
      <c r="P18">
        <v>457855785</v>
      </c>
      <c r="Q18">
        <v>3319025098</v>
      </c>
      <c r="R18">
        <v>3320888887</v>
      </c>
      <c r="S18">
        <v>317.8357966671</v>
      </c>
      <c r="T18">
        <v>-94518207</v>
      </c>
      <c r="U18">
        <v>19.761564408439</v>
      </c>
      <c r="V18">
        <v>5.7646762262684001</v>
      </c>
    </row>
    <row r="19" spans="1:22" x14ac:dyDescent="0.3">
      <c r="A19" t="s">
        <v>22</v>
      </c>
      <c r="B19">
        <v>1987</v>
      </c>
      <c r="C19">
        <v>10322758</v>
      </c>
      <c r="D19">
        <v>1432221547</v>
      </c>
      <c r="E19">
        <v>26549865.5</v>
      </c>
      <c r="F19">
        <v>78922216</v>
      </c>
      <c r="G19">
        <v>343396018</v>
      </c>
      <c r="H19">
        <v>2670212843</v>
      </c>
      <c r="I19">
        <v>180014902</v>
      </c>
      <c r="J19">
        <v>398399906</v>
      </c>
      <c r="K19">
        <v>2490197941</v>
      </c>
      <c r="L19">
        <v>428265396</v>
      </c>
      <c r="M19">
        <v>644299828</v>
      </c>
      <c r="N19">
        <v>217566618</v>
      </c>
      <c r="O19">
        <v>154022249</v>
      </c>
      <c r="P19">
        <v>456766606</v>
      </c>
      <c r="Q19">
        <v>2982069940</v>
      </c>
      <c r="R19">
        <v>2983743471</v>
      </c>
      <c r="S19">
        <v>289.04518259558</v>
      </c>
      <c r="T19">
        <v>-84869378</v>
      </c>
      <c r="U19">
        <v>19.654394913466</v>
      </c>
      <c r="V19">
        <v>5.6700367128984004</v>
      </c>
    </row>
    <row r="20" spans="1:22" x14ac:dyDescent="0.3">
      <c r="A20" t="s">
        <v>22</v>
      </c>
      <c r="B20">
        <v>1988</v>
      </c>
      <c r="C20">
        <v>10383460</v>
      </c>
      <c r="D20">
        <v>1572889482</v>
      </c>
      <c r="E20">
        <v>26549865.5</v>
      </c>
      <c r="F20">
        <v>66677753</v>
      </c>
      <c r="G20">
        <v>312460283</v>
      </c>
      <c r="H20">
        <v>2428768984</v>
      </c>
      <c r="I20">
        <v>163733965</v>
      </c>
      <c r="J20">
        <v>362286205</v>
      </c>
      <c r="K20">
        <v>2265035019</v>
      </c>
      <c r="L20">
        <v>389616063</v>
      </c>
      <c r="M20">
        <v>493666301</v>
      </c>
      <c r="N20">
        <v>161733198</v>
      </c>
      <c r="O20">
        <v>129944373</v>
      </c>
      <c r="P20">
        <v>288932866</v>
      </c>
      <c r="Q20">
        <v>2712358824</v>
      </c>
      <c r="R20">
        <v>2713899488</v>
      </c>
      <c r="S20">
        <v>261.36754877469002</v>
      </c>
      <c r="T20">
        <v>-77155780</v>
      </c>
      <c r="U20">
        <v>19.559987927864</v>
      </c>
      <c r="V20">
        <v>5.5697463785938996</v>
      </c>
    </row>
    <row r="21" spans="1:22" x14ac:dyDescent="0.3">
      <c r="A21" t="s">
        <v>22</v>
      </c>
      <c r="B21">
        <v>1989</v>
      </c>
      <c r="C21">
        <v>10673168</v>
      </c>
      <c r="D21">
        <v>2122790293</v>
      </c>
      <c r="E21">
        <v>26549865.5</v>
      </c>
      <c r="F21">
        <v>75833378</v>
      </c>
      <c r="G21">
        <v>367371146</v>
      </c>
      <c r="H21">
        <v>2856286844</v>
      </c>
      <c r="I21">
        <v>192562075</v>
      </c>
      <c r="J21">
        <v>426055201</v>
      </c>
      <c r="K21">
        <v>2663724769</v>
      </c>
      <c r="L21">
        <v>458156222</v>
      </c>
      <c r="M21">
        <v>505844598</v>
      </c>
      <c r="N21">
        <v>167311186</v>
      </c>
      <c r="O21">
        <v>145277853</v>
      </c>
      <c r="P21">
        <v>174399799</v>
      </c>
      <c r="Q21">
        <v>3189731619</v>
      </c>
      <c r="R21">
        <v>3191557068</v>
      </c>
      <c r="S21">
        <v>299.02621864474003</v>
      </c>
      <c r="T21">
        <v>-90785076</v>
      </c>
      <c r="U21">
        <v>19.721883194726999</v>
      </c>
      <c r="V21">
        <v>5.7038698663199003</v>
      </c>
    </row>
    <row r="22" spans="1:22" x14ac:dyDescent="0.3">
      <c r="A22" t="s">
        <v>22</v>
      </c>
      <c r="B22">
        <v>1990</v>
      </c>
      <c r="C22">
        <v>10694796</v>
      </c>
      <c r="D22">
        <v>1509620075</v>
      </c>
      <c r="E22">
        <v>26549865.5</v>
      </c>
      <c r="F22">
        <v>105122302</v>
      </c>
      <c r="G22">
        <v>409739639</v>
      </c>
      <c r="H22">
        <v>3185532001</v>
      </c>
      <c r="I22">
        <v>214757900</v>
      </c>
      <c r="J22">
        <v>475208015</v>
      </c>
      <c r="K22">
        <v>2970774120</v>
      </c>
      <c r="L22">
        <v>510968017</v>
      </c>
      <c r="M22">
        <v>695589398</v>
      </c>
      <c r="N22">
        <v>226200144</v>
      </c>
      <c r="O22">
        <v>205100157</v>
      </c>
      <c r="P22">
        <v>817857446</v>
      </c>
      <c r="Q22">
        <v>3557507175</v>
      </c>
      <c r="R22">
        <v>3559511736</v>
      </c>
      <c r="S22">
        <v>332.82652011315002</v>
      </c>
      <c r="T22">
        <v>-101228378</v>
      </c>
      <c r="U22">
        <v>19.831032491559</v>
      </c>
      <c r="V22">
        <v>5.8106214571825001</v>
      </c>
    </row>
    <row r="23" spans="1:22" x14ac:dyDescent="0.3">
      <c r="A23" t="s">
        <v>22</v>
      </c>
      <c r="B23">
        <v>1991</v>
      </c>
      <c r="C23">
        <v>10745167</v>
      </c>
      <c r="D23">
        <v>1578756366</v>
      </c>
      <c r="E23">
        <v>26549865.5</v>
      </c>
      <c r="F23">
        <v>107755544</v>
      </c>
      <c r="G23">
        <v>451898050</v>
      </c>
      <c r="H23">
        <v>3144186224</v>
      </c>
      <c r="I23">
        <v>211948590</v>
      </c>
      <c r="J23">
        <v>451305892</v>
      </c>
      <c r="K23">
        <v>2932237634</v>
      </c>
      <c r="L23">
        <v>644734732</v>
      </c>
      <c r="M23">
        <v>692422081</v>
      </c>
      <c r="N23">
        <v>230511087</v>
      </c>
      <c r="O23">
        <v>214466653</v>
      </c>
      <c r="P23">
        <v>578743210</v>
      </c>
      <c r="Q23">
        <v>3400808720</v>
      </c>
      <c r="R23">
        <v>3402654940</v>
      </c>
      <c r="S23">
        <v>316.66840915547999</v>
      </c>
      <c r="T23">
        <v>-192836682</v>
      </c>
      <c r="U23">
        <v>19.928967161471</v>
      </c>
      <c r="V23">
        <v>5.7610081002453999</v>
      </c>
    </row>
    <row r="24" spans="1:22" x14ac:dyDescent="0.3">
      <c r="A24" t="s">
        <v>22</v>
      </c>
      <c r="B24">
        <v>1992</v>
      </c>
      <c r="C24">
        <v>12057433</v>
      </c>
      <c r="D24">
        <v>1867278379</v>
      </c>
      <c r="E24">
        <v>26549865.5</v>
      </c>
      <c r="F24">
        <v>128566734</v>
      </c>
      <c r="G24">
        <v>538992070</v>
      </c>
      <c r="H24">
        <v>3317143798</v>
      </c>
      <c r="I24">
        <v>223656310</v>
      </c>
      <c r="J24">
        <v>452868098</v>
      </c>
      <c r="K24">
        <v>3093487489</v>
      </c>
      <c r="L24">
        <v>864291208</v>
      </c>
      <c r="M24">
        <v>477621650</v>
      </c>
      <c r="N24">
        <v>250966740</v>
      </c>
      <c r="O24">
        <v>244066746</v>
      </c>
      <c r="P24">
        <v>476211165</v>
      </c>
      <c r="Q24">
        <v>3442784146</v>
      </c>
      <c r="R24">
        <v>3444711414</v>
      </c>
      <c r="S24">
        <v>285.69193907194</v>
      </c>
      <c r="T24">
        <v>-325299138</v>
      </c>
      <c r="U24">
        <v>20.105211418189999</v>
      </c>
      <c r="V24">
        <v>5.6584082562468998</v>
      </c>
    </row>
    <row r="25" spans="1:22" x14ac:dyDescent="0.3">
      <c r="A25" t="s">
        <v>22</v>
      </c>
      <c r="B25">
        <v>1993</v>
      </c>
      <c r="C25">
        <v>14003760</v>
      </c>
      <c r="D25">
        <v>1743643917</v>
      </c>
      <c r="E25">
        <v>26549865.5</v>
      </c>
      <c r="F25">
        <v>110788829</v>
      </c>
      <c r="G25">
        <v>507296032</v>
      </c>
      <c r="H25">
        <v>2841479970</v>
      </c>
      <c r="I25">
        <v>191563945</v>
      </c>
      <c r="J25">
        <v>370886233</v>
      </c>
      <c r="K25">
        <v>2649916025</v>
      </c>
      <c r="L25">
        <v>875217835</v>
      </c>
      <c r="M25">
        <v>310155245</v>
      </c>
      <c r="N25">
        <v>195244250</v>
      </c>
      <c r="O25">
        <v>123577407</v>
      </c>
      <c r="P25">
        <v>361032994</v>
      </c>
      <c r="Q25">
        <v>2842735849</v>
      </c>
      <c r="R25">
        <v>2844442641</v>
      </c>
      <c r="S25">
        <v>203.11992214948</v>
      </c>
      <c r="T25">
        <v>-367921803</v>
      </c>
      <c r="U25">
        <v>20.044605282675999</v>
      </c>
      <c r="V25">
        <v>5.3187076747999003</v>
      </c>
    </row>
    <row r="26" spans="1:22" x14ac:dyDescent="0.3">
      <c r="A26" t="s">
        <v>22</v>
      </c>
      <c r="B26">
        <v>1994</v>
      </c>
      <c r="C26">
        <v>15455555</v>
      </c>
      <c r="D26">
        <v>1250142369</v>
      </c>
      <c r="E26">
        <v>26549865.5</v>
      </c>
      <c r="F26">
        <v>62248410</v>
      </c>
      <c r="G26">
        <v>354798182</v>
      </c>
      <c r="H26">
        <v>1793838215</v>
      </c>
      <c r="I26">
        <v>120873832</v>
      </c>
      <c r="J26">
        <v>221231043</v>
      </c>
      <c r="K26">
        <v>1672964383</v>
      </c>
      <c r="L26">
        <v>654696712</v>
      </c>
      <c r="M26">
        <v>142236253</v>
      </c>
      <c r="N26">
        <v>97948199</v>
      </c>
      <c r="O26">
        <v>46857436</v>
      </c>
      <c r="P26">
        <v>115736501</v>
      </c>
      <c r="Q26">
        <v>1714162001</v>
      </c>
      <c r="R26">
        <v>1715169169</v>
      </c>
      <c r="S26">
        <v>110.97428523272001</v>
      </c>
      <c r="T26">
        <v>-299898530</v>
      </c>
      <c r="U26">
        <v>19.687059687192001</v>
      </c>
      <c r="V26">
        <v>4.7182692487973998</v>
      </c>
    </row>
    <row r="27" spans="1:22" x14ac:dyDescent="0.3">
      <c r="A27" t="s">
        <v>22</v>
      </c>
      <c r="B27">
        <v>1995</v>
      </c>
      <c r="C27">
        <v>16418912</v>
      </c>
      <c r="D27">
        <v>1829088268</v>
      </c>
      <c r="E27">
        <v>26549865.5</v>
      </c>
      <c r="F27">
        <v>136694540</v>
      </c>
      <c r="G27">
        <v>631234333</v>
      </c>
      <c r="H27">
        <v>2983570664</v>
      </c>
      <c r="I27">
        <v>201339451</v>
      </c>
      <c r="J27">
        <v>352587313</v>
      </c>
      <c r="K27">
        <v>2782231213</v>
      </c>
      <c r="L27">
        <v>1210551146</v>
      </c>
      <c r="M27">
        <v>156390148</v>
      </c>
      <c r="N27">
        <v>204536716</v>
      </c>
      <c r="O27">
        <v>171773712</v>
      </c>
      <c r="P27">
        <v>258354652</v>
      </c>
      <c r="Q27">
        <v>2755434126</v>
      </c>
      <c r="R27">
        <v>2756838036</v>
      </c>
      <c r="S27">
        <v>167.90625566419999</v>
      </c>
      <c r="T27">
        <v>-579316813</v>
      </c>
      <c r="U27">
        <v>20.26318772082</v>
      </c>
      <c r="V27">
        <v>5.1293438608082003</v>
      </c>
    </row>
    <row r="28" spans="1:22" x14ac:dyDescent="0.3">
      <c r="A28" t="s">
        <v>22</v>
      </c>
      <c r="B28">
        <v>1996</v>
      </c>
      <c r="C28">
        <v>17106595</v>
      </c>
      <c r="D28">
        <v>1709038614</v>
      </c>
      <c r="E28">
        <v>26549865.5</v>
      </c>
      <c r="F28">
        <v>140121479</v>
      </c>
      <c r="G28">
        <v>672996346</v>
      </c>
      <c r="H28">
        <v>2990856755</v>
      </c>
      <c r="I28">
        <v>201511058</v>
      </c>
      <c r="J28">
        <v>338414037</v>
      </c>
      <c r="K28">
        <v>2789345697</v>
      </c>
      <c r="L28">
        <v>1332477843</v>
      </c>
      <c r="M28">
        <v>179190610</v>
      </c>
      <c r="N28">
        <v>200892374</v>
      </c>
      <c r="O28">
        <v>183067281</v>
      </c>
      <c r="P28">
        <v>221577974</v>
      </c>
      <c r="Q28">
        <v>2668648884</v>
      </c>
      <c r="R28">
        <v>2669785634</v>
      </c>
      <c r="S28">
        <v>156.06762386086001</v>
      </c>
      <c r="T28">
        <v>-659481497</v>
      </c>
      <c r="U28">
        <v>20.32725045966</v>
      </c>
      <c r="V28">
        <v>5.0566764378412001</v>
      </c>
    </row>
    <row r="29" spans="1:22" x14ac:dyDescent="0.3">
      <c r="A29" t="s">
        <v>22</v>
      </c>
      <c r="B29">
        <v>1997</v>
      </c>
      <c r="C29">
        <v>17788819</v>
      </c>
      <c r="D29">
        <v>1825434126</v>
      </c>
      <c r="E29">
        <v>26549865.5</v>
      </c>
      <c r="F29">
        <v>158294608</v>
      </c>
      <c r="G29">
        <v>797679423</v>
      </c>
      <c r="H29">
        <v>3375758150</v>
      </c>
      <c r="I29">
        <v>227197972</v>
      </c>
      <c r="J29">
        <v>367733720</v>
      </c>
      <c r="K29">
        <v>3148560178</v>
      </c>
      <c r="L29">
        <v>1616577339</v>
      </c>
      <c r="M29">
        <v>241503463</v>
      </c>
      <c r="N29">
        <v>218333696</v>
      </c>
      <c r="O29">
        <v>209239991</v>
      </c>
      <c r="P29">
        <v>209505537</v>
      </c>
      <c r="Q29">
        <v>2922683513</v>
      </c>
      <c r="R29">
        <v>2924589326</v>
      </c>
      <c r="S29">
        <v>164.40604213242</v>
      </c>
      <c r="T29">
        <v>-818897916</v>
      </c>
      <c r="U29">
        <v>20.497217350389999</v>
      </c>
      <c r="V29">
        <v>5.1084033123481003</v>
      </c>
    </row>
    <row r="30" spans="1:22" x14ac:dyDescent="0.3">
      <c r="A30" t="s">
        <v>22</v>
      </c>
      <c r="B30">
        <v>1998</v>
      </c>
      <c r="C30">
        <v>18493132</v>
      </c>
      <c r="D30">
        <v>1782339866</v>
      </c>
      <c r="E30">
        <v>26549865.5</v>
      </c>
      <c r="F30">
        <v>164266130</v>
      </c>
      <c r="G30">
        <v>866499830</v>
      </c>
      <c r="H30">
        <v>3496423195</v>
      </c>
      <c r="I30">
        <v>236722323</v>
      </c>
      <c r="J30">
        <v>365811290</v>
      </c>
      <c r="K30">
        <v>3259700871</v>
      </c>
      <c r="L30">
        <v>1793589592</v>
      </c>
      <c r="M30">
        <v>303108025</v>
      </c>
      <c r="N30">
        <v>217254726</v>
      </c>
      <c r="O30">
        <v>219899756</v>
      </c>
      <c r="P30">
        <v>179010330</v>
      </c>
      <c r="Q30">
        <v>2932741740</v>
      </c>
      <c r="R30">
        <v>2935139404</v>
      </c>
      <c r="S30">
        <v>158.71510591066999</v>
      </c>
      <c r="T30">
        <v>-927089762</v>
      </c>
      <c r="U30">
        <v>20.579972472082002</v>
      </c>
      <c r="V30">
        <v>5.0733916400443002</v>
      </c>
    </row>
    <row r="31" spans="1:22" x14ac:dyDescent="0.3">
      <c r="A31" t="s">
        <v>22</v>
      </c>
      <c r="B31">
        <v>1999</v>
      </c>
      <c r="C31">
        <v>19262847</v>
      </c>
      <c r="D31">
        <v>1265698035</v>
      </c>
      <c r="E31">
        <v>26549865.5</v>
      </c>
      <c r="F31">
        <v>125854611</v>
      </c>
      <c r="G31">
        <v>697281390</v>
      </c>
      <c r="H31">
        <v>2669154263</v>
      </c>
      <c r="I31">
        <v>178828421</v>
      </c>
      <c r="J31">
        <v>265877102</v>
      </c>
      <c r="K31">
        <v>2490325841</v>
      </c>
      <c r="L31">
        <v>1475110911</v>
      </c>
      <c r="M31">
        <v>293074256</v>
      </c>
      <c r="N31">
        <v>157984681</v>
      </c>
      <c r="O31">
        <v>171143946</v>
      </c>
      <c r="P31">
        <v>107371317</v>
      </c>
      <c r="Q31">
        <v>2156204880</v>
      </c>
      <c r="R31">
        <v>2157197316</v>
      </c>
      <c r="S31">
        <v>111.98746042057</v>
      </c>
      <c r="T31">
        <v>-777829521</v>
      </c>
      <c r="U31">
        <v>20.362699604612999</v>
      </c>
      <c r="V31">
        <v>4.7272768428253</v>
      </c>
    </row>
    <row r="32" spans="1:22" x14ac:dyDescent="0.3">
      <c r="A32" t="s">
        <v>22</v>
      </c>
      <c r="B32">
        <v>2000</v>
      </c>
      <c r="C32">
        <v>19542982</v>
      </c>
      <c r="D32">
        <v>1914742125</v>
      </c>
      <c r="E32">
        <v>26549865.5</v>
      </c>
      <c r="F32">
        <v>200732181</v>
      </c>
      <c r="G32">
        <v>1145416949</v>
      </c>
      <c r="H32">
        <v>4242373762</v>
      </c>
      <c r="I32">
        <v>284430763</v>
      </c>
      <c r="J32">
        <v>408699474</v>
      </c>
      <c r="K32">
        <v>3957942999</v>
      </c>
      <c r="L32">
        <v>2454448335</v>
      </c>
      <c r="M32">
        <v>552829543</v>
      </c>
      <c r="N32">
        <v>242965903</v>
      </c>
      <c r="O32">
        <v>275998149</v>
      </c>
      <c r="P32">
        <v>144899935</v>
      </c>
      <c r="Q32">
        <v>3341542477</v>
      </c>
      <c r="R32">
        <v>3342034168</v>
      </c>
      <c r="S32">
        <v>171.00942773215999</v>
      </c>
      <c r="T32">
        <v>-1309031386</v>
      </c>
      <c r="U32">
        <v>20.859034556137999</v>
      </c>
      <c r="V32">
        <v>5.1475492877075997</v>
      </c>
    </row>
    <row r="33" spans="1:22" x14ac:dyDescent="0.3">
      <c r="A33" t="s">
        <v>22</v>
      </c>
      <c r="B33">
        <v>2001</v>
      </c>
      <c r="C33">
        <v>19688632</v>
      </c>
      <c r="D33">
        <v>1945443612</v>
      </c>
      <c r="E33">
        <v>26549865.5</v>
      </c>
      <c r="F33">
        <v>225837212</v>
      </c>
      <c r="G33">
        <v>1221308444</v>
      </c>
      <c r="H33">
        <v>4612607837</v>
      </c>
      <c r="I33">
        <v>317882489</v>
      </c>
      <c r="J33">
        <v>478407037</v>
      </c>
      <c r="K33">
        <v>4294725348</v>
      </c>
      <c r="L33">
        <v>2713843393</v>
      </c>
      <c r="M33">
        <v>689376488</v>
      </c>
      <c r="N33">
        <v>241805465</v>
      </c>
      <c r="O33">
        <v>332989433</v>
      </c>
      <c r="P33">
        <v>163018367</v>
      </c>
      <c r="Q33">
        <v>3598407195</v>
      </c>
      <c r="R33">
        <v>3598470576</v>
      </c>
      <c r="S33">
        <v>182.76894890412001</v>
      </c>
      <c r="T33">
        <v>-1492534949</v>
      </c>
      <c r="U33">
        <v>20.923188616880001</v>
      </c>
      <c r="V33">
        <v>5.2136792560638003</v>
      </c>
    </row>
    <row r="34" spans="1:22" x14ac:dyDescent="0.3">
      <c r="A34" t="s">
        <v>22</v>
      </c>
      <c r="B34">
        <v>2002</v>
      </c>
      <c r="C34">
        <v>21000256</v>
      </c>
      <c r="D34">
        <v>1869249676</v>
      </c>
      <c r="E34">
        <v>26549865.5</v>
      </c>
      <c r="F34">
        <v>194441167</v>
      </c>
      <c r="G34">
        <v>1261260259</v>
      </c>
      <c r="H34">
        <v>4998433835</v>
      </c>
      <c r="I34">
        <v>327354145</v>
      </c>
      <c r="J34">
        <v>486380419</v>
      </c>
      <c r="K34">
        <v>4671079690</v>
      </c>
      <c r="L34">
        <v>2604548411</v>
      </c>
      <c r="M34">
        <v>729963858</v>
      </c>
      <c r="N34">
        <v>522756889</v>
      </c>
      <c r="O34">
        <v>410542963</v>
      </c>
      <c r="P34">
        <v>372259947</v>
      </c>
      <c r="Q34">
        <v>4134295420</v>
      </c>
      <c r="R34">
        <v>4141523943</v>
      </c>
      <c r="S34">
        <v>197.2130217365</v>
      </c>
      <c r="T34">
        <v>-1343288152</v>
      </c>
      <c r="U34">
        <v>20.955377264386001</v>
      </c>
      <c r="V34">
        <v>5.2893423197200997</v>
      </c>
    </row>
    <row r="35" spans="1:22" x14ac:dyDescent="0.3">
      <c r="A35" t="s">
        <v>22</v>
      </c>
      <c r="B35">
        <v>2003</v>
      </c>
      <c r="C35">
        <v>22645130</v>
      </c>
      <c r="D35">
        <v>1981633068</v>
      </c>
      <c r="E35">
        <v>26549865.5</v>
      </c>
      <c r="F35">
        <v>216394293</v>
      </c>
      <c r="G35">
        <v>1948898419</v>
      </c>
      <c r="H35">
        <v>6269973449</v>
      </c>
      <c r="I35">
        <v>438135689</v>
      </c>
      <c r="J35">
        <v>537868146</v>
      </c>
      <c r="K35">
        <v>5831837759</v>
      </c>
      <c r="L35">
        <v>3799110373</v>
      </c>
      <c r="M35">
        <v>703842914</v>
      </c>
      <c r="N35">
        <v>676723389</v>
      </c>
      <c r="O35">
        <v>545463877</v>
      </c>
      <c r="P35">
        <v>459477984</v>
      </c>
      <c r="Q35">
        <v>4721728965</v>
      </c>
      <c r="R35">
        <v>4729042179</v>
      </c>
      <c r="S35">
        <v>208.83263549380999</v>
      </c>
      <c r="T35">
        <v>-1850211954</v>
      </c>
      <c r="U35">
        <v>21.390530137077999</v>
      </c>
      <c r="V35">
        <v>5.3463102391259998</v>
      </c>
    </row>
    <row r="36" spans="1:22" x14ac:dyDescent="0.3">
      <c r="A36" t="s">
        <v>22</v>
      </c>
      <c r="B36">
        <v>2004</v>
      </c>
      <c r="C36">
        <v>23553551</v>
      </c>
      <c r="D36">
        <v>1918994249</v>
      </c>
      <c r="E36">
        <v>26549865.5</v>
      </c>
      <c r="F36">
        <v>334068487</v>
      </c>
      <c r="G36">
        <v>2026411122</v>
      </c>
      <c r="H36">
        <v>7113840108</v>
      </c>
      <c r="I36">
        <v>580194791</v>
      </c>
      <c r="J36">
        <v>848865441</v>
      </c>
      <c r="K36">
        <v>6533645317</v>
      </c>
      <c r="L36">
        <v>4126999003</v>
      </c>
      <c r="M36">
        <v>768861821</v>
      </c>
      <c r="N36">
        <v>931380865</v>
      </c>
      <c r="O36">
        <v>649240547</v>
      </c>
      <c r="P36">
        <v>518150929</v>
      </c>
      <c r="Q36">
        <v>5396722695</v>
      </c>
      <c r="R36">
        <v>5388482107</v>
      </c>
      <c r="S36">
        <v>228.77578446664</v>
      </c>
      <c r="T36">
        <v>-2100587881</v>
      </c>
      <c r="U36">
        <v>21.429532145681002</v>
      </c>
      <c r="V36">
        <v>5.4371039833027002</v>
      </c>
    </row>
    <row r="37" spans="1:22" x14ac:dyDescent="0.3">
      <c r="A37" t="s">
        <v>22</v>
      </c>
      <c r="B37">
        <v>2005</v>
      </c>
      <c r="C37">
        <v>24411191</v>
      </c>
      <c r="D37">
        <v>2186379081</v>
      </c>
      <c r="E37">
        <v>26549865.5</v>
      </c>
      <c r="F37">
        <v>443045556</v>
      </c>
      <c r="G37">
        <v>2050736428</v>
      </c>
      <c r="H37">
        <v>7928264732</v>
      </c>
      <c r="I37">
        <v>716729109</v>
      </c>
      <c r="J37">
        <v>1218149622</v>
      </c>
      <c r="K37">
        <v>7211535623</v>
      </c>
      <c r="L37">
        <v>4272778289</v>
      </c>
      <c r="M37">
        <v>807882905</v>
      </c>
      <c r="N37">
        <v>1234847952</v>
      </c>
      <c r="O37">
        <v>611491972</v>
      </c>
      <c r="P37">
        <v>581975221</v>
      </c>
      <c r="Q37">
        <v>6231622214</v>
      </c>
      <c r="R37">
        <v>6220574147</v>
      </c>
      <c r="S37">
        <v>254.82468868479</v>
      </c>
      <c r="T37">
        <v>-2222041861</v>
      </c>
      <c r="U37">
        <v>21.441464799245999</v>
      </c>
      <c r="V37">
        <v>5.5444924000651996</v>
      </c>
    </row>
    <row r="38" spans="1:22" x14ac:dyDescent="0.3">
      <c r="A38" t="s">
        <v>22</v>
      </c>
      <c r="B38">
        <v>2006</v>
      </c>
      <c r="C38">
        <v>25442944</v>
      </c>
      <c r="D38">
        <v>2443549101</v>
      </c>
      <c r="E38">
        <v>26549865.5</v>
      </c>
      <c r="F38">
        <v>538531877</v>
      </c>
      <c r="G38">
        <v>2332699780</v>
      </c>
      <c r="H38">
        <v>8709723113</v>
      </c>
      <c r="I38">
        <v>907602355</v>
      </c>
      <c r="J38">
        <v>1546774109</v>
      </c>
      <c r="K38">
        <v>7802120758</v>
      </c>
      <c r="L38">
        <v>4474623611</v>
      </c>
      <c r="M38">
        <v>842928180</v>
      </c>
      <c r="N38">
        <v>1470249958</v>
      </c>
      <c r="O38">
        <v>675429220</v>
      </c>
      <c r="P38">
        <v>654683177</v>
      </c>
      <c r="Q38">
        <v>7148304369</v>
      </c>
      <c r="R38">
        <v>7104711445</v>
      </c>
      <c r="S38">
        <v>279.24093395009999</v>
      </c>
      <c r="T38">
        <v>-2141923831</v>
      </c>
      <c r="U38">
        <v>21.570292138035999</v>
      </c>
      <c r="V38">
        <v>5.6356497115632003</v>
      </c>
    </row>
    <row r="39" spans="1:22" x14ac:dyDescent="0.3">
      <c r="A39" t="s">
        <v>22</v>
      </c>
      <c r="B39">
        <v>2007</v>
      </c>
      <c r="C39">
        <v>25903301</v>
      </c>
      <c r="D39">
        <v>3319287550</v>
      </c>
      <c r="E39">
        <v>26549865.5</v>
      </c>
      <c r="F39">
        <v>545051819</v>
      </c>
      <c r="G39">
        <v>2400553983</v>
      </c>
      <c r="H39">
        <v>11413579056</v>
      </c>
      <c r="I39">
        <v>1235347740</v>
      </c>
      <c r="J39">
        <v>1650004354</v>
      </c>
      <c r="K39">
        <v>10178231316</v>
      </c>
      <c r="L39">
        <v>4722015358</v>
      </c>
      <c r="M39">
        <v>1120608553</v>
      </c>
      <c r="N39">
        <v>1961638014</v>
      </c>
      <c r="O39">
        <v>919226924</v>
      </c>
      <c r="P39">
        <v>887557606</v>
      </c>
      <c r="Q39">
        <v>9440635873</v>
      </c>
      <c r="R39">
        <v>9412161765</v>
      </c>
      <c r="S39">
        <v>363.35761859077002</v>
      </c>
      <c r="T39">
        <v>-2321461375</v>
      </c>
      <c r="U39">
        <v>21.598965374331001</v>
      </c>
      <c r="V39">
        <v>5.8981358539863002</v>
      </c>
    </row>
    <row r="40" spans="1:22" x14ac:dyDescent="0.3">
      <c r="A40" t="s">
        <v>22</v>
      </c>
      <c r="B40">
        <v>2008</v>
      </c>
      <c r="C40">
        <v>26427199</v>
      </c>
      <c r="D40">
        <v>3163666290</v>
      </c>
      <c r="E40">
        <v>26549865.5</v>
      </c>
      <c r="F40">
        <v>526252391</v>
      </c>
      <c r="G40">
        <v>2631650853</v>
      </c>
      <c r="H40">
        <v>12732121887</v>
      </c>
      <c r="I40">
        <v>1372350532</v>
      </c>
      <c r="J40">
        <v>1618011573</v>
      </c>
      <c r="K40">
        <v>11359771355</v>
      </c>
      <c r="L40">
        <v>4177772977</v>
      </c>
      <c r="M40">
        <v>1175108287</v>
      </c>
      <c r="N40">
        <v>2443453210</v>
      </c>
      <c r="O40">
        <v>1112310581</v>
      </c>
      <c r="P40">
        <v>1006389996</v>
      </c>
      <c r="Q40">
        <v>10280097552</v>
      </c>
      <c r="R40">
        <v>10236901594</v>
      </c>
      <c r="S40">
        <v>387.36233809719999</v>
      </c>
      <c r="T40">
        <v>-1546122124</v>
      </c>
      <c r="U40">
        <v>21.690877187354999</v>
      </c>
      <c r="V40">
        <v>5.9619387649215998</v>
      </c>
    </row>
    <row r="41" spans="1:22" x14ac:dyDescent="0.3">
      <c r="A41" t="s">
        <v>22</v>
      </c>
      <c r="B41">
        <v>2009</v>
      </c>
      <c r="C41">
        <v>27385307</v>
      </c>
      <c r="D41">
        <v>3801533209</v>
      </c>
      <c r="E41">
        <v>26549865.5</v>
      </c>
      <c r="F41">
        <v>543784753</v>
      </c>
      <c r="G41">
        <v>2761955579</v>
      </c>
      <c r="H41">
        <v>13372418203</v>
      </c>
      <c r="I41">
        <v>1781408597</v>
      </c>
      <c r="J41">
        <v>1718898802</v>
      </c>
      <c r="K41">
        <v>11591009606</v>
      </c>
      <c r="L41">
        <v>4015329744</v>
      </c>
      <c r="M41">
        <v>1028897403</v>
      </c>
      <c r="N41">
        <v>2955467307</v>
      </c>
      <c r="O41">
        <v>1311944740</v>
      </c>
      <c r="P41">
        <v>1059964862</v>
      </c>
      <c r="Q41">
        <v>11562069957</v>
      </c>
      <c r="R41">
        <v>11595133469</v>
      </c>
      <c r="S41">
        <v>423.40710180828</v>
      </c>
      <c r="T41">
        <v>-1253374165</v>
      </c>
      <c r="U41">
        <v>21.739204809255</v>
      </c>
      <c r="V41">
        <v>6.0506931403611004</v>
      </c>
    </row>
    <row r="42" spans="1:22" x14ac:dyDescent="0.3">
      <c r="A42" t="s">
        <v>22</v>
      </c>
      <c r="B42">
        <v>2010</v>
      </c>
      <c r="C42">
        <v>28189672</v>
      </c>
      <c r="D42">
        <v>4543989077</v>
      </c>
      <c r="E42">
        <v>26549865.5</v>
      </c>
      <c r="F42">
        <v>624215548</v>
      </c>
      <c r="G42">
        <v>2686043877</v>
      </c>
      <c r="H42">
        <v>16987741968</v>
      </c>
      <c r="I42">
        <v>2874647204</v>
      </c>
      <c r="J42">
        <v>2117214423</v>
      </c>
      <c r="K42">
        <v>14113094764</v>
      </c>
      <c r="L42">
        <v>5103524804</v>
      </c>
      <c r="M42">
        <v>1153160803</v>
      </c>
      <c r="N42">
        <v>4363794020</v>
      </c>
      <c r="O42">
        <v>1659482584</v>
      </c>
      <c r="P42">
        <v>1350038319</v>
      </c>
      <c r="Q42">
        <v>14724781634</v>
      </c>
      <c r="R42">
        <v>14698889678</v>
      </c>
      <c r="S42">
        <v>521.42819107649996</v>
      </c>
      <c r="T42">
        <v>-2417480927</v>
      </c>
      <c r="U42">
        <v>21.711335270728998</v>
      </c>
      <c r="V42">
        <v>6.2584875410476997</v>
      </c>
    </row>
    <row r="43" spans="1:22" x14ac:dyDescent="0.3">
      <c r="A43" t="s">
        <v>22</v>
      </c>
      <c r="B43">
        <v>2011</v>
      </c>
      <c r="C43">
        <v>29249157</v>
      </c>
      <c r="D43">
        <v>5175622743</v>
      </c>
      <c r="E43">
        <v>26549865.5</v>
      </c>
      <c r="F43">
        <v>649582288</v>
      </c>
      <c r="G43">
        <v>2096070881</v>
      </c>
      <c r="H43">
        <v>19086246173</v>
      </c>
      <c r="I43">
        <v>3318994429</v>
      </c>
      <c r="J43">
        <v>2256544434</v>
      </c>
      <c r="K43">
        <v>15767251744</v>
      </c>
      <c r="L43">
        <v>5750744471</v>
      </c>
      <c r="M43">
        <v>1457991556</v>
      </c>
      <c r="N43">
        <v>5514299435</v>
      </c>
      <c r="O43">
        <v>1847213864</v>
      </c>
      <c r="P43">
        <v>1627418540</v>
      </c>
      <c r="Q43">
        <v>17331776170</v>
      </c>
      <c r="R43">
        <v>17350694945</v>
      </c>
      <c r="S43">
        <v>593.20324838763997</v>
      </c>
      <c r="T43">
        <v>-3654673590</v>
      </c>
      <c r="U43">
        <v>21.463330420580998</v>
      </c>
      <c r="V43">
        <v>6.3872214298388998</v>
      </c>
    </row>
    <row r="44" spans="1:22" x14ac:dyDescent="0.3">
      <c r="A44" t="s">
        <v>22</v>
      </c>
      <c r="B44">
        <v>2012</v>
      </c>
      <c r="C44">
        <v>30466479</v>
      </c>
      <c r="D44">
        <v>5464645975</v>
      </c>
      <c r="E44">
        <v>26549865.5</v>
      </c>
      <c r="F44">
        <v>672150413</v>
      </c>
      <c r="G44">
        <v>2055179815</v>
      </c>
      <c r="H44">
        <v>19713516488</v>
      </c>
      <c r="I44">
        <v>3686536514</v>
      </c>
      <c r="J44">
        <v>2455843943</v>
      </c>
      <c r="K44">
        <v>16026979974</v>
      </c>
      <c r="L44">
        <v>7005630220</v>
      </c>
      <c r="M44">
        <v>1456272439</v>
      </c>
      <c r="N44">
        <v>6079761103</v>
      </c>
      <c r="O44">
        <v>2130882247</v>
      </c>
      <c r="P44">
        <v>1971396240</v>
      </c>
      <c r="Q44">
        <v>19166775125</v>
      </c>
      <c r="R44">
        <v>19136499341</v>
      </c>
      <c r="S44">
        <v>628.11653886883005</v>
      </c>
      <c r="T44">
        <v>-4950450405</v>
      </c>
      <c r="U44">
        <v>21.44362918277</v>
      </c>
      <c r="V44">
        <v>6.4443165159599003</v>
      </c>
    </row>
    <row r="45" spans="1:22" x14ac:dyDescent="0.3">
      <c r="A45" t="s">
        <v>22</v>
      </c>
      <c r="B45">
        <v>2013</v>
      </c>
      <c r="C45">
        <v>31541209</v>
      </c>
      <c r="D45">
        <v>5470188987</v>
      </c>
      <c r="E45">
        <v>26549865.5</v>
      </c>
      <c r="F45">
        <v>667480973</v>
      </c>
      <c r="G45">
        <v>2455424003</v>
      </c>
      <c r="H45">
        <v>19435606399</v>
      </c>
      <c r="I45">
        <v>3838926186</v>
      </c>
      <c r="J45">
        <v>2511890876</v>
      </c>
      <c r="K45">
        <v>15596680213</v>
      </c>
      <c r="L45">
        <v>7026277186</v>
      </c>
      <c r="M45">
        <v>1315378081</v>
      </c>
      <c r="N45">
        <v>6358588471</v>
      </c>
      <c r="O45">
        <v>2258928593</v>
      </c>
      <c r="P45">
        <v>2031874139</v>
      </c>
      <c r="Q45">
        <v>19690262077</v>
      </c>
      <c r="R45">
        <v>19621802455</v>
      </c>
      <c r="S45">
        <v>622.10051792878005</v>
      </c>
      <c r="T45">
        <v>-4570853183</v>
      </c>
      <c r="U45">
        <v>21.621565293667</v>
      </c>
      <c r="V45">
        <v>6.4347078507628002</v>
      </c>
    </row>
    <row r="46" spans="1:22" x14ac:dyDescent="0.3">
      <c r="A46" t="s">
        <v>22</v>
      </c>
      <c r="B46">
        <v>2014</v>
      </c>
      <c r="C46">
        <v>32716210</v>
      </c>
      <c r="D46">
        <v>5372356458</v>
      </c>
      <c r="E46">
        <v>26549865.5</v>
      </c>
      <c r="F46">
        <v>682280348</v>
      </c>
      <c r="G46">
        <v>2772039928</v>
      </c>
      <c r="H46">
        <v>19395964676</v>
      </c>
      <c r="I46">
        <v>4145849262</v>
      </c>
      <c r="J46">
        <v>2547714147</v>
      </c>
      <c r="K46">
        <v>15250115414</v>
      </c>
      <c r="L46">
        <v>6352479894</v>
      </c>
      <c r="M46">
        <v>1257932293</v>
      </c>
      <c r="N46">
        <v>6981406780</v>
      </c>
      <c r="O46">
        <v>2079703497</v>
      </c>
      <c r="P46">
        <v>1986314259</v>
      </c>
      <c r="Q46">
        <v>19548440117</v>
      </c>
      <c r="R46">
        <v>19550702567</v>
      </c>
      <c r="S46">
        <v>597.58457862325997</v>
      </c>
      <c r="T46">
        <v>-3580439966</v>
      </c>
      <c r="U46">
        <v>21.742849322571001</v>
      </c>
      <c r="V46">
        <v>6.3945678326798996</v>
      </c>
    </row>
    <row r="47" spans="1:22" x14ac:dyDescent="0.3">
      <c r="A47" t="s">
        <v>22</v>
      </c>
      <c r="B47">
        <v>2015</v>
      </c>
      <c r="C47">
        <v>33753499</v>
      </c>
      <c r="D47">
        <v>4777856295</v>
      </c>
      <c r="E47">
        <v>26549865.5</v>
      </c>
      <c r="F47">
        <v>679236545</v>
      </c>
      <c r="G47">
        <v>3037082983</v>
      </c>
      <c r="H47">
        <v>19126816049</v>
      </c>
      <c r="I47">
        <v>4149160995</v>
      </c>
      <c r="J47">
        <v>2564175617</v>
      </c>
      <c r="K47">
        <v>14977655054</v>
      </c>
      <c r="L47">
        <v>6209330331</v>
      </c>
      <c r="M47">
        <v>1211308200</v>
      </c>
      <c r="N47">
        <v>6968190068</v>
      </c>
      <c r="O47">
        <v>1899054376</v>
      </c>
      <c r="P47">
        <v>1986447285</v>
      </c>
      <c r="Q47">
        <v>18882219776</v>
      </c>
      <c r="R47">
        <v>18713048410</v>
      </c>
      <c r="S47">
        <v>554.40321638951002</v>
      </c>
      <c r="T47">
        <v>-3172247348</v>
      </c>
      <c r="U47">
        <v>21.834163346970001</v>
      </c>
      <c r="V47">
        <v>6.3196943659785996</v>
      </c>
    </row>
    <row r="48" spans="1:22" x14ac:dyDescent="0.3">
      <c r="A48" t="s">
        <v>22</v>
      </c>
      <c r="B48">
        <v>2016</v>
      </c>
      <c r="C48">
        <v>34636207</v>
      </c>
      <c r="D48">
        <v>4638290864</v>
      </c>
      <c r="E48">
        <v>26549865.5</v>
      </c>
      <c r="F48">
        <v>589868586</v>
      </c>
      <c r="G48">
        <v>3002518992</v>
      </c>
      <c r="H48">
        <v>18591863124</v>
      </c>
      <c r="I48">
        <v>4145467774</v>
      </c>
      <c r="J48">
        <v>2266927660</v>
      </c>
      <c r="K48">
        <v>14446395349</v>
      </c>
      <c r="L48">
        <v>5841751767</v>
      </c>
      <c r="M48">
        <v>1296203916</v>
      </c>
      <c r="N48">
        <v>7073713417</v>
      </c>
      <c r="O48">
        <v>1583226772</v>
      </c>
      <c r="P48">
        <v>1978781016</v>
      </c>
      <c r="Q48">
        <v>18199126228</v>
      </c>
      <c r="R48">
        <v>18019558182</v>
      </c>
      <c r="S48">
        <v>520.25206403230004</v>
      </c>
      <c r="T48">
        <v>-2839232775</v>
      </c>
      <c r="U48">
        <v>21.822717437626999</v>
      </c>
      <c r="V48">
        <v>6.2562337328793998</v>
      </c>
    </row>
    <row r="49" spans="1:22" x14ac:dyDescent="0.3">
      <c r="A49" t="s">
        <v>22</v>
      </c>
      <c r="B49">
        <v>2017</v>
      </c>
      <c r="C49">
        <v>35643418</v>
      </c>
      <c r="D49">
        <v>4992453824</v>
      </c>
      <c r="E49">
        <v>26549865.5</v>
      </c>
      <c r="F49">
        <v>594893889</v>
      </c>
      <c r="G49">
        <v>4440910058</v>
      </c>
      <c r="H49">
        <v>17932956296</v>
      </c>
      <c r="I49">
        <v>4019923168</v>
      </c>
      <c r="J49">
        <v>2552410075</v>
      </c>
      <c r="K49">
        <v>13913033128</v>
      </c>
      <c r="L49">
        <v>6029924407</v>
      </c>
      <c r="M49">
        <v>1304543606</v>
      </c>
      <c r="N49">
        <v>7199679731</v>
      </c>
      <c r="O49">
        <v>1574009084</v>
      </c>
      <c r="P49">
        <v>2248361513</v>
      </c>
      <c r="Q49">
        <v>19145017023</v>
      </c>
      <c r="R49">
        <v>18896352021</v>
      </c>
      <c r="S49">
        <v>530.14983077660997</v>
      </c>
      <c r="T49">
        <v>-1589014349</v>
      </c>
      <c r="U49">
        <v>22.214125160630999</v>
      </c>
      <c r="V49">
        <v>6.2750441486278996</v>
      </c>
    </row>
    <row r="50" spans="1:22" x14ac:dyDescent="0.3">
      <c r="A50" t="s">
        <v>22</v>
      </c>
      <c r="B50">
        <v>2018</v>
      </c>
      <c r="C50">
        <v>36686784</v>
      </c>
      <c r="D50">
        <v>4060047714</v>
      </c>
      <c r="E50">
        <v>26549865.5</v>
      </c>
      <c r="F50">
        <v>663723185</v>
      </c>
      <c r="G50">
        <v>3074840238</v>
      </c>
      <c r="H50">
        <v>19961689604</v>
      </c>
      <c r="I50">
        <v>3658110195</v>
      </c>
      <c r="J50">
        <v>2782928254</v>
      </c>
      <c r="K50">
        <v>16303579410</v>
      </c>
      <c r="L50">
        <v>7400609629</v>
      </c>
      <c r="M50">
        <v>1802053524</v>
      </c>
      <c r="N50">
        <v>7232891365</v>
      </c>
      <c r="O50">
        <v>1601011390</v>
      </c>
      <c r="P50">
        <v>2121150414</v>
      </c>
      <c r="Q50">
        <v>18610257350</v>
      </c>
      <c r="R50">
        <v>18418848300</v>
      </c>
      <c r="S50">
        <v>502.05677063435002</v>
      </c>
      <c r="T50">
        <v>-4325769391</v>
      </c>
      <c r="U50">
        <v>21.846518782057998</v>
      </c>
      <c r="V50">
        <v>6.2207030278152997</v>
      </c>
    </row>
    <row r="51" spans="1:22" x14ac:dyDescent="0.3">
      <c r="A51" t="s">
        <v>22</v>
      </c>
      <c r="B51">
        <v>2019</v>
      </c>
      <c r="C51">
        <v>37769499</v>
      </c>
      <c r="D51">
        <v>4872437789</v>
      </c>
      <c r="E51">
        <v>26549865.5</v>
      </c>
      <c r="F51">
        <v>584313409</v>
      </c>
      <c r="G51">
        <v>2305836637</v>
      </c>
      <c r="H51">
        <v>22659390021</v>
      </c>
      <c r="I51">
        <v>4583995509</v>
      </c>
      <c r="J51">
        <v>2190726124</v>
      </c>
      <c r="K51">
        <v>18075394513</v>
      </c>
      <c r="L51">
        <v>8251463946</v>
      </c>
      <c r="M51">
        <v>2073301075</v>
      </c>
      <c r="N51">
        <v>6907644920</v>
      </c>
      <c r="O51">
        <v>1503540176</v>
      </c>
      <c r="P51">
        <v>2075666252</v>
      </c>
      <c r="Q51">
        <v>19205014965</v>
      </c>
      <c r="R51">
        <v>18904490263</v>
      </c>
      <c r="S51">
        <v>500.52266414759998</v>
      </c>
      <c r="T51">
        <v>-5945627309</v>
      </c>
      <c r="U51">
        <v>21.558709414132998</v>
      </c>
      <c r="V51">
        <v>6.2176487990979004</v>
      </c>
    </row>
    <row r="52" spans="1:22" x14ac:dyDescent="0.3">
      <c r="A52" t="s">
        <v>22</v>
      </c>
      <c r="B52">
        <v>2020</v>
      </c>
      <c r="C52">
        <v>38972230</v>
      </c>
      <c r="D52">
        <v>5402592033</v>
      </c>
      <c r="E52">
        <v>26549865.5</v>
      </c>
      <c r="F52">
        <v>620058680</v>
      </c>
      <c r="G52">
        <v>1476056243</v>
      </c>
      <c r="H52">
        <v>23256995875</v>
      </c>
      <c r="I52">
        <v>4265058155</v>
      </c>
      <c r="J52">
        <v>2393445329</v>
      </c>
      <c r="K52">
        <v>18991937720</v>
      </c>
      <c r="L52">
        <v>6983058259</v>
      </c>
      <c r="M52">
        <v>2206409285</v>
      </c>
      <c r="N52">
        <v>7098671034</v>
      </c>
      <c r="O52">
        <v>1929932938</v>
      </c>
      <c r="P52">
        <v>1987510840</v>
      </c>
      <c r="Q52">
        <v>20332383762</v>
      </c>
      <c r="R52">
        <v>20143441792</v>
      </c>
      <c r="S52">
        <v>516.86654297175005</v>
      </c>
      <c r="T52">
        <v>-5507002016</v>
      </c>
      <c r="U52">
        <v>21.112639668090001</v>
      </c>
      <c r="V52">
        <v>6.2497175700141998</v>
      </c>
    </row>
    <row r="53" spans="1:22" x14ac:dyDescent="0.3">
      <c r="A53" t="s">
        <v>22</v>
      </c>
      <c r="B53">
        <v>2021</v>
      </c>
      <c r="C53">
        <v>40099462</v>
      </c>
      <c r="D53">
        <v>5002252164</v>
      </c>
      <c r="E53">
        <v>26549865.5</v>
      </c>
      <c r="F53">
        <v>300111089</v>
      </c>
      <c r="G53">
        <v>1803587091</v>
      </c>
      <c r="H53">
        <v>17114916718</v>
      </c>
      <c r="I53">
        <v>3250843273</v>
      </c>
      <c r="J53">
        <v>1921133260</v>
      </c>
      <c r="K53">
        <v>13864073445</v>
      </c>
      <c r="L53">
        <v>5900628595</v>
      </c>
      <c r="M53">
        <v>2028732543</v>
      </c>
      <c r="N53">
        <v>3913886381</v>
      </c>
      <c r="O53">
        <v>1471191459</v>
      </c>
      <c r="P53">
        <v>1562325057</v>
      </c>
      <c r="Q53">
        <v>15114672599</v>
      </c>
      <c r="R53">
        <v>14939009447</v>
      </c>
      <c r="S53">
        <v>372.54887477044002</v>
      </c>
      <c r="T53">
        <v>-4097041504</v>
      </c>
      <c r="U53">
        <v>21.313043347688001</v>
      </c>
      <c r="V53">
        <v>5.9230488521576996</v>
      </c>
    </row>
    <row r="54" spans="1:22" x14ac:dyDescent="0.3">
      <c r="A54" t="s">
        <v>23</v>
      </c>
      <c r="B54">
        <v>1970</v>
      </c>
      <c r="C54">
        <v>2324731</v>
      </c>
      <c r="D54">
        <v>864793402</v>
      </c>
      <c r="E54">
        <v>57793232</v>
      </c>
      <c r="F54">
        <v>239349639</v>
      </c>
      <c r="G54">
        <v>508501251</v>
      </c>
      <c r="H54">
        <v>1518291365</v>
      </c>
      <c r="I54">
        <v>205730582</v>
      </c>
      <c r="J54">
        <v>824850020</v>
      </c>
      <c r="K54">
        <v>1312560783</v>
      </c>
      <c r="L54">
        <v>504595820</v>
      </c>
      <c r="M54">
        <v>794665515</v>
      </c>
      <c r="N54">
        <v>188952171</v>
      </c>
      <c r="O54">
        <v>45739633</v>
      </c>
      <c r="P54">
        <v>212298036</v>
      </c>
      <c r="Q54">
        <v>2267359895</v>
      </c>
      <c r="R54">
        <v>2265577056</v>
      </c>
      <c r="S54">
        <v>974.55449942380005</v>
      </c>
      <c r="T54">
        <v>3905431</v>
      </c>
      <c r="U54">
        <v>20.046978235592999</v>
      </c>
      <c r="V54">
        <v>6.8830060266972</v>
      </c>
    </row>
    <row r="55" spans="1:22" x14ac:dyDescent="0.3">
      <c r="A55" t="s">
        <v>23</v>
      </c>
      <c r="B55">
        <v>1971</v>
      </c>
      <c r="C55">
        <v>2389812</v>
      </c>
      <c r="D55">
        <v>889758995</v>
      </c>
      <c r="E55">
        <v>59074883</v>
      </c>
      <c r="F55">
        <v>246266478</v>
      </c>
      <c r="G55">
        <v>523137162</v>
      </c>
      <c r="H55">
        <v>1561968405</v>
      </c>
      <c r="I55">
        <v>211681441</v>
      </c>
      <c r="J55">
        <v>848318607</v>
      </c>
      <c r="K55">
        <v>1350286963</v>
      </c>
      <c r="L55">
        <v>519031885</v>
      </c>
      <c r="M55">
        <v>817625694</v>
      </c>
      <c r="N55">
        <v>194253684</v>
      </c>
      <c r="O55">
        <v>47022973</v>
      </c>
      <c r="P55">
        <v>218254570</v>
      </c>
      <c r="Q55">
        <v>2332419015</v>
      </c>
      <c r="R55">
        <v>2330584860</v>
      </c>
      <c r="S55">
        <v>975.21682040260998</v>
      </c>
      <c r="T55">
        <v>4105277</v>
      </c>
      <c r="U55">
        <v>20.075354249595001</v>
      </c>
      <c r="V55">
        <v>6.8836847137927997</v>
      </c>
    </row>
    <row r="56" spans="1:22" x14ac:dyDescent="0.3">
      <c r="A56" t="s">
        <v>23</v>
      </c>
      <c r="B56">
        <v>1972</v>
      </c>
      <c r="C56">
        <v>2455171</v>
      </c>
      <c r="D56">
        <v>915350702</v>
      </c>
      <c r="E56">
        <v>60818843</v>
      </c>
      <c r="F56">
        <v>253312262</v>
      </c>
      <c r="G56">
        <v>538480502</v>
      </c>
      <c r="H56">
        <v>1606908267</v>
      </c>
      <c r="I56">
        <v>217744245</v>
      </c>
      <c r="J56">
        <v>872343965</v>
      </c>
      <c r="K56">
        <v>1389164022</v>
      </c>
      <c r="L56">
        <v>533991647</v>
      </c>
      <c r="M56">
        <v>841009277</v>
      </c>
      <c r="N56">
        <v>199867591</v>
      </c>
      <c r="O56">
        <v>48381941</v>
      </c>
      <c r="P56">
        <v>224562082</v>
      </c>
      <c r="Q56">
        <v>2399402905</v>
      </c>
      <c r="R56">
        <v>2397526448</v>
      </c>
      <c r="S56">
        <v>976.52116614280999</v>
      </c>
      <c r="T56">
        <v>4488855</v>
      </c>
      <c r="U56">
        <v>20.104261847777</v>
      </c>
      <c r="V56">
        <v>6.8850199449681</v>
      </c>
    </row>
    <row r="57" spans="1:22" x14ac:dyDescent="0.3">
      <c r="A57" t="s">
        <v>23</v>
      </c>
      <c r="B57">
        <v>1973</v>
      </c>
      <c r="C57">
        <v>2520436</v>
      </c>
      <c r="D57">
        <v>941147592</v>
      </c>
      <c r="E57">
        <v>63668482</v>
      </c>
      <c r="F57">
        <v>260505787</v>
      </c>
      <c r="G57">
        <v>553185620</v>
      </c>
      <c r="H57">
        <v>1652656555</v>
      </c>
      <c r="I57">
        <v>223896669</v>
      </c>
      <c r="J57">
        <v>898790644</v>
      </c>
      <c r="K57">
        <v>1428759886</v>
      </c>
      <c r="L57">
        <v>549392880</v>
      </c>
      <c r="M57">
        <v>864924791</v>
      </c>
      <c r="N57">
        <v>205932186</v>
      </c>
      <c r="O57">
        <v>49849969</v>
      </c>
      <c r="P57">
        <v>231376034</v>
      </c>
      <c r="Q57">
        <v>2468449903</v>
      </c>
      <c r="R57">
        <v>2466543461</v>
      </c>
      <c r="S57">
        <v>978.61777129036</v>
      </c>
      <c r="T57">
        <v>3792740</v>
      </c>
      <c r="U57">
        <v>20.131204165008999</v>
      </c>
      <c r="V57">
        <v>6.8871624662878999</v>
      </c>
    </row>
    <row r="58" spans="1:22" x14ac:dyDescent="0.3">
      <c r="A58" t="s">
        <v>23</v>
      </c>
      <c r="B58">
        <v>1974</v>
      </c>
      <c r="C58">
        <v>2585452</v>
      </c>
      <c r="D58">
        <v>969063811</v>
      </c>
      <c r="E58">
        <v>63077388</v>
      </c>
      <c r="F58">
        <v>268239525</v>
      </c>
      <c r="G58">
        <v>569621270</v>
      </c>
      <c r="H58">
        <v>1700683918</v>
      </c>
      <c r="I58">
        <v>230586803</v>
      </c>
      <c r="J58">
        <v>922806967</v>
      </c>
      <c r="K58">
        <v>1470097115</v>
      </c>
      <c r="L58">
        <v>564865686</v>
      </c>
      <c r="M58">
        <v>890563577</v>
      </c>
      <c r="N58">
        <v>211067032</v>
      </c>
      <c r="O58">
        <v>51092986</v>
      </c>
      <c r="P58">
        <v>237145264</v>
      </c>
      <c r="Q58">
        <v>2539022289</v>
      </c>
      <c r="R58">
        <v>2537015817</v>
      </c>
      <c r="S58">
        <v>981.26587420690998</v>
      </c>
      <c r="T58">
        <v>4755584</v>
      </c>
      <c r="U58">
        <v>20.160482261115</v>
      </c>
      <c r="V58">
        <v>6.8898620193738003</v>
      </c>
    </row>
    <row r="59" spans="1:22" x14ac:dyDescent="0.3">
      <c r="A59" t="s">
        <v>23</v>
      </c>
      <c r="B59">
        <v>1975</v>
      </c>
      <c r="C59">
        <v>2650122</v>
      </c>
      <c r="D59">
        <v>996627620</v>
      </c>
      <c r="E59">
        <v>66365511</v>
      </c>
      <c r="F59">
        <v>275682329</v>
      </c>
      <c r="G59">
        <v>587262561</v>
      </c>
      <c r="H59">
        <v>1749635603</v>
      </c>
      <c r="I59">
        <v>236994563</v>
      </c>
      <c r="J59">
        <v>948579365</v>
      </c>
      <c r="K59">
        <v>1512641040</v>
      </c>
      <c r="L59">
        <v>581508042</v>
      </c>
      <c r="M59">
        <v>915249547</v>
      </c>
      <c r="N59">
        <v>217701614</v>
      </c>
      <c r="O59">
        <v>52699055</v>
      </c>
      <c r="P59">
        <v>244599520</v>
      </c>
      <c r="Q59">
        <v>2612201506</v>
      </c>
      <c r="R59">
        <v>2610110369</v>
      </c>
      <c r="S59">
        <v>984.90196640004001</v>
      </c>
      <c r="T59">
        <v>5754519</v>
      </c>
      <c r="U59">
        <v>20.190982572505</v>
      </c>
      <c r="V59">
        <v>6.8935569241017998</v>
      </c>
    </row>
    <row r="60" spans="1:22" x14ac:dyDescent="0.3">
      <c r="A60" t="s">
        <v>23</v>
      </c>
      <c r="B60">
        <v>1976</v>
      </c>
      <c r="C60">
        <v>2713560</v>
      </c>
      <c r="D60">
        <v>1022980841</v>
      </c>
      <c r="E60">
        <v>72916268</v>
      </c>
      <c r="F60">
        <v>283335184</v>
      </c>
      <c r="G60">
        <v>599747151</v>
      </c>
      <c r="H60">
        <v>1797864494</v>
      </c>
      <c r="I60">
        <v>243416374</v>
      </c>
      <c r="J60">
        <v>983026379</v>
      </c>
      <c r="K60">
        <v>1554448120</v>
      </c>
      <c r="L60">
        <v>598313395</v>
      </c>
      <c r="M60">
        <v>940829093</v>
      </c>
      <c r="N60">
        <v>225249517</v>
      </c>
      <c r="O60">
        <v>54526020</v>
      </c>
      <c r="P60">
        <v>253080274</v>
      </c>
      <c r="Q60">
        <v>2687860264</v>
      </c>
      <c r="R60">
        <v>2685745678</v>
      </c>
      <c r="S60">
        <v>989.74987765150001</v>
      </c>
      <c r="T60">
        <v>1433756</v>
      </c>
      <c r="U60">
        <v>20.212018711028001</v>
      </c>
      <c r="V60">
        <v>6.8984621085797002</v>
      </c>
    </row>
    <row r="61" spans="1:22" x14ac:dyDescent="0.3">
      <c r="A61" t="s">
        <v>23</v>
      </c>
      <c r="B61">
        <v>1977</v>
      </c>
      <c r="C61">
        <v>2774795</v>
      </c>
      <c r="D61">
        <v>1057872940</v>
      </c>
      <c r="E61">
        <v>60771768</v>
      </c>
      <c r="F61">
        <v>292843798</v>
      </c>
      <c r="G61">
        <v>621912220</v>
      </c>
      <c r="H61">
        <v>1853301729</v>
      </c>
      <c r="I61">
        <v>251878343</v>
      </c>
      <c r="J61">
        <v>998756168</v>
      </c>
      <c r="K61">
        <v>1601423386</v>
      </c>
      <c r="L61">
        <v>613947755</v>
      </c>
      <c r="M61">
        <v>972124733</v>
      </c>
      <c r="N61">
        <v>227235455</v>
      </c>
      <c r="O61">
        <v>55006962</v>
      </c>
      <c r="P61">
        <v>255311203</v>
      </c>
      <c r="Q61">
        <v>2762847360</v>
      </c>
      <c r="R61">
        <v>2760746397</v>
      </c>
      <c r="S61">
        <v>994.93706634184002</v>
      </c>
      <c r="T61">
        <v>7964465</v>
      </c>
      <c r="U61">
        <v>20.248309516949998</v>
      </c>
      <c r="V61">
        <v>6.9036840691845001</v>
      </c>
    </row>
    <row r="62" spans="1:22" x14ac:dyDescent="0.3">
      <c r="A62" t="s">
        <v>23</v>
      </c>
      <c r="B62">
        <v>1978</v>
      </c>
      <c r="C62">
        <v>2833314</v>
      </c>
      <c r="D62">
        <v>1084112844</v>
      </c>
      <c r="E62">
        <v>77073456</v>
      </c>
      <c r="F62">
        <v>299271168</v>
      </c>
      <c r="G62">
        <v>643516286</v>
      </c>
      <c r="H62">
        <v>1905109255</v>
      </c>
      <c r="I62">
        <v>257304794</v>
      </c>
      <c r="J62">
        <v>1030292284</v>
      </c>
      <c r="K62">
        <v>1647804462</v>
      </c>
      <c r="L62">
        <v>634434147</v>
      </c>
      <c r="M62">
        <v>993483439</v>
      </c>
      <c r="N62">
        <v>238873997</v>
      </c>
      <c r="O62">
        <v>57824371</v>
      </c>
      <c r="P62">
        <v>268387646</v>
      </c>
      <c r="Q62">
        <v>2844334321</v>
      </c>
      <c r="R62">
        <v>2842275926</v>
      </c>
      <c r="S62">
        <v>1003.1630542891</v>
      </c>
      <c r="T62">
        <v>9082139</v>
      </c>
      <c r="U62">
        <v>20.282457894703001</v>
      </c>
      <c r="V62">
        <v>6.9119096917359002</v>
      </c>
    </row>
    <row r="63" spans="1:22" x14ac:dyDescent="0.3">
      <c r="A63" t="s">
        <v>23</v>
      </c>
      <c r="B63">
        <v>1979</v>
      </c>
      <c r="C63">
        <v>2888763</v>
      </c>
      <c r="D63">
        <v>896897900</v>
      </c>
      <c r="E63">
        <v>76669259</v>
      </c>
      <c r="F63">
        <v>249378663</v>
      </c>
      <c r="G63">
        <v>517741716</v>
      </c>
      <c r="H63">
        <v>1581494846</v>
      </c>
      <c r="I63">
        <v>213827206</v>
      </c>
      <c r="J63">
        <v>886743469</v>
      </c>
      <c r="K63">
        <v>1367667641</v>
      </c>
      <c r="L63">
        <v>528366688</v>
      </c>
      <c r="M63">
        <v>828532376</v>
      </c>
      <c r="N63">
        <v>202245990</v>
      </c>
      <c r="O63">
        <v>48957156</v>
      </c>
      <c r="P63">
        <v>227235273</v>
      </c>
      <c r="Q63">
        <v>2374394861</v>
      </c>
      <c r="R63">
        <v>2372305641</v>
      </c>
      <c r="S63">
        <v>821.21850806037003</v>
      </c>
      <c r="T63">
        <v>-10624972</v>
      </c>
      <c r="U63">
        <v>20.064987060042998</v>
      </c>
      <c r="V63">
        <v>6.712006184622</v>
      </c>
    </row>
    <row r="64" spans="1:22" x14ac:dyDescent="0.3">
      <c r="A64" t="s">
        <v>23</v>
      </c>
      <c r="B64">
        <v>1980</v>
      </c>
      <c r="C64">
        <v>2941651</v>
      </c>
      <c r="D64">
        <v>835437843</v>
      </c>
      <c r="E64">
        <v>14142857</v>
      </c>
      <c r="F64">
        <v>230908941</v>
      </c>
      <c r="G64">
        <v>495098223</v>
      </c>
      <c r="H64">
        <v>1450000000</v>
      </c>
      <c r="I64">
        <v>199285714</v>
      </c>
      <c r="J64">
        <v>747571429</v>
      </c>
      <c r="K64">
        <v>1250714286</v>
      </c>
      <c r="L64">
        <v>473812509</v>
      </c>
      <c r="M64">
        <v>765881710</v>
      </c>
      <c r="N64">
        <v>166275409</v>
      </c>
      <c r="O64">
        <v>40250836</v>
      </c>
      <c r="P64">
        <v>186818422</v>
      </c>
      <c r="Q64">
        <v>2143663211</v>
      </c>
      <c r="R64">
        <v>2141837051</v>
      </c>
      <c r="S64">
        <v>728.10712453653002</v>
      </c>
      <c r="T64">
        <v>21285714</v>
      </c>
      <c r="U64">
        <v>20.020266733170999</v>
      </c>
      <c r="V64">
        <v>6.5918206684509997</v>
      </c>
    </row>
    <row r="65" spans="1:22" x14ac:dyDescent="0.3">
      <c r="A65" t="s">
        <v>23</v>
      </c>
      <c r="B65">
        <v>1981</v>
      </c>
      <c r="C65">
        <v>2992389</v>
      </c>
      <c r="D65">
        <v>833341568</v>
      </c>
      <c r="E65">
        <v>94000000</v>
      </c>
      <c r="F65">
        <v>228080357</v>
      </c>
      <c r="G65">
        <v>509174644</v>
      </c>
      <c r="H65">
        <v>1478142857</v>
      </c>
      <c r="I65">
        <v>195857143</v>
      </c>
      <c r="J65">
        <v>807857143</v>
      </c>
      <c r="K65">
        <v>1282285714</v>
      </c>
      <c r="L65">
        <v>500031787</v>
      </c>
      <c r="M65">
        <v>757205753</v>
      </c>
      <c r="N65">
        <v>197719081</v>
      </c>
      <c r="O65">
        <v>47862121</v>
      </c>
      <c r="P65">
        <v>222147718</v>
      </c>
      <c r="Q65">
        <v>2217065873</v>
      </c>
      <c r="R65">
        <v>2215474766</v>
      </c>
      <c r="S65">
        <v>740.36990712103</v>
      </c>
      <c r="T65">
        <v>9142857</v>
      </c>
      <c r="U65">
        <v>20.048301629613999</v>
      </c>
      <c r="V65">
        <v>6.6084997006307002</v>
      </c>
    </row>
    <row r="66" spans="1:22" x14ac:dyDescent="0.3">
      <c r="A66" t="s">
        <v>23</v>
      </c>
      <c r="B66">
        <v>1982</v>
      </c>
      <c r="C66">
        <v>3041179</v>
      </c>
      <c r="D66">
        <v>839214356</v>
      </c>
      <c r="E66">
        <v>109285714</v>
      </c>
      <c r="F66">
        <v>238543430</v>
      </c>
      <c r="G66">
        <v>441832335</v>
      </c>
      <c r="H66">
        <v>1495428571</v>
      </c>
      <c r="I66">
        <v>202857143</v>
      </c>
      <c r="J66">
        <v>929714286</v>
      </c>
      <c r="K66">
        <v>1292571429</v>
      </c>
      <c r="L66">
        <v>504546621</v>
      </c>
      <c r="M66">
        <v>794485919</v>
      </c>
      <c r="N66">
        <v>202688856</v>
      </c>
      <c r="O66">
        <v>49062506</v>
      </c>
      <c r="P66">
        <v>227736104</v>
      </c>
      <c r="Q66">
        <v>2281860173</v>
      </c>
      <c r="R66">
        <v>2280424885</v>
      </c>
      <c r="S66">
        <v>749.84895167302</v>
      </c>
      <c r="T66">
        <v>-62714286</v>
      </c>
      <c r="U66">
        <v>19.906441037760999</v>
      </c>
      <c r="V66">
        <v>6.6212045019383998</v>
      </c>
    </row>
    <row r="67" spans="1:22" x14ac:dyDescent="0.3">
      <c r="A67" t="s">
        <v>23</v>
      </c>
      <c r="B67">
        <v>1983</v>
      </c>
      <c r="C67">
        <v>3087911</v>
      </c>
      <c r="D67">
        <v>912584019</v>
      </c>
      <c r="E67">
        <v>15714286</v>
      </c>
      <c r="F67">
        <v>240076335</v>
      </c>
      <c r="G67">
        <v>419501686</v>
      </c>
      <c r="H67">
        <v>1569428571</v>
      </c>
      <c r="I67">
        <v>209571429</v>
      </c>
      <c r="J67">
        <v>851857143</v>
      </c>
      <c r="K67">
        <v>1359857143</v>
      </c>
      <c r="L67">
        <v>452501686</v>
      </c>
      <c r="M67">
        <v>792268727</v>
      </c>
      <c r="N67">
        <v>189004265</v>
      </c>
      <c r="O67">
        <v>45756103</v>
      </c>
      <c r="P67">
        <v>212349548</v>
      </c>
      <c r="Q67">
        <v>2306629795</v>
      </c>
      <c r="R67">
        <v>2305384485</v>
      </c>
      <c r="S67">
        <v>746.58385070036002</v>
      </c>
      <c r="T67">
        <v>-33000000</v>
      </c>
      <c r="U67">
        <v>19.854578105318001</v>
      </c>
      <c r="V67">
        <v>6.6168464738237001</v>
      </c>
    </row>
    <row r="68" spans="1:22" x14ac:dyDescent="0.3">
      <c r="A68" t="s">
        <v>23</v>
      </c>
      <c r="B68">
        <v>1984</v>
      </c>
      <c r="C68">
        <v>3131726</v>
      </c>
      <c r="D68">
        <v>874483025</v>
      </c>
      <c r="E68">
        <v>-123428571</v>
      </c>
      <c r="F68">
        <v>239213923</v>
      </c>
      <c r="G68">
        <v>396275855</v>
      </c>
      <c r="H68">
        <v>1626571429</v>
      </c>
      <c r="I68">
        <v>221857143</v>
      </c>
      <c r="J68">
        <v>747857143</v>
      </c>
      <c r="K68">
        <v>1404714286</v>
      </c>
      <c r="L68">
        <v>413132998</v>
      </c>
      <c r="M68">
        <v>796395710</v>
      </c>
      <c r="N68">
        <v>189062501</v>
      </c>
      <c r="O68">
        <v>45765498</v>
      </c>
      <c r="P68">
        <v>212423943</v>
      </c>
      <c r="Q68">
        <v>2279520873</v>
      </c>
      <c r="R68">
        <v>2275736342</v>
      </c>
      <c r="S68">
        <v>726.6715996227</v>
      </c>
      <c r="T68">
        <v>-16857143</v>
      </c>
      <c r="U68">
        <v>19.797621132762</v>
      </c>
      <c r="V68">
        <v>6.5898498470013998</v>
      </c>
    </row>
    <row r="69" spans="1:22" x14ac:dyDescent="0.3">
      <c r="A69" t="s">
        <v>23</v>
      </c>
      <c r="B69">
        <v>1985</v>
      </c>
      <c r="C69">
        <v>3171725</v>
      </c>
      <c r="D69">
        <v>933658742</v>
      </c>
      <c r="E69">
        <v>11142857</v>
      </c>
      <c r="F69">
        <v>238587136</v>
      </c>
      <c r="G69">
        <v>377381357</v>
      </c>
      <c r="H69">
        <v>1635571429</v>
      </c>
      <c r="I69">
        <v>224000000</v>
      </c>
      <c r="J69">
        <v>810285714</v>
      </c>
      <c r="K69">
        <v>1411571429</v>
      </c>
      <c r="L69">
        <v>415238500</v>
      </c>
      <c r="M69">
        <v>802339998</v>
      </c>
      <c r="N69">
        <v>186354678</v>
      </c>
      <c r="O69">
        <v>45101359</v>
      </c>
      <c r="P69">
        <v>209396078</v>
      </c>
      <c r="Q69">
        <v>2326070204</v>
      </c>
      <c r="R69">
        <v>2324414456</v>
      </c>
      <c r="S69">
        <v>732.85497828468999</v>
      </c>
      <c r="T69">
        <v>-37857143</v>
      </c>
      <c r="U69">
        <v>19.748766793811999</v>
      </c>
      <c r="V69">
        <v>6.5983114318247003</v>
      </c>
    </row>
    <row r="70" spans="1:22" x14ac:dyDescent="0.3">
      <c r="A70" t="s">
        <v>23</v>
      </c>
      <c r="B70">
        <v>1986</v>
      </c>
      <c r="C70">
        <v>3207128</v>
      </c>
      <c r="D70">
        <v>946140415</v>
      </c>
      <c r="E70">
        <v>63077388</v>
      </c>
      <c r="F70">
        <v>260210442</v>
      </c>
      <c r="G70">
        <v>360941472</v>
      </c>
      <c r="H70">
        <v>1708142857</v>
      </c>
      <c r="I70">
        <v>230285714</v>
      </c>
      <c r="J70">
        <v>779428571</v>
      </c>
      <c r="K70">
        <v>1477857143</v>
      </c>
      <c r="L70">
        <v>365227187</v>
      </c>
      <c r="M70">
        <v>835559339</v>
      </c>
      <c r="N70">
        <v>189580517</v>
      </c>
      <c r="O70">
        <v>45913859</v>
      </c>
      <c r="P70">
        <v>212964193</v>
      </c>
      <c r="Q70">
        <v>2397197157</v>
      </c>
      <c r="R70">
        <v>2397086883</v>
      </c>
      <c r="S70">
        <v>747.42476227952</v>
      </c>
      <c r="T70">
        <v>-4285715</v>
      </c>
      <c r="U70">
        <v>19.7042263785</v>
      </c>
      <c r="V70">
        <v>6.6179706808108003</v>
      </c>
    </row>
    <row r="71" spans="1:22" x14ac:dyDescent="0.3">
      <c r="A71" t="s">
        <v>23</v>
      </c>
      <c r="B71">
        <v>1987</v>
      </c>
      <c r="C71">
        <v>3237676</v>
      </c>
      <c r="D71">
        <v>916600515</v>
      </c>
      <c r="E71">
        <v>-97857143</v>
      </c>
      <c r="F71">
        <v>254914828</v>
      </c>
      <c r="G71">
        <v>367818673</v>
      </c>
      <c r="H71">
        <v>1778285714</v>
      </c>
      <c r="I71">
        <v>237571429</v>
      </c>
      <c r="J71">
        <v>688142857</v>
      </c>
      <c r="K71">
        <v>1540714286</v>
      </c>
      <c r="L71">
        <v>370532959</v>
      </c>
      <c r="M71">
        <v>871576510</v>
      </c>
      <c r="N71">
        <v>181171357</v>
      </c>
      <c r="O71">
        <v>43841801</v>
      </c>
      <c r="P71">
        <v>203583511</v>
      </c>
      <c r="Q71">
        <v>2378635906</v>
      </c>
      <c r="R71">
        <v>2378194810</v>
      </c>
      <c r="S71">
        <v>734.53761587015003</v>
      </c>
      <c r="T71">
        <v>-2714286</v>
      </c>
      <c r="U71">
        <v>19.723100641003999</v>
      </c>
      <c r="V71">
        <v>6.6006016819970004</v>
      </c>
    </row>
    <row r="72" spans="1:22" x14ac:dyDescent="0.3">
      <c r="A72" t="s">
        <v>23</v>
      </c>
      <c r="B72">
        <v>1988</v>
      </c>
      <c r="C72">
        <v>3263019</v>
      </c>
      <c r="D72">
        <v>899728464</v>
      </c>
      <c r="E72">
        <v>-67016491</v>
      </c>
      <c r="F72">
        <v>263741825</v>
      </c>
      <c r="G72">
        <v>403069861</v>
      </c>
      <c r="H72">
        <v>1854872543</v>
      </c>
      <c r="I72">
        <v>241079458</v>
      </c>
      <c r="J72">
        <v>745277353</v>
      </c>
      <c r="K72">
        <v>1613793085</v>
      </c>
      <c r="L72">
        <v>454344224</v>
      </c>
      <c r="M72">
        <v>914413487</v>
      </c>
      <c r="N72">
        <v>198143461</v>
      </c>
      <c r="O72">
        <v>47926819</v>
      </c>
      <c r="P72">
        <v>222688872</v>
      </c>
      <c r="Q72">
        <v>2460631432</v>
      </c>
      <c r="R72">
        <v>2460399974</v>
      </c>
      <c r="S72">
        <v>754.02563515565998</v>
      </c>
      <c r="T72">
        <v>-51274363</v>
      </c>
      <c r="U72">
        <v>19.814620459724999</v>
      </c>
      <c r="V72">
        <v>6.6267517025211999</v>
      </c>
    </row>
    <row r="73" spans="1:22" x14ac:dyDescent="0.3">
      <c r="A73" t="s">
        <v>23</v>
      </c>
      <c r="B73">
        <v>1989</v>
      </c>
      <c r="C73">
        <v>3282182</v>
      </c>
      <c r="D73">
        <v>1102604964</v>
      </c>
      <c r="E73">
        <v>11745514</v>
      </c>
      <c r="F73">
        <v>357300814</v>
      </c>
      <c r="G73">
        <v>527545705</v>
      </c>
      <c r="H73">
        <v>2126753631</v>
      </c>
      <c r="I73">
        <v>268352360</v>
      </c>
      <c r="J73">
        <v>966721026</v>
      </c>
      <c r="K73">
        <v>1858401270</v>
      </c>
      <c r="L73">
        <v>574690891</v>
      </c>
      <c r="M73">
        <v>1005124305</v>
      </c>
      <c r="N73">
        <v>244331880</v>
      </c>
      <c r="O73">
        <v>59296772</v>
      </c>
      <c r="P73">
        <v>274250129</v>
      </c>
      <c r="Q73">
        <v>2940460558</v>
      </c>
      <c r="R73">
        <v>2940586487</v>
      </c>
      <c r="S73">
        <v>895.92426227429996</v>
      </c>
      <c r="T73">
        <v>-47145186</v>
      </c>
      <c r="U73">
        <v>20.083746066006</v>
      </c>
      <c r="V73">
        <v>6.7989714240171999</v>
      </c>
    </row>
    <row r="74" spans="1:22" x14ac:dyDescent="0.3">
      <c r="A74" t="s">
        <v>23</v>
      </c>
      <c r="B74">
        <v>1990</v>
      </c>
      <c r="C74">
        <v>3295066</v>
      </c>
      <c r="D74">
        <v>893978834</v>
      </c>
      <c r="E74">
        <v>-225041418</v>
      </c>
      <c r="F74">
        <v>206116285</v>
      </c>
      <c r="G74">
        <v>319061329</v>
      </c>
      <c r="H74">
        <v>1843435632</v>
      </c>
      <c r="I74">
        <v>226760300</v>
      </c>
      <c r="J74">
        <v>543166947</v>
      </c>
      <c r="K74">
        <v>1616675332</v>
      </c>
      <c r="L74">
        <v>482884076</v>
      </c>
      <c r="M74">
        <v>863176680</v>
      </c>
      <c r="N74">
        <v>123685071</v>
      </c>
      <c r="O74">
        <v>29857978</v>
      </c>
      <c r="P74">
        <v>139120369</v>
      </c>
      <c r="Q74">
        <v>2143811317</v>
      </c>
      <c r="R74">
        <v>2145751209</v>
      </c>
      <c r="S74">
        <v>651.20128367687005</v>
      </c>
      <c r="T74">
        <v>-163822747</v>
      </c>
      <c r="U74">
        <v>19.580893899323002</v>
      </c>
      <c r="V74">
        <v>6.4803532315790999</v>
      </c>
    </row>
    <row r="75" spans="1:22" x14ac:dyDescent="0.3">
      <c r="A75" t="s">
        <v>23</v>
      </c>
      <c r="B75">
        <v>1991</v>
      </c>
      <c r="C75">
        <v>3302081</v>
      </c>
      <c r="D75">
        <v>702678785</v>
      </c>
      <c r="E75">
        <v>63077388</v>
      </c>
      <c r="F75">
        <v>153149582</v>
      </c>
      <c r="G75">
        <v>115386619</v>
      </c>
      <c r="H75">
        <v>1805222414</v>
      </c>
      <c r="I75">
        <v>352648126</v>
      </c>
      <c r="J75">
        <v>117210225</v>
      </c>
      <c r="K75">
        <v>1452574288</v>
      </c>
      <c r="L75">
        <v>440679669</v>
      </c>
      <c r="M75">
        <v>554019990</v>
      </c>
      <c r="N75">
        <v>108637514</v>
      </c>
      <c r="O75">
        <v>26240862</v>
      </c>
      <c r="P75">
        <v>122150618</v>
      </c>
      <c r="Q75">
        <v>1566715656</v>
      </c>
      <c r="R75">
        <v>1597139589</v>
      </c>
      <c r="S75">
        <v>483.67668418794</v>
      </c>
      <c r="T75">
        <v>-325293050</v>
      </c>
      <c r="U75">
        <v>18.563798960774999</v>
      </c>
      <c r="V75">
        <v>6.1834820381002</v>
      </c>
    </row>
    <row r="76" spans="1:22" x14ac:dyDescent="0.3">
      <c r="A76" t="s">
        <v>23</v>
      </c>
      <c r="B76">
        <v>1992</v>
      </c>
      <c r="C76">
        <v>3303739</v>
      </c>
      <c r="D76">
        <v>851654498</v>
      </c>
      <c r="E76">
        <v>63077388</v>
      </c>
      <c r="F76">
        <v>167657167</v>
      </c>
      <c r="G76">
        <v>174210303</v>
      </c>
      <c r="H76">
        <v>2605046549</v>
      </c>
      <c r="I76">
        <v>298373302</v>
      </c>
      <c r="J76">
        <v>78838789</v>
      </c>
      <c r="K76">
        <v>2306673247</v>
      </c>
      <c r="L76">
        <v>1341963252</v>
      </c>
      <c r="M76">
        <v>276545171</v>
      </c>
      <c r="N76">
        <v>116624583</v>
      </c>
      <c r="O76">
        <v>28586684</v>
      </c>
      <c r="P76">
        <v>130406164</v>
      </c>
      <c r="Q76">
        <v>1454612557</v>
      </c>
      <c r="R76">
        <v>1516132824</v>
      </c>
      <c r="S76">
        <v>458.91422536708001</v>
      </c>
      <c r="T76">
        <v>-1167752949</v>
      </c>
      <c r="U76">
        <v>18.975773771035001</v>
      </c>
      <c r="V76">
        <v>6.1310400055027996</v>
      </c>
    </row>
    <row r="77" spans="1:22" x14ac:dyDescent="0.3">
      <c r="A77" t="s">
        <v>23</v>
      </c>
      <c r="B77">
        <v>1993</v>
      </c>
      <c r="C77">
        <v>3300711</v>
      </c>
      <c r="D77">
        <v>962496645</v>
      </c>
      <c r="E77">
        <v>63077388</v>
      </c>
      <c r="F77">
        <v>223126611</v>
      </c>
      <c r="G77">
        <v>262250620</v>
      </c>
      <c r="H77">
        <v>2272977378</v>
      </c>
      <c r="I77">
        <v>240251138</v>
      </c>
      <c r="J77">
        <v>224457959</v>
      </c>
      <c r="K77">
        <v>2032726240</v>
      </c>
      <c r="L77">
        <v>1059246818</v>
      </c>
      <c r="M77">
        <v>254822937</v>
      </c>
      <c r="N77">
        <v>137636204</v>
      </c>
      <c r="O77">
        <v>32693786</v>
      </c>
      <c r="P77">
        <v>155782932</v>
      </c>
      <c r="Q77">
        <v>1683823825</v>
      </c>
      <c r="R77">
        <v>1700439125</v>
      </c>
      <c r="S77">
        <v>515.17358684235001</v>
      </c>
      <c r="T77">
        <v>-796996198</v>
      </c>
      <c r="U77">
        <v>19.384811173207002</v>
      </c>
      <c r="V77">
        <v>6.2464431175181003</v>
      </c>
    </row>
    <row r="78" spans="1:22" x14ac:dyDescent="0.3">
      <c r="A78" t="s">
        <v>23</v>
      </c>
      <c r="B78">
        <v>1994</v>
      </c>
      <c r="C78">
        <v>3293999</v>
      </c>
      <c r="D78">
        <v>1064676173</v>
      </c>
      <c r="E78">
        <v>63077388</v>
      </c>
      <c r="F78">
        <v>262068124</v>
      </c>
      <c r="G78">
        <v>213519656</v>
      </c>
      <c r="H78">
        <v>2063377327</v>
      </c>
      <c r="I78">
        <v>260552686</v>
      </c>
      <c r="J78">
        <v>336690189</v>
      </c>
      <c r="K78">
        <v>1802824642</v>
      </c>
      <c r="L78">
        <v>732636454</v>
      </c>
      <c r="M78">
        <v>255045177</v>
      </c>
      <c r="N78">
        <v>157674605</v>
      </c>
      <c r="O78">
        <v>38152615</v>
      </c>
      <c r="P78">
        <v>177094354</v>
      </c>
      <c r="Q78">
        <v>1885686960</v>
      </c>
      <c r="R78">
        <v>1880950821</v>
      </c>
      <c r="S78">
        <v>571.02349484623005</v>
      </c>
      <c r="T78">
        <v>-519116798</v>
      </c>
      <c r="U78">
        <v>19.179239456651999</v>
      </c>
      <c r="V78">
        <v>6.3491800654423001</v>
      </c>
    </row>
    <row r="79" spans="1:22" x14ac:dyDescent="0.3">
      <c r="A79" t="s">
        <v>23</v>
      </c>
      <c r="B79">
        <v>1995</v>
      </c>
      <c r="C79">
        <v>3284364</v>
      </c>
      <c r="D79">
        <v>1353006500</v>
      </c>
      <c r="E79">
        <v>63077388</v>
      </c>
      <c r="F79">
        <v>356577942</v>
      </c>
      <c r="G79">
        <v>298506375</v>
      </c>
      <c r="H79">
        <v>2489352955</v>
      </c>
      <c r="I79">
        <v>326519874</v>
      </c>
      <c r="J79">
        <v>502480626</v>
      </c>
      <c r="K79">
        <v>2162833081</v>
      </c>
      <c r="L79">
        <v>825792160</v>
      </c>
      <c r="M79">
        <v>303497948</v>
      </c>
      <c r="N79">
        <v>203110551</v>
      </c>
      <c r="O79">
        <v>51952715</v>
      </c>
      <c r="P79">
        <v>223341107</v>
      </c>
      <c r="Q79">
        <v>2435794210</v>
      </c>
      <c r="R79">
        <v>2392764887</v>
      </c>
      <c r="S79">
        <v>728.53218674908999</v>
      </c>
      <c r="T79">
        <v>-527285785</v>
      </c>
      <c r="U79">
        <v>19.514301850702999</v>
      </c>
      <c r="V79">
        <v>6.5924034886468998</v>
      </c>
    </row>
    <row r="80" spans="1:22" x14ac:dyDescent="0.3">
      <c r="A80" t="s">
        <v>23</v>
      </c>
      <c r="B80">
        <v>1996</v>
      </c>
      <c r="C80">
        <v>3271331</v>
      </c>
      <c r="D80">
        <v>1165012172</v>
      </c>
      <c r="E80">
        <v>-224656056</v>
      </c>
      <c r="F80">
        <v>227798422</v>
      </c>
      <c r="G80">
        <v>400376915</v>
      </c>
      <c r="H80">
        <v>3643259087</v>
      </c>
      <c r="I80">
        <v>299411531</v>
      </c>
      <c r="J80">
        <v>450950921</v>
      </c>
      <c r="K80">
        <v>3343847556</v>
      </c>
      <c r="L80">
        <v>1158531989</v>
      </c>
      <c r="M80">
        <v>328096576</v>
      </c>
      <c r="N80">
        <v>532941766</v>
      </c>
      <c r="O80">
        <v>114349551</v>
      </c>
      <c r="P80">
        <v>625299293</v>
      </c>
      <c r="Q80">
        <v>3271327004</v>
      </c>
      <c r="R80">
        <v>3199642024</v>
      </c>
      <c r="S80">
        <v>978.08568561236996</v>
      </c>
      <c r="T80">
        <v>-758155074</v>
      </c>
      <c r="U80">
        <v>19.807916951395999</v>
      </c>
      <c r="V80">
        <v>6.8866191623087003</v>
      </c>
    </row>
    <row r="81" spans="1:22" x14ac:dyDescent="0.3">
      <c r="A81" t="s">
        <v>23</v>
      </c>
      <c r="B81">
        <v>1997</v>
      </c>
      <c r="C81">
        <v>3253719</v>
      </c>
      <c r="D81">
        <v>701730328</v>
      </c>
      <c r="E81">
        <v>-79353240</v>
      </c>
      <c r="F81">
        <v>195239489</v>
      </c>
      <c r="G81">
        <v>244393485</v>
      </c>
      <c r="H81">
        <v>2573613752</v>
      </c>
      <c r="I81">
        <v>231948131</v>
      </c>
      <c r="J81">
        <v>379550276</v>
      </c>
      <c r="K81">
        <v>2341665620</v>
      </c>
      <c r="L81">
        <v>867339328</v>
      </c>
      <c r="M81">
        <v>207636030</v>
      </c>
      <c r="N81">
        <v>400164094</v>
      </c>
      <c r="O81">
        <v>102111606</v>
      </c>
      <c r="P81">
        <v>439101205</v>
      </c>
      <c r="Q81">
        <v>2274233647</v>
      </c>
      <c r="R81">
        <v>2224654241</v>
      </c>
      <c r="S81">
        <v>683.72660361881003</v>
      </c>
      <c r="T81">
        <v>-622945843</v>
      </c>
      <c r="U81">
        <v>19.314290131879002</v>
      </c>
      <c r="V81">
        <v>6.5290196397885003</v>
      </c>
    </row>
    <row r="82" spans="1:22" x14ac:dyDescent="0.3">
      <c r="A82" t="s">
        <v>23</v>
      </c>
      <c r="B82">
        <v>1998</v>
      </c>
      <c r="C82">
        <v>3232175</v>
      </c>
      <c r="D82">
        <v>735433728</v>
      </c>
      <c r="E82">
        <v>8883353</v>
      </c>
      <c r="F82">
        <v>182956419</v>
      </c>
      <c r="G82">
        <v>317812211</v>
      </c>
      <c r="H82">
        <v>2865071321</v>
      </c>
      <c r="I82">
        <v>273803294</v>
      </c>
      <c r="J82">
        <v>559126614</v>
      </c>
      <c r="K82">
        <v>2591268027</v>
      </c>
      <c r="L82">
        <v>1026883225</v>
      </c>
      <c r="M82">
        <v>209136519</v>
      </c>
      <c r="N82">
        <v>483100181</v>
      </c>
      <c r="O82">
        <v>143265871</v>
      </c>
      <c r="P82">
        <v>497629404</v>
      </c>
      <c r="Q82">
        <v>2631658032</v>
      </c>
      <c r="R82">
        <v>2554868837</v>
      </c>
      <c r="S82">
        <v>790.44879593462997</v>
      </c>
      <c r="T82">
        <v>-709071014</v>
      </c>
      <c r="U82">
        <v>19.576971238012</v>
      </c>
      <c r="V82">
        <v>6.6738651847895003</v>
      </c>
    </row>
    <row r="83" spans="1:22" x14ac:dyDescent="0.3">
      <c r="A83" t="s">
        <v>23</v>
      </c>
      <c r="B83">
        <v>1999</v>
      </c>
      <c r="C83">
        <v>3208260</v>
      </c>
      <c r="D83">
        <v>835020547</v>
      </c>
      <c r="E83">
        <v>24470491</v>
      </c>
      <c r="F83">
        <v>276568162</v>
      </c>
      <c r="G83">
        <v>584401741</v>
      </c>
      <c r="H83">
        <v>3267475751</v>
      </c>
      <c r="I83">
        <v>335465679</v>
      </c>
      <c r="J83">
        <v>782952374</v>
      </c>
      <c r="K83">
        <v>2932010072</v>
      </c>
      <c r="L83">
        <v>1204030662</v>
      </c>
      <c r="M83">
        <v>256181697</v>
      </c>
      <c r="N83">
        <v>627139202</v>
      </c>
      <c r="O83">
        <v>198712208</v>
      </c>
      <c r="P83">
        <v>682986473</v>
      </c>
      <c r="Q83">
        <v>3297165464</v>
      </c>
      <c r="R83">
        <v>3221670165</v>
      </c>
      <c r="S83">
        <v>1004.1798872286</v>
      </c>
      <c r="T83">
        <v>-619628921</v>
      </c>
      <c r="U83">
        <v>20.186099218671</v>
      </c>
      <c r="V83">
        <v>6.9129217967432002</v>
      </c>
    </row>
    <row r="84" spans="1:22" x14ac:dyDescent="0.3">
      <c r="A84" t="s">
        <v>23</v>
      </c>
      <c r="B84">
        <v>2000</v>
      </c>
      <c r="C84">
        <v>3182021</v>
      </c>
      <c r="D84">
        <v>854994369</v>
      </c>
      <c r="E84">
        <v>63077388</v>
      </c>
      <c r="F84">
        <v>395296604</v>
      </c>
      <c r="G84">
        <v>701537988</v>
      </c>
      <c r="H84">
        <v>3223479775</v>
      </c>
      <c r="I84">
        <v>338032707</v>
      </c>
      <c r="J84">
        <v>1112769978</v>
      </c>
      <c r="K84">
        <v>2885447068</v>
      </c>
      <c r="L84">
        <v>1511477625</v>
      </c>
      <c r="M84">
        <v>281143315</v>
      </c>
      <c r="N84">
        <v>694106173</v>
      </c>
      <c r="O84">
        <v>196444660</v>
      </c>
      <c r="P84">
        <v>654547603</v>
      </c>
      <c r="Q84">
        <v>3592457647</v>
      </c>
      <c r="R84">
        <v>3487586302</v>
      </c>
      <c r="S84">
        <v>1096.0286880571</v>
      </c>
      <c r="T84">
        <v>-809939637</v>
      </c>
      <c r="U84">
        <v>20.368785609995999</v>
      </c>
      <c r="V84">
        <v>7.0003606113070997</v>
      </c>
    </row>
    <row r="85" spans="1:22" x14ac:dyDescent="0.3">
      <c r="A85" t="s">
        <v>23</v>
      </c>
      <c r="B85">
        <v>2001</v>
      </c>
      <c r="C85">
        <v>3153612</v>
      </c>
      <c r="D85">
        <v>892039491</v>
      </c>
      <c r="E85">
        <v>63077388</v>
      </c>
      <c r="F85">
        <v>551501881</v>
      </c>
      <c r="G85">
        <v>837739336</v>
      </c>
      <c r="H85">
        <v>3488471414</v>
      </c>
      <c r="I85">
        <v>417269473</v>
      </c>
      <c r="J85">
        <v>1442319479</v>
      </c>
      <c r="K85">
        <v>3071201941</v>
      </c>
      <c r="L85">
        <v>1773289312</v>
      </c>
      <c r="M85">
        <v>302033004</v>
      </c>
      <c r="N85">
        <v>820454112</v>
      </c>
      <c r="O85">
        <v>277606874</v>
      </c>
      <c r="P85">
        <v>666791685</v>
      </c>
      <c r="Q85">
        <v>4053033291</v>
      </c>
      <c r="R85">
        <v>3926887597</v>
      </c>
      <c r="S85">
        <v>1245.2031502289999</v>
      </c>
      <c r="T85">
        <v>-935549976</v>
      </c>
      <c r="U85">
        <v>20.546217556359998</v>
      </c>
      <c r="V85">
        <v>7.1278567279749003</v>
      </c>
    </row>
    <row r="86" spans="1:22" x14ac:dyDescent="0.3">
      <c r="A86" t="s">
        <v>23</v>
      </c>
      <c r="B86">
        <v>2002</v>
      </c>
      <c r="C86">
        <v>3123551</v>
      </c>
      <c r="D86">
        <v>959387052</v>
      </c>
      <c r="E86">
        <v>63077388</v>
      </c>
      <c r="F86">
        <v>708470810</v>
      </c>
      <c r="G86">
        <v>912362528</v>
      </c>
      <c r="H86">
        <v>3979945031</v>
      </c>
      <c r="I86">
        <v>493743161</v>
      </c>
      <c r="J86">
        <v>1570529467</v>
      </c>
      <c r="K86">
        <v>3486201870</v>
      </c>
      <c r="L86">
        <v>2072496174</v>
      </c>
      <c r="M86">
        <v>298012801</v>
      </c>
      <c r="N86">
        <v>919826699</v>
      </c>
      <c r="O86">
        <v>300654803</v>
      </c>
      <c r="P86">
        <v>686356084</v>
      </c>
      <c r="Q86">
        <v>4465181003</v>
      </c>
      <c r="R86">
        <v>4355865889</v>
      </c>
      <c r="S86">
        <v>1394.5236972278999</v>
      </c>
      <c r="T86">
        <v>-1160133646</v>
      </c>
      <c r="U86">
        <v>20.631547978920999</v>
      </c>
      <c r="V86">
        <v>7.2410250340058999</v>
      </c>
    </row>
    <row r="87" spans="1:22" x14ac:dyDescent="0.3">
      <c r="A87" t="s">
        <v>23</v>
      </c>
      <c r="B87">
        <v>2003</v>
      </c>
      <c r="C87">
        <v>3092991</v>
      </c>
      <c r="D87">
        <v>1222309206</v>
      </c>
      <c r="E87">
        <v>63077388</v>
      </c>
      <c r="F87">
        <v>878668370</v>
      </c>
      <c r="G87">
        <v>1159419725</v>
      </c>
      <c r="H87">
        <v>5084782368</v>
      </c>
      <c r="I87">
        <v>617234728</v>
      </c>
      <c r="J87">
        <v>1996225919</v>
      </c>
      <c r="K87">
        <v>4467547640</v>
      </c>
      <c r="L87">
        <v>2567904223</v>
      </c>
      <c r="M87">
        <v>459173139</v>
      </c>
      <c r="N87">
        <v>1169697425</v>
      </c>
      <c r="O87">
        <v>357076340</v>
      </c>
      <c r="P87">
        <v>804117115</v>
      </c>
      <c r="Q87">
        <v>5710683999</v>
      </c>
      <c r="R87">
        <v>5561459461</v>
      </c>
      <c r="S87">
        <v>1798.084592228</v>
      </c>
      <c r="T87">
        <v>-1408484498</v>
      </c>
      <c r="U87">
        <v>20.871185480697999</v>
      </c>
      <c r="V87">
        <v>7.4950332546505001</v>
      </c>
    </row>
    <row r="88" spans="1:22" x14ac:dyDescent="0.3">
      <c r="A88" t="s">
        <v>23</v>
      </c>
      <c r="B88">
        <v>2004</v>
      </c>
      <c r="C88">
        <v>3062622</v>
      </c>
      <c r="D88">
        <v>1473979499</v>
      </c>
      <c r="E88">
        <v>63077388</v>
      </c>
      <c r="F88">
        <v>1124426141</v>
      </c>
      <c r="G88">
        <v>1594562079</v>
      </c>
      <c r="H88">
        <v>6345593791</v>
      </c>
      <c r="I88">
        <v>804249003</v>
      </c>
      <c r="J88">
        <v>2712609879</v>
      </c>
      <c r="K88">
        <v>5541344788</v>
      </c>
      <c r="L88">
        <v>3217437848</v>
      </c>
      <c r="M88">
        <v>645825934</v>
      </c>
      <c r="N88">
        <v>1530010619</v>
      </c>
      <c r="O88">
        <v>523448464</v>
      </c>
      <c r="P88">
        <v>1002545049</v>
      </c>
      <c r="Q88">
        <v>7346138953</v>
      </c>
      <c r="R88">
        <v>7177030365</v>
      </c>
      <c r="S88">
        <v>2343.4267647134002</v>
      </c>
      <c r="T88">
        <v>-1622875769</v>
      </c>
      <c r="U88">
        <v>21.189864977492</v>
      </c>
      <c r="V88">
        <v>7.7597962009819996</v>
      </c>
    </row>
    <row r="89" spans="1:22" x14ac:dyDescent="0.3">
      <c r="A89" t="s">
        <v>23</v>
      </c>
      <c r="B89">
        <v>2005</v>
      </c>
      <c r="C89">
        <v>3032634</v>
      </c>
      <c r="D89">
        <v>1517435147</v>
      </c>
      <c r="E89">
        <v>63077388</v>
      </c>
      <c r="F89">
        <v>1235173366</v>
      </c>
      <c r="G89">
        <v>1853023789</v>
      </c>
      <c r="H89">
        <v>7083953083</v>
      </c>
      <c r="I89">
        <v>888246112</v>
      </c>
      <c r="J89">
        <v>3053335653</v>
      </c>
      <c r="K89">
        <v>6195706972</v>
      </c>
      <c r="L89">
        <v>3853672263</v>
      </c>
      <c r="M89">
        <v>784425326</v>
      </c>
      <c r="N89">
        <v>1779029197</v>
      </c>
      <c r="O89">
        <v>616572334</v>
      </c>
      <c r="P89">
        <v>1111446453</v>
      </c>
      <c r="Q89">
        <v>8214109584</v>
      </c>
      <c r="R89">
        <v>8052079314</v>
      </c>
      <c r="S89">
        <v>2655.1437839185</v>
      </c>
      <c r="T89">
        <v>-2000648474</v>
      </c>
      <c r="U89">
        <v>21.340084622807002</v>
      </c>
      <c r="V89">
        <v>7.8846306446424999</v>
      </c>
    </row>
    <row r="90" spans="1:22" x14ac:dyDescent="0.3">
      <c r="A90" t="s">
        <v>23</v>
      </c>
      <c r="B90">
        <v>2006</v>
      </c>
      <c r="C90">
        <v>3003387</v>
      </c>
      <c r="D90">
        <v>1575352038</v>
      </c>
      <c r="E90">
        <v>63077388</v>
      </c>
      <c r="F90">
        <v>1390196156</v>
      </c>
      <c r="G90">
        <v>2242665597</v>
      </c>
      <c r="H90">
        <v>7841922747</v>
      </c>
      <c r="I90">
        <v>936515640</v>
      </c>
      <c r="J90">
        <v>3386757736</v>
      </c>
      <c r="K90">
        <v>6905407106</v>
      </c>
      <c r="L90">
        <v>4364190387</v>
      </c>
      <c r="M90">
        <v>861239377</v>
      </c>
      <c r="N90">
        <v>1996188163</v>
      </c>
      <c r="O90">
        <v>692610051</v>
      </c>
      <c r="P90">
        <v>1183077159</v>
      </c>
      <c r="Q90">
        <v>9158299423</v>
      </c>
      <c r="R90">
        <v>8896076004</v>
      </c>
      <c r="S90">
        <v>2962.0145535689999</v>
      </c>
      <c r="T90">
        <v>-2121524790</v>
      </c>
      <c r="U90">
        <v>21.530930994433</v>
      </c>
      <c r="V90">
        <v>7.9939624593295999</v>
      </c>
    </row>
    <row r="91" spans="1:22" x14ac:dyDescent="0.3">
      <c r="A91" t="s">
        <v>23</v>
      </c>
      <c r="B91">
        <v>2007</v>
      </c>
      <c r="C91">
        <v>2976084</v>
      </c>
      <c r="D91">
        <v>1831547553</v>
      </c>
      <c r="E91">
        <v>63077388</v>
      </c>
      <c r="F91">
        <v>1703471495</v>
      </c>
      <c r="G91">
        <v>3016116399</v>
      </c>
      <c r="H91">
        <v>9849229315</v>
      </c>
      <c r="I91">
        <v>1118710206</v>
      </c>
      <c r="J91">
        <v>3884917106</v>
      </c>
      <c r="K91">
        <v>8730519109</v>
      </c>
      <c r="L91">
        <v>5867639991</v>
      </c>
      <c r="M91">
        <v>1002193964</v>
      </c>
      <c r="N91">
        <v>2441216687</v>
      </c>
      <c r="O91">
        <v>899254070</v>
      </c>
      <c r="P91">
        <v>1425853939</v>
      </c>
      <c r="Q91">
        <v>10975294363</v>
      </c>
      <c r="R91">
        <v>10677322220</v>
      </c>
      <c r="S91">
        <v>3587.7086197836002</v>
      </c>
      <c r="T91">
        <v>-2851523592</v>
      </c>
      <c r="U91">
        <v>21.827235880511999</v>
      </c>
      <c r="V91">
        <v>8.1855477008313002</v>
      </c>
    </row>
    <row r="92" spans="1:22" x14ac:dyDescent="0.3">
      <c r="A92" t="s">
        <v>23</v>
      </c>
      <c r="B92">
        <v>2008</v>
      </c>
      <c r="C92">
        <v>2951689</v>
      </c>
      <c r="D92">
        <v>2168844594</v>
      </c>
      <c r="E92">
        <v>235616171</v>
      </c>
      <c r="F92">
        <v>2037763005</v>
      </c>
      <c r="G92">
        <v>3259293794</v>
      </c>
      <c r="H92">
        <v>12040547080</v>
      </c>
      <c r="I92">
        <v>1336949968</v>
      </c>
      <c r="J92">
        <v>4608744943</v>
      </c>
      <c r="K92">
        <v>10703597112</v>
      </c>
      <c r="L92">
        <v>6717539632</v>
      </c>
      <c r="M92">
        <v>1203316881</v>
      </c>
      <c r="N92">
        <v>2996891910</v>
      </c>
      <c r="O92">
        <v>1060565779</v>
      </c>
      <c r="P92">
        <v>1700408136</v>
      </c>
      <c r="Q92">
        <v>12946373422</v>
      </c>
      <c r="R92">
        <v>12881352058</v>
      </c>
      <c r="S92">
        <v>4364.0614095862002</v>
      </c>
      <c r="T92">
        <v>-3458245838</v>
      </c>
      <c r="U92">
        <v>21.904776381556999</v>
      </c>
      <c r="V92">
        <v>8.3813875368085</v>
      </c>
    </row>
    <row r="93" spans="1:22" x14ac:dyDescent="0.3">
      <c r="A93" t="s">
        <v>23</v>
      </c>
      <c r="B93">
        <v>2009</v>
      </c>
      <c r="C93">
        <v>2930541</v>
      </c>
      <c r="D93">
        <v>2022753109</v>
      </c>
      <c r="E93">
        <v>222689626</v>
      </c>
      <c r="F93">
        <v>1801621084</v>
      </c>
      <c r="G93">
        <v>3040047675</v>
      </c>
      <c r="H93">
        <v>11077313842</v>
      </c>
      <c r="I93">
        <v>1338043093</v>
      </c>
      <c r="J93">
        <v>4162218022</v>
      </c>
      <c r="K93">
        <v>9739270749</v>
      </c>
      <c r="L93">
        <v>6004538213</v>
      </c>
      <c r="M93">
        <v>1138813040</v>
      </c>
      <c r="N93">
        <v>2887506644</v>
      </c>
      <c r="O93">
        <v>994083408</v>
      </c>
      <c r="P93">
        <v>1576531060</v>
      </c>
      <c r="Q93">
        <v>11852736919</v>
      </c>
      <c r="R93">
        <v>12044210390</v>
      </c>
      <c r="S93">
        <v>4109.8931528342</v>
      </c>
      <c r="T93">
        <v>-2964490538</v>
      </c>
      <c r="U93">
        <v>21.835139035135999</v>
      </c>
      <c r="V93">
        <v>8.3213955960065</v>
      </c>
    </row>
    <row r="94" spans="1:22" x14ac:dyDescent="0.3">
      <c r="A94" t="s">
        <v>23</v>
      </c>
      <c r="B94">
        <v>2010</v>
      </c>
      <c r="C94">
        <v>2913399</v>
      </c>
      <c r="D94">
        <v>2141585619</v>
      </c>
      <c r="E94">
        <v>224250311</v>
      </c>
      <c r="F94">
        <v>1541795023</v>
      </c>
      <c r="G94">
        <v>3337093931</v>
      </c>
      <c r="H94">
        <v>10646796394</v>
      </c>
      <c r="I94">
        <v>1330733084</v>
      </c>
      <c r="J94">
        <v>3614900557</v>
      </c>
      <c r="K94">
        <v>9316063310</v>
      </c>
      <c r="L94">
        <v>5792199783</v>
      </c>
      <c r="M94">
        <v>1432486139</v>
      </c>
      <c r="N94">
        <v>2852193299</v>
      </c>
      <c r="O94">
        <v>883524370</v>
      </c>
      <c r="P94">
        <v>1515179233</v>
      </c>
      <c r="Q94">
        <v>11807794891</v>
      </c>
      <c r="R94">
        <v>11926948284</v>
      </c>
      <c r="S94">
        <v>4093.8259002629002</v>
      </c>
      <c r="T94">
        <v>-2455105852</v>
      </c>
      <c r="U94">
        <v>21.928366184956001</v>
      </c>
      <c r="V94">
        <v>8.3174794801850993</v>
      </c>
    </row>
    <row r="95" spans="1:22" x14ac:dyDescent="0.3">
      <c r="A95" t="s">
        <v>23</v>
      </c>
      <c r="B95">
        <v>2011</v>
      </c>
      <c r="C95">
        <v>2900654</v>
      </c>
      <c r="D95">
        <v>2349589254</v>
      </c>
      <c r="E95">
        <v>263921170</v>
      </c>
      <c r="F95">
        <v>1639114158</v>
      </c>
      <c r="G95">
        <v>3769489314</v>
      </c>
      <c r="H95">
        <v>11508145916</v>
      </c>
      <c r="I95">
        <v>1414665683</v>
      </c>
      <c r="J95">
        <v>4049484804</v>
      </c>
      <c r="K95">
        <v>10093480232</v>
      </c>
      <c r="L95">
        <v>6700292885</v>
      </c>
      <c r="M95">
        <v>1517139921</v>
      </c>
      <c r="N95">
        <v>3121961575</v>
      </c>
      <c r="O95">
        <v>963846253</v>
      </c>
      <c r="P95">
        <v>1619224570</v>
      </c>
      <c r="Q95">
        <v>12894211994</v>
      </c>
      <c r="R95">
        <v>12890873323</v>
      </c>
      <c r="S95">
        <v>4444.1265049191998</v>
      </c>
      <c r="T95">
        <v>-2930803571</v>
      </c>
      <c r="U95">
        <v>22.050205369019</v>
      </c>
      <c r="V95">
        <v>8.3995636075923006</v>
      </c>
    </row>
    <row r="96" spans="1:22" x14ac:dyDescent="0.3">
      <c r="A96" t="s">
        <v>23</v>
      </c>
      <c r="B96">
        <v>2012</v>
      </c>
      <c r="C96">
        <v>2892193</v>
      </c>
      <c r="D96">
        <v>2312028282</v>
      </c>
      <c r="E96">
        <v>226668277</v>
      </c>
      <c r="F96">
        <v>1403089465</v>
      </c>
      <c r="G96">
        <v>3565034751</v>
      </c>
      <c r="H96">
        <v>10941405442</v>
      </c>
      <c r="I96">
        <v>1336057425</v>
      </c>
      <c r="J96">
        <v>3490014921</v>
      </c>
      <c r="K96">
        <v>9605348017</v>
      </c>
      <c r="L96">
        <v>5860853444</v>
      </c>
      <c r="M96">
        <v>1420420846</v>
      </c>
      <c r="N96">
        <v>3079488215</v>
      </c>
      <c r="O96">
        <v>904973760</v>
      </c>
      <c r="P96">
        <v>1553848302</v>
      </c>
      <c r="Q96">
        <v>12228015252</v>
      </c>
      <c r="R96">
        <v>12319779604</v>
      </c>
      <c r="S96">
        <v>4259.6671812703999</v>
      </c>
      <c r="T96">
        <v>-2295818693</v>
      </c>
      <c r="U96">
        <v>21.994439638871999</v>
      </c>
      <c r="V96">
        <v>8.3571810423221997</v>
      </c>
    </row>
    <row r="97" spans="1:22" x14ac:dyDescent="0.3">
      <c r="A97" t="s">
        <v>23</v>
      </c>
      <c r="B97">
        <v>2013</v>
      </c>
      <c r="C97">
        <v>2887014</v>
      </c>
      <c r="D97">
        <v>2499701757</v>
      </c>
      <c r="E97">
        <v>252068299</v>
      </c>
      <c r="F97">
        <v>1314275450</v>
      </c>
      <c r="G97">
        <v>3694430559</v>
      </c>
      <c r="H97">
        <v>11633428651</v>
      </c>
      <c r="I97">
        <v>1408648401</v>
      </c>
      <c r="J97">
        <v>3584066659</v>
      </c>
      <c r="K97">
        <v>10224780250</v>
      </c>
      <c r="L97">
        <v>5999410693</v>
      </c>
      <c r="M97">
        <v>1632105836</v>
      </c>
      <c r="N97">
        <v>3318827935</v>
      </c>
      <c r="O97">
        <v>760640552</v>
      </c>
      <c r="P97">
        <v>1619643218</v>
      </c>
      <c r="Q97">
        <v>12996604091</v>
      </c>
      <c r="R97">
        <v>12776280738</v>
      </c>
      <c r="S97">
        <v>4425.4308216031995</v>
      </c>
      <c r="T97">
        <v>-2304980134</v>
      </c>
      <c r="U97">
        <v>22.03009226851</v>
      </c>
      <c r="V97">
        <v>8.3953488546907007</v>
      </c>
    </row>
    <row r="98" spans="1:22" x14ac:dyDescent="0.3">
      <c r="A98" t="s">
        <v>23</v>
      </c>
      <c r="B98">
        <v>2014</v>
      </c>
      <c r="C98">
        <v>2884102</v>
      </c>
      <c r="D98">
        <v>2644345490</v>
      </c>
      <c r="E98">
        <v>200542726</v>
      </c>
      <c r="F98">
        <v>1139257957</v>
      </c>
      <c r="G98">
        <v>3732084593</v>
      </c>
      <c r="H98">
        <v>12201629049</v>
      </c>
      <c r="I98">
        <v>1514881006</v>
      </c>
      <c r="J98">
        <v>3396310872</v>
      </c>
      <c r="K98">
        <v>10686748043</v>
      </c>
      <c r="L98">
        <v>6243048904</v>
      </c>
      <c r="M98">
        <v>1705985345</v>
      </c>
      <c r="N98">
        <v>3589099093</v>
      </c>
      <c r="O98">
        <v>767259062</v>
      </c>
      <c r="P98">
        <v>1699853543</v>
      </c>
      <c r="Q98">
        <v>13349516607</v>
      </c>
      <c r="R98">
        <v>13228240079</v>
      </c>
      <c r="S98">
        <v>4586.6061876452004</v>
      </c>
      <c r="T98">
        <v>-2510964311</v>
      </c>
      <c r="U98">
        <v>22.040232786876999</v>
      </c>
      <c r="V98">
        <v>8.4311136392656003</v>
      </c>
    </row>
    <row r="99" spans="1:22" x14ac:dyDescent="0.3">
      <c r="A99" t="s">
        <v>23</v>
      </c>
      <c r="B99">
        <v>2015</v>
      </c>
      <c r="C99">
        <v>2882481</v>
      </c>
      <c r="D99">
        <v>2252359355</v>
      </c>
      <c r="E99">
        <v>160049952</v>
      </c>
      <c r="F99">
        <v>1014298531</v>
      </c>
      <c r="G99">
        <v>3104918419</v>
      </c>
      <c r="H99">
        <v>10453814891</v>
      </c>
      <c r="I99">
        <v>1265160158</v>
      </c>
      <c r="J99">
        <v>2939996712</v>
      </c>
      <c r="K99">
        <v>9188654733</v>
      </c>
      <c r="L99">
        <v>5071011003</v>
      </c>
      <c r="M99">
        <v>1463913332</v>
      </c>
      <c r="N99">
        <v>3152856863</v>
      </c>
      <c r="O99">
        <v>686048392</v>
      </c>
      <c r="P99">
        <v>1431458461</v>
      </c>
      <c r="Q99">
        <v>11521887903</v>
      </c>
      <c r="R99">
        <v>11386924853</v>
      </c>
      <c r="S99">
        <v>3950.3902551309002</v>
      </c>
      <c r="T99">
        <v>-1966092584</v>
      </c>
      <c r="U99">
        <v>21.856253278234998</v>
      </c>
      <c r="V99">
        <v>8.2818227592949007</v>
      </c>
    </row>
    <row r="100" spans="1:22" x14ac:dyDescent="0.3">
      <c r="A100" t="s">
        <v>23</v>
      </c>
      <c r="B100">
        <v>2016</v>
      </c>
      <c r="C100">
        <v>2881063</v>
      </c>
      <c r="D100">
        <v>2354478397</v>
      </c>
      <c r="E100">
        <v>101520738</v>
      </c>
      <c r="F100">
        <v>1055969710</v>
      </c>
      <c r="G100">
        <v>3437171634</v>
      </c>
      <c r="H100">
        <v>10939772770</v>
      </c>
      <c r="I100">
        <v>1336693554</v>
      </c>
      <c r="J100">
        <v>2991887689</v>
      </c>
      <c r="K100">
        <v>9603079216</v>
      </c>
      <c r="L100">
        <v>5436292088</v>
      </c>
      <c r="M100">
        <v>1451747743</v>
      </c>
      <c r="N100">
        <v>3285235517</v>
      </c>
      <c r="O100">
        <v>729033065</v>
      </c>
      <c r="P100">
        <v>1524644525</v>
      </c>
      <c r="Q100">
        <v>12053991102</v>
      </c>
      <c r="R100">
        <v>11861356451</v>
      </c>
      <c r="S100">
        <v>4117.0069696497003</v>
      </c>
      <c r="T100">
        <v>-1999120454</v>
      </c>
      <c r="U100">
        <v>21.957914771013002</v>
      </c>
      <c r="V100">
        <v>8.3231245800705</v>
      </c>
    </row>
    <row r="101" spans="1:22" x14ac:dyDescent="0.3">
      <c r="A101" t="s">
        <v>23</v>
      </c>
      <c r="B101">
        <v>2017</v>
      </c>
      <c r="C101">
        <v>2879355</v>
      </c>
      <c r="D101">
        <v>2476629502</v>
      </c>
      <c r="E101">
        <v>61978387</v>
      </c>
      <c r="F101">
        <v>1189692716</v>
      </c>
      <c r="G101">
        <v>4110302456</v>
      </c>
      <c r="H101">
        <v>11861810894</v>
      </c>
      <c r="I101">
        <v>1497060308</v>
      </c>
      <c r="J101">
        <v>3261772746</v>
      </c>
      <c r="K101">
        <v>10364750586</v>
      </c>
      <c r="L101">
        <v>6070377595</v>
      </c>
      <c r="M101">
        <v>1460917055</v>
      </c>
      <c r="N101">
        <v>3742770163</v>
      </c>
      <c r="O101">
        <v>818345368</v>
      </c>
      <c r="P101">
        <v>1684391048</v>
      </c>
      <c r="Q101">
        <v>13051517242</v>
      </c>
      <c r="R101">
        <v>13019729856</v>
      </c>
      <c r="S101">
        <v>4521.7522174237001</v>
      </c>
      <c r="T101">
        <v>-1960075139</v>
      </c>
      <c r="U101">
        <v>22.136762453258001</v>
      </c>
      <c r="V101">
        <v>8.4168759851834007</v>
      </c>
    </row>
    <row r="102" spans="1:22" x14ac:dyDescent="0.3">
      <c r="A102" t="s">
        <v>23</v>
      </c>
      <c r="B102">
        <v>2018</v>
      </c>
      <c r="C102">
        <v>2877013</v>
      </c>
      <c r="D102">
        <v>2793252461</v>
      </c>
      <c r="E102">
        <v>7211230</v>
      </c>
      <c r="F102">
        <v>1361579076</v>
      </c>
      <c r="G102">
        <v>4785179295</v>
      </c>
      <c r="H102">
        <v>13700540787</v>
      </c>
      <c r="I102">
        <v>1710640292</v>
      </c>
      <c r="J102">
        <v>3623932162</v>
      </c>
      <c r="K102">
        <v>11989900495</v>
      </c>
      <c r="L102">
        <v>6856194805</v>
      </c>
      <c r="M102">
        <v>1863618569</v>
      </c>
      <c r="N102">
        <v>4315419562</v>
      </c>
      <c r="O102">
        <v>932498045</v>
      </c>
      <c r="P102">
        <v>1990127867</v>
      </c>
      <c r="Q102">
        <v>15137999954</v>
      </c>
      <c r="R102">
        <v>15156439968</v>
      </c>
      <c r="S102">
        <v>5268.1166084407996</v>
      </c>
      <c r="T102">
        <v>-2071015510</v>
      </c>
      <c r="U102">
        <v>22.288789331577998</v>
      </c>
      <c r="V102">
        <v>8.5696180010027003</v>
      </c>
    </row>
    <row r="103" spans="1:22" x14ac:dyDescent="0.3">
      <c r="A103" t="s">
        <v>23</v>
      </c>
      <c r="B103">
        <v>2019</v>
      </c>
      <c r="C103">
        <v>2873883</v>
      </c>
      <c r="D103">
        <v>2832292984</v>
      </c>
      <c r="E103">
        <v>107704523</v>
      </c>
      <c r="F103">
        <v>1316248701</v>
      </c>
      <c r="G103">
        <v>4821429203</v>
      </c>
      <c r="H103">
        <v>14069133416</v>
      </c>
      <c r="I103">
        <v>1747642730</v>
      </c>
      <c r="J103">
        <v>3544359938</v>
      </c>
      <c r="K103">
        <v>12321490685</v>
      </c>
      <c r="L103">
        <v>6926959691</v>
      </c>
      <c r="M103">
        <v>1857478792</v>
      </c>
      <c r="N103">
        <v>4413899903</v>
      </c>
      <c r="O103">
        <v>957851512</v>
      </c>
      <c r="P103">
        <v>2084343849</v>
      </c>
      <c r="Q103">
        <v>15200240140</v>
      </c>
      <c r="R103">
        <v>15401826080</v>
      </c>
      <c r="S103">
        <v>5359.2390782783996</v>
      </c>
      <c r="T103">
        <v>-2105530488</v>
      </c>
      <c r="U103">
        <v>22.296336236409999</v>
      </c>
      <c r="V103">
        <v>8.5867638572265008</v>
      </c>
    </row>
    <row r="104" spans="1:22" x14ac:dyDescent="0.3">
      <c r="A104" t="s">
        <v>23</v>
      </c>
      <c r="B104">
        <v>2020</v>
      </c>
      <c r="C104">
        <v>2866849</v>
      </c>
      <c r="D104">
        <v>2915069419</v>
      </c>
      <c r="E104">
        <v>67953663</v>
      </c>
      <c r="F104">
        <v>1361325963</v>
      </c>
      <c r="G104">
        <v>3435540416</v>
      </c>
      <c r="H104">
        <v>13984503733</v>
      </c>
      <c r="I104">
        <v>1796557752</v>
      </c>
      <c r="J104">
        <v>3510612140</v>
      </c>
      <c r="K104">
        <v>12187945981</v>
      </c>
      <c r="L104">
        <v>5636282434</v>
      </c>
      <c r="M104">
        <v>1666349989</v>
      </c>
      <c r="N104">
        <v>4415668361</v>
      </c>
      <c r="O104">
        <v>885220818</v>
      </c>
      <c r="P104">
        <v>2021316958</v>
      </c>
      <c r="Q104">
        <v>14880072355</v>
      </c>
      <c r="R104">
        <v>15131866271</v>
      </c>
      <c r="S104">
        <v>5278.2222820245997</v>
      </c>
      <c r="T104">
        <v>-2200742018</v>
      </c>
      <c r="U104">
        <v>21.957440076884001</v>
      </c>
      <c r="V104">
        <v>8.5715340707801992</v>
      </c>
    </row>
    <row r="105" spans="1:22" x14ac:dyDescent="0.3">
      <c r="A105" t="s">
        <v>23</v>
      </c>
      <c r="B105">
        <v>2021</v>
      </c>
      <c r="C105">
        <v>2854710</v>
      </c>
      <c r="D105">
        <v>3228969140</v>
      </c>
      <c r="E105">
        <v>63077388</v>
      </c>
      <c r="F105">
        <v>1741168718</v>
      </c>
      <c r="G105">
        <v>5590528223</v>
      </c>
      <c r="H105">
        <v>15863725942</v>
      </c>
      <c r="I105">
        <v>2146541597</v>
      </c>
      <c r="J105">
        <v>4403533603</v>
      </c>
      <c r="K105">
        <v>13717184345</v>
      </c>
      <c r="L105">
        <v>8016544325</v>
      </c>
      <c r="M105">
        <v>2242915592</v>
      </c>
      <c r="N105">
        <v>5140561711</v>
      </c>
      <c r="O105">
        <v>1116720699</v>
      </c>
      <c r="P105">
        <v>2453057627</v>
      </c>
      <c r="Q105">
        <v>17956196785</v>
      </c>
      <c r="R105">
        <v>18260043500</v>
      </c>
      <c r="S105">
        <v>6396.4618122331003</v>
      </c>
      <c r="T105">
        <v>-2426016102</v>
      </c>
      <c r="U105">
        <v>22.444339614103001</v>
      </c>
      <c r="V105">
        <v>8.7636565988458006</v>
      </c>
    </row>
    <row r="106" spans="1:22" x14ac:dyDescent="0.3">
      <c r="A106" t="s">
        <v>24</v>
      </c>
      <c r="B106">
        <v>1970</v>
      </c>
      <c r="C106">
        <v>13795915</v>
      </c>
      <c r="D106">
        <v>683788307</v>
      </c>
      <c r="E106">
        <v>126166148</v>
      </c>
      <c r="F106">
        <v>363144476</v>
      </c>
      <c r="G106">
        <v>1140783357</v>
      </c>
      <c r="H106">
        <v>3761949657</v>
      </c>
      <c r="I106">
        <v>686291181</v>
      </c>
      <c r="J106">
        <v>1707118032</v>
      </c>
      <c r="K106">
        <v>3075658475</v>
      </c>
      <c r="L106">
        <v>1422482735</v>
      </c>
      <c r="M106">
        <v>1406309207</v>
      </c>
      <c r="N106">
        <v>1689381441</v>
      </c>
      <c r="O106">
        <v>255414671</v>
      </c>
      <c r="P106">
        <v>925595828</v>
      </c>
      <c r="Q106">
        <v>4974911740</v>
      </c>
      <c r="R106">
        <v>5155120658</v>
      </c>
      <c r="S106">
        <v>373.67007973011999</v>
      </c>
      <c r="T106">
        <v>-281699378</v>
      </c>
      <c r="U106">
        <v>20.854981019509001</v>
      </c>
      <c r="V106">
        <v>5.926045851344</v>
      </c>
    </row>
    <row r="107" spans="1:22" x14ac:dyDescent="0.3">
      <c r="A107" t="s">
        <v>24</v>
      </c>
      <c r="B107">
        <v>1971</v>
      </c>
      <c r="C107">
        <v>14110271</v>
      </c>
      <c r="D107">
        <v>740679497</v>
      </c>
      <c r="E107">
        <v>117819903</v>
      </c>
      <c r="F107">
        <v>432569406</v>
      </c>
      <c r="G107">
        <v>986534285</v>
      </c>
      <c r="H107">
        <v>4073370778</v>
      </c>
      <c r="I107">
        <v>789525746</v>
      </c>
      <c r="J107">
        <v>1742067720</v>
      </c>
      <c r="K107">
        <v>3283845033</v>
      </c>
      <c r="L107">
        <v>1409560405</v>
      </c>
      <c r="M107">
        <v>1234119718</v>
      </c>
      <c r="N107">
        <v>1919922181</v>
      </c>
      <c r="O107">
        <v>276194839</v>
      </c>
      <c r="P107">
        <v>1049909470</v>
      </c>
      <c r="Q107">
        <v>5387317508</v>
      </c>
      <c r="R107">
        <v>5363676160</v>
      </c>
      <c r="S107">
        <v>380.12566590677</v>
      </c>
      <c r="T107">
        <v>-423026120</v>
      </c>
      <c r="U107">
        <v>20.709708638018</v>
      </c>
      <c r="V107">
        <v>5.9431291525205001</v>
      </c>
    </row>
    <row r="108" spans="1:22" x14ac:dyDescent="0.3">
      <c r="A108" t="s">
        <v>24</v>
      </c>
      <c r="B108">
        <v>1972</v>
      </c>
      <c r="C108">
        <v>14439748</v>
      </c>
      <c r="D108">
        <v>877592428</v>
      </c>
      <c r="E108">
        <v>149573395</v>
      </c>
      <c r="F108">
        <v>621134922</v>
      </c>
      <c r="G108">
        <v>1460328062</v>
      </c>
      <c r="H108">
        <v>5240731774</v>
      </c>
      <c r="I108">
        <v>1012732211</v>
      </c>
      <c r="J108">
        <v>2244082459</v>
      </c>
      <c r="K108">
        <v>4227999563</v>
      </c>
      <c r="L108">
        <v>1734974761</v>
      </c>
      <c r="M108">
        <v>2020130649</v>
      </c>
      <c r="N108">
        <v>2345015404</v>
      </c>
      <c r="O108">
        <v>329572630</v>
      </c>
      <c r="P108">
        <v>1238525528</v>
      </c>
      <c r="Q108">
        <v>7204774258</v>
      </c>
      <c r="R108">
        <v>7176428384</v>
      </c>
      <c r="S108">
        <v>496.99124832372001</v>
      </c>
      <c r="T108">
        <v>-274646699</v>
      </c>
      <c r="U108">
        <v>21.101926948109998</v>
      </c>
      <c r="V108">
        <v>6.2105825032231001</v>
      </c>
    </row>
    <row r="109" spans="1:22" x14ac:dyDescent="0.3">
      <c r="A109" t="s">
        <v>24</v>
      </c>
      <c r="B109">
        <v>1973</v>
      </c>
      <c r="C109">
        <v>14786469</v>
      </c>
      <c r="D109">
        <v>957231511</v>
      </c>
      <c r="E109">
        <v>390406170</v>
      </c>
      <c r="F109">
        <v>814791285</v>
      </c>
      <c r="G109">
        <v>2344366326</v>
      </c>
      <c r="H109">
        <v>6286330268</v>
      </c>
      <c r="I109">
        <v>1135331755</v>
      </c>
      <c r="J109">
        <v>3387806896</v>
      </c>
      <c r="K109">
        <v>5150998513</v>
      </c>
      <c r="L109">
        <v>2762591632</v>
      </c>
      <c r="M109">
        <v>3030075045</v>
      </c>
      <c r="N109">
        <v>2769319011</v>
      </c>
      <c r="O109">
        <v>445224108</v>
      </c>
      <c r="P109">
        <v>1424757152</v>
      </c>
      <c r="Q109">
        <v>9228147253</v>
      </c>
      <c r="R109">
        <v>9229622200</v>
      </c>
      <c r="S109">
        <v>624.19379501623996</v>
      </c>
      <c r="T109">
        <v>-418225306</v>
      </c>
      <c r="U109">
        <v>21.5752809793</v>
      </c>
      <c r="V109">
        <v>6.4380616737</v>
      </c>
    </row>
    <row r="110" spans="1:22" x14ac:dyDescent="0.3">
      <c r="A110" t="s">
        <v>24</v>
      </c>
      <c r="B110">
        <v>1974</v>
      </c>
      <c r="C110">
        <v>15153602</v>
      </c>
      <c r="D110">
        <v>1137400202</v>
      </c>
      <c r="E110">
        <v>1204717236</v>
      </c>
      <c r="F110">
        <v>1040255332</v>
      </c>
      <c r="G110">
        <v>5108013455</v>
      </c>
      <c r="H110">
        <v>7575204729</v>
      </c>
      <c r="I110">
        <v>1418219129</v>
      </c>
      <c r="J110">
        <v>5262360793</v>
      </c>
      <c r="K110">
        <v>6156985600</v>
      </c>
      <c r="L110">
        <v>4693985906</v>
      </c>
      <c r="M110">
        <v>6235672504</v>
      </c>
      <c r="N110">
        <v>3235771152</v>
      </c>
      <c r="O110">
        <v>600612942</v>
      </c>
      <c r="P110">
        <v>1257232286</v>
      </c>
      <c r="Q110">
        <v>13167725272</v>
      </c>
      <c r="R110">
        <v>13259764650</v>
      </c>
      <c r="S110">
        <v>875.02394810158</v>
      </c>
      <c r="T110">
        <v>414027549</v>
      </c>
      <c r="U110">
        <v>22.354076409411999</v>
      </c>
      <c r="V110">
        <v>6.7753934285781998</v>
      </c>
    </row>
    <row r="111" spans="1:22" x14ac:dyDescent="0.3">
      <c r="A111" t="s">
        <v>24</v>
      </c>
      <c r="B111">
        <v>1975</v>
      </c>
      <c r="C111">
        <v>15724692</v>
      </c>
      <c r="D111">
        <v>1748652508</v>
      </c>
      <c r="E111">
        <v>954372077</v>
      </c>
      <c r="F111">
        <v>1351080446</v>
      </c>
      <c r="G111">
        <v>5233153976</v>
      </c>
      <c r="H111">
        <v>9987282720</v>
      </c>
      <c r="I111">
        <v>2018351761</v>
      </c>
      <c r="J111">
        <v>7024899232</v>
      </c>
      <c r="K111">
        <v>7968930959</v>
      </c>
      <c r="L111">
        <v>6702778245</v>
      </c>
      <c r="M111">
        <v>5910834763</v>
      </c>
      <c r="N111">
        <v>4440967034</v>
      </c>
      <c r="O111">
        <v>712898934</v>
      </c>
      <c r="P111">
        <v>1492362310</v>
      </c>
      <c r="Q111">
        <v>15376900074</v>
      </c>
      <c r="R111">
        <v>15555547083</v>
      </c>
      <c r="S111">
        <v>989.24335579990998</v>
      </c>
      <c r="T111">
        <v>-1469624269</v>
      </c>
      <c r="U111">
        <v>22.378279988134</v>
      </c>
      <c r="V111">
        <v>6.8979507268606</v>
      </c>
    </row>
    <row r="112" spans="1:22" x14ac:dyDescent="0.3">
      <c r="A112" t="s">
        <v>24</v>
      </c>
      <c r="B112">
        <v>1976</v>
      </c>
      <c r="C112">
        <v>16500516</v>
      </c>
      <c r="D112">
        <v>1774811335</v>
      </c>
      <c r="E112">
        <v>110579288</v>
      </c>
      <c r="F112">
        <v>1655488366</v>
      </c>
      <c r="G112">
        <v>5838077775</v>
      </c>
      <c r="H112">
        <v>10856084098</v>
      </c>
      <c r="I112">
        <v>2220636673</v>
      </c>
      <c r="J112">
        <v>7641632494</v>
      </c>
      <c r="K112">
        <v>8635447425</v>
      </c>
      <c r="L112">
        <v>6596991823</v>
      </c>
      <c r="M112">
        <v>7088189291</v>
      </c>
      <c r="N112">
        <v>4508454766</v>
      </c>
      <c r="O112">
        <v>777136770</v>
      </c>
      <c r="P112">
        <v>1871445046</v>
      </c>
      <c r="Q112">
        <v>17434653660</v>
      </c>
      <c r="R112">
        <v>17750032488</v>
      </c>
      <c r="S112">
        <v>1075.7259038445</v>
      </c>
      <c r="T112">
        <v>-758914048</v>
      </c>
      <c r="U112">
        <v>22.48766743166</v>
      </c>
      <c r="V112">
        <v>6.9816801450856998</v>
      </c>
    </row>
    <row r="113" spans="1:22" x14ac:dyDescent="0.3">
      <c r="A113" t="s">
        <v>24</v>
      </c>
      <c r="B113">
        <v>1977</v>
      </c>
      <c r="C113">
        <v>17134192</v>
      </c>
      <c r="D113">
        <v>1795192537</v>
      </c>
      <c r="E113">
        <v>541021668</v>
      </c>
      <c r="F113">
        <v>1946076309</v>
      </c>
      <c r="G113">
        <v>6389292999</v>
      </c>
      <c r="H113">
        <v>13561822338</v>
      </c>
      <c r="I113">
        <v>2794816662</v>
      </c>
      <c r="J113">
        <v>9809221484</v>
      </c>
      <c r="K113">
        <v>10767005675</v>
      </c>
      <c r="L113">
        <v>8786165938</v>
      </c>
      <c r="M113">
        <v>8417318822</v>
      </c>
      <c r="N113">
        <v>5488429290</v>
      </c>
      <c r="O113">
        <v>992694245</v>
      </c>
      <c r="P113">
        <v>2341986725</v>
      </c>
      <c r="Q113">
        <v>20608554600</v>
      </c>
      <c r="R113">
        <v>20990939140</v>
      </c>
      <c r="S113">
        <v>1225.090692342</v>
      </c>
      <c r="T113">
        <v>-2396872939</v>
      </c>
      <c r="U113">
        <v>22.577889457586998</v>
      </c>
      <c r="V113">
        <v>7.111586087938</v>
      </c>
    </row>
    <row r="114" spans="1:22" x14ac:dyDescent="0.3">
      <c r="A114" t="s">
        <v>24</v>
      </c>
      <c r="B114">
        <v>1978</v>
      </c>
      <c r="C114">
        <v>17632645</v>
      </c>
      <c r="D114">
        <v>2362276017</v>
      </c>
      <c r="E114">
        <v>919832272</v>
      </c>
      <c r="F114">
        <v>2712422505</v>
      </c>
      <c r="G114">
        <v>6714630548</v>
      </c>
      <c r="H114">
        <v>16517764413</v>
      </c>
      <c r="I114">
        <v>3681015846</v>
      </c>
      <c r="J114">
        <v>13726504134</v>
      </c>
      <c r="K114">
        <v>12836748567</v>
      </c>
      <c r="L114">
        <v>10607537539</v>
      </c>
      <c r="M114">
        <v>9579493643</v>
      </c>
      <c r="N114">
        <v>7570734050</v>
      </c>
      <c r="O114">
        <v>1198580803</v>
      </c>
      <c r="P114">
        <v>3538670683</v>
      </c>
      <c r="Q114">
        <v>25755713934</v>
      </c>
      <c r="R114">
        <v>26373761387</v>
      </c>
      <c r="S114">
        <v>1495.7348365488999</v>
      </c>
      <c r="T114">
        <v>-3892906991</v>
      </c>
      <c r="U114">
        <v>22.627554646644001</v>
      </c>
      <c r="V114">
        <v>7.3110412388363999</v>
      </c>
    </row>
    <row r="115" spans="1:22" x14ac:dyDescent="0.3">
      <c r="A115" t="s">
        <v>24</v>
      </c>
      <c r="B115">
        <v>1979</v>
      </c>
      <c r="C115">
        <v>18166981</v>
      </c>
      <c r="D115">
        <v>2827887802</v>
      </c>
      <c r="E115">
        <v>1005277655</v>
      </c>
      <c r="F115">
        <v>3372009523</v>
      </c>
      <c r="G115">
        <v>10333857716</v>
      </c>
      <c r="H115">
        <v>19724272699</v>
      </c>
      <c r="I115">
        <v>4536578704</v>
      </c>
      <c r="J115">
        <v>14078595559</v>
      </c>
      <c r="K115">
        <v>15187693995</v>
      </c>
      <c r="L115">
        <v>10950911501</v>
      </c>
      <c r="M115">
        <v>13449014563</v>
      </c>
      <c r="N115">
        <v>7955864541</v>
      </c>
      <c r="O115">
        <v>1474327941</v>
      </c>
      <c r="P115">
        <v>4194083383</v>
      </c>
      <c r="Q115">
        <v>32078309927</v>
      </c>
      <c r="R115">
        <v>33201433009</v>
      </c>
      <c r="S115">
        <v>1827.5701950148</v>
      </c>
      <c r="T115">
        <v>-617053785</v>
      </c>
      <c r="U115">
        <v>23.058691498281998</v>
      </c>
      <c r="V115">
        <v>7.5112896262508997</v>
      </c>
    </row>
    <row r="116" spans="1:22" x14ac:dyDescent="0.3">
      <c r="A116" t="s">
        <v>24</v>
      </c>
      <c r="B116">
        <v>1980</v>
      </c>
      <c r="C116">
        <v>18739378</v>
      </c>
      <c r="D116">
        <v>3402335516</v>
      </c>
      <c r="E116">
        <v>2193385763</v>
      </c>
      <c r="F116">
        <v>4306718391</v>
      </c>
      <c r="G116">
        <v>14509037876</v>
      </c>
      <c r="H116">
        <v>24124538112</v>
      </c>
      <c r="I116">
        <v>5824656461</v>
      </c>
      <c r="J116">
        <v>16494804238</v>
      </c>
      <c r="K116">
        <v>18299881651</v>
      </c>
      <c r="L116">
        <v>12892043835</v>
      </c>
      <c r="M116">
        <v>18423629877</v>
      </c>
      <c r="N116">
        <v>9283944290</v>
      </c>
      <c r="O116">
        <v>1897522894</v>
      </c>
      <c r="P116">
        <v>4938046773</v>
      </c>
      <c r="Q116">
        <v>41033999041</v>
      </c>
      <c r="R116">
        <v>42252197741</v>
      </c>
      <c r="S116">
        <v>2254.7278645534998</v>
      </c>
      <c r="T116">
        <v>1616994041</v>
      </c>
      <c r="U116">
        <v>23.398037594062998</v>
      </c>
      <c r="V116">
        <v>7.7212279779276001</v>
      </c>
    </row>
    <row r="117" spans="1:22" x14ac:dyDescent="0.3">
      <c r="A117" t="s">
        <v>24</v>
      </c>
      <c r="B117">
        <v>1981</v>
      </c>
      <c r="C117">
        <v>19351357</v>
      </c>
      <c r="D117">
        <v>3804724130</v>
      </c>
      <c r="E117">
        <v>1749922955</v>
      </c>
      <c r="F117">
        <v>4654868449</v>
      </c>
      <c r="G117">
        <v>15300630155</v>
      </c>
      <c r="H117">
        <v>26319048574</v>
      </c>
      <c r="I117">
        <v>6106614145</v>
      </c>
      <c r="J117">
        <v>16357841155</v>
      </c>
      <c r="K117">
        <v>20212434430</v>
      </c>
      <c r="L117">
        <v>13726314621</v>
      </c>
      <c r="M117">
        <v>18643696740</v>
      </c>
      <c r="N117">
        <v>10096990987</v>
      </c>
      <c r="O117">
        <v>1817599935</v>
      </c>
      <c r="P117">
        <v>5246692882</v>
      </c>
      <c r="Q117">
        <v>42959376533</v>
      </c>
      <c r="R117">
        <v>44264573122</v>
      </c>
      <c r="S117">
        <v>2287.4144238049998</v>
      </c>
      <c r="T117">
        <v>1574315534</v>
      </c>
      <c r="U117">
        <v>23.451159851162998</v>
      </c>
      <c r="V117">
        <v>7.7356144653832004</v>
      </c>
    </row>
    <row r="118" spans="1:22" x14ac:dyDescent="0.3">
      <c r="A118" t="s">
        <v>24</v>
      </c>
      <c r="B118">
        <v>1982</v>
      </c>
      <c r="C118">
        <v>20000096</v>
      </c>
      <c r="D118">
        <v>3543592643</v>
      </c>
      <c r="E118">
        <v>1218243809</v>
      </c>
      <c r="F118">
        <v>5308298540</v>
      </c>
      <c r="G118">
        <v>13954110635</v>
      </c>
      <c r="H118">
        <v>27499420402</v>
      </c>
      <c r="I118">
        <v>6676797909</v>
      </c>
      <c r="J118">
        <v>16785532144</v>
      </c>
      <c r="K118">
        <v>20822622493</v>
      </c>
      <c r="L118">
        <v>13152171129</v>
      </c>
      <c r="M118">
        <v>18112759221</v>
      </c>
      <c r="N118">
        <v>10652212230</v>
      </c>
      <c r="O118">
        <v>1831352736</v>
      </c>
      <c r="P118">
        <v>5646627401</v>
      </c>
      <c r="Q118">
        <v>43775138307</v>
      </c>
      <c r="R118">
        <v>45094842770</v>
      </c>
      <c r="S118">
        <v>2254.7313157897001</v>
      </c>
      <c r="T118">
        <v>801939506</v>
      </c>
      <c r="U118">
        <v>23.359039971055001</v>
      </c>
      <c r="V118">
        <v>7.7212295079143001</v>
      </c>
    </row>
    <row r="119" spans="1:22" x14ac:dyDescent="0.3">
      <c r="A119" t="s">
        <v>24</v>
      </c>
      <c r="B119">
        <v>1983</v>
      </c>
      <c r="C119">
        <v>20682111</v>
      </c>
      <c r="D119">
        <v>3503697628</v>
      </c>
      <c r="E119">
        <v>1504366868</v>
      </c>
      <c r="F119">
        <v>5956842729</v>
      </c>
      <c r="G119">
        <v>13614779000</v>
      </c>
      <c r="H119">
        <v>29432572720</v>
      </c>
      <c r="I119">
        <v>7244880786</v>
      </c>
      <c r="J119">
        <v>18276620517</v>
      </c>
      <c r="K119">
        <v>22187691933</v>
      </c>
      <c r="L119">
        <v>12623295026</v>
      </c>
      <c r="M119">
        <v>18990384530</v>
      </c>
      <c r="N119">
        <v>12023540668</v>
      </c>
      <c r="O119">
        <v>2207208997</v>
      </c>
      <c r="P119">
        <v>6020527311</v>
      </c>
      <c r="Q119">
        <v>47468092559</v>
      </c>
      <c r="R119">
        <v>48702201863</v>
      </c>
      <c r="S119">
        <v>2354.7983986257</v>
      </c>
      <c r="T119">
        <v>991483974</v>
      </c>
      <c r="U119">
        <v>23.334421730917001</v>
      </c>
      <c r="V119">
        <v>7.7646349717663004</v>
      </c>
    </row>
    <row r="120" spans="1:22" x14ac:dyDescent="0.3">
      <c r="A120" t="s">
        <v>24</v>
      </c>
      <c r="B120">
        <v>1984</v>
      </c>
      <c r="C120">
        <v>21393530</v>
      </c>
      <c r="D120">
        <v>3707466303</v>
      </c>
      <c r="E120">
        <v>950608187</v>
      </c>
      <c r="F120">
        <v>6760124134</v>
      </c>
      <c r="G120">
        <v>13552508626</v>
      </c>
      <c r="H120">
        <v>33166021272</v>
      </c>
      <c r="I120">
        <v>7899758337</v>
      </c>
      <c r="J120">
        <v>18505370860</v>
      </c>
      <c r="K120">
        <v>25266262935</v>
      </c>
      <c r="L120">
        <v>12386365606</v>
      </c>
      <c r="M120">
        <v>20506122394</v>
      </c>
      <c r="N120">
        <v>12312872879</v>
      </c>
      <c r="O120">
        <v>2544334002</v>
      </c>
      <c r="P120">
        <v>6996982547</v>
      </c>
      <c r="Q120">
        <v>51480109635</v>
      </c>
      <c r="R120">
        <v>52827902259</v>
      </c>
      <c r="S120">
        <v>2469.3401350314998</v>
      </c>
      <c r="T120">
        <v>1166143020</v>
      </c>
      <c r="U120">
        <v>23.329837505659999</v>
      </c>
      <c r="V120">
        <v>7.8121111266318</v>
      </c>
    </row>
    <row r="121" spans="1:22" x14ac:dyDescent="0.3">
      <c r="A121" t="s">
        <v>24</v>
      </c>
      <c r="B121">
        <v>1985</v>
      </c>
      <c r="C121">
        <v>22132905</v>
      </c>
      <c r="D121">
        <v>4839481907</v>
      </c>
      <c r="E121">
        <v>730731542</v>
      </c>
      <c r="F121">
        <v>7363605738</v>
      </c>
      <c r="G121">
        <v>13619701354</v>
      </c>
      <c r="H121">
        <v>36945989457</v>
      </c>
      <c r="I121">
        <v>9138530153</v>
      </c>
      <c r="J121">
        <v>19181139939</v>
      </c>
      <c r="K121">
        <v>27807459304</v>
      </c>
      <c r="L121">
        <v>11858902040</v>
      </c>
      <c r="M121">
        <v>21432962231</v>
      </c>
      <c r="N121">
        <v>13505823750</v>
      </c>
      <c r="O121">
        <v>2747012956</v>
      </c>
      <c r="P121">
        <v>7977320698</v>
      </c>
      <c r="Q121">
        <v>56558035302</v>
      </c>
      <c r="R121">
        <v>57866207279</v>
      </c>
      <c r="S121">
        <v>2614.4876724948999</v>
      </c>
      <c r="T121">
        <v>1760799314</v>
      </c>
      <c r="U121">
        <v>23.334783210482001</v>
      </c>
      <c r="V121">
        <v>7.8692058495496999</v>
      </c>
    </row>
    <row r="122" spans="1:22" x14ac:dyDescent="0.3">
      <c r="A122" t="s">
        <v>24</v>
      </c>
      <c r="B122">
        <v>1986</v>
      </c>
      <c r="C122">
        <v>22882553</v>
      </c>
      <c r="D122">
        <v>5645861026</v>
      </c>
      <c r="E122">
        <v>1532034647</v>
      </c>
      <c r="F122">
        <v>9424342796</v>
      </c>
      <c r="G122">
        <v>8214625194</v>
      </c>
      <c r="H122">
        <v>44533265751</v>
      </c>
      <c r="I122">
        <v>11248340543</v>
      </c>
      <c r="J122">
        <v>23081616935</v>
      </c>
      <c r="K122">
        <v>33284925208</v>
      </c>
      <c r="L122">
        <v>10832865515</v>
      </c>
      <c r="M122">
        <v>18947566529</v>
      </c>
      <c r="N122">
        <v>1891610734</v>
      </c>
      <c r="O122">
        <v>3271298544</v>
      </c>
      <c r="P122">
        <v>9336705618</v>
      </c>
      <c r="Q122">
        <v>61516696024</v>
      </c>
      <c r="R122">
        <v>62922803868</v>
      </c>
      <c r="S122">
        <v>2749.8157162796001</v>
      </c>
      <c r="T122">
        <v>-2618240321</v>
      </c>
      <c r="U122">
        <v>22.829181962926999</v>
      </c>
      <c r="V122">
        <v>7.9196527707779998</v>
      </c>
    </row>
    <row r="123" spans="1:22" x14ac:dyDescent="0.3">
      <c r="A123" t="s">
        <v>24</v>
      </c>
      <c r="B123">
        <v>1987</v>
      </c>
      <c r="C123">
        <v>23586101</v>
      </c>
      <c r="D123">
        <v>6621903443</v>
      </c>
      <c r="E123">
        <v>140975250</v>
      </c>
      <c r="F123">
        <v>8783940552</v>
      </c>
      <c r="G123">
        <v>9429762060</v>
      </c>
      <c r="H123">
        <v>43916010359</v>
      </c>
      <c r="I123">
        <v>11958997464</v>
      </c>
      <c r="J123">
        <v>19292503244</v>
      </c>
      <c r="K123">
        <v>31957012896</v>
      </c>
      <c r="L123">
        <v>8246746872</v>
      </c>
      <c r="M123">
        <v>19399176925</v>
      </c>
      <c r="N123">
        <v>16028286455</v>
      </c>
      <c r="O123">
        <v>3215104831</v>
      </c>
      <c r="P123">
        <v>8834368629</v>
      </c>
      <c r="Q123">
        <v>62817437160</v>
      </c>
      <c r="R123">
        <v>64333578322</v>
      </c>
      <c r="S123">
        <v>2727.6054792609002</v>
      </c>
      <c r="T123">
        <v>1183015188</v>
      </c>
      <c r="U123">
        <v>22.967136701142</v>
      </c>
      <c r="V123">
        <v>7.9115459442117997</v>
      </c>
    </row>
    <row r="124" spans="1:22" x14ac:dyDescent="0.3">
      <c r="A124" t="s">
        <v>24</v>
      </c>
      <c r="B124">
        <v>1988</v>
      </c>
      <c r="C124">
        <v>24243018</v>
      </c>
      <c r="D124">
        <v>6624848951</v>
      </c>
      <c r="E124">
        <v>1008742186</v>
      </c>
      <c r="F124">
        <v>7051527804</v>
      </c>
      <c r="G124">
        <v>8417298905</v>
      </c>
      <c r="H124">
        <v>47233474546</v>
      </c>
      <c r="I124">
        <v>11013285315</v>
      </c>
      <c r="J124">
        <v>16519643785</v>
      </c>
      <c r="K124">
        <v>36220189231</v>
      </c>
      <c r="L124">
        <v>13469697186</v>
      </c>
      <c r="M124">
        <v>17716467503</v>
      </c>
      <c r="N124">
        <v>14494271540</v>
      </c>
      <c r="O124">
        <v>2938897562</v>
      </c>
      <c r="P124">
        <v>8392326045</v>
      </c>
      <c r="Q124">
        <v>56780232879</v>
      </c>
      <c r="R124">
        <v>58655419182</v>
      </c>
      <c r="S124">
        <v>2419.4767822223998</v>
      </c>
      <c r="T124">
        <v>-5052398281</v>
      </c>
      <c r="U124">
        <v>22.853554818723001</v>
      </c>
      <c r="V124">
        <v>7.7917198171926003</v>
      </c>
    </row>
    <row r="125" spans="1:22" x14ac:dyDescent="0.3">
      <c r="A125" t="s">
        <v>24</v>
      </c>
      <c r="B125">
        <v>1989</v>
      </c>
      <c r="C125">
        <v>24889507</v>
      </c>
      <c r="D125">
        <v>6856036315</v>
      </c>
      <c r="E125">
        <v>1647624725</v>
      </c>
      <c r="F125">
        <v>6591675825</v>
      </c>
      <c r="G125">
        <v>10236372185</v>
      </c>
      <c r="H125">
        <v>44221412112</v>
      </c>
      <c r="I125">
        <v>9304525136</v>
      </c>
      <c r="J125">
        <v>16866809381</v>
      </c>
      <c r="K125">
        <v>34916886975</v>
      </c>
      <c r="L125">
        <v>15955206263</v>
      </c>
      <c r="M125">
        <v>16915852534</v>
      </c>
      <c r="N125">
        <v>11979039671</v>
      </c>
      <c r="O125">
        <v>2651087681</v>
      </c>
      <c r="P125">
        <v>8063055342</v>
      </c>
      <c r="Q125">
        <v>53611800763</v>
      </c>
      <c r="R125">
        <v>55344476937</v>
      </c>
      <c r="S125">
        <v>2223.6067969124001</v>
      </c>
      <c r="T125">
        <v>-5718834078</v>
      </c>
      <c r="U125">
        <v>23.049213115074998</v>
      </c>
      <c r="V125">
        <v>7.7073354584946001</v>
      </c>
    </row>
    <row r="126" spans="1:22" x14ac:dyDescent="0.3">
      <c r="A126" t="s">
        <v>24</v>
      </c>
      <c r="B126">
        <v>1990</v>
      </c>
      <c r="C126">
        <v>25518074</v>
      </c>
      <c r="D126">
        <v>7074612563</v>
      </c>
      <c r="E126">
        <v>1987224514</v>
      </c>
      <c r="F126">
        <v>6384069644</v>
      </c>
      <c r="G126">
        <v>14435302932</v>
      </c>
      <c r="H126">
        <v>45090281483</v>
      </c>
      <c r="I126">
        <v>10055255648</v>
      </c>
      <c r="J126">
        <v>17826064808</v>
      </c>
      <c r="K126">
        <v>35035025835</v>
      </c>
      <c r="L126">
        <v>15572358905</v>
      </c>
      <c r="M126">
        <v>22161256038</v>
      </c>
      <c r="N126">
        <v>12677585505</v>
      </c>
      <c r="O126">
        <v>2878310971</v>
      </c>
      <c r="P126">
        <v>7971154612</v>
      </c>
      <c r="Q126">
        <v>59680067317</v>
      </c>
      <c r="R126">
        <v>61751375957</v>
      </c>
      <c r="S126">
        <v>2419.9073941473998</v>
      </c>
      <c r="T126">
        <v>-1137055973</v>
      </c>
      <c r="U126">
        <v>23.392942635847</v>
      </c>
      <c r="V126">
        <v>7.7918977051314</v>
      </c>
    </row>
    <row r="127" spans="1:22" x14ac:dyDescent="0.3">
      <c r="A127" t="s">
        <v>24</v>
      </c>
      <c r="B127">
        <v>1991</v>
      </c>
      <c r="C127">
        <v>26133905</v>
      </c>
      <c r="D127">
        <v>4774869579</v>
      </c>
      <c r="E127">
        <v>2709734364</v>
      </c>
      <c r="F127">
        <v>4250972214</v>
      </c>
      <c r="G127">
        <v>13315922771</v>
      </c>
      <c r="H127">
        <v>29638017751</v>
      </c>
      <c r="I127">
        <v>6939653327</v>
      </c>
      <c r="J127">
        <v>14390564486</v>
      </c>
      <c r="K127">
        <v>22698364424</v>
      </c>
      <c r="L127">
        <v>10766885407</v>
      </c>
      <c r="M127">
        <v>18660901715</v>
      </c>
      <c r="N127">
        <v>7753432654</v>
      </c>
      <c r="O127">
        <v>2139771717</v>
      </c>
      <c r="P127">
        <v>6118861299</v>
      </c>
      <c r="Q127">
        <v>44361936734</v>
      </c>
      <c r="R127">
        <v>46565003199</v>
      </c>
      <c r="S127">
        <v>1781.7851254529</v>
      </c>
      <c r="T127">
        <v>2549037364</v>
      </c>
      <c r="U127">
        <v>23.312226357002999</v>
      </c>
      <c r="V127">
        <v>7.4859320976749002</v>
      </c>
    </row>
    <row r="128" spans="1:22" x14ac:dyDescent="0.3">
      <c r="A128" t="s">
        <v>24</v>
      </c>
      <c r="B128">
        <v>1992</v>
      </c>
      <c r="C128">
        <v>26748303</v>
      </c>
      <c r="D128">
        <v>5941430251</v>
      </c>
      <c r="E128">
        <v>1866610977</v>
      </c>
      <c r="F128">
        <v>4677997392</v>
      </c>
      <c r="G128">
        <v>12167794316</v>
      </c>
      <c r="H128">
        <v>33588972337</v>
      </c>
      <c r="I128">
        <v>8461769988</v>
      </c>
      <c r="J128">
        <v>14596640991</v>
      </c>
      <c r="K128">
        <v>25127202349</v>
      </c>
      <c r="L128">
        <v>11227240829</v>
      </c>
      <c r="M128">
        <v>17898944261</v>
      </c>
      <c r="N128">
        <v>10300901416</v>
      </c>
      <c r="O128">
        <v>2469413117</v>
      </c>
      <c r="P128">
        <v>6486512327</v>
      </c>
      <c r="Q128">
        <v>46961985488</v>
      </c>
      <c r="R128">
        <v>49105553595</v>
      </c>
      <c r="S128">
        <v>1835.8380939157</v>
      </c>
      <c r="T128">
        <v>940553487</v>
      </c>
      <c r="U128">
        <v>23.222058488161</v>
      </c>
      <c r="V128">
        <v>7.5158009451936003</v>
      </c>
    </row>
    <row r="129" spans="1:22" x14ac:dyDescent="0.3">
      <c r="A129" t="s">
        <v>24</v>
      </c>
      <c r="B129">
        <v>1993</v>
      </c>
      <c r="C129">
        <v>27354327</v>
      </c>
      <c r="D129">
        <v>5673542544</v>
      </c>
      <c r="E129">
        <v>468410780</v>
      </c>
      <c r="F129">
        <v>5204283777</v>
      </c>
      <c r="G129">
        <v>10783150460</v>
      </c>
      <c r="H129">
        <v>37299867886</v>
      </c>
      <c r="I129">
        <v>9475576801</v>
      </c>
      <c r="J129">
        <v>14352721152</v>
      </c>
      <c r="K129">
        <v>27824291085</v>
      </c>
      <c r="L129">
        <v>11559450130</v>
      </c>
      <c r="M129">
        <v>16916154428</v>
      </c>
      <c r="N129">
        <v>11053197829</v>
      </c>
      <c r="O129">
        <v>2635999981</v>
      </c>
      <c r="P129">
        <v>7846330534</v>
      </c>
      <c r="Q129">
        <v>49122087225</v>
      </c>
      <c r="R129">
        <v>50846930343</v>
      </c>
      <c r="S129">
        <v>1858.8258575325001</v>
      </c>
      <c r="T129">
        <v>-776299670</v>
      </c>
      <c r="U129">
        <v>23.101250610287</v>
      </c>
      <c r="V129">
        <v>7.5282381373416003</v>
      </c>
    </row>
    <row r="130" spans="1:22" x14ac:dyDescent="0.3">
      <c r="A130" t="s">
        <v>24</v>
      </c>
      <c r="B130">
        <v>1994</v>
      </c>
      <c r="C130">
        <v>27937006</v>
      </c>
      <c r="D130">
        <v>4196229340</v>
      </c>
      <c r="E130">
        <v>1677748911</v>
      </c>
      <c r="F130">
        <v>4329367993</v>
      </c>
      <c r="G130">
        <v>9749531862</v>
      </c>
      <c r="H130">
        <v>31431928296</v>
      </c>
      <c r="I130">
        <v>7528695479</v>
      </c>
      <c r="J130">
        <v>13302457020</v>
      </c>
      <c r="K130">
        <v>23903232817</v>
      </c>
      <c r="L130">
        <v>12141445242</v>
      </c>
      <c r="M130">
        <v>14568674110</v>
      </c>
      <c r="N130">
        <v>8688475322</v>
      </c>
      <c r="O130">
        <v>2020224264</v>
      </c>
      <c r="P130">
        <v>6913850785</v>
      </c>
      <c r="Q130">
        <v>40690597378</v>
      </c>
      <c r="R130">
        <v>42330711146</v>
      </c>
      <c r="S130">
        <v>1515.2200327408</v>
      </c>
      <c r="T130">
        <v>-2391913380</v>
      </c>
      <c r="U130">
        <v>23.000485106751999</v>
      </c>
      <c r="V130">
        <v>7.3239756960008</v>
      </c>
    </row>
    <row r="131" spans="1:22" x14ac:dyDescent="0.3">
      <c r="A131" t="s">
        <v>24</v>
      </c>
      <c r="B131">
        <v>1995</v>
      </c>
      <c r="C131">
        <v>28478022</v>
      </c>
      <c r="D131">
        <v>4166416689</v>
      </c>
      <c r="E131">
        <v>1868800310</v>
      </c>
      <c r="F131">
        <v>4010706144</v>
      </c>
      <c r="G131">
        <v>11158818128</v>
      </c>
      <c r="H131">
        <v>30542890239</v>
      </c>
      <c r="I131">
        <v>7138064181</v>
      </c>
      <c r="J131">
        <v>13236714481</v>
      </c>
      <c r="K131">
        <v>23404826058</v>
      </c>
      <c r="L131">
        <v>12961479667</v>
      </c>
      <c r="M131">
        <v>15230978757</v>
      </c>
      <c r="N131">
        <v>8252586263</v>
      </c>
      <c r="O131">
        <v>1982907592</v>
      </c>
      <c r="P131">
        <v>6502004861</v>
      </c>
      <c r="Q131">
        <v>39841407139</v>
      </c>
      <c r="R131">
        <v>41971488420</v>
      </c>
      <c r="S131">
        <v>1473.8203524107</v>
      </c>
      <c r="T131">
        <v>-1802661539</v>
      </c>
      <c r="U131">
        <v>23.135495885872</v>
      </c>
      <c r="V131">
        <v>7.2962914663804996</v>
      </c>
    </row>
    <row r="132" spans="1:22" x14ac:dyDescent="0.3">
      <c r="A132" t="s">
        <v>24</v>
      </c>
      <c r="B132">
        <v>1996</v>
      </c>
      <c r="C132">
        <v>28984634</v>
      </c>
      <c r="D132">
        <v>5127063267</v>
      </c>
      <c r="E132">
        <v>55198067</v>
      </c>
      <c r="F132">
        <v>3976081430</v>
      </c>
      <c r="G132">
        <v>14245882637</v>
      </c>
      <c r="H132">
        <v>31805127824</v>
      </c>
      <c r="I132">
        <v>7404418517</v>
      </c>
      <c r="J132">
        <v>11734818260</v>
      </c>
      <c r="K132">
        <v>24400709308</v>
      </c>
      <c r="L132">
        <v>10928753146</v>
      </c>
      <c r="M132">
        <v>18195509070</v>
      </c>
      <c r="N132">
        <v>8893965886</v>
      </c>
      <c r="O132">
        <v>2575126436</v>
      </c>
      <c r="P132">
        <v>6428953479</v>
      </c>
      <c r="Q132">
        <v>44667865888</v>
      </c>
      <c r="R132">
        <v>46836290499</v>
      </c>
      <c r="S132">
        <v>1615.9007044560001</v>
      </c>
      <c r="T132">
        <v>3317129491</v>
      </c>
      <c r="U132">
        <v>23.379733764226</v>
      </c>
      <c r="V132">
        <v>7.3882664504287998</v>
      </c>
    </row>
    <row r="133" spans="1:22" x14ac:dyDescent="0.3">
      <c r="A133" t="s">
        <v>24</v>
      </c>
      <c r="B133">
        <v>1997</v>
      </c>
      <c r="C133">
        <v>29476031</v>
      </c>
      <c r="D133">
        <v>4249036439</v>
      </c>
      <c r="E133">
        <v>124031671</v>
      </c>
      <c r="F133">
        <v>4222187348</v>
      </c>
      <c r="G133">
        <v>14475663745</v>
      </c>
      <c r="H133">
        <v>32770992725</v>
      </c>
      <c r="I133">
        <v>7968621556</v>
      </c>
      <c r="J133">
        <v>11181890814</v>
      </c>
      <c r="K133">
        <v>24802371170</v>
      </c>
      <c r="L133">
        <v>10333259951</v>
      </c>
      <c r="M133">
        <v>19050275292</v>
      </c>
      <c r="N133">
        <v>8429559884</v>
      </c>
      <c r="O133">
        <v>2987865278</v>
      </c>
      <c r="P133">
        <v>6654875071</v>
      </c>
      <c r="Q133">
        <v>45925279904</v>
      </c>
      <c r="R133">
        <v>48068457028</v>
      </c>
      <c r="S133">
        <v>1630.7642310459</v>
      </c>
      <c r="T133">
        <v>4142403794</v>
      </c>
      <c r="U133">
        <v>23.395734714</v>
      </c>
      <c r="V133">
        <v>7.3974170588168997</v>
      </c>
    </row>
    <row r="134" spans="1:22" x14ac:dyDescent="0.3">
      <c r="A134" t="s">
        <v>24</v>
      </c>
      <c r="B134">
        <v>1998</v>
      </c>
      <c r="C134">
        <v>29924668</v>
      </c>
      <c r="D134">
        <v>5587245125</v>
      </c>
      <c r="E134">
        <v>725129084</v>
      </c>
      <c r="F134">
        <v>4518504793</v>
      </c>
      <c r="G134">
        <v>11079600151</v>
      </c>
      <c r="H134">
        <v>35094159877</v>
      </c>
      <c r="I134">
        <v>8574371590</v>
      </c>
      <c r="J134">
        <v>13131779333</v>
      </c>
      <c r="K134">
        <v>26519788286</v>
      </c>
      <c r="L134">
        <v>11199866836</v>
      </c>
      <c r="M134">
        <v>15938550376</v>
      </c>
      <c r="N134">
        <v>9171804622</v>
      </c>
      <c r="O134">
        <v>3328519262</v>
      </c>
      <c r="P134">
        <v>7126133120</v>
      </c>
      <c r="Q134">
        <v>46125818759</v>
      </c>
      <c r="R134">
        <v>48079007974</v>
      </c>
      <c r="S134">
        <v>1606.6680497174</v>
      </c>
      <c r="T134">
        <v>-120266685</v>
      </c>
      <c r="U134">
        <v>23.128371430249999</v>
      </c>
      <c r="V134">
        <v>7.3825399916850003</v>
      </c>
    </row>
    <row r="135" spans="1:22" x14ac:dyDescent="0.3">
      <c r="A135" t="s">
        <v>24</v>
      </c>
      <c r="B135">
        <v>1999</v>
      </c>
      <c r="C135">
        <v>30346083</v>
      </c>
      <c r="D135">
        <v>5458106319</v>
      </c>
      <c r="E135">
        <v>860536773</v>
      </c>
      <c r="F135">
        <v>4074545316</v>
      </c>
      <c r="G135">
        <v>13661899845</v>
      </c>
      <c r="H135">
        <v>33277789481</v>
      </c>
      <c r="I135">
        <v>8165727716</v>
      </c>
      <c r="J135">
        <v>12724029590</v>
      </c>
      <c r="K135">
        <v>25112061765</v>
      </c>
      <c r="L135">
        <v>11110078030</v>
      </c>
      <c r="M135">
        <v>18072688459</v>
      </c>
      <c r="N135">
        <v>8694421563</v>
      </c>
      <c r="O135">
        <v>3397446888</v>
      </c>
      <c r="P135">
        <v>6819624892</v>
      </c>
      <c r="Q135">
        <v>46314175003</v>
      </c>
      <c r="R135">
        <v>48531031757</v>
      </c>
      <c r="S135">
        <v>1599.2519283955</v>
      </c>
      <c r="T135">
        <v>2551821815</v>
      </c>
      <c r="U135">
        <v>23.337876762385001</v>
      </c>
      <c r="V135">
        <v>7.3779163510802999</v>
      </c>
    </row>
    <row r="136" spans="1:22" x14ac:dyDescent="0.3">
      <c r="A136" t="s">
        <v>24</v>
      </c>
      <c r="B136">
        <v>2000</v>
      </c>
      <c r="C136">
        <v>30774621</v>
      </c>
      <c r="D136">
        <v>4647015416</v>
      </c>
      <c r="E136">
        <v>1511629410</v>
      </c>
      <c r="F136">
        <v>3880508899</v>
      </c>
      <c r="G136">
        <v>22998828469</v>
      </c>
      <c r="H136">
        <v>30234809059</v>
      </c>
      <c r="I136">
        <v>7442975010</v>
      </c>
      <c r="J136">
        <v>12840768704</v>
      </c>
      <c r="K136">
        <v>22791834049</v>
      </c>
      <c r="L136">
        <v>11394592942</v>
      </c>
      <c r="M136">
        <v>25963413192</v>
      </c>
      <c r="N136">
        <v>8233100410</v>
      </c>
      <c r="O136">
        <v>3471812532</v>
      </c>
      <c r="P136">
        <v>6390182381</v>
      </c>
      <c r="Q136">
        <v>52339254367</v>
      </c>
      <c r="R136">
        <v>54666896857</v>
      </c>
      <c r="S136">
        <v>1776.3629601482</v>
      </c>
      <c r="T136">
        <v>11604235527</v>
      </c>
      <c r="U136">
        <v>23.858709115490999</v>
      </c>
      <c r="V136">
        <v>7.4828860617422999</v>
      </c>
    </row>
    <row r="137" spans="1:22" x14ac:dyDescent="0.3">
      <c r="A137" t="s">
        <v>24</v>
      </c>
      <c r="B137">
        <v>2001</v>
      </c>
      <c r="C137">
        <v>31200985</v>
      </c>
      <c r="D137">
        <v>5392216075</v>
      </c>
      <c r="E137">
        <v>2575931627</v>
      </c>
      <c r="F137">
        <v>4150841588</v>
      </c>
      <c r="G137">
        <v>20040706253</v>
      </c>
      <c r="H137">
        <v>32034196154</v>
      </c>
      <c r="I137">
        <v>8088868309</v>
      </c>
      <c r="J137">
        <v>15079491271</v>
      </c>
      <c r="K137">
        <v>23945327845</v>
      </c>
      <c r="L137">
        <v>12085932126</v>
      </c>
      <c r="M137">
        <v>23312214203</v>
      </c>
      <c r="N137">
        <v>9043755860</v>
      </c>
      <c r="O137">
        <v>4135573578</v>
      </c>
      <c r="P137">
        <v>6805727746</v>
      </c>
      <c r="Q137">
        <v>53460396270</v>
      </c>
      <c r="R137">
        <v>55056733057</v>
      </c>
      <c r="S137">
        <v>1764.5831712363999</v>
      </c>
      <c r="T137">
        <v>7954774127</v>
      </c>
      <c r="U137">
        <v>23.721031354758001</v>
      </c>
      <c r="V137">
        <v>7.476236323427</v>
      </c>
    </row>
    <row r="138" spans="1:22" x14ac:dyDescent="0.3">
      <c r="A138" t="s">
        <v>24</v>
      </c>
      <c r="B138">
        <v>2002</v>
      </c>
      <c r="C138">
        <v>31624696</v>
      </c>
      <c r="D138">
        <v>5290017205</v>
      </c>
      <c r="E138">
        <v>3597477745</v>
      </c>
      <c r="F138">
        <v>4642702659</v>
      </c>
      <c r="G138">
        <v>20107618985</v>
      </c>
      <c r="H138">
        <v>33755565805</v>
      </c>
      <c r="I138">
        <v>8790389595</v>
      </c>
      <c r="J138">
        <v>17544290770</v>
      </c>
      <c r="K138">
        <v>24965176210</v>
      </c>
      <c r="L138">
        <v>14587148839</v>
      </c>
      <c r="M138">
        <v>23195888656</v>
      </c>
      <c r="N138">
        <v>9280105318</v>
      </c>
      <c r="O138">
        <v>4329678110</v>
      </c>
      <c r="P138">
        <v>7076595480</v>
      </c>
      <c r="Q138">
        <v>54627456617</v>
      </c>
      <c r="R138">
        <v>56819210891</v>
      </c>
      <c r="S138">
        <v>1796.6721606113999</v>
      </c>
      <c r="T138">
        <v>5520470146</v>
      </c>
      <c r="U138">
        <v>23.724364634217999</v>
      </c>
      <c r="V138">
        <v>7.4942478628176996</v>
      </c>
    </row>
    <row r="139" spans="1:22" x14ac:dyDescent="0.3">
      <c r="A139" t="s">
        <v>24</v>
      </c>
      <c r="B139">
        <v>2003</v>
      </c>
      <c r="C139">
        <v>32055883</v>
      </c>
      <c r="D139">
        <v>6657818547</v>
      </c>
      <c r="E139">
        <v>4243486092</v>
      </c>
      <c r="F139">
        <v>5181400989</v>
      </c>
      <c r="G139">
        <v>25957128354</v>
      </c>
      <c r="H139">
        <v>37519515963</v>
      </c>
      <c r="I139">
        <v>10046153513</v>
      </c>
      <c r="J139">
        <v>20590341944</v>
      </c>
      <c r="K139">
        <v>27473362450</v>
      </c>
      <c r="L139">
        <v>16203134635</v>
      </c>
      <c r="M139">
        <v>29310172915</v>
      </c>
      <c r="N139">
        <v>10437659551</v>
      </c>
      <c r="O139">
        <v>5046208749</v>
      </c>
      <c r="P139">
        <v>7890694454</v>
      </c>
      <c r="Q139">
        <v>65409201308</v>
      </c>
      <c r="R139">
        <v>67863851626</v>
      </c>
      <c r="S139">
        <v>2117.0482692989999</v>
      </c>
      <c r="T139">
        <v>9753993719</v>
      </c>
      <c r="U139">
        <v>23.979712104596999</v>
      </c>
      <c r="V139">
        <v>7.6582503159388997</v>
      </c>
    </row>
    <row r="140" spans="1:22" x14ac:dyDescent="0.3">
      <c r="A140" t="s">
        <v>24</v>
      </c>
      <c r="B140">
        <v>2004</v>
      </c>
      <c r="C140">
        <v>32510186</v>
      </c>
      <c r="D140">
        <v>8055792109</v>
      </c>
      <c r="E140">
        <v>7889345988</v>
      </c>
      <c r="F140">
        <v>6365111102</v>
      </c>
      <c r="G140">
        <v>34178426090</v>
      </c>
      <c r="H140">
        <v>44655726808</v>
      </c>
      <c r="I140">
        <v>11752547333</v>
      </c>
      <c r="J140">
        <v>28384617680</v>
      </c>
      <c r="K140">
        <v>32903179475</v>
      </c>
      <c r="L140">
        <v>21886254148</v>
      </c>
      <c r="M140">
        <v>38263754894</v>
      </c>
      <c r="N140">
        <v>12250755095</v>
      </c>
      <c r="O140">
        <v>7113034455</v>
      </c>
      <c r="P140">
        <v>9294240911</v>
      </c>
      <c r="Q140">
        <v>81817979570</v>
      </c>
      <c r="R140">
        <v>85332517817</v>
      </c>
      <c r="S140">
        <v>2624.7932822347002</v>
      </c>
      <c r="T140">
        <v>12292171942</v>
      </c>
      <c r="U140">
        <v>24.254860465914</v>
      </c>
      <c r="V140">
        <v>7.8731383321277004</v>
      </c>
    </row>
    <row r="141" spans="1:22" x14ac:dyDescent="0.3">
      <c r="A141" t="s">
        <v>24</v>
      </c>
      <c r="B141">
        <v>2005</v>
      </c>
      <c r="C141">
        <v>32956690</v>
      </c>
      <c r="D141">
        <v>7937297023</v>
      </c>
      <c r="E141">
        <v>9583078296</v>
      </c>
      <c r="F141">
        <v>6897507690</v>
      </c>
      <c r="G141">
        <v>48714917293</v>
      </c>
      <c r="H141">
        <v>46657770810</v>
      </c>
      <c r="I141">
        <v>11816631046</v>
      </c>
      <c r="J141">
        <v>32668852381</v>
      </c>
      <c r="K141">
        <v>34841139764</v>
      </c>
      <c r="L141">
        <v>24843324417</v>
      </c>
      <c r="M141">
        <v>52270173806</v>
      </c>
      <c r="N141">
        <v>13079457626</v>
      </c>
      <c r="O141">
        <v>8802694186</v>
      </c>
      <c r="P141">
        <v>10068167455</v>
      </c>
      <c r="Q141">
        <v>98611135909</v>
      </c>
      <c r="R141">
        <v>103000000000</v>
      </c>
      <c r="S141">
        <v>3125.3138588857</v>
      </c>
      <c r="T141">
        <v>23871592876</v>
      </c>
      <c r="U141">
        <v>24.60925113007</v>
      </c>
      <c r="V141">
        <v>8.0476099086559998</v>
      </c>
    </row>
    <row r="142" spans="1:22" x14ac:dyDescent="0.3">
      <c r="A142" t="s">
        <v>24</v>
      </c>
      <c r="B142">
        <v>2006</v>
      </c>
      <c r="C142">
        <v>33435080</v>
      </c>
      <c r="D142">
        <v>8827458433</v>
      </c>
      <c r="E142">
        <v>8197557262</v>
      </c>
      <c r="F142">
        <v>8397790830</v>
      </c>
      <c r="G142">
        <v>57121819162</v>
      </c>
      <c r="H142">
        <v>50249379359</v>
      </c>
      <c r="I142">
        <v>13144009230</v>
      </c>
      <c r="J142">
        <v>35307669066</v>
      </c>
      <c r="K142">
        <v>37105370129</v>
      </c>
      <c r="L142">
        <v>25651591024</v>
      </c>
      <c r="M142">
        <v>60513130603</v>
      </c>
      <c r="N142">
        <v>15117283680</v>
      </c>
      <c r="O142">
        <v>10051926180</v>
      </c>
      <c r="P142">
        <v>11061346518</v>
      </c>
      <c r="Q142">
        <v>113000000000</v>
      </c>
      <c r="R142">
        <v>117000000000</v>
      </c>
      <c r="S142">
        <v>3499.3186796621999</v>
      </c>
      <c r="T142">
        <v>31470228138</v>
      </c>
      <c r="U142">
        <v>24.768452002562</v>
      </c>
      <c r="V142">
        <v>8.1606092946645994</v>
      </c>
    </row>
    <row r="143" spans="1:22" x14ac:dyDescent="0.3">
      <c r="A143" t="s">
        <v>24</v>
      </c>
      <c r="B143">
        <v>2007</v>
      </c>
      <c r="C143">
        <v>33983827</v>
      </c>
      <c r="D143">
        <v>10218617411</v>
      </c>
      <c r="E143">
        <v>10993514440</v>
      </c>
      <c r="F143">
        <v>10574330582</v>
      </c>
      <c r="G143">
        <v>63531235749</v>
      </c>
      <c r="H143">
        <v>58488702946</v>
      </c>
      <c r="I143">
        <v>15716052554</v>
      </c>
      <c r="J143">
        <v>46525901831</v>
      </c>
      <c r="K143">
        <v>42772650392</v>
      </c>
      <c r="L143">
        <v>33568752129</v>
      </c>
      <c r="M143">
        <v>67272435054</v>
      </c>
      <c r="N143">
        <v>19548902039</v>
      </c>
      <c r="O143">
        <v>11666226855</v>
      </c>
      <c r="P143">
        <v>13628121195</v>
      </c>
      <c r="Q143">
        <v>133000000000</v>
      </c>
      <c r="R143">
        <v>135000000000</v>
      </c>
      <c r="S143">
        <v>3972.4778495371002</v>
      </c>
      <c r="T143">
        <v>29962483620</v>
      </c>
      <c r="U143">
        <v>24.874797523476001</v>
      </c>
      <c r="V143">
        <v>8.2873970228176006</v>
      </c>
    </row>
    <row r="144" spans="1:22" x14ac:dyDescent="0.3">
      <c r="A144" t="s">
        <v>24</v>
      </c>
      <c r="B144">
        <v>2008</v>
      </c>
      <c r="C144">
        <v>34569592</v>
      </c>
      <c r="D144">
        <v>11263264104</v>
      </c>
      <c r="E144">
        <v>13878422738</v>
      </c>
      <c r="F144">
        <v>13470903025</v>
      </c>
      <c r="G144">
        <v>82034752287</v>
      </c>
      <c r="H144">
        <v>74196166781</v>
      </c>
      <c r="I144">
        <v>22583573335</v>
      </c>
      <c r="J144">
        <v>63866085088</v>
      </c>
      <c r="K144">
        <v>51612593446</v>
      </c>
      <c r="L144">
        <v>49096310473</v>
      </c>
      <c r="M144">
        <v>86770869592</v>
      </c>
      <c r="N144">
        <v>27288627730</v>
      </c>
      <c r="O144">
        <v>12857006363</v>
      </c>
      <c r="P144">
        <v>16943268959</v>
      </c>
      <c r="Q144">
        <v>170000000000</v>
      </c>
      <c r="R144">
        <v>171000000000</v>
      </c>
      <c r="S144">
        <v>4946.5437717633004</v>
      </c>
      <c r="T144">
        <v>32938441814</v>
      </c>
      <c r="U144">
        <v>25.130408802819002</v>
      </c>
      <c r="V144">
        <v>8.5066465246863991</v>
      </c>
    </row>
    <row r="145" spans="1:22" x14ac:dyDescent="0.3">
      <c r="A145" t="s">
        <v>24</v>
      </c>
      <c r="B145">
        <v>2009</v>
      </c>
      <c r="C145">
        <v>35196037</v>
      </c>
      <c r="D145">
        <v>12820127465</v>
      </c>
      <c r="E145">
        <v>11855043710</v>
      </c>
      <c r="F145">
        <v>13765870493</v>
      </c>
      <c r="G145">
        <v>48533798747</v>
      </c>
      <c r="H145">
        <v>73688577593</v>
      </c>
      <c r="I145">
        <v>22153109826</v>
      </c>
      <c r="J145">
        <v>64319663581</v>
      </c>
      <c r="K145">
        <v>51535467767</v>
      </c>
      <c r="L145">
        <v>49331031500</v>
      </c>
      <c r="M145">
        <v>51956688687</v>
      </c>
      <c r="N145">
        <v>26523520401</v>
      </c>
      <c r="O145">
        <v>11909776795</v>
      </c>
      <c r="P145">
        <v>17491633227</v>
      </c>
      <c r="Q145">
        <v>136000000000</v>
      </c>
      <c r="R145">
        <v>137000000000</v>
      </c>
      <c r="S145">
        <v>3892.4836907064</v>
      </c>
      <c r="T145">
        <v>-797232753</v>
      </c>
      <c r="U145">
        <v>24.605526273582999</v>
      </c>
      <c r="V145">
        <v>8.2670595861566998</v>
      </c>
    </row>
    <row r="146" spans="1:22" x14ac:dyDescent="0.3">
      <c r="A146" t="s">
        <v>24</v>
      </c>
      <c r="B146">
        <v>2010</v>
      </c>
      <c r="C146">
        <v>35856344</v>
      </c>
      <c r="D146">
        <v>13648522725</v>
      </c>
      <c r="E146">
        <v>8297500044</v>
      </c>
      <c r="F146">
        <v>16052936944</v>
      </c>
      <c r="G146">
        <v>61975420549</v>
      </c>
      <c r="H146">
        <v>83097969846</v>
      </c>
      <c r="I146">
        <v>27770789703</v>
      </c>
      <c r="J146">
        <v>66788657989</v>
      </c>
      <c r="K146">
        <v>55327180143</v>
      </c>
      <c r="L146">
        <v>50654742078</v>
      </c>
      <c r="M146">
        <v>65349335626</v>
      </c>
      <c r="N146">
        <v>31840177138</v>
      </c>
      <c r="O146">
        <v>12552198277</v>
      </c>
      <c r="P146">
        <v>18875112663</v>
      </c>
      <c r="Q146">
        <v>161000000000</v>
      </c>
      <c r="R146">
        <v>161000000000</v>
      </c>
      <c r="S146">
        <v>4490.1398759450003</v>
      </c>
      <c r="T146">
        <v>11320678471</v>
      </c>
      <c r="U146">
        <v>24.850003700645001</v>
      </c>
      <c r="V146">
        <v>8.4098618184376992</v>
      </c>
    </row>
    <row r="147" spans="1:22" x14ac:dyDescent="0.3">
      <c r="A147" t="s">
        <v>24</v>
      </c>
      <c r="B147">
        <v>2011</v>
      </c>
      <c r="C147">
        <v>36543541</v>
      </c>
      <c r="D147">
        <v>16222244032</v>
      </c>
      <c r="E147">
        <v>12771622337</v>
      </c>
      <c r="F147">
        <v>17310164327</v>
      </c>
      <c r="G147">
        <v>77581317710</v>
      </c>
      <c r="H147">
        <v>104000000000</v>
      </c>
      <c r="I147">
        <v>41338878539</v>
      </c>
      <c r="J147">
        <v>76117398069</v>
      </c>
      <c r="K147">
        <v>62357632168</v>
      </c>
      <c r="L147">
        <v>57376123473</v>
      </c>
      <c r="M147">
        <v>81951905204</v>
      </c>
      <c r="N147">
        <v>44545528163</v>
      </c>
      <c r="O147">
        <v>14726883945</v>
      </c>
      <c r="P147">
        <v>21666548254</v>
      </c>
      <c r="Q147">
        <v>198000000000</v>
      </c>
      <c r="R147">
        <v>200000000000</v>
      </c>
      <c r="S147">
        <v>5472.9233820007003</v>
      </c>
      <c r="T147">
        <v>20205194237</v>
      </c>
      <c r="U147">
        <v>25.074592484002999</v>
      </c>
      <c r="V147">
        <v>8.6077508927911008</v>
      </c>
    </row>
    <row r="148" spans="1:22" x14ac:dyDescent="0.3">
      <c r="A148" t="s">
        <v>24</v>
      </c>
      <c r="B148">
        <v>2012</v>
      </c>
      <c r="C148">
        <v>37260563</v>
      </c>
      <c r="D148">
        <v>18335919885</v>
      </c>
      <c r="E148">
        <v>17475599496</v>
      </c>
      <c r="F148">
        <v>18200064357</v>
      </c>
      <c r="G148">
        <v>77123040533</v>
      </c>
      <c r="H148">
        <v>110000000000</v>
      </c>
      <c r="I148">
        <v>42476696191</v>
      </c>
      <c r="J148">
        <v>81863937123</v>
      </c>
      <c r="K148">
        <v>67207417719</v>
      </c>
      <c r="L148">
        <v>59612008449</v>
      </c>
      <c r="M148">
        <v>81845206004</v>
      </c>
      <c r="N148">
        <v>46037514690</v>
      </c>
      <c r="O148">
        <v>15410160716</v>
      </c>
      <c r="P148">
        <v>23230613220</v>
      </c>
      <c r="Q148">
        <v>207000000000</v>
      </c>
      <c r="R148">
        <v>209000000000</v>
      </c>
      <c r="S148">
        <v>5609.1476663945996</v>
      </c>
      <c r="T148">
        <v>17511032084</v>
      </c>
      <c r="U148">
        <v>25.068667912483001</v>
      </c>
      <c r="V148">
        <v>8.6323323201657995</v>
      </c>
    </row>
    <row r="149" spans="1:22" x14ac:dyDescent="0.3">
      <c r="A149" t="s">
        <v>24</v>
      </c>
      <c r="B149">
        <v>2013</v>
      </c>
      <c r="C149">
        <v>38000626</v>
      </c>
      <c r="D149">
        <v>20663212742</v>
      </c>
      <c r="E149">
        <v>19311683239</v>
      </c>
      <c r="F149">
        <v>19772523446</v>
      </c>
      <c r="G149">
        <v>69659422390</v>
      </c>
      <c r="H149">
        <v>113000000000</v>
      </c>
      <c r="I149">
        <v>40152871924</v>
      </c>
      <c r="J149">
        <v>91013952656</v>
      </c>
      <c r="K149">
        <v>72696219150</v>
      </c>
      <c r="L149">
        <v>63767462869</v>
      </c>
      <c r="M149">
        <v>73050980697</v>
      </c>
      <c r="N149">
        <v>44372659943</v>
      </c>
      <c r="O149">
        <v>18433722953</v>
      </c>
      <c r="P149">
        <v>25719139861</v>
      </c>
      <c r="Q149">
        <v>206000000000</v>
      </c>
      <c r="R149">
        <v>210000000000</v>
      </c>
      <c r="S149">
        <v>5526.2247521922</v>
      </c>
      <c r="T149">
        <v>5891959521</v>
      </c>
      <c r="U149">
        <v>24.966883810018</v>
      </c>
      <c r="V149">
        <v>8.6174411154162005</v>
      </c>
    </row>
    <row r="150" spans="1:22" x14ac:dyDescent="0.3">
      <c r="A150" t="s">
        <v>24</v>
      </c>
      <c r="B150">
        <v>2014</v>
      </c>
      <c r="C150">
        <v>38760168</v>
      </c>
      <c r="D150">
        <v>21993348927</v>
      </c>
      <c r="E150">
        <v>17395321487</v>
      </c>
      <c r="F150">
        <v>21472067664</v>
      </c>
      <c r="G150">
        <v>64611489633</v>
      </c>
      <c r="H150">
        <v>120000000000</v>
      </c>
      <c r="I150">
        <v>42314595549</v>
      </c>
      <c r="J150">
        <v>97399924008</v>
      </c>
      <c r="K150">
        <v>77746353321</v>
      </c>
      <c r="L150">
        <v>68262383031</v>
      </c>
      <c r="M150">
        <v>68992160166</v>
      </c>
      <c r="N150">
        <v>46593585680</v>
      </c>
      <c r="O150">
        <v>19241938845</v>
      </c>
      <c r="P150">
        <v>28004047150</v>
      </c>
      <c r="Q150">
        <v>209000000000</v>
      </c>
      <c r="R150">
        <v>214000000000</v>
      </c>
      <c r="S150">
        <v>5521.1319001506999</v>
      </c>
      <c r="T150">
        <v>-3650893398</v>
      </c>
      <c r="U150">
        <v>24.891658090031999</v>
      </c>
      <c r="V150">
        <v>8.6165192785051996</v>
      </c>
    </row>
    <row r="151" spans="1:22" x14ac:dyDescent="0.3">
      <c r="A151" t="s">
        <v>24</v>
      </c>
      <c r="B151">
        <v>2015</v>
      </c>
      <c r="C151">
        <v>39543154</v>
      </c>
      <c r="D151">
        <v>19218248623</v>
      </c>
      <c r="E151">
        <v>14147744450</v>
      </c>
      <c r="F151">
        <v>18470136321</v>
      </c>
      <c r="G151">
        <v>38460337092</v>
      </c>
      <c r="H151">
        <v>104000000000</v>
      </c>
      <c r="I151">
        <v>35785694923</v>
      </c>
      <c r="J151">
        <v>84285388788</v>
      </c>
      <c r="K151">
        <v>68068871664</v>
      </c>
      <c r="L151">
        <v>60621173676</v>
      </c>
      <c r="M151">
        <v>40827722517</v>
      </c>
      <c r="N151">
        <v>39440710881</v>
      </c>
      <c r="O151">
        <v>16539438807</v>
      </c>
      <c r="P151">
        <v>24551589129</v>
      </c>
      <c r="Q151">
        <v>162000000000</v>
      </c>
      <c r="R151">
        <v>166000000000</v>
      </c>
      <c r="S151">
        <v>4197.9453636905</v>
      </c>
      <c r="T151">
        <v>-22160836584</v>
      </c>
      <c r="U151">
        <v>24.372893341836999</v>
      </c>
      <c r="V151">
        <v>8.3425886688564006</v>
      </c>
    </row>
    <row r="152" spans="1:22" x14ac:dyDescent="0.3">
      <c r="A152" t="s">
        <v>24</v>
      </c>
      <c r="B152">
        <v>2016</v>
      </c>
      <c r="C152">
        <v>40339329</v>
      </c>
      <c r="D152">
        <v>19556329745</v>
      </c>
      <c r="E152">
        <v>12327897427</v>
      </c>
      <c r="F152">
        <v>18216349018</v>
      </c>
      <c r="G152">
        <v>33403117359</v>
      </c>
      <c r="H152">
        <v>101000000000</v>
      </c>
      <c r="I152">
        <v>33430925425</v>
      </c>
      <c r="J152">
        <v>81261739742</v>
      </c>
      <c r="K152">
        <v>68035513137</v>
      </c>
      <c r="L152">
        <v>56097083963</v>
      </c>
      <c r="M152">
        <v>37317707045</v>
      </c>
      <c r="N152">
        <v>38846318268</v>
      </c>
      <c r="O152">
        <v>16450169525</v>
      </c>
      <c r="P152">
        <v>23589464172</v>
      </c>
      <c r="Q152">
        <v>159000000000</v>
      </c>
      <c r="R152">
        <v>160000000000</v>
      </c>
      <c r="S152">
        <v>3966.3525389824999</v>
      </c>
      <c r="T152">
        <v>-22693966604</v>
      </c>
      <c r="U152">
        <v>24.231915066705</v>
      </c>
      <c r="V152">
        <v>8.2858542844717</v>
      </c>
    </row>
    <row r="153" spans="1:22" x14ac:dyDescent="0.3">
      <c r="A153" t="s">
        <v>24</v>
      </c>
      <c r="B153">
        <v>2017</v>
      </c>
      <c r="C153">
        <v>41136546</v>
      </c>
      <c r="D153">
        <v>19996432166</v>
      </c>
      <c r="E153">
        <v>13203602497</v>
      </c>
      <c r="F153">
        <v>19080249989</v>
      </c>
      <c r="G153">
        <v>38496792539</v>
      </c>
      <c r="H153">
        <v>105000000000</v>
      </c>
      <c r="I153">
        <v>32234080026</v>
      </c>
      <c r="J153">
        <v>82571435609</v>
      </c>
      <c r="K153">
        <v>72397971519</v>
      </c>
      <c r="L153">
        <v>55603295155</v>
      </c>
      <c r="M153">
        <v>43495006669</v>
      </c>
      <c r="N153">
        <v>39077334565</v>
      </c>
      <c r="O153">
        <v>17779438275</v>
      </c>
      <c r="P153">
        <v>24169410552</v>
      </c>
      <c r="Q153">
        <v>168000000000</v>
      </c>
      <c r="R153">
        <v>170000000000</v>
      </c>
      <c r="S153">
        <v>4132.5783647464996</v>
      </c>
      <c r="T153">
        <v>-17106502616</v>
      </c>
      <c r="U153">
        <v>24.373840764120001</v>
      </c>
      <c r="V153">
        <v>8.3268987429614008</v>
      </c>
    </row>
    <row r="154" spans="1:22" x14ac:dyDescent="0.3">
      <c r="A154" t="s">
        <v>24</v>
      </c>
      <c r="B154">
        <v>2018</v>
      </c>
      <c r="C154">
        <v>41927007</v>
      </c>
      <c r="D154">
        <v>20769268927</v>
      </c>
      <c r="E154">
        <v>11905470953</v>
      </c>
      <c r="F154">
        <v>19332975280</v>
      </c>
      <c r="G154">
        <v>45233753184</v>
      </c>
      <c r="H154">
        <v>104000000000</v>
      </c>
      <c r="I154">
        <v>30185923707</v>
      </c>
      <c r="J154">
        <v>82331765378</v>
      </c>
      <c r="K154">
        <v>73488065509</v>
      </c>
      <c r="L154">
        <v>56328613777</v>
      </c>
      <c r="M154">
        <v>49334505385</v>
      </c>
      <c r="N154">
        <v>37450492194</v>
      </c>
      <c r="O154">
        <v>17983844741</v>
      </c>
      <c r="P154">
        <v>23778313823</v>
      </c>
      <c r="Q154">
        <v>171000000000</v>
      </c>
      <c r="R154">
        <v>175000000000</v>
      </c>
      <c r="S154">
        <v>4173.9206426063001</v>
      </c>
      <c r="T154">
        <v>-11094860593</v>
      </c>
      <c r="U154">
        <v>24.535109396985</v>
      </c>
      <c r="V154">
        <v>8.3368506293452995</v>
      </c>
    </row>
    <row r="155" spans="1:22" x14ac:dyDescent="0.3">
      <c r="A155" t="s">
        <v>24</v>
      </c>
      <c r="B155">
        <v>2019</v>
      </c>
      <c r="C155">
        <v>42705368</v>
      </c>
      <c r="D155">
        <v>21189984072</v>
      </c>
      <c r="E155">
        <v>10835035152</v>
      </c>
      <c r="F155">
        <v>20111675207</v>
      </c>
      <c r="G155">
        <v>39014337444</v>
      </c>
      <c r="H155">
        <v>106000000000</v>
      </c>
      <c r="I155">
        <v>31506392038</v>
      </c>
      <c r="J155">
        <v>76759336948</v>
      </c>
      <c r="K155">
        <v>74454420330</v>
      </c>
      <c r="L155">
        <v>49974211773</v>
      </c>
      <c r="M155">
        <v>43940038933</v>
      </c>
      <c r="N155">
        <v>38320600273</v>
      </c>
      <c r="O155">
        <v>18332926396</v>
      </c>
      <c r="P155">
        <v>23043301251</v>
      </c>
      <c r="Q155">
        <v>168000000000</v>
      </c>
      <c r="R155">
        <v>172000000000</v>
      </c>
      <c r="S155">
        <v>4027.5967180519001</v>
      </c>
      <c r="T155">
        <v>-10959874329</v>
      </c>
      <c r="U155">
        <v>24.387195042313</v>
      </c>
      <c r="V155">
        <v>8.3011733853817997</v>
      </c>
    </row>
    <row r="156" spans="1:22" x14ac:dyDescent="0.3">
      <c r="A156" t="s">
        <v>24</v>
      </c>
      <c r="B156">
        <v>2020</v>
      </c>
      <c r="C156">
        <v>43451666</v>
      </c>
      <c r="D156">
        <v>20089637852</v>
      </c>
      <c r="E156">
        <v>7843706419</v>
      </c>
      <c r="F156">
        <v>18024591250</v>
      </c>
      <c r="G156">
        <v>25461283137</v>
      </c>
      <c r="H156">
        <v>97024849973</v>
      </c>
      <c r="I156">
        <v>27387503076</v>
      </c>
      <c r="J156">
        <v>63862631018</v>
      </c>
      <c r="K156">
        <v>69637346896</v>
      </c>
      <c r="L156">
        <v>40605221145</v>
      </c>
      <c r="M156">
        <v>30018899357</v>
      </c>
      <c r="N156">
        <v>36192741890</v>
      </c>
      <c r="O156">
        <v>16133077976</v>
      </c>
      <c r="P156">
        <v>19804096649</v>
      </c>
      <c r="Q156">
        <v>143000000000</v>
      </c>
      <c r="R156">
        <v>146000000000</v>
      </c>
      <c r="S156">
        <v>3360.055285337</v>
      </c>
      <c r="T156">
        <v>-15143938008</v>
      </c>
      <c r="U156">
        <v>23.960424826998999</v>
      </c>
      <c r="V156">
        <v>8.1200102766635993</v>
      </c>
    </row>
    <row r="157" spans="1:22" x14ac:dyDescent="0.3">
      <c r="A157" t="s">
        <v>24</v>
      </c>
      <c r="B157">
        <v>2021</v>
      </c>
      <c r="C157">
        <v>44177969</v>
      </c>
      <c r="D157">
        <v>19903888815</v>
      </c>
      <c r="E157">
        <v>5017619109</v>
      </c>
      <c r="F157">
        <v>18179521853</v>
      </c>
      <c r="G157">
        <v>43703706766</v>
      </c>
      <c r="H157">
        <v>101000000000</v>
      </c>
      <c r="I157">
        <v>28479079094</v>
      </c>
      <c r="J157">
        <v>62001690926</v>
      </c>
      <c r="K157">
        <v>72544836287</v>
      </c>
      <c r="L157">
        <v>43256511555</v>
      </c>
      <c r="M157">
        <v>46390579976</v>
      </c>
      <c r="N157">
        <v>35862982793</v>
      </c>
      <c r="O157">
        <v>15738457930</v>
      </c>
      <c r="P157">
        <v>21304705600</v>
      </c>
      <c r="Q157">
        <v>160000000000</v>
      </c>
      <c r="R157">
        <v>163000000000</v>
      </c>
      <c r="S157">
        <v>3689.6218565412</v>
      </c>
      <c r="T157">
        <v>447195211</v>
      </c>
      <c r="U157">
        <v>24.500698758494</v>
      </c>
      <c r="V157">
        <v>8.2135502476438003</v>
      </c>
    </row>
    <row r="158" spans="1:22" x14ac:dyDescent="0.3">
      <c r="A158" t="s">
        <v>25</v>
      </c>
      <c r="B158">
        <v>1970</v>
      </c>
      <c r="C158">
        <v>19860</v>
      </c>
      <c r="D158">
        <v>395274</v>
      </c>
      <c r="E158">
        <v>1459897</v>
      </c>
      <c r="F158">
        <v>9729538</v>
      </c>
      <c r="G158">
        <v>12067123</v>
      </c>
      <c r="H158">
        <v>73328647</v>
      </c>
      <c r="I158">
        <v>9818350</v>
      </c>
      <c r="J158">
        <v>28210330</v>
      </c>
      <c r="K158">
        <v>63510297</v>
      </c>
      <c r="L158">
        <v>13619286</v>
      </c>
      <c r="M158">
        <v>5491185</v>
      </c>
      <c r="N158">
        <v>30651852</v>
      </c>
      <c r="O158">
        <v>3066054</v>
      </c>
      <c r="P158">
        <v>33653934</v>
      </c>
      <c r="Q158">
        <v>99476787</v>
      </c>
      <c r="R158">
        <v>99476787</v>
      </c>
      <c r="S158">
        <v>5008.9016616314002</v>
      </c>
      <c r="T158">
        <v>-1552163</v>
      </c>
      <c r="U158">
        <v>16.305995287961998</v>
      </c>
      <c r="V158">
        <v>8.5191715654693994</v>
      </c>
    </row>
    <row r="159" spans="1:22" x14ac:dyDescent="0.3">
      <c r="A159" t="s">
        <v>25</v>
      </c>
      <c r="B159">
        <v>1971</v>
      </c>
      <c r="C159">
        <v>21322</v>
      </c>
      <c r="D159">
        <v>449521</v>
      </c>
      <c r="E159">
        <v>1676349</v>
      </c>
      <c r="F159">
        <v>11064821</v>
      </c>
      <c r="G159">
        <v>14721870</v>
      </c>
      <c r="H159">
        <v>83802599</v>
      </c>
      <c r="I159">
        <v>11360763</v>
      </c>
      <c r="J159">
        <v>29494294</v>
      </c>
      <c r="K159">
        <v>72441836</v>
      </c>
      <c r="L159">
        <v>14571986</v>
      </c>
      <c r="M159">
        <v>6244756</v>
      </c>
      <c r="N159">
        <v>34858543</v>
      </c>
      <c r="O159">
        <v>3486825</v>
      </c>
      <c r="P159">
        <v>38272422</v>
      </c>
      <c r="Q159">
        <v>113128492</v>
      </c>
      <c r="R159">
        <v>113128492</v>
      </c>
      <c r="S159">
        <v>5305.7167245098999</v>
      </c>
      <c r="T159">
        <v>149884</v>
      </c>
      <c r="U159">
        <v>16.504844769165999</v>
      </c>
      <c r="V159">
        <v>8.5767286036964006</v>
      </c>
    </row>
    <row r="160" spans="1:22" x14ac:dyDescent="0.3">
      <c r="A160" t="s">
        <v>25</v>
      </c>
      <c r="B160">
        <v>1972</v>
      </c>
      <c r="C160">
        <v>22832</v>
      </c>
      <c r="D160">
        <v>570238</v>
      </c>
      <c r="E160">
        <v>2244826</v>
      </c>
      <c r="F160">
        <v>14036016</v>
      </c>
      <c r="G160">
        <v>19142353</v>
      </c>
      <c r="H160">
        <v>105543228</v>
      </c>
      <c r="I160">
        <v>14243635</v>
      </c>
      <c r="J160">
        <v>39194531</v>
      </c>
      <c r="K160">
        <v>91299593</v>
      </c>
      <c r="L160">
        <v>19863609</v>
      </c>
      <c r="M160">
        <v>7921645</v>
      </c>
      <c r="N160">
        <v>44218742</v>
      </c>
      <c r="O160">
        <v>4423088</v>
      </c>
      <c r="P160">
        <v>48549500</v>
      </c>
      <c r="Q160">
        <v>143506004</v>
      </c>
      <c r="R160">
        <v>143506004</v>
      </c>
      <c r="S160">
        <v>6285.3015066572998</v>
      </c>
      <c r="T160">
        <v>-721256</v>
      </c>
      <c r="U160">
        <v>16.767413924932001</v>
      </c>
      <c r="V160">
        <v>8.7461281809951998</v>
      </c>
    </row>
    <row r="161" spans="1:22" x14ac:dyDescent="0.3">
      <c r="A161" t="s">
        <v>25</v>
      </c>
      <c r="B161">
        <v>1973</v>
      </c>
      <c r="C161">
        <v>24393</v>
      </c>
      <c r="D161">
        <v>758432</v>
      </c>
      <c r="E161">
        <v>2717240</v>
      </c>
      <c r="F161">
        <v>18667851</v>
      </c>
      <c r="G161">
        <v>25425895</v>
      </c>
      <c r="H161">
        <v>139784323</v>
      </c>
      <c r="I161">
        <v>18918558</v>
      </c>
      <c r="J161">
        <v>54774099</v>
      </c>
      <c r="K161">
        <v>120865765</v>
      </c>
      <c r="L161">
        <v>28220359</v>
      </c>
      <c r="M161">
        <v>10535909</v>
      </c>
      <c r="N161">
        <v>58810470</v>
      </c>
      <c r="O161">
        <v>5882702</v>
      </c>
      <c r="P161">
        <v>64571318</v>
      </c>
      <c r="Q161">
        <v>190863792</v>
      </c>
      <c r="R161">
        <v>190863792</v>
      </c>
      <c r="S161">
        <v>7824.5312999630996</v>
      </c>
      <c r="T161">
        <v>-2794464</v>
      </c>
      <c r="U161">
        <v>17.051278740183001</v>
      </c>
      <c r="V161">
        <v>8.9651469108623001</v>
      </c>
    </row>
    <row r="162" spans="1:22" x14ac:dyDescent="0.3">
      <c r="A162" t="s">
        <v>25</v>
      </c>
      <c r="B162">
        <v>1974</v>
      </c>
      <c r="C162">
        <v>26003</v>
      </c>
      <c r="D162">
        <v>937967</v>
      </c>
      <c r="E162">
        <v>7039218</v>
      </c>
      <c r="F162">
        <v>23087610</v>
      </c>
      <c r="G162">
        <v>31123033</v>
      </c>
      <c r="H162">
        <v>175354060</v>
      </c>
      <c r="I162">
        <v>24359803</v>
      </c>
      <c r="J162">
        <v>75172498</v>
      </c>
      <c r="K162">
        <v>150994257</v>
      </c>
      <c r="L162">
        <v>43695866</v>
      </c>
      <c r="M162">
        <v>13030455</v>
      </c>
      <c r="N162">
        <v>72735186</v>
      </c>
      <c r="O162">
        <v>7275694</v>
      </c>
      <c r="P162">
        <v>79859958</v>
      </c>
      <c r="Q162">
        <v>236055468</v>
      </c>
      <c r="R162">
        <v>236055468</v>
      </c>
      <c r="S162">
        <v>9078.0089989617009</v>
      </c>
      <c r="T162">
        <v>-12572833</v>
      </c>
      <c r="U162">
        <v>17.253458746096001</v>
      </c>
      <c r="V162">
        <v>9.1137203245554996</v>
      </c>
    </row>
    <row r="163" spans="1:22" x14ac:dyDescent="0.3">
      <c r="A163" t="s">
        <v>25</v>
      </c>
      <c r="B163">
        <v>1975</v>
      </c>
      <c r="C163">
        <v>27640</v>
      </c>
      <c r="D163">
        <v>1106632</v>
      </c>
      <c r="E163">
        <v>7923416</v>
      </c>
      <c r="F163">
        <v>27240660</v>
      </c>
      <c r="G163">
        <v>34468394</v>
      </c>
      <c r="H163">
        <v>208788320</v>
      </c>
      <c r="I163">
        <v>30353842</v>
      </c>
      <c r="J163">
        <v>83855359</v>
      </c>
      <c r="K163">
        <v>178434478</v>
      </c>
      <c r="L163">
        <v>46540171</v>
      </c>
      <c r="M163">
        <v>15373973</v>
      </c>
      <c r="N163">
        <v>85819787</v>
      </c>
      <c r="O163">
        <v>8584422</v>
      </c>
      <c r="P163">
        <v>94223270</v>
      </c>
      <c r="Q163">
        <v>278514317</v>
      </c>
      <c r="R163">
        <v>278514317</v>
      </c>
      <c r="S163">
        <v>10076.494826339</v>
      </c>
      <c r="T163">
        <v>-12071777</v>
      </c>
      <c r="U163">
        <v>17.355553375181</v>
      </c>
      <c r="V163">
        <v>9.2180599816037994</v>
      </c>
    </row>
    <row r="164" spans="1:22" x14ac:dyDescent="0.3">
      <c r="A164" t="s">
        <v>25</v>
      </c>
      <c r="B164">
        <v>1976</v>
      </c>
      <c r="C164">
        <v>29294</v>
      </c>
      <c r="D164">
        <v>1142751</v>
      </c>
      <c r="E164">
        <v>7779704</v>
      </c>
      <c r="F164">
        <v>28128976</v>
      </c>
      <c r="G164">
        <v>36140856</v>
      </c>
      <c r="H164">
        <v>222028622</v>
      </c>
      <c r="I164">
        <v>33857510</v>
      </c>
      <c r="J164">
        <v>81726357</v>
      </c>
      <c r="K164">
        <v>188171112</v>
      </c>
      <c r="L164">
        <v>50358534</v>
      </c>
      <c r="M164">
        <v>15874905</v>
      </c>
      <c r="N164">
        <v>88617536</v>
      </c>
      <c r="O164">
        <v>8863996</v>
      </c>
      <c r="P164">
        <v>97293690</v>
      </c>
      <c r="Q164">
        <v>287588366</v>
      </c>
      <c r="R164">
        <v>287588366</v>
      </c>
      <c r="S164">
        <v>9817.3129651122999</v>
      </c>
      <c r="T164">
        <v>-14217678</v>
      </c>
      <c r="U164">
        <v>17.402934556184</v>
      </c>
      <c r="V164">
        <v>9.1920045907765005</v>
      </c>
    </row>
    <row r="165" spans="1:22" x14ac:dyDescent="0.3">
      <c r="A165" t="s">
        <v>25</v>
      </c>
      <c r="B165">
        <v>1977</v>
      </c>
      <c r="C165">
        <v>30949</v>
      </c>
      <c r="D165">
        <v>1277192</v>
      </c>
      <c r="E165">
        <v>5405708</v>
      </c>
      <c r="F165">
        <v>31434967</v>
      </c>
      <c r="G165">
        <v>42590106</v>
      </c>
      <c r="H165">
        <v>246684054</v>
      </c>
      <c r="I165">
        <v>38525718</v>
      </c>
      <c r="J165">
        <v>84734811</v>
      </c>
      <c r="K165">
        <v>208158336</v>
      </c>
      <c r="L165">
        <v>51138775</v>
      </c>
      <c r="M165">
        <v>17741340</v>
      </c>
      <c r="N165">
        <v>99029394</v>
      </c>
      <c r="O165">
        <v>9905469</v>
      </c>
      <c r="P165">
        <v>108730362</v>
      </c>
      <c r="Q165">
        <v>321390137</v>
      </c>
      <c r="R165">
        <v>321390137</v>
      </c>
      <c r="S165">
        <v>10384.507964716</v>
      </c>
      <c r="T165">
        <v>-8548669</v>
      </c>
      <c r="U165">
        <v>17.567132554223001</v>
      </c>
      <c r="V165">
        <v>9.2481666484232008</v>
      </c>
    </row>
    <row r="166" spans="1:22" x14ac:dyDescent="0.3">
      <c r="A166" t="s">
        <v>25</v>
      </c>
      <c r="B166">
        <v>1978</v>
      </c>
      <c r="C166">
        <v>32574</v>
      </c>
      <c r="D166">
        <v>1548881</v>
      </c>
      <c r="E166">
        <v>3112472</v>
      </c>
      <c r="F166">
        <v>38118647</v>
      </c>
      <c r="G166">
        <v>54094941</v>
      </c>
      <c r="H166">
        <v>296339922</v>
      </c>
      <c r="I166">
        <v>48439708</v>
      </c>
      <c r="J166">
        <v>94206869</v>
      </c>
      <c r="K166">
        <v>247900214</v>
      </c>
      <c r="L166">
        <v>53962953</v>
      </c>
      <c r="M166">
        <v>21515242</v>
      </c>
      <c r="N166">
        <v>120084463</v>
      </c>
      <c r="O166">
        <v>12012235</v>
      </c>
      <c r="P166">
        <v>131857476</v>
      </c>
      <c r="Q166">
        <v>389745929</v>
      </c>
      <c r="R166">
        <v>389745929</v>
      </c>
      <c r="S166">
        <v>11964.939184626</v>
      </c>
      <c r="T166">
        <v>131988</v>
      </c>
      <c r="U166">
        <v>17.806251245915</v>
      </c>
      <c r="V166">
        <v>9.3898194915892006</v>
      </c>
    </row>
    <row r="167" spans="1:22" x14ac:dyDescent="0.3">
      <c r="A167" t="s">
        <v>25</v>
      </c>
      <c r="B167">
        <v>1979</v>
      </c>
      <c r="C167">
        <v>34142</v>
      </c>
      <c r="D167">
        <v>2068684</v>
      </c>
      <c r="E167">
        <v>6798265</v>
      </c>
      <c r="F167">
        <v>50928218</v>
      </c>
      <c r="G167">
        <v>71363331</v>
      </c>
      <c r="H167">
        <v>401553184</v>
      </c>
      <c r="I167">
        <v>67445716</v>
      </c>
      <c r="J167">
        <v>122705405</v>
      </c>
      <c r="K167">
        <v>334107468</v>
      </c>
      <c r="L167">
        <v>73590492</v>
      </c>
      <c r="M167">
        <v>28744392</v>
      </c>
      <c r="N167">
        <v>160453876</v>
      </c>
      <c r="O167">
        <v>16051588</v>
      </c>
      <c r="P167">
        <v>176170218</v>
      </c>
      <c r="Q167">
        <v>520742333</v>
      </c>
      <c r="R167">
        <v>520742333</v>
      </c>
      <c r="S167">
        <v>15252.250395407</v>
      </c>
      <c r="T167">
        <v>-2227161</v>
      </c>
      <c r="U167">
        <v>18.083294737970999</v>
      </c>
      <c r="V167">
        <v>9.6325479000068004</v>
      </c>
    </row>
    <row r="168" spans="1:22" x14ac:dyDescent="0.3">
      <c r="A168" t="s">
        <v>25</v>
      </c>
      <c r="B168">
        <v>1980</v>
      </c>
      <c r="C168">
        <v>35611</v>
      </c>
      <c r="D168">
        <v>2243728</v>
      </c>
      <c r="E168">
        <v>9075903</v>
      </c>
      <c r="F168">
        <v>55245946</v>
      </c>
      <c r="G168">
        <v>80716221</v>
      </c>
      <c r="H168">
        <v>446054580</v>
      </c>
      <c r="I168">
        <v>76844230</v>
      </c>
      <c r="J168">
        <v>137656784</v>
      </c>
      <c r="K168">
        <v>369210350</v>
      </c>
      <c r="L168">
        <v>97542097</v>
      </c>
      <c r="M168">
        <v>31175185</v>
      </c>
      <c r="N168">
        <v>174057005</v>
      </c>
      <c r="O168">
        <v>17409400</v>
      </c>
      <c r="P168">
        <v>191070319</v>
      </c>
      <c r="Q168">
        <v>564812657</v>
      </c>
      <c r="R168">
        <v>564812657</v>
      </c>
      <c r="S168">
        <v>15860.623318636999</v>
      </c>
      <c r="T168">
        <v>-16825876</v>
      </c>
      <c r="U168">
        <v>18.206450129147999</v>
      </c>
      <c r="V168">
        <v>9.6716578429548008</v>
      </c>
    </row>
    <row r="169" spans="1:22" x14ac:dyDescent="0.3">
      <c r="A169" t="s">
        <v>25</v>
      </c>
      <c r="B169">
        <v>1981</v>
      </c>
      <c r="C169">
        <v>36987</v>
      </c>
      <c r="D169">
        <v>1956309</v>
      </c>
      <c r="E169">
        <v>308541</v>
      </c>
      <c r="F169">
        <v>48147951</v>
      </c>
      <c r="G169">
        <v>80145530</v>
      </c>
      <c r="H169">
        <v>395526356</v>
      </c>
      <c r="I169">
        <v>71569895</v>
      </c>
      <c r="J169">
        <v>111760872</v>
      </c>
      <c r="K169">
        <v>323956461</v>
      </c>
      <c r="L169">
        <v>93992229</v>
      </c>
      <c r="M169">
        <v>27169303</v>
      </c>
      <c r="N169">
        <v>151678250</v>
      </c>
      <c r="O169">
        <v>15169277</v>
      </c>
      <c r="P169">
        <v>166517431</v>
      </c>
      <c r="Q169">
        <v>492189978</v>
      </c>
      <c r="R169">
        <v>492189978</v>
      </c>
      <c r="S169">
        <v>13307.107307972999</v>
      </c>
      <c r="T169">
        <v>-13846699</v>
      </c>
      <c r="U169">
        <v>18.199354677511</v>
      </c>
      <c r="V169">
        <v>9.4961287005243005</v>
      </c>
    </row>
    <row r="170" spans="1:22" x14ac:dyDescent="0.3">
      <c r="A170" t="s">
        <v>25</v>
      </c>
      <c r="B170">
        <v>1982</v>
      </c>
      <c r="C170">
        <v>38598</v>
      </c>
      <c r="D170">
        <v>1891170</v>
      </c>
      <c r="E170">
        <v>797432</v>
      </c>
      <c r="F170">
        <v>46522316</v>
      </c>
      <c r="G170">
        <v>80752379</v>
      </c>
      <c r="H170">
        <v>381509340</v>
      </c>
      <c r="I170">
        <v>69996203</v>
      </c>
      <c r="J170">
        <v>107417322</v>
      </c>
      <c r="K170">
        <v>311513137</v>
      </c>
      <c r="L170">
        <v>92996688</v>
      </c>
      <c r="M170">
        <v>26261267</v>
      </c>
      <c r="N170">
        <v>146534249</v>
      </c>
      <c r="O170">
        <v>14657343</v>
      </c>
      <c r="P170">
        <v>160929037</v>
      </c>
      <c r="Q170">
        <v>475654368</v>
      </c>
      <c r="R170">
        <v>475654368</v>
      </c>
      <c r="S170">
        <v>12323.290533187999</v>
      </c>
      <c r="T170">
        <v>-12244309</v>
      </c>
      <c r="U170">
        <v>18.206897993317</v>
      </c>
      <c r="V170">
        <v>9.4193274340239004</v>
      </c>
    </row>
    <row r="171" spans="1:22" x14ac:dyDescent="0.3">
      <c r="A171" t="s">
        <v>25</v>
      </c>
      <c r="B171">
        <v>1983</v>
      </c>
      <c r="C171">
        <v>40432</v>
      </c>
      <c r="D171">
        <v>1648837</v>
      </c>
      <c r="E171">
        <v>-308779</v>
      </c>
      <c r="F171">
        <v>40561142</v>
      </c>
      <c r="G171">
        <v>79131439</v>
      </c>
      <c r="H171">
        <v>331839693</v>
      </c>
      <c r="I171">
        <v>62868206</v>
      </c>
      <c r="J171">
        <v>90137506</v>
      </c>
      <c r="K171">
        <v>268971487</v>
      </c>
      <c r="L171">
        <v>85843027</v>
      </c>
      <c r="M171">
        <v>22903183</v>
      </c>
      <c r="N171">
        <v>127776433</v>
      </c>
      <c r="O171">
        <v>12785506</v>
      </c>
      <c r="P171">
        <v>140354016</v>
      </c>
      <c r="Q171">
        <v>414836776</v>
      </c>
      <c r="R171">
        <v>414836776</v>
      </c>
      <c r="S171">
        <v>10260.110209734999</v>
      </c>
      <c r="T171">
        <v>-6711588</v>
      </c>
      <c r="U171">
        <v>18.186620825321999</v>
      </c>
      <c r="V171">
        <v>9.2361163204472003</v>
      </c>
    </row>
    <row r="172" spans="1:22" x14ac:dyDescent="0.3">
      <c r="A172" t="s">
        <v>25</v>
      </c>
      <c r="B172">
        <v>1984</v>
      </c>
      <c r="C172">
        <v>42181</v>
      </c>
      <c r="D172">
        <v>1655992</v>
      </c>
      <c r="E172">
        <v>2563012</v>
      </c>
      <c r="F172">
        <v>40836292</v>
      </c>
      <c r="G172">
        <v>88972161</v>
      </c>
      <c r="H172">
        <v>327189635</v>
      </c>
      <c r="I172">
        <v>62302282</v>
      </c>
      <c r="J172">
        <v>86019334</v>
      </c>
      <c r="K172">
        <v>264887353</v>
      </c>
      <c r="L172">
        <v>84525492</v>
      </c>
      <c r="M172">
        <v>23044659</v>
      </c>
      <c r="N172">
        <v>128721166</v>
      </c>
      <c r="O172">
        <v>12881651</v>
      </c>
      <c r="P172">
        <v>141271294</v>
      </c>
      <c r="Q172">
        <v>417649689</v>
      </c>
      <c r="R172">
        <v>417649689</v>
      </c>
      <c r="S172">
        <v>9901.3700244186002</v>
      </c>
      <c r="T172">
        <v>4446669</v>
      </c>
      <c r="U172">
        <v>18.303834092252</v>
      </c>
      <c r="V172">
        <v>9.2005294038778995</v>
      </c>
    </row>
    <row r="173" spans="1:22" x14ac:dyDescent="0.3">
      <c r="A173" t="s">
        <v>25</v>
      </c>
      <c r="B173">
        <v>1985</v>
      </c>
      <c r="C173">
        <v>43809</v>
      </c>
      <c r="D173">
        <v>1742801</v>
      </c>
      <c r="E173">
        <v>1311545</v>
      </c>
      <c r="F173">
        <v>42944496</v>
      </c>
      <c r="G173">
        <v>91542488</v>
      </c>
      <c r="H173">
        <v>343651996</v>
      </c>
      <c r="I173">
        <v>66627229</v>
      </c>
      <c r="J173">
        <v>91343578</v>
      </c>
      <c r="K173">
        <v>277024766</v>
      </c>
      <c r="L173">
        <v>87756771</v>
      </c>
      <c r="M173">
        <v>24209515</v>
      </c>
      <c r="N173">
        <v>135299266</v>
      </c>
      <c r="O173">
        <v>13521057</v>
      </c>
      <c r="P173">
        <v>148386544</v>
      </c>
      <c r="Q173">
        <v>438742504</v>
      </c>
      <c r="R173">
        <v>438742504</v>
      </c>
      <c r="S173">
        <v>10014.894291127001</v>
      </c>
      <c r="T173">
        <v>3785717</v>
      </c>
      <c r="U173">
        <v>18.332313783119002</v>
      </c>
      <c r="V173">
        <v>9.2119285392832992</v>
      </c>
    </row>
    <row r="174" spans="1:22" x14ac:dyDescent="0.3">
      <c r="A174" t="s">
        <v>25</v>
      </c>
      <c r="B174">
        <v>1986</v>
      </c>
      <c r="C174">
        <v>45605</v>
      </c>
      <c r="D174">
        <v>2430756</v>
      </c>
      <c r="E174">
        <v>4043291</v>
      </c>
      <c r="F174">
        <v>59694743</v>
      </c>
      <c r="G174">
        <v>110982202</v>
      </c>
      <c r="H174">
        <v>471791331</v>
      </c>
      <c r="I174">
        <v>91425967</v>
      </c>
      <c r="J174">
        <v>132517713</v>
      </c>
      <c r="K174">
        <v>380365365</v>
      </c>
      <c r="L174">
        <v>104594853</v>
      </c>
      <c r="M174">
        <v>33681933</v>
      </c>
      <c r="N174">
        <v>187954883</v>
      </c>
      <c r="O174">
        <v>18786302</v>
      </c>
      <c r="P174">
        <v>206425479</v>
      </c>
      <c r="Q174">
        <v>609881940</v>
      </c>
      <c r="R174">
        <v>609881940</v>
      </c>
      <c r="S174">
        <v>13373.137594562</v>
      </c>
      <c r="T174">
        <v>6387349</v>
      </c>
      <c r="U174">
        <v>18.524880413089001</v>
      </c>
      <c r="V174">
        <v>9.5010780907741008</v>
      </c>
    </row>
    <row r="175" spans="1:22" x14ac:dyDescent="0.3">
      <c r="A175" t="s">
        <v>25</v>
      </c>
      <c r="B175">
        <v>1987</v>
      </c>
      <c r="C175">
        <v>47635</v>
      </c>
      <c r="D175">
        <v>3080118</v>
      </c>
      <c r="E175">
        <v>6669296</v>
      </c>
      <c r="F175">
        <v>75587547</v>
      </c>
      <c r="G175">
        <v>137100505</v>
      </c>
      <c r="H175">
        <v>602179901</v>
      </c>
      <c r="I175">
        <v>119792054</v>
      </c>
      <c r="J175">
        <v>179144462</v>
      </c>
      <c r="K175">
        <v>482387846</v>
      </c>
      <c r="L175">
        <v>143832022</v>
      </c>
      <c r="M175">
        <v>42743781</v>
      </c>
      <c r="N175">
        <v>237897110</v>
      </c>
      <c r="O175">
        <v>23816528</v>
      </c>
      <c r="P175">
        <v>261745672</v>
      </c>
      <c r="Q175">
        <v>773493497</v>
      </c>
      <c r="R175">
        <v>773493497</v>
      </c>
      <c r="S175">
        <v>16237.92373255</v>
      </c>
      <c r="T175">
        <v>-6731517</v>
      </c>
      <c r="U175">
        <v>18.736224835262</v>
      </c>
      <c r="V175">
        <v>9.6951663388932996</v>
      </c>
    </row>
    <row r="176" spans="1:22" x14ac:dyDescent="0.3">
      <c r="A176" t="s">
        <v>25</v>
      </c>
      <c r="B176">
        <v>1988</v>
      </c>
      <c r="C176">
        <v>49654</v>
      </c>
      <c r="D176">
        <v>3622446</v>
      </c>
      <c r="E176">
        <v>11219453</v>
      </c>
      <c r="F176">
        <v>89113115</v>
      </c>
      <c r="G176">
        <v>157946499</v>
      </c>
      <c r="H176">
        <v>702256794</v>
      </c>
      <c r="I176">
        <v>139984841</v>
      </c>
      <c r="J176">
        <v>231391375</v>
      </c>
      <c r="K176">
        <v>562271952</v>
      </c>
      <c r="L176">
        <v>177188291</v>
      </c>
      <c r="M176">
        <v>50394650</v>
      </c>
      <c r="N176">
        <v>280928991</v>
      </c>
      <c r="O176">
        <v>28159133</v>
      </c>
      <c r="P176">
        <v>308862284</v>
      </c>
      <c r="Q176">
        <v>912838474</v>
      </c>
      <c r="R176">
        <v>912838474</v>
      </c>
      <c r="S176">
        <v>18383.986667740999</v>
      </c>
      <c r="T176">
        <v>-19241792</v>
      </c>
      <c r="U176">
        <v>18.877766926056001</v>
      </c>
      <c r="V176">
        <v>9.8192896685646005</v>
      </c>
    </row>
    <row r="177" spans="1:22" x14ac:dyDescent="0.3">
      <c r="A177" t="s">
        <v>25</v>
      </c>
      <c r="B177">
        <v>1989</v>
      </c>
      <c r="C177">
        <v>51639</v>
      </c>
      <c r="D177">
        <v>3942505</v>
      </c>
      <c r="E177">
        <v>11806844</v>
      </c>
      <c r="F177">
        <v>98418498</v>
      </c>
      <c r="G177">
        <v>167111683</v>
      </c>
      <c r="H177">
        <v>782174957</v>
      </c>
      <c r="I177">
        <v>159389134</v>
      </c>
      <c r="J177">
        <v>268505603</v>
      </c>
      <c r="K177">
        <v>622785822</v>
      </c>
      <c r="L177">
        <v>209179833</v>
      </c>
      <c r="M177">
        <v>55371981</v>
      </c>
      <c r="N177">
        <v>311166862</v>
      </c>
      <c r="O177">
        <v>31159157</v>
      </c>
      <c r="P177">
        <v>340054662</v>
      </c>
      <c r="Q177">
        <v>1006552718</v>
      </c>
      <c r="R177">
        <v>1006552718</v>
      </c>
      <c r="S177">
        <v>19492.103216561001</v>
      </c>
      <c r="T177">
        <v>-42068150</v>
      </c>
      <c r="U177">
        <v>18.934172913323</v>
      </c>
      <c r="V177">
        <v>9.8778160007899007</v>
      </c>
    </row>
    <row r="178" spans="1:22" x14ac:dyDescent="0.3">
      <c r="A178" t="s">
        <v>25</v>
      </c>
      <c r="B178">
        <v>1990</v>
      </c>
      <c r="C178">
        <v>53569</v>
      </c>
      <c r="D178">
        <v>5219018</v>
      </c>
      <c r="E178">
        <v>14101691</v>
      </c>
      <c r="F178">
        <v>128121427</v>
      </c>
      <c r="G178">
        <v>204737845</v>
      </c>
      <c r="H178">
        <v>1009866613</v>
      </c>
      <c r="I178">
        <v>211561325</v>
      </c>
      <c r="J178">
        <v>349408228</v>
      </c>
      <c r="K178">
        <v>798305288</v>
      </c>
      <c r="L178">
        <v>258916107</v>
      </c>
      <c r="M178">
        <v>71858920</v>
      </c>
      <c r="N178">
        <v>402657996</v>
      </c>
      <c r="O178">
        <v>39959266</v>
      </c>
      <c r="P178">
        <v>440061121</v>
      </c>
      <c r="Q178">
        <v>1302006184</v>
      </c>
      <c r="R178">
        <v>1302006184</v>
      </c>
      <c r="S178">
        <v>24305.217271182999</v>
      </c>
      <c r="T178">
        <v>-54178262</v>
      </c>
      <c r="U178">
        <v>19.137240918740002</v>
      </c>
      <c r="V178">
        <v>10.098487451384999</v>
      </c>
    </row>
    <row r="179" spans="1:22" x14ac:dyDescent="0.3">
      <c r="A179" t="s">
        <v>25</v>
      </c>
      <c r="B179">
        <v>1991</v>
      </c>
      <c r="C179">
        <v>55434</v>
      </c>
      <c r="D179">
        <v>5675674</v>
      </c>
      <c r="E179">
        <v>13985141</v>
      </c>
      <c r="F179">
        <v>137075494</v>
      </c>
      <c r="G179">
        <v>220741003</v>
      </c>
      <c r="H179">
        <v>1094778646</v>
      </c>
      <c r="I179">
        <v>236990788</v>
      </c>
      <c r="J179">
        <v>364387791</v>
      </c>
      <c r="K179">
        <v>857787858</v>
      </c>
      <c r="L179">
        <v>276163256</v>
      </c>
      <c r="M179">
        <v>77683309</v>
      </c>
      <c r="N179">
        <v>430251780</v>
      </c>
      <c r="O179">
        <v>43040171</v>
      </c>
      <c r="P179">
        <v>475865553</v>
      </c>
      <c r="Q179">
        <v>1400576915</v>
      </c>
      <c r="R179">
        <v>1400576915</v>
      </c>
      <c r="S179">
        <v>25265.665746653998</v>
      </c>
      <c r="T179">
        <v>-55422253</v>
      </c>
      <c r="U179">
        <v>19.212500644635998</v>
      </c>
      <c r="V179">
        <v>10.137241246549999</v>
      </c>
    </row>
    <row r="180" spans="1:22" x14ac:dyDescent="0.3">
      <c r="A180" t="s">
        <v>25</v>
      </c>
      <c r="B180">
        <v>1992</v>
      </c>
      <c r="C180">
        <v>57283</v>
      </c>
      <c r="D180">
        <v>6069685</v>
      </c>
      <c r="E180">
        <v>15850884</v>
      </c>
      <c r="F180">
        <v>148415055</v>
      </c>
      <c r="G180">
        <v>247836885</v>
      </c>
      <c r="H180">
        <v>1220801274</v>
      </c>
      <c r="I180">
        <v>272611664</v>
      </c>
      <c r="J180">
        <v>368457107</v>
      </c>
      <c r="K180">
        <v>948189610</v>
      </c>
      <c r="L180">
        <v>302996124</v>
      </c>
      <c r="M180">
        <v>84864054</v>
      </c>
      <c r="N180">
        <v>466137426</v>
      </c>
      <c r="O180">
        <v>47047512</v>
      </c>
      <c r="P180">
        <v>517528107</v>
      </c>
      <c r="Q180">
        <v>1531034035</v>
      </c>
      <c r="R180">
        <v>1531034035</v>
      </c>
      <c r="S180">
        <v>26727.546305186999</v>
      </c>
      <c r="T180">
        <v>-55159239</v>
      </c>
      <c r="U180">
        <v>19.328281369995999</v>
      </c>
      <c r="V180">
        <v>10.193487423262001</v>
      </c>
    </row>
    <row r="181" spans="1:22" x14ac:dyDescent="0.3">
      <c r="A181" t="s">
        <v>25</v>
      </c>
      <c r="B181">
        <v>1993</v>
      </c>
      <c r="C181">
        <v>59156</v>
      </c>
      <c r="D181">
        <v>4969197</v>
      </c>
      <c r="E181">
        <v>3705644</v>
      </c>
      <c r="F181">
        <v>123760510</v>
      </c>
      <c r="G181">
        <v>225663897</v>
      </c>
      <c r="H181">
        <v>1022086624</v>
      </c>
      <c r="I181">
        <v>233772203</v>
      </c>
      <c r="J181">
        <v>273508531</v>
      </c>
      <c r="K181">
        <v>788314422</v>
      </c>
      <c r="L181">
        <v>245187646</v>
      </c>
      <c r="M181">
        <v>70004535</v>
      </c>
      <c r="N181">
        <v>393388376</v>
      </c>
      <c r="O181">
        <v>39672704</v>
      </c>
      <c r="P181">
        <v>430905613</v>
      </c>
      <c r="Q181">
        <v>1274297409</v>
      </c>
      <c r="R181">
        <v>1274297409</v>
      </c>
      <c r="S181">
        <v>21541.304499966001</v>
      </c>
      <c r="T181">
        <v>-19523749</v>
      </c>
      <c r="U181">
        <v>19.234557273299998</v>
      </c>
      <c r="V181">
        <v>9.9777739319870005</v>
      </c>
    </row>
    <row r="182" spans="1:22" x14ac:dyDescent="0.3">
      <c r="A182" t="s">
        <v>25</v>
      </c>
      <c r="B182">
        <v>1994</v>
      </c>
      <c r="C182">
        <v>61037</v>
      </c>
      <c r="D182">
        <v>4711538</v>
      </c>
      <c r="E182">
        <v>8105703</v>
      </c>
      <c r="F182">
        <v>126894244</v>
      </c>
      <c r="G182">
        <v>261510898</v>
      </c>
      <c r="H182">
        <v>1022803040</v>
      </c>
      <c r="I182">
        <v>228688496</v>
      </c>
      <c r="J182">
        <v>278767595</v>
      </c>
      <c r="K182">
        <v>794114544</v>
      </c>
      <c r="L182">
        <v>274672079</v>
      </c>
      <c r="M182">
        <v>69573152</v>
      </c>
      <c r="N182">
        <v>406961768</v>
      </c>
      <c r="O182">
        <v>40555037</v>
      </c>
      <c r="P182">
        <v>431677142</v>
      </c>
      <c r="Q182">
        <v>1287524766</v>
      </c>
      <c r="R182">
        <v>1287524766</v>
      </c>
      <c r="S182">
        <v>21094.1685535</v>
      </c>
      <c r="T182">
        <v>-13161181</v>
      </c>
      <c r="U182">
        <v>19.381986519377001</v>
      </c>
      <c r="V182">
        <v>9.9567993147375002</v>
      </c>
    </row>
    <row r="183" spans="1:22" x14ac:dyDescent="0.3">
      <c r="A183" t="s">
        <v>25</v>
      </c>
      <c r="B183">
        <v>1995</v>
      </c>
      <c r="C183">
        <v>62928</v>
      </c>
      <c r="D183">
        <v>6661714</v>
      </c>
      <c r="E183">
        <v>9277566</v>
      </c>
      <c r="F183">
        <v>151430960</v>
      </c>
      <c r="G183">
        <v>325550311</v>
      </c>
      <c r="H183">
        <v>1172350923</v>
      </c>
      <c r="I183">
        <v>262708961</v>
      </c>
      <c r="J183">
        <v>335867353</v>
      </c>
      <c r="K183">
        <v>909641962</v>
      </c>
      <c r="L183">
        <v>342272598</v>
      </c>
      <c r="M183">
        <v>83655007</v>
      </c>
      <c r="N183">
        <v>462143383</v>
      </c>
      <c r="O183">
        <v>43792805</v>
      </c>
      <c r="P183">
        <v>505195598</v>
      </c>
      <c r="Q183">
        <v>1491495988</v>
      </c>
      <c r="R183">
        <v>1491495988</v>
      </c>
      <c r="S183">
        <v>23701.627065853001</v>
      </c>
      <c r="T183">
        <v>-16722287</v>
      </c>
      <c r="U183">
        <v>19.601027576025</v>
      </c>
      <c r="V183">
        <v>10.073341167641001</v>
      </c>
    </row>
    <row r="184" spans="1:22" x14ac:dyDescent="0.3">
      <c r="A184" t="s">
        <v>25</v>
      </c>
      <c r="B184">
        <v>1996</v>
      </c>
      <c r="C184">
        <v>64147</v>
      </c>
      <c r="D184">
        <v>6616548</v>
      </c>
      <c r="E184">
        <v>8358083</v>
      </c>
      <c r="F184">
        <v>147458498</v>
      </c>
      <c r="G184">
        <v>356722358</v>
      </c>
      <c r="H184">
        <v>1207340949</v>
      </c>
      <c r="I184">
        <v>270839887</v>
      </c>
      <c r="J184">
        <v>344242220</v>
      </c>
      <c r="K184">
        <v>936501061</v>
      </c>
      <c r="L184">
        <v>359517883</v>
      </c>
      <c r="M184">
        <v>88028030</v>
      </c>
      <c r="N184">
        <v>459801503</v>
      </c>
      <c r="O184">
        <v>47902791</v>
      </c>
      <c r="P184">
        <v>539983107</v>
      </c>
      <c r="Q184">
        <v>1548787643</v>
      </c>
      <c r="R184">
        <v>1548787643</v>
      </c>
      <c r="S184">
        <v>24144.350367126</v>
      </c>
      <c r="T184">
        <v>-2795525</v>
      </c>
      <c r="U184">
        <v>19.692468331291</v>
      </c>
      <c r="V184">
        <v>10.091847109162</v>
      </c>
    </row>
    <row r="185" spans="1:22" x14ac:dyDescent="0.3">
      <c r="A185" t="s">
        <v>25</v>
      </c>
      <c r="B185">
        <v>1997</v>
      </c>
      <c r="C185">
        <v>64682</v>
      </c>
      <c r="D185">
        <v>5265540</v>
      </c>
      <c r="E185">
        <v>7166448</v>
      </c>
      <c r="F185">
        <v>137846826</v>
      </c>
      <c r="G185">
        <v>383481258</v>
      </c>
      <c r="H185">
        <v>1153524971</v>
      </c>
      <c r="I185">
        <v>254062267</v>
      </c>
      <c r="J185">
        <v>337786874</v>
      </c>
      <c r="K185">
        <v>899462704</v>
      </c>
      <c r="L185">
        <v>380892014</v>
      </c>
      <c r="M185">
        <v>82537045</v>
      </c>
      <c r="N185">
        <v>434388728</v>
      </c>
      <c r="O185">
        <v>45898416</v>
      </c>
      <c r="P185">
        <v>491988697</v>
      </c>
      <c r="Q185">
        <v>1493901088</v>
      </c>
      <c r="R185">
        <v>1493901088</v>
      </c>
      <c r="S185">
        <v>23096.086824774</v>
      </c>
      <c r="T185">
        <v>2589244</v>
      </c>
      <c r="U185">
        <v>19.764801309258999</v>
      </c>
      <c r="V185">
        <v>10.047461777075</v>
      </c>
    </row>
    <row r="186" spans="1:22" x14ac:dyDescent="0.3">
      <c r="A186" t="s">
        <v>25</v>
      </c>
      <c r="B186">
        <v>1998</v>
      </c>
      <c r="C186">
        <v>65186</v>
      </c>
      <c r="D186">
        <v>5482589</v>
      </c>
      <c r="E186">
        <v>9973494</v>
      </c>
      <c r="F186">
        <v>150337549</v>
      </c>
      <c r="G186">
        <v>400277482</v>
      </c>
      <c r="H186">
        <v>1173606680</v>
      </c>
      <c r="I186">
        <v>258516506</v>
      </c>
      <c r="J186">
        <v>366925851</v>
      </c>
      <c r="K186">
        <v>915090175</v>
      </c>
      <c r="L186">
        <v>407294232</v>
      </c>
      <c r="M186">
        <v>80461321</v>
      </c>
      <c r="N186">
        <v>506005018</v>
      </c>
      <c r="O186">
        <v>50838830</v>
      </c>
      <c r="P186">
        <v>519529205</v>
      </c>
      <c r="Q186">
        <v>1533515782</v>
      </c>
      <c r="R186">
        <v>1533515782</v>
      </c>
      <c r="S186">
        <v>23525.232135735001</v>
      </c>
      <c r="T186">
        <v>-7016750</v>
      </c>
      <c r="U186">
        <v>19.807668572068</v>
      </c>
      <c r="V186">
        <v>10.065871338671</v>
      </c>
    </row>
    <row r="187" spans="1:22" x14ac:dyDescent="0.3">
      <c r="A187" t="s">
        <v>25</v>
      </c>
      <c r="B187">
        <v>1999</v>
      </c>
      <c r="C187">
        <v>65655</v>
      </c>
      <c r="D187">
        <v>3856845</v>
      </c>
      <c r="E187">
        <v>12645781</v>
      </c>
      <c r="F187">
        <v>165881123</v>
      </c>
      <c r="G187">
        <v>413402746</v>
      </c>
      <c r="H187">
        <v>1198497172</v>
      </c>
      <c r="I187">
        <v>263409879</v>
      </c>
      <c r="J187">
        <v>400635826</v>
      </c>
      <c r="K187">
        <v>935087294</v>
      </c>
      <c r="L187">
        <v>443734712</v>
      </c>
      <c r="M187">
        <v>77717163</v>
      </c>
      <c r="N187">
        <v>553683680</v>
      </c>
      <c r="O187">
        <v>52281387</v>
      </c>
      <c r="P187">
        <v>503432919</v>
      </c>
      <c r="Q187">
        <v>1568801032</v>
      </c>
      <c r="R187">
        <v>1568801032</v>
      </c>
      <c r="S187">
        <v>23894.616282080999</v>
      </c>
      <c r="T187">
        <v>-30331966</v>
      </c>
      <c r="U187">
        <v>19.839932850086001</v>
      </c>
      <c r="V187">
        <v>10.081450301936</v>
      </c>
    </row>
    <row r="188" spans="1:22" x14ac:dyDescent="0.3">
      <c r="A188" t="s">
        <v>25</v>
      </c>
      <c r="B188">
        <v>2000</v>
      </c>
      <c r="C188">
        <v>66097</v>
      </c>
      <c r="D188">
        <v>7388975</v>
      </c>
      <c r="E188">
        <v>9996790</v>
      </c>
      <c r="F188">
        <v>140832765</v>
      </c>
      <c r="G188">
        <v>408183142</v>
      </c>
      <c r="H188">
        <v>1090578763</v>
      </c>
      <c r="I188">
        <v>238619319</v>
      </c>
      <c r="J188">
        <v>380702999</v>
      </c>
      <c r="K188">
        <v>851959444</v>
      </c>
      <c r="L188">
        <v>450420241</v>
      </c>
      <c r="M188">
        <v>71291635</v>
      </c>
      <c r="N188">
        <v>675556880</v>
      </c>
      <c r="O188">
        <v>57407363</v>
      </c>
      <c r="P188">
        <v>361129260</v>
      </c>
      <c r="Q188">
        <v>1429044662</v>
      </c>
      <c r="R188">
        <v>1429044662</v>
      </c>
      <c r="S188">
        <v>21620.416388035999</v>
      </c>
      <c r="T188">
        <v>-42237099</v>
      </c>
      <c r="U188">
        <v>19.827226511553999</v>
      </c>
      <c r="V188">
        <v>9.9814396019074003</v>
      </c>
    </row>
    <row r="189" spans="1:22" x14ac:dyDescent="0.3">
      <c r="A189" t="s">
        <v>25</v>
      </c>
      <c r="B189">
        <v>2001</v>
      </c>
      <c r="C189">
        <v>67820</v>
      </c>
      <c r="D189">
        <v>6836628</v>
      </c>
      <c r="E189">
        <v>8999109</v>
      </c>
      <c r="F189">
        <v>160141744</v>
      </c>
      <c r="G189">
        <v>430995083</v>
      </c>
      <c r="H189">
        <v>1172790433</v>
      </c>
      <c r="I189">
        <v>255931743</v>
      </c>
      <c r="J189">
        <v>409298360</v>
      </c>
      <c r="K189">
        <v>916858690</v>
      </c>
      <c r="L189">
        <v>466170609</v>
      </c>
      <c r="M189">
        <v>70719725</v>
      </c>
      <c r="N189">
        <v>694526223</v>
      </c>
      <c r="O189">
        <v>64062067</v>
      </c>
      <c r="P189">
        <v>404595932</v>
      </c>
      <c r="Q189">
        <v>1546913267</v>
      </c>
      <c r="R189">
        <v>1546913267</v>
      </c>
      <c r="S189">
        <v>22809.101548216</v>
      </c>
      <c r="T189">
        <v>-35175526</v>
      </c>
      <c r="U189">
        <v>19.881607241969999</v>
      </c>
      <c r="V189">
        <v>10.034958767185</v>
      </c>
    </row>
    <row r="190" spans="1:22" x14ac:dyDescent="0.3">
      <c r="A190" t="s">
        <v>25</v>
      </c>
      <c r="B190">
        <v>2002</v>
      </c>
      <c r="C190">
        <v>70849</v>
      </c>
      <c r="D190">
        <v>6776141</v>
      </c>
      <c r="E190">
        <v>9279527</v>
      </c>
      <c r="F190">
        <v>186654453</v>
      </c>
      <c r="G190">
        <v>466286264</v>
      </c>
      <c r="H190">
        <v>1322385278</v>
      </c>
      <c r="I190">
        <v>291922059</v>
      </c>
      <c r="J190">
        <v>468572762</v>
      </c>
      <c r="K190">
        <v>1030463219</v>
      </c>
      <c r="L190">
        <v>501251409</v>
      </c>
      <c r="M190">
        <v>77925622</v>
      </c>
      <c r="N190">
        <v>769487289</v>
      </c>
      <c r="O190">
        <v>76768032</v>
      </c>
      <c r="P190">
        <v>466283208</v>
      </c>
      <c r="Q190">
        <v>1755992896</v>
      </c>
      <c r="R190">
        <v>1755992896</v>
      </c>
      <c r="S190">
        <v>24785.00608336</v>
      </c>
      <c r="T190">
        <v>-34965145</v>
      </c>
      <c r="U190">
        <v>19.960310306057998</v>
      </c>
      <c r="V190">
        <v>10.11803450206</v>
      </c>
    </row>
    <row r="191" spans="1:22" x14ac:dyDescent="0.3">
      <c r="A191" t="s">
        <v>25</v>
      </c>
      <c r="B191">
        <v>2003</v>
      </c>
      <c r="C191">
        <v>73907</v>
      </c>
      <c r="D191">
        <v>9898038</v>
      </c>
      <c r="E191">
        <v>9561158</v>
      </c>
      <c r="F191">
        <v>255599624</v>
      </c>
      <c r="G191">
        <v>605261377</v>
      </c>
      <c r="H191">
        <v>1764198620</v>
      </c>
      <c r="I191">
        <v>396202287</v>
      </c>
      <c r="J191">
        <v>649531780</v>
      </c>
      <c r="K191">
        <v>1367996333</v>
      </c>
      <c r="L191">
        <v>657356150</v>
      </c>
      <c r="M191">
        <v>110334346</v>
      </c>
      <c r="N191">
        <v>1037476922</v>
      </c>
      <c r="O191">
        <v>105526405</v>
      </c>
      <c r="P191">
        <v>626736554</v>
      </c>
      <c r="Q191">
        <v>2361635625</v>
      </c>
      <c r="R191">
        <v>2361635625</v>
      </c>
      <c r="S191">
        <v>31954.153530789001</v>
      </c>
      <c r="T191">
        <v>-52094773</v>
      </c>
      <c r="U191">
        <v>20.221170952449</v>
      </c>
      <c r="V191">
        <v>10.372088746666</v>
      </c>
    </row>
    <row r="192" spans="1:22" x14ac:dyDescent="0.3">
      <c r="A192" t="s">
        <v>25</v>
      </c>
      <c r="B192">
        <v>2004</v>
      </c>
      <c r="C192">
        <v>76933</v>
      </c>
      <c r="D192">
        <v>12006978</v>
      </c>
      <c r="E192">
        <v>13831198</v>
      </c>
      <c r="F192">
        <v>320177808</v>
      </c>
      <c r="G192">
        <v>735687698</v>
      </c>
      <c r="H192">
        <v>2183291352</v>
      </c>
      <c r="I192">
        <v>497047316</v>
      </c>
      <c r="J192">
        <v>818873630</v>
      </c>
      <c r="K192">
        <v>1686244036</v>
      </c>
      <c r="L192">
        <v>842810429</v>
      </c>
      <c r="M192">
        <v>136670950</v>
      </c>
      <c r="N192">
        <v>1283343577</v>
      </c>
      <c r="O192">
        <v>130028000</v>
      </c>
      <c r="P192">
        <v>751957187</v>
      </c>
      <c r="Q192">
        <v>2895042252</v>
      </c>
      <c r="R192">
        <v>2895042252</v>
      </c>
      <c r="S192">
        <v>37630.694916355998</v>
      </c>
      <c r="T192">
        <v>-107122731</v>
      </c>
      <c r="U192">
        <v>20.416316264632002</v>
      </c>
      <c r="V192">
        <v>10.535601924198</v>
      </c>
    </row>
    <row r="193" spans="1:22" x14ac:dyDescent="0.3">
      <c r="A193" t="s">
        <v>25</v>
      </c>
      <c r="B193">
        <v>2005</v>
      </c>
      <c r="C193">
        <v>79826</v>
      </c>
      <c r="D193">
        <v>12025568</v>
      </c>
      <c r="E193">
        <v>11867806</v>
      </c>
      <c r="F193">
        <v>364522708</v>
      </c>
      <c r="G193">
        <v>789302753</v>
      </c>
      <c r="H193">
        <v>2383036900</v>
      </c>
      <c r="I193">
        <v>547649978</v>
      </c>
      <c r="J193">
        <v>928585061</v>
      </c>
      <c r="K193">
        <v>1835386922</v>
      </c>
      <c r="L193">
        <v>941093447</v>
      </c>
      <c r="M193">
        <v>142180272</v>
      </c>
      <c r="N193">
        <v>1420534249</v>
      </c>
      <c r="O193">
        <v>140787445</v>
      </c>
      <c r="P193">
        <v>790217878</v>
      </c>
      <c r="Q193">
        <v>3159831266</v>
      </c>
      <c r="R193">
        <v>3159831266</v>
      </c>
      <c r="S193">
        <v>39583.985994538001</v>
      </c>
      <c r="T193">
        <v>-151790694</v>
      </c>
      <c r="U193">
        <v>20.486660523840001</v>
      </c>
      <c r="V193">
        <v>10.586205183798</v>
      </c>
    </row>
    <row r="194" spans="1:22" x14ac:dyDescent="0.3">
      <c r="A194" t="s">
        <v>25</v>
      </c>
      <c r="B194">
        <v>2006</v>
      </c>
      <c r="C194">
        <v>80221</v>
      </c>
      <c r="D194">
        <v>12218669</v>
      </c>
      <c r="E194">
        <v>18596174</v>
      </c>
      <c r="F194">
        <v>406954438</v>
      </c>
      <c r="G194">
        <v>872405374</v>
      </c>
      <c r="H194">
        <v>2596660825</v>
      </c>
      <c r="I194">
        <v>600018421</v>
      </c>
      <c r="J194">
        <v>1056418323</v>
      </c>
      <c r="K194">
        <v>1996642404</v>
      </c>
      <c r="L194">
        <v>1069223205</v>
      </c>
      <c r="M194">
        <v>151830135</v>
      </c>
      <c r="N194">
        <v>1590020166</v>
      </c>
      <c r="O194">
        <v>149572064</v>
      </c>
      <c r="P194">
        <v>822339005</v>
      </c>
      <c r="Q194">
        <v>3456261316</v>
      </c>
      <c r="R194">
        <v>3456261316</v>
      </c>
      <c r="S194">
        <v>43084.246219818</v>
      </c>
      <c r="T194">
        <v>-196817831</v>
      </c>
      <c r="U194">
        <v>20.586764753436999</v>
      </c>
      <c r="V194">
        <v>10.670935902403</v>
      </c>
    </row>
    <row r="195" spans="1:22" x14ac:dyDescent="0.3">
      <c r="A195" t="s">
        <v>25</v>
      </c>
      <c r="B195">
        <v>2007</v>
      </c>
      <c r="C195">
        <v>78168</v>
      </c>
      <c r="D195">
        <v>14576312</v>
      </c>
      <c r="E195">
        <v>22923429</v>
      </c>
      <c r="F195">
        <v>439725582</v>
      </c>
      <c r="G195">
        <v>1027019579</v>
      </c>
      <c r="H195">
        <v>2977572577</v>
      </c>
      <c r="I195">
        <v>699796639</v>
      </c>
      <c r="J195">
        <v>1203197042</v>
      </c>
      <c r="K195">
        <v>2277775938</v>
      </c>
      <c r="L195">
        <v>1255393961</v>
      </c>
      <c r="M195">
        <v>171849926</v>
      </c>
      <c r="N195">
        <v>1864111820</v>
      </c>
      <c r="O195">
        <v>167771296</v>
      </c>
      <c r="P195">
        <v>914995466</v>
      </c>
      <c r="Q195">
        <v>3952395237</v>
      </c>
      <c r="R195">
        <v>3952395237</v>
      </c>
      <c r="S195">
        <v>50562.829252379001</v>
      </c>
      <c r="T195">
        <v>-228374382</v>
      </c>
      <c r="U195">
        <v>20.749926832949999</v>
      </c>
      <c r="V195">
        <v>10.830991762748001</v>
      </c>
    </row>
    <row r="196" spans="1:22" x14ac:dyDescent="0.3">
      <c r="A196" t="s">
        <v>25</v>
      </c>
      <c r="B196">
        <v>2008</v>
      </c>
      <c r="C196">
        <v>76055</v>
      </c>
      <c r="D196">
        <v>16625781</v>
      </c>
      <c r="E196">
        <v>25253960</v>
      </c>
      <c r="F196">
        <v>443739888</v>
      </c>
      <c r="G196">
        <v>1046938312</v>
      </c>
      <c r="H196">
        <v>3116673063</v>
      </c>
      <c r="I196">
        <v>769071100</v>
      </c>
      <c r="J196">
        <v>1162591728</v>
      </c>
      <c r="K196">
        <v>2347601963</v>
      </c>
      <c r="L196">
        <v>1240419440</v>
      </c>
      <c r="M196">
        <v>186809322</v>
      </c>
      <c r="N196">
        <v>1917267446</v>
      </c>
      <c r="O196">
        <v>187131584</v>
      </c>
      <c r="P196">
        <v>974812732</v>
      </c>
      <c r="Q196">
        <v>4085783663</v>
      </c>
      <c r="R196">
        <v>4085783663</v>
      </c>
      <c r="S196">
        <v>53721.434001709</v>
      </c>
      <c r="T196">
        <v>-193481128</v>
      </c>
      <c r="U196">
        <v>20.769135849238999</v>
      </c>
      <c r="V196">
        <v>10.891585958652</v>
      </c>
    </row>
    <row r="197" spans="1:22" x14ac:dyDescent="0.3">
      <c r="A197" t="s">
        <v>25</v>
      </c>
      <c r="B197">
        <v>2009</v>
      </c>
      <c r="C197">
        <v>73852</v>
      </c>
      <c r="D197">
        <v>15392238</v>
      </c>
      <c r="E197">
        <v>6985374</v>
      </c>
      <c r="F197">
        <v>373747978</v>
      </c>
      <c r="G197">
        <v>847329603</v>
      </c>
      <c r="H197">
        <v>2849998087</v>
      </c>
      <c r="I197">
        <v>758340822</v>
      </c>
      <c r="J197">
        <v>856208208</v>
      </c>
      <c r="K197">
        <v>2091657266</v>
      </c>
      <c r="L197">
        <v>879349622</v>
      </c>
      <c r="M197">
        <v>168800612</v>
      </c>
      <c r="N197">
        <v>1750200212</v>
      </c>
      <c r="O197">
        <v>167550340</v>
      </c>
      <c r="P197">
        <v>875940566</v>
      </c>
      <c r="Q197">
        <v>3674186277</v>
      </c>
      <c r="R197">
        <v>3674186277</v>
      </c>
      <c r="S197">
        <v>49750.667239884999</v>
      </c>
      <c r="T197">
        <v>-32020019</v>
      </c>
      <c r="U197">
        <v>20.557600319776999</v>
      </c>
      <c r="V197">
        <v>10.814799254384999</v>
      </c>
    </row>
    <row r="198" spans="1:22" x14ac:dyDescent="0.3">
      <c r="A198" t="s">
        <v>25</v>
      </c>
      <c r="B198">
        <v>2010</v>
      </c>
      <c r="C198">
        <v>71519</v>
      </c>
      <c r="D198">
        <v>16078513</v>
      </c>
      <c r="E198">
        <v>17719446</v>
      </c>
      <c r="F198">
        <v>296512147</v>
      </c>
      <c r="G198">
        <v>894441653</v>
      </c>
      <c r="H198">
        <v>2713199014</v>
      </c>
      <c r="I198">
        <v>711126513</v>
      </c>
      <c r="J198">
        <v>768689813</v>
      </c>
      <c r="K198">
        <v>2002072502</v>
      </c>
      <c r="L198">
        <v>929764880</v>
      </c>
      <c r="M198">
        <v>155871514</v>
      </c>
      <c r="N198">
        <v>1678933150</v>
      </c>
      <c r="O198">
        <v>164427296</v>
      </c>
      <c r="P198">
        <v>810190173</v>
      </c>
      <c r="Q198">
        <v>3446565601</v>
      </c>
      <c r="R198">
        <v>3446565601</v>
      </c>
      <c r="S198">
        <v>48190.908723556</v>
      </c>
      <c r="T198">
        <v>-35323227</v>
      </c>
      <c r="U198">
        <v>20.611710231284</v>
      </c>
      <c r="V198">
        <v>10.782946417141</v>
      </c>
    </row>
    <row r="199" spans="1:22" x14ac:dyDescent="0.3">
      <c r="A199" t="s">
        <v>25</v>
      </c>
      <c r="B199">
        <v>2011</v>
      </c>
      <c r="C199">
        <v>70567</v>
      </c>
      <c r="D199">
        <v>17779810</v>
      </c>
      <c r="E199">
        <v>19938566</v>
      </c>
      <c r="F199">
        <v>267837065</v>
      </c>
      <c r="G199">
        <v>1070461103</v>
      </c>
      <c r="H199">
        <v>2868751395</v>
      </c>
      <c r="I199">
        <v>749222602</v>
      </c>
      <c r="J199">
        <v>745604223</v>
      </c>
      <c r="K199">
        <v>2119528792</v>
      </c>
      <c r="L199">
        <v>1060430491</v>
      </c>
      <c r="M199">
        <v>163785556</v>
      </c>
      <c r="N199">
        <v>1810996713</v>
      </c>
      <c r="O199">
        <v>169929947</v>
      </c>
      <c r="P199">
        <v>823445713</v>
      </c>
      <c r="Q199">
        <v>3624386229</v>
      </c>
      <c r="R199">
        <v>3624386229</v>
      </c>
      <c r="S199">
        <v>51360.922655064998</v>
      </c>
      <c r="T199">
        <v>10030612</v>
      </c>
      <c r="U199">
        <v>20.791355330910999</v>
      </c>
      <c r="V199">
        <v>10.846652372535999</v>
      </c>
    </row>
    <row r="200" spans="1:22" x14ac:dyDescent="0.3">
      <c r="A200" t="s">
        <v>25</v>
      </c>
      <c r="B200">
        <v>2012</v>
      </c>
      <c r="C200">
        <v>71013</v>
      </c>
      <c r="D200">
        <v>19170143</v>
      </c>
      <c r="E200">
        <v>-2931820</v>
      </c>
      <c r="F200">
        <v>204678543</v>
      </c>
      <c r="G200">
        <v>1003050406</v>
      </c>
      <c r="H200">
        <v>2535096364</v>
      </c>
      <c r="I200">
        <v>637043008</v>
      </c>
      <c r="J200">
        <v>587879358</v>
      </c>
      <c r="K200">
        <v>1898053356</v>
      </c>
      <c r="L200">
        <v>937195796</v>
      </c>
      <c r="M200">
        <v>148375883</v>
      </c>
      <c r="N200">
        <v>1591558761</v>
      </c>
      <c r="O200">
        <v>144431356</v>
      </c>
      <c r="P200">
        <v>713830872</v>
      </c>
      <c r="Q200">
        <v>3188830334</v>
      </c>
      <c r="R200">
        <v>3188830334</v>
      </c>
      <c r="S200">
        <v>44904.881275259002</v>
      </c>
      <c r="T200">
        <v>65854610</v>
      </c>
      <c r="U200">
        <v>20.726311600894999</v>
      </c>
      <c r="V200">
        <v>10.712324051237999</v>
      </c>
    </row>
    <row r="201" spans="1:22" x14ac:dyDescent="0.3">
      <c r="A201" t="s">
        <v>25</v>
      </c>
      <c r="B201">
        <v>2013</v>
      </c>
      <c r="C201">
        <v>71367</v>
      </c>
      <c r="D201">
        <v>18694587</v>
      </c>
      <c r="E201">
        <v>-4942124</v>
      </c>
      <c r="F201">
        <v>178368668</v>
      </c>
      <c r="G201">
        <v>1052025051</v>
      </c>
      <c r="H201">
        <v>2517759104</v>
      </c>
      <c r="I201">
        <v>635535323</v>
      </c>
      <c r="J201">
        <v>549451646</v>
      </c>
      <c r="K201">
        <v>1882223780</v>
      </c>
      <c r="L201">
        <v>926632717</v>
      </c>
      <c r="M201">
        <v>160630054</v>
      </c>
      <c r="N201">
        <v>1623508056</v>
      </c>
      <c r="O201">
        <v>150831329</v>
      </c>
      <c r="P201">
        <v>716581585</v>
      </c>
      <c r="Q201">
        <v>3192603086</v>
      </c>
      <c r="R201">
        <v>3192603086</v>
      </c>
      <c r="S201">
        <v>44735.004778119001</v>
      </c>
      <c r="T201">
        <v>125392334</v>
      </c>
      <c r="U201">
        <v>20.773982764667</v>
      </c>
      <c r="V201">
        <v>10.7085339324</v>
      </c>
    </row>
    <row r="202" spans="1:22" x14ac:dyDescent="0.3">
      <c r="A202" t="s">
        <v>25</v>
      </c>
      <c r="B202">
        <v>2014</v>
      </c>
      <c r="C202">
        <v>71621</v>
      </c>
      <c r="D202">
        <v>17565955</v>
      </c>
      <c r="E202">
        <v>3993167</v>
      </c>
      <c r="F202">
        <v>170962910</v>
      </c>
      <c r="G202">
        <v>1093510715</v>
      </c>
      <c r="H202">
        <v>2581458990</v>
      </c>
      <c r="I202">
        <v>642744824</v>
      </c>
      <c r="J202">
        <v>584663548</v>
      </c>
      <c r="K202">
        <v>1938714165</v>
      </c>
      <c r="L202">
        <v>992298807</v>
      </c>
      <c r="M202">
        <v>160786862</v>
      </c>
      <c r="N202">
        <v>1680281748</v>
      </c>
      <c r="O202">
        <v>160070426</v>
      </c>
      <c r="P202">
        <v>716131071</v>
      </c>
      <c r="Q202">
        <v>3267334446</v>
      </c>
      <c r="R202">
        <v>3267334446</v>
      </c>
      <c r="S202">
        <v>45619.782549811003</v>
      </c>
      <c r="T202">
        <v>101211908</v>
      </c>
      <c r="U202">
        <v>20.812659197759</v>
      </c>
      <c r="V202">
        <v>10.728118649348</v>
      </c>
    </row>
    <row r="203" spans="1:22" x14ac:dyDescent="0.3">
      <c r="A203" t="s">
        <v>25</v>
      </c>
      <c r="B203">
        <v>2015</v>
      </c>
      <c r="C203">
        <v>71746</v>
      </c>
      <c r="D203">
        <v>14318052</v>
      </c>
      <c r="E203">
        <v>27367848</v>
      </c>
      <c r="F203">
        <v>143335790</v>
      </c>
      <c r="G203">
        <v>937325481</v>
      </c>
      <c r="H203">
        <v>2174507374</v>
      </c>
      <c r="I203">
        <v>544296813</v>
      </c>
      <c r="J203">
        <v>529513519</v>
      </c>
      <c r="K203">
        <v>1630210561</v>
      </c>
      <c r="L203">
        <v>852588626</v>
      </c>
      <c r="M203">
        <v>135017790</v>
      </c>
      <c r="N203">
        <v>1444992015</v>
      </c>
      <c r="O203">
        <v>142625988</v>
      </c>
      <c r="P203">
        <v>606226992</v>
      </c>
      <c r="Q203">
        <v>2788757749</v>
      </c>
      <c r="R203">
        <v>2788757749</v>
      </c>
      <c r="S203">
        <v>38869.870780252997</v>
      </c>
      <c r="T203">
        <v>84736855</v>
      </c>
      <c r="U203">
        <v>20.658541145947002</v>
      </c>
      <c r="V203">
        <v>10.568000425969</v>
      </c>
    </row>
    <row r="204" spans="1:22" x14ac:dyDescent="0.3">
      <c r="A204" t="s">
        <v>25</v>
      </c>
      <c r="B204">
        <v>2016</v>
      </c>
      <c r="C204">
        <v>72540</v>
      </c>
      <c r="D204">
        <v>15110032</v>
      </c>
      <c r="E204">
        <v>22945842</v>
      </c>
      <c r="F204">
        <v>151133508</v>
      </c>
      <c r="G204">
        <v>980198337</v>
      </c>
      <c r="H204">
        <v>2236733798</v>
      </c>
      <c r="I204">
        <v>552900226</v>
      </c>
      <c r="J204">
        <v>542559793</v>
      </c>
      <c r="K204">
        <v>1683833571</v>
      </c>
      <c r="L204">
        <v>864845743</v>
      </c>
      <c r="M204">
        <v>142405971</v>
      </c>
      <c r="N204">
        <v>1474821009</v>
      </c>
      <c r="O204">
        <v>156431974</v>
      </c>
      <c r="P204">
        <v>629488813</v>
      </c>
      <c r="Q204">
        <v>2894646184</v>
      </c>
      <c r="R204">
        <v>2894646184</v>
      </c>
      <c r="S204">
        <v>39904.138185828997</v>
      </c>
      <c r="T204">
        <v>115352594</v>
      </c>
      <c r="U204">
        <v>20.703265494865999</v>
      </c>
      <c r="V204">
        <v>10.594260371174</v>
      </c>
    </row>
    <row r="205" spans="1:22" x14ac:dyDescent="0.3">
      <c r="A205" t="s">
        <v>25</v>
      </c>
      <c r="B205">
        <v>2017</v>
      </c>
      <c r="C205">
        <v>73837</v>
      </c>
      <c r="D205">
        <v>16787062</v>
      </c>
      <c r="E205">
        <v>22194887</v>
      </c>
      <c r="F205">
        <v>164843077</v>
      </c>
      <c r="G205">
        <v>1053973218</v>
      </c>
      <c r="H205">
        <v>2309979261</v>
      </c>
      <c r="I205">
        <v>559933111</v>
      </c>
      <c r="J205">
        <v>582053155</v>
      </c>
      <c r="K205">
        <v>1750046150</v>
      </c>
      <c r="L205">
        <v>945845409</v>
      </c>
      <c r="M205">
        <v>147039302</v>
      </c>
      <c r="N205">
        <v>1499278967</v>
      </c>
      <c r="O205">
        <v>161194207</v>
      </c>
      <c r="P205">
        <v>675718796</v>
      </c>
      <c r="Q205">
        <v>3000160225</v>
      </c>
      <c r="R205">
        <v>3000160225</v>
      </c>
      <c r="S205">
        <v>40632.206414127999</v>
      </c>
      <c r="T205">
        <v>108127809</v>
      </c>
      <c r="U205">
        <v>20.775832877824001</v>
      </c>
      <c r="V205">
        <v>10.612340903272001</v>
      </c>
    </row>
    <row r="206" spans="1:22" x14ac:dyDescent="0.3">
      <c r="A206" t="s">
        <v>25</v>
      </c>
      <c r="B206">
        <v>2018</v>
      </c>
      <c r="C206">
        <v>75013</v>
      </c>
      <c r="D206">
        <v>17584413</v>
      </c>
      <c r="E206">
        <v>33169109</v>
      </c>
      <c r="F206">
        <v>198140548</v>
      </c>
      <c r="G206">
        <v>1131115535</v>
      </c>
      <c r="H206">
        <v>2472294963</v>
      </c>
      <c r="I206">
        <v>602307921</v>
      </c>
      <c r="J206">
        <v>658738449</v>
      </c>
      <c r="K206">
        <v>1869987042</v>
      </c>
      <c r="L206">
        <v>1043729490</v>
      </c>
      <c r="M206">
        <v>158342381</v>
      </c>
      <c r="N206">
        <v>1599366691</v>
      </c>
      <c r="O206">
        <v>170447164</v>
      </c>
      <c r="P206">
        <v>729475601</v>
      </c>
      <c r="Q206">
        <v>3218419456</v>
      </c>
      <c r="R206">
        <v>3218419456</v>
      </c>
      <c r="S206">
        <v>42904.822577419996</v>
      </c>
      <c r="T206">
        <v>87386045</v>
      </c>
      <c r="U206">
        <v>20.846470182709002</v>
      </c>
      <c r="V206">
        <v>10.666762820122001</v>
      </c>
    </row>
    <row r="207" spans="1:22" x14ac:dyDescent="0.3">
      <c r="A207" t="s">
        <v>25</v>
      </c>
      <c r="B207">
        <v>2019</v>
      </c>
      <c r="C207">
        <v>76343</v>
      </c>
      <c r="D207">
        <v>16489860</v>
      </c>
      <c r="E207">
        <v>25157356</v>
      </c>
      <c r="F207">
        <v>210998556</v>
      </c>
      <c r="G207">
        <v>1101365779</v>
      </c>
      <c r="H207">
        <v>2405193682</v>
      </c>
      <c r="I207">
        <v>595123076</v>
      </c>
      <c r="J207">
        <v>657199504</v>
      </c>
      <c r="K207">
        <v>1810070606</v>
      </c>
      <c r="L207">
        <v>1008607055</v>
      </c>
      <c r="M207">
        <v>158148164</v>
      </c>
      <c r="N207">
        <v>1573298281</v>
      </c>
      <c r="O207">
        <v>166880065</v>
      </c>
      <c r="P207">
        <v>706813816</v>
      </c>
      <c r="Q207">
        <v>3155151912</v>
      </c>
      <c r="R207">
        <v>3155151912</v>
      </c>
      <c r="S207">
        <v>41328.634085639998</v>
      </c>
      <c r="T207">
        <v>92758724</v>
      </c>
      <c r="U207">
        <v>20.819816864762</v>
      </c>
      <c r="V207">
        <v>10.629335053986001</v>
      </c>
    </row>
    <row r="208" spans="1:22" x14ac:dyDescent="0.3">
      <c r="A208" t="s">
        <v>25</v>
      </c>
      <c r="B208">
        <v>2020</v>
      </c>
      <c r="C208">
        <v>77700</v>
      </c>
      <c r="D208">
        <v>16173497</v>
      </c>
      <c r="E208">
        <v>1272258</v>
      </c>
      <c r="F208">
        <v>220672288</v>
      </c>
      <c r="G208">
        <v>890425662</v>
      </c>
      <c r="H208">
        <v>2259153214</v>
      </c>
      <c r="I208">
        <v>637023872</v>
      </c>
      <c r="J208">
        <v>589730513</v>
      </c>
      <c r="K208">
        <v>1622129341</v>
      </c>
      <c r="L208">
        <v>848311843</v>
      </c>
      <c r="M208">
        <v>145333033</v>
      </c>
      <c r="N208">
        <v>1549708837</v>
      </c>
      <c r="O208">
        <v>150712777</v>
      </c>
      <c r="P208">
        <v>607042966</v>
      </c>
      <c r="Q208">
        <v>2890997547</v>
      </c>
      <c r="R208">
        <v>2890997547</v>
      </c>
      <c r="S208">
        <v>37207.175637066</v>
      </c>
      <c r="T208">
        <v>42113819</v>
      </c>
      <c r="U208">
        <v>20.607210179388002</v>
      </c>
      <c r="V208">
        <v>10.524283791304001</v>
      </c>
    </row>
    <row r="209" spans="1:22" x14ac:dyDescent="0.3">
      <c r="A209" t="s">
        <v>25</v>
      </c>
      <c r="B209">
        <v>2021</v>
      </c>
      <c r="C209">
        <v>79034</v>
      </c>
      <c r="D209">
        <v>17681968</v>
      </c>
      <c r="E209">
        <v>35735687</v>
      </c>
      <c r="F209">
        <v>258133073</v>
      </c>
      <c r="G209">
        <v>1161415331</v>
      </c>
      <c r="H209">
        <v>2582368940</v>
      </c>
      <c r="I209">
        <v>712512626</v>
      </c>
      <c r="J209">
        <v>692900972</v>
      </c>
      <c r="K209">
        <v>1869856314</v>
      </c>
      <c r="L209">
        <v>1112037714</v>
      </c>
      <c r="M209">
        <v>152881012</v>
      </c>
      <c r="N209">
        <v>1805252017</v>
      </c>
      <c r="O209">
        <v>170468361</v>
      </c>
      <c r="P209">
        <v>663446350</v>
      </c>
      <c r="Q209">
        <v>3324647529</v>
      </c>
      <c r="R209">
        <v>3324647529</v>
      </c>
      <c r="S209">
        <v>42066.041564389998</v>
      </c>
      <c r="T209">
        <v>49377617</v>
      </c>
      <c r="U209">
        <v>20.872905212124</v>
      </c>
      <c r="V209">
        <v>10.647019852372001</v>
      </c>
    </row>
    <row r="210" spans="1:22" x14ac:dyDescent="0.3">
      <c r="A210" t="s">
        <v>26</v>
      </c>
      <c r="B210">
        <v>1970</v>
      </c>
      <c r="C210">
        <v>6029700</v>
      </c>
      <c r="D210">
        <v>540872674</v>
      </c>
      <c r="E210">
        <v>36153440</v>
      </c>
      <c r="F210">
        <v>176963037</v>
      </c>
      <c r="G210">
        <v>1347925248</v>
      </c>
      <c r="H210">
        <v>2853053623</v>
      </c>
      <c r="I210">
        <v>1081250420</v>
      </c>
      <c r="J210">
        <v>931785481</v>
      </c>
      <c r="K210">
        <v>1771803207</v>
      </c>
      <c r="L210">
        <v>1256347986</v>
      </c>
      <c r="M210">
        <v>1319614084</v>
      </c>
      <c r="N210">
        <v>1069561437</v>
      </c>
      <c r="O210">
        <v>166966167</v>
      </c>
      <c r="P210">
        <v>473701303</v>
      </c>
      <c r="Q210">
        <v>3598239448</v>
      </c>
      <c r="R210">
        <v>3806982080</v>
      </c>
      <c r="S210">
        <v>631.37172330297994</v>
      </c>
      <c r="T210">
        <v>91577262</v>
      </c>
      <c r="U210">
        <v>21.021832394634998</v>
      </c>
      <c r="V210">
        <v>6.4494773910259999</v>
      </c>
    </row>
    <row r="211" spans="1:22" x14ac:dyDescent="0.3">
      <c r="A211" t="s">
        <v>26</v>
      </c>
      <c r="B211">
        <v>1971</v>
      </c>
      <c r="C211">
        <v>6177049</v>
      </c>
      <c r="D211">
        <v>569354435</v>
      </c>
      <c r="E211">
        <v>38024392</v>
      </c>
      <c r="F211">
        <v>186277480</v>
      </c>
      <c r="G211">
        <v>1421669494</v>
      </c>
      <c r="H211">
        <v>3001438847</v>
      </c>
      <c r="I211">
        <v>1135720195</v>
      </c>
      <c r="J211">
        <v>980005722</v>
      </c>
      <c r="K211">
        <v>1865718652</v>
      </c>
      <c r="L211">
        <v>1322629445</v>
      </c>
      <c r="M211">
        <v>1388906255</v>
      </c>
      <c r="N211">
        <v>1125827615</v>
      </c>
      <c r="O211">
        <v>175870881</v>
      </c>
      <c r="P211">
        <v>498786845</v>
      </c>
      <c r="Q211">
        <v>3760049264</v>
      </c>
      <c r="R211">
        <v>4007445384</v>
      </c>
      <c r="S211">
        <v>648.76373556370004</v>
      </c>
      <c r="T211">
        <v>99040049</v>
      </c>
      <c r="U211">
        <v>21.075097718668999</v>
      </c>
      <c r="V211">
        <v>6.4766088130653001</v>
      </c>
    </row>
    <row r="212" spans="1:22" x14ac:dyDescent="0.3">
      <c r="A212" t="s">
        <v>26</v>
      </c>
      <c r="B212">
        <v>1972</v>
      </c>
      <c r="C212">
        <v>6364731</v>
      </c>
      <c r="D212">
        <v>582518747</v>
      </c>
      <c r="E212">
        <v>39061085</v>
      </c>
      <c r="F212">
        <v>190788667</v>
      </c>
      <c r="G212">
        <v>1455548585</v>
      </c>
      <c r="H212">
        <v>3073625244</v>
      </c>
      <c r="I212">
        <v>1164439091</v>
      </c>
      <c r="J212">
        <v>1006724450</v>
      </c>
      <c r="K212">
        <v>1909186153</v>
      </c>
      <c r="L212">
        <v>1357840576</v>
      </c>
      <c r="M212">
        <v>1421347749</v>
      </c>
      <c r="N212">
        <v>1152723526</v>
      </c>
      <c r="O212">
        <v>180133801</v>
      </c>
      <c r="P212">
        <v>510662924</v>
      </c>
      <c r="Q212">
        <v>3881296641</v>
      </c>
      <c r="R212">
        <v>4102154515</v>
      </c>
      <c r="S212">
        <v>644.51341541378997</v>
      </c>
      <c r="T212">
        <v>97708009</v>
      </c>
      <c r="U212">
        <v>21.098648701561999</v>
      </c>
      <c r="V212">
        <v>6.4700459930510004</v>
      </c>
    </row>
    <row r="213" spans="1:22" x14ac:dyDescent="0.3">
      <c r="A213" t="s">
        <v>26</v>
      </c>
      <c r="B213">
        <v>1973</v>
      </c>
      <c r="C213">
        <v>6578230</v>
      </c>
      <c r="D213">
        <v>712172801</v>
      </c>
      <c r="E213">
        <v>47816984</v>
      </c>
      <c r="F213">
        <v>233366379</v>
      </c>
      <c r="G213">
        <v>1778229118</v>
      </c>
      <c r="H213">
        <v>3764191315</v>
      </c>
      <c r="I213">
        <v>1428610927</v>
      </c>
      <c r="J213">
        <v>1232390949</v>
      </c>
      <c r="K213">
        <v>2335580388</v>
      </c>
      <c r="L213">
        <v>1665024728</v>
      </c>
      <c r="M213">
        <v>1737636549</v>
      </c>
      <c r="N213">
        <v>1410316248</v>
      </c>
      <c r="O213">
        <v>220163352</v>
      </c>
      <c r="P213">
        <v>624306365</v>
      </c>
      <c r="Q213">
        <v>4731870206</v>
      </c>
      <c r="R213">
        <v>5016276243</v>
      </c>
      <c r="S213">
        <v>762.55713816635</v>
      </c>
      <c r="T213">
        <v>113204390</v>
      </c>
      <c r="U213">
        <v>21.298883829066</v>
      </c>
      <c r="V213">
        <v>6.6379879590115998</v>
      </c>
    </row>
    <row r="214" spans="1:22" x14ac:dyDescent="0.3">
      <c r="A214" t="s">
        <v>26</v>
      </c>
      <c r="B214">
        <v>1974</v>
      </c>
      <c r="C214">
        <v>6802494</v>
      </c>
      <c r="D214">
        <v>800114463</v>
      </c>
      <c r="E214">
        <v>53599252</v>
      </c>
      <c r="F214">
        <v>261423294</v>
      </c>
      <c r="G214">
        <v>1994583264</v>
      </c>
      <c r="H214">
        <v>4226190442</v>
      </c>
      <c r="I214">
        <v>1616753753</v>
      </c>
      <c r="J214">
        <v>1381417747</v>
      </c>
      <c r="K214">
        <v>2609436689</v>
      </c>
      <c r="L214">
        <v>1870641880</v>
      </c>
      <c r="M214">
        <v>1948992088</v>
      </c>
      <c r="N214">
        <v>1582657547</v>
      </c>
      <c r="O214">
        <v>246333967</v>
      </c>
      <c r="P214">
        <v>699669466</v>
      </c>
      <c r="Q214">
        <v>5313370628</v>
      </c>
      <c r="R214">
        <v>5626960654</v>
      </c>
      <c r="S214">
        <v>827.19082942226999</v>
      </c>
      <c r="T214">
        <v>123941384</v>
      </c>
      <c r="U214">
        <v>21.413700975743001</v>
      </c>
      <c r="V214">
        <v>6.7192435981478003</v>
      </c>
    </row>
    <row r="215" spans="1:22" x14ac:dyDescent="0.3">
      <c r="A215" t="s">
        <v>26</v>
      </c>
      <c r="B215">
        <v>1975</v>
      </c>
      <c r="C215">
        <v>7032713</v>
      </c>
      <c r="D215">
        <v>589460798</v>
      </c>
      <c r="E215">
        <v>39047012</v>
      </c>
      <c r="F215">
        <v>192631401</v>
      </c>
      <c r="G215">
        <v>1459024380</v>
      </c>
      <c r="H215">
        <v>3099957014</v>
      </c>
      <c r="I215">
        <v>1164217281</v>
      </c>
      <c r="J215">
        <v>1006361687</v>
      </c>
      <c r="K215">
        <v>1935739733</v>
      </c>
      <c r="L215">
        <v>1346426022</v>
      </c>
      <c r="M215">
        <v>1440460908</v>
      </c>
      <c r="N215">
        <v>1162885837</v>
      </c>
      <c r="O215">
        <v>181757641</v>
      </c>
      <c r="P215">
        <v>515932487</v>
      </c>
      <c r="Q215">
        <v>3913560281</v>
      </c>
      <c r="R215">
        <v>4147433125</v>
      </c>
      <c r="S215">
        <v>589.73444885352001</v>
      </c>
      <c r="T215">
        <v>112598358</v>
      </c>
      <c r="U215">
        <v>21.101033817108</v>
      </c>
      <c r="V215">
        <v>6.3813665913084003</v>
      </c>
    </row>
    <row r="216" spans="1:22" x14ac:dyDescent="0.3">
      <c r="A216" t="s">
        <v>26</v>
      </c>
      <c r="B216">
        <v>1976</v>
      </c>
      <c r="C216">
        <v>7266780</v>
      </c>
      <c r="D216">
        <v>565589758</v>
      </c>
      <c r="E216">
        <v>37609824</v>
      </c>
      <c r="F216">
        <v>185024738</v>
      </c>
      <c r="G216">
        <v>1425997554</v>
      </c>
      <c r="H216">
        <v>2972387000</v>
      </c>
      <c r="I216">
        <v>1115953942</v>
      </c>
      <c r="J216">
        <v>969321019</v>
      </c>
      <c r="K216">
        <v>1856433057</v>
      </c>
      <c r="L216">
        <v>1314497680</v>
      </c>
      <c r="M216">
        <v>1378742851</v>
      </c>
      <c r="N216">
        <v>1118106567</v>
      </c>
      <c r="O216">
        <v>175266567</v>
      </c>
      <c r="P216">
        <v>496188882</v>
      </c>
      <c r="Q216">
        <v>3743581884</v>
      </c>
      <c r="R216">
        <v>3980906823</v>
      </c>
      <c r="S216">
        <v>547.82267015102002</v>
      </c>
      <c r="T216">
        <v>111499874</v>
      </c>
      <c r="U216">
        <v>21.078137444351</v>
      </c>
      <c r="V216">
        <v>6.3077753841427002</v>
      </c>
    </row>
    <row r="217" spans="1:22" x14ac:dyDescent="0.3">
      <c r="A217" t="s">
        <v>26</v>
      </c>
      <c r="B217">
        <v>1977</v>
      </c>
      <c r="C217">
        <v>7511895</v>
      </c>
      <c r="D217">
        <v>615350458</v>
      </c>
      <c r="E217">
        <v>42097079</v>
      </c>
      <c r="F217">
        <v>202623508</v>
      </c>
      <c r="G217">
        <v>1542925787</v>
      </c>
      <c r="H217">
        <v>3261633625</v>
      </c>
      <c r="I217">
        <v>1243097844</v>
      </c>
      <c r="J217">
        <v>1084971398</v>
      </c>
      <c r="K217">
        <v>2018535781</v>
      </c>
      <c r="L217">
        <v>1458899037</v>
      </c>
      <c r="M217">
        <v>1503194589</v>
      </c>
      <c r="N217">
        <v>1222276065</v>
      </c>
      <c r="O217">
        <v>191327582</v>
      </c>
      <c r="P217">
        <v>541263921</v>
      </c>
      <c r="Q217">
        <v>4111237382</v>
      </c>
      <c r="R217">
        <v>4344224828</v>
      </c>
      <c r="S217">
        <v>578.31277300866998</v>
      </c>
      <c r="T217">
        <v>84026750</v>
      </c>
      <c r="U217">
        <v>21.156946313254</v>
      </c>
      <c r="V217">
        <v>6.3618425268992</v>
      </c>
    </row>
    <row r="218" spans="1:22" x14ac:dyDescent="0.3">
      <c r="A218" t="s">
        <v>26</v>
      </c>
      <c r="B218">
        <v>1978</v>
      </c>
      <c r="C218">
        <v>7771590</v>
      </c>
      <c r="D218">
        <v>687180477</v>
      </c>
      <c r="E218">
        <v>46437884</v>
      </c>
      <c r="F218">
        <v>225722445</v>
      </c>
      <c r="G218">
        <v>1709603276</v>
      </c>
      <c r="H218">
        <v>3663273424</v>
      </c>
      <c r="I218">
        <v>1402615716</v>
      </c>
      <c r="J218">
        <v>1196847229</v>
      </c>
      <c r="K218">
        <v>2260657708</v>
      </c>
      <c r="L218">
        <v>1630568781</v>
      </c>
      <c r="M218">
        <v>1676331279</v>
      </c>
      <c r="N218">
        <v>1365777398</v>
      </c>
      <c r="O218">
        <v>212129350</v>
      </c>
      <c r="P218">
        <v>602313921</v>
      </c>
      <c r="Q218">
        <v>4579183100</v>
      </c>
      <c r="R218">
        <v>4845481540</v>
      </c>
      <c r="S218">
        <v>623.48651176914996</v>
      </c>
      <c r="T218">
        <v>79034495</v>
      </c>
      <c r="U218">
        <v>21.259527178790002</v>
      </c>
      <c r="V218">
        <v>6.4369297308842999</v>
      </c>
    </row>
    <row r="219" spans="1:22" x14ac:dyDescent="0.3">
      <c r="A219" t="s">
        <v>26</v>
      </c>
      <c r="B219">
        <v>1979</v>
      </c>
      <c r="C219">
        <v>8043218</v>
      </c>
      <c r="D219">
        <v>770954890</v>
      </c>
      <c r="E219">
        <v>51061866</v>
      </c>
      <c r="F219">
        <v>248268190</v>
      </c>
      <c r="G219">
        <v>1906484063</v>
      </c>
      <c r="H219">
        <v>4058724804</v>
      </c>
      <c r="I219">
        <v>1613836276</v>
      </c>
      <c r="J219">
        <v>1316021546</v>
      </c>
      <c r="K219">
        <v>2444888529</v>
      </c>
      <c r="L219">
        <v>1802534087</v>
      </c>
      <c r="M219">
        <v>1862620807</v>
      </c>
      <c r="N219">
        <v>1516340875</v>
      </c>
      <c r="O219">
        <v>232507116</v>
      </c>
      <c r="P219">
        <v>665919921</v>
      </c>
      <c r="Q219">
        <v>5047128819</v>
      </c>
      <c r="R219">
        <v>5380155365</v>
      </c>
      <c r="S219">
        <v>668.90582413656</v>
      </c>
      <c r="T219">
        <v>103949976</v>
      </c>
      <c r="U219">
        <v>21.368526578453999</v>
      </c>
      <c r="V219">
        <v>6.5071371415151997</v>
      </c>
    </row>
    <row r="220" spans="1:22" x14ac:dyDescent="0.3">
      <c r="A220" t="s">
        <v>26</v>
      </c>
      <c r="B220">
        <v>1980</v>
      </c>
      <c r="C220">
        <v>8330047</v>
      </c>
      <c r="D220">
        <v>1014012454</v>
      </c>
      <c r="E220">
        <v>63369269</v>
      </c>
      <c r="F220">
        <v>331677749</v>
      </c>
      <c r="G220">
        <v>2419938936</v>
      </c>
      <c r="H220">
        <v>5215663457</v>
      </c>
      <c r="I220">
        <v>1770893987</v>
      </c>
      <c r="J220">
        <v>1633221195</v>
      </c>
      <c r="K220">
        <v>3444769470</v>
      </c>
      <c r="L220">
        <v>2042625229</v>
      </c>
      <c r="M220">
        <v>2517596627</v>
      </c>
      <c r="N220">
        <v>1973782532</v>
      </c>
      <c r="O220">
        <v>315067027</v>
      </c>
      <c r="P220">
        <v>891593937</v>
      </c>
      <c r="Q220">
        <v>6751788221</v>
      </c>
      <c r="R220">
        <v>7151262407</v>
      </c>
      <c r="S220">
        <v>858.49004297335</v>
      </c>
      <c r="T220">
        <v>377313707</v>
      </c>
      <c r="U220">
        <v>21.607008144152001</v>
      </c>
      <c r="V220">
        <v>6.7563392400825997</v>
      </c>
    </row>
    <row r="221" spans="1:22" x14ac:dyDescent="0.3">
      <c r="A221" t="s">
        <v>26</v>
      </c>
      <c r="B221">
        <v>1981</v>
      </c>
      <c r="C221">
        <v>8631457</v>
      </c>
      <c r="D221">
        <v>949206190</v>
      </c>
      <c r="E221">
        <v>64330650</v>
      </c>
      <c r="F221">
        <v>312152677</v>
      </c>
      <c r="G221">
        <v>2612329487</v>
      </c>
      <c r="H221">
        <v>4971339999</v>
      </c>
      <c r="I221">
        <v>1863468845</v>
      </c>
      <c r="J221">
        <v>1657999034</v>
      </c>
      <c r="K221">
        <v>3107871154</v>
      </c>
      <c r="L221">
        <v>2396095926</v>
      </c>
      <c r="M221">
        <v>2285425456</v>
      </c>
      <c r="N221">
        <v>1895927061</v>
      </c>
      <c r="O221">
        <v>301454325</v>
      </c>
      <c r="P221">
        <v>842402691</v>
      </c>
      <c r="Q221">
        <v>6317267197</v>
      </c>
      <c r="R221">
        <v>6693017100</v>
      </c>
      <c r="S221">
        <v>775.42147287531998</v>
      </c>
      <c r="T221">
        <v>216233561</v>
      </c>
      <c r="U221">
        <v>21.683508184356</v>
      </c>
      <c r="V221">
        <v>6.6546955078872996</v>
      </c>
    </row>
    <row r="222" spans="1:22" x14ac:dyDescent="0.3">
      <c r="A222" t="s">
        <v>26</v>
      </c>
      <c r="B222">
        <v>1982</v>
      </c>
      <c r="C222">
        <v>8947152</v>
      </c>
      <c r="D222">
        <v>933739752</v>
      </c>
      <c r="E222">
        <v>72983121</v>
      </c>
      <c r="F222">
        <v>317664319</v>
      </c>
      <c r="G222">
        <v>2275334925</v>
      </c>
      <c r="H222">
        <v>5163540614</v>
      </c>
      <c r="I222">
        <v>2110069196</v>
      </c>
      <c r="J222">
        <v>1880999793</v>
      </c>
      <c r="K222">
        <v>3053471419</v>
      </c>
      <c r="L222">
        <v>2435902206</v>
      </c>
      <c r="M222">
        <v>2305300779</v>
      </c>
      <c r="N222">
        <v>1899496454</v>
      </c>
      <c r="O222">
        <v>295275630</v>
      </c>
      <c r="P222">
        <v>832293669</v>
      </c>
      <c r="Q222">
        <v>6350691891</v>
      </c>
      <c r="R222">
        <v>6693017100</v>
      </c>
      <c r="S222">
        <v>748.06118192693998</v>
      </c>
      <c r="T222">
        <v>-160567281</v>
      </c>
      <c r="U222">
        <v>21.545393098733001</v>
      </c>
      <c r="V222">
        <v>6.6188206649968997</v>
      </c>
    </row>
    <row r="223" spans="1:22" x14ac:dyDescent="0.3">
      <c r="A223" t="s">
        <v>26</v>
      </c>
      <c r="B223">
        <v>1983</v>
      </c>
      <c r="C223">
        <v>9276707</v>
      </c>
      <c r="D223">
        <v>995148065</v>
      </c>
      <c r="E223">
        <v>63128926</v>
      </c>
      <c r="F223">
        <v>322904526</v>
      </c>
      <c r="G223">
        <v>2379245641</v>
      </c>
      <c r="H223">
        <v>5455316288</v>
      </c>
      <c r="I223">
        <v>2134809041</v>
      </c>
      <c r="J223">
        <v>1627026783</v>
      </c>
      <c r="K223">
        <v>3320507246</v>
      </c>
      <c r="L223">
        <v>2371189902</v>
      </c>
      <c r="M223">
        <v>2410836426</v>
      </c>
      <c r="N223">
        <v>1983794532</v>
      </c>
      <c r="O223">
        <v>296184645</v>
      </c>
      <c r="P223">
        <v>856922044</v>
      </c>
      <c r="Q223">
        <v>6551240056</v>
      </c>
      <c r="R223">
        <v>6975014062</v>
      </c>
      <c r="S223">
        <v>751.88470024978005</v>
      </c>
      <c r="T223">
        <v>8055739</v>
      </c>
      <c r="U223">
        <v>21.590049317245001</v>
      </c>
      <c r="V223">
        <v>6.6239120955575004</v>
      </c>
    </row>
    <row r="224" spans="1:22" x14ac:dyDescent="0.3">
      <c r="A224" t="s">
        <v>26</v>
      </c>
      <c r="B224">
        <v>1984</v>
      </c>
      <c r="C224">
        <v>9617702</v>
      </c>
      <c r="D224">
        <v>1114083321</v>
      </c>
      <c r="E224">
        <v>66734117</v>
      </c>
      <c r="F224">
        <v>324952353</v>
      </c>
      <c r="G224">
        <v>2676542466</v>
      </c>
      <c r="H224">
        <v>5517372244</v>
      </c>
      <c r="I224">
        <v>2605664209</v>
      </c>
      <c r="J224">
        <v>1719943733</v>
      </c>
      <c r="K224">
        <v>2911708035</v>
      </c>
      <c r="L224">
        <v>2422415823</v>
      </c>
      <c r="M224">
        <v>2568716375</v>
      </c>
      <c r="N224">
        <v>2082827589</v>
      </c>
      <c r="O224">
        <v>298702620</v>
      </c>
      <c r="P224">
        <v>895505455</v>
      </c>
      <c r="Q224">
        <v>6885486998</v>
      </c>
      <c r="R224">
        <v>7393602901</v>
      </c>
      <c r="S224">
        <v>768.74942694210995</v>
      </c>
      <c r="T224">
        <v>254126643</v>
      </c>
      <c r="U224">
        <v>21.707791674288998</v>
      </c>
      <c r="V224">
        <v>6.6460650423315997</v>
      </c>
    </row>
    <row r="225" spans="1:22" x14ac:dyDescent="0.3">
      <c r="A225" t="s">
        <v>26</v>
      </c>
      <c r="B225">
        <v>1985</v>
      </c>
      <c r="C225">
        <v>9970621</v>
      </c>
      <c r="D225">
        <v>1223243636</v>
      </c>
      <c r="E225">
        <v>62929437</v>
      </c>
      <c r="F225">
        <v>433188696</v>
      </c>
      <c r="G225">
        <v>2997197413</v>
      </c>
      <c r="H225">
        <v>7102068237</v>
      </c>
      <c r="I225">
        <v>2823398633</v>
      </c>
      <c r="J225">
        <v>1621885413</v>
      </c>
      <c r="K225">
        <v>4278669600</v>
      </c>
      <c r="L225">
        <v>2612126018</v>
      </c>
      <c r="M225">
        <v>3473137386</v>
      </c>
      <c r="N225">
        <v>2248385928</v>
      </c>
      <c r="O225">
        <v>439663467</v>
      </c>
      <c r="P225">
        <v>1176811555</v>
      </c>
      <c r="Q225">
        <v>8723845177</v>
      </c>
      <c r="R225">
        <v>9109025042</v>
      </c>
      <c r="S225">
        <v>913.58653006667998</v>
      </c>
      <c r="T225">
        <v>385071395</v>
      </c>
      <c r="U225">
        <v>21.820943493649001</v>
      </c>
      <c r="V225">
        <v>6.8184720834385999</v>
      </c>
    </row>
    <row r="226" spans="1:22" x14ac:dyDescent="0.3">
      <c r="A226" t="s">
        <v>26</v>
      </c>
      <c r="B226">
        <v>1986</v>
      </c>
      <c r="C226">
        <v>10332574</v>
      </c>
      <c r="D226">
        <v>1213442787</v>
      </c>
      <c r="E226">
        <v>55523367</v>
      </c>
      <c r="F226">
        <v>409728745</v>
      </c>
      <c r="G226">
        <v>1965669065</v>
      </c>
      <c r="H226">
        <v>7236441878</v>
      </c>
      <c r="I226">
        <v>3059106852</v>
      </c>
      <c r="J226">
        <v>1550929036</v>
      </c>
      <c r="K226">
        <v>4177335026</v>
      </c>
      <c r="L226">
        <v>2204525974</v>
      </c>
      <c r="M226">
        <v>2466576797</v>
      </c>
      <c r="N226">
        <v>2732042352</v>
      </c>
      <c r="O226">
        <v>427024363</v>
      </c>
      <c r="P226">
        <v>1126654265</v>
      </c>
      <c r="Q226">
        <v>8122200682</v>
      </c>
      <c r="R226">
        <v>8548514005</v>
      </c>
      <c r="S226">
        <v>827.33634474816995</v>
      </c>
      <c r="T226">
        <v>-238856909</v>
      </c>
      <c r="U226">
        <v>21.399098515917</v>
      </c>
      <c r="V226">
        <v>6.7194192853669001</v>
      </c>
    </row>
    <row r="227" spans="1:22" x14ac:dyDescent="0.3">
      <c r="A227" t="s">
        <v>26</v>
      </c>
      <c r="B227">
        <v>1987</v>
      </c>
      <c r="C227">
        <v>10694057</v>
      </c>
      <c r="D227">
        <v>1259564433</v>
      </c>
      <c r="E227">
        <v>111268470</v>
      </c>
      <c r="F227">
        <v>507737242</v>
      </c>
      <c r="G227">
        <v>3227761294</v>
      </c>
      <c r="H227">
        <v>7378221589</v>
      </c>
      <c r="I227">
        <v>3244879521</v>
      </c>
      <c r="J227">
        <v>1810052858</v>
      </c>
      <c r="K227">
        <v>4133342068</v>
      </c>
      <c r="L227">
        <v>2572257404</v>
      </c>
      <c r="M227">
        <v>3536687696</v>
      </c>
      <c r="N227">
        <v>2819939565</v>
      </c>
      <c r="O227">
        <v>388840959</v>
      </c>
      <c r="P227">
        <v>1149759436</v>
      </c>
      <c r="Q227">
        <v>9459188448</v>
      </c>
      <c r="R227">
        <v>9843778337</v>
      </c>
      <c r="S227">
        <v>920.49054320544997</v>
      </c>
      <c r="T227">
        <v>655503890</v>
      </c>
      <c r="U227">
        <v>21.895054636354999</v>
      </c>
      <c r="V227">
        <v>6.8259925146649003</v>
      </c>
    </row>
    <row r="228" spans="1:22" x14ac:dyDescent="0.3">
      <c r="A228" t="s">
        <v>26</v>
      </c>
      <c r="B228">
        <v>1988</v>
      </c>
      <c r="C228">
        <v>11060261</v>
      </c>
      <c r="D228">
        <v>1684371409</v>
      </c>
      <c r="E228">
        <v>-2572167</v>
      </c>
      <c r="F228">
        <v>429951314</v>
      </c>
      <c r="G228">
        <v>3489013808</v>
      </c>
      <c r="H228">
        <v>8332717919</v>
      </c>
      <c r="I228">
        <v>3501209436</v>
      </c>
      <c r="J228">
        <v>1543744702</v>
      </c>
      <c r="K228">
        <v>4831508483</v>
      </c>
      <c r="L228">
        <v>2737984892</v>
      </c>
      <c r="M228">
        <v>3737316859</v>
      </c>
      <c r="N228">
        <v>3055115616</v>
      </c>
      <c r="O228">
        <v>363429708</v>
      </c>
      <c r="P228">
        <v>1226126238</v>
      </c>
      <c r="Q228">
        <v>9459188448</v>
      </c>
      <c r="R228">
        <v>10627491537</v>
      </c>
      <c r="S228">
        <v>960.87167716928002</v>
      </c>
      <c r="T228">
        <v>751028916</v>
      </c>
      <c r="U228">
        <v>21.972884957011001</v>
      </c>
      <c r="V228">
        <v>6.8688810500523001</v>
      </c>
    </row>
    <row r="229" spans="1:22" x14ac:dyDescent="0.3">
      <c r="A229" t="s">
        <v>26</v>
      </c>
      <c r="B229">
        <v>1989</v>
      </c>
      <c r="C229">
        <v>11439498</v>
      </c>
      <c r="D229">
        <v>2358723100</v>
      </c>
      <c r="E229">
        <v>112953683</v>
      </c>
      <c r="F229">
        <v>398597463</v>
      </c>
      <c r="G229">
        <v>4182346320</v>
      </c>
      <c r="H229">
        <v>9534231138</v>
      </c>
      <c r="I229">
        <v>3574649288</v>
      </c>
      <c r="J229">
        <v>1503299565</v>
      </c>
      <c r="K229">
        <v>5959581850</v>
      </c>
      <c r="L229">
        <v>2852801183</v>
      </c>
      <c r="M229">
        <v>4407012036</v>
      </c>
      <c r="N229">
        <v>3316456832</v>
      </c>
      <c r="O229">
        <v>372033167</v>
      </c>
      <c r="P229">
        <v>1390478952</v>
      </c>
      <c r="Q229">
        <v>11063573768</v>
      </c>
      <c r="R229">
        <v>12367075841</v>
      </c>
      <c r="S229">
        <v>1081.0855372325</v>
      </c>
      <c r="T229">
        <v>1329545137</v>
      </c>
      <c r="U229">
        <v>22.154138246814998</v>
      </c>
      <c r="V229">
        <v>6.9866455110252996</v>
      </c>
    </row>
    <row r="230" spans="1:22" x14ac:dyDescent="0.3">
      <c r="A230" t="s">
        <v>26</v>
      </c>
      <c r="B230">
        <v>1990</v>
      </c>
      <c r="C230">
        <v>11828638</v>
      </c>
      <c r="D230">
        <v>2442096845</v>
      </c>
      <c r="E230">
        <v>79471144</v>
      </c>
      <c r="F230">
        <v>399262678</v>
      </c>
      <c r="G230">
        <v>5315120546</v>
      </c>
      <c r="H230">
        <v>10004051060</v>
      </c>
      <c r="I230">
        <v>3894352119</v>
      </c>
      <c r="J230">
        <v>1594655903</v>
      </c>
      <c r="K230">
        <v>6109698940</v>
      </c>
      <c r="L230">
        <v>3251975159</v>
      </c>
      <c r="M230">
        <v>5161677482</v>
      </c>
      <c r="N230">
        <v>3668533518</v>
      </c>
      <c r="O230">
        <v>435583475</v>
      </c>
      <c r="P230">
        <v>1455803169</v>
      </c>
      <c r="Q230">
        <v>11966040511</v>
      </c>
      <c r="R230">
        <v>13661852350</v>
      </c>
      <c r="S230">
        <v>1154.9810172565999</v>
      </c>
      <c r="T230">
        <v>2063145387</v>
      </c>
      <c r="U230">
        <v>22.393821529010001</v>
      </c>
      <c r="V230">
        <v>7.0527046280391996</v>
      </c>
    </row>
    <row r="231" spans="1:22" x14ac:dyDescent="0.3">
      <c r="A231" t="s">
        <v>26</v>
      </c>
      <c r="B231">
        <v>1991</v>
      </c>
      <c r="C231">
        <v>12228691</v>
      </c>
      <c r="D231">
        <v>3912226063</v>
      </c>
      <c r="E231">
        <v>55523367</v>
      </c>
      <c r="F231">
        <v>466065934</v>
      </c>
      <c r="G231">
        <v>4045735376</v>
      </c>
      <c r="H231">
        <v>14160073817</v>
      </c>
      <c r="I231">
        <v>8091470753</v>
      </c>
      <c r="J231">
        <v>2022867689</v>
      </c>
      <c r="K231">
        <v>6068603064</v>
      </c>
      <c r="L231">
        <v>4045735376</v>
      </c>
      <c r="M231">
        <v>5602537250</v>
      </c>
      <c r="N231">
        <v>3659940245</v>
      </c>
      <c r="O231">
        <v>485182017</v>
      </c>
      <c r="P231">
        <v>1923480922</v>
      </c>
      <c r="Q231">
        <v>16189237424</v>
      </c>
      <c r="R231">
        <v>16182941506</v>
      </c>
      <c r="S231">
        <v>1323.3584449881</v>
      </c>
      <c r="T231">
        <v>0</v>
      </c>
      <c r="U231">
        <v>22.120929169945001</v>
      </c>
      <c r="V231">
        <v>7.1886834286995001</v>
      </c>
    </row>
    <row r="232" spans="1:22" x14ac:dyDescent="0.3">
      <c r="A232" t="s">
        <v>26</v>
      </c>
      <c r="B232">
        <v>1992</v>
      </c>
      <c r="C232">
        <v>12632507</v>
      </c>
      <c r="D232">
        <v>2661953254</v>
      </c>
      <c r="E232">
        <v>55523367</v>
      </c>
      <c r="F232">
        <v>1000217028</v>
      </c>
      <c r="G232">
        <v>12867260559</v>
      </c>
      <c r="H232">
        <v>18586043029</v>
      </c>
      <c r="I232">
        <v>7863325897</v>
      </c>
      <c r="J232">
        <v>714847809</v>
      </c>
      <c r="K232">
        <v>10722717132</v>
      </c>
      <c r="L232">
        <v>13582108368</v>
      </c>
      <c r="M232">
        <v>7880016690</v>
      </c>
      <c r="N232">
        <v>4294426999</v>
      </c>
      <c r="O232">
        <v>414045364</v>
      </c>
      <c r="P232">
        <v>1642111941</v>
      </c>
      <c r="Q232">
        <v>7827643354</v>
      </c>
      <c r="R232">
        <v>18586043029</v>
      </c>
      <c r="S232">
        <v>1471.2869764489001</v>
      </c>
      <c r="T232">
        <v>-714847809</v>
      </c>
      <c r="U232">
        <v>23.277951981196999</v>
      </c>
      <c r="V232">
        <v>7.2945722371138997</v>
      </c>
    </row>
    <row r="233" spans="1:22" x14ac:dyDescent="0.3">
      <c r="A233" t="s">
        <v>26</v>
      </c>
      <c r="B233">
        <v>1993</v>
      </c>
      <c r="C233">
        <v>13038270</v>
      </c>
      <c r="D233">
        <v>1556399938</v>
      </c>
      <c r="E233">
        <v>-2052763896</v>
      </c>
      <c r="F233">
        <v>604461139</v>
      </c>
      <c r="G233">
        <v>7259774755</v>
      </c>
      <c r="H233">
        <v>10113617245</v>
      </c>
      <c r="I233">
        <v>5607550156</v>
      </c>
      <c r="J233">
        <v>1502022363</v>
      </c>
      <c r="K233">
        <v>4506067089</v>
      </c>
      <c r="L233">
        <v>7460044403</v>
      </c>
      <c r="M233">
        <v>6292095476</v>
      </c>
      <c r="N233">
        <v>2877254115</v>
      </c>
      <c r="O233">
        <v>361731725</v>
      </c>
      <c r="P233">
        <v>1434213716</v>
      </c>
      <c r="Q233">
        <v>7558548963</v>
      </c>
      <c r="R233">
        <v>13468133856</v>
      </c>
      <c r="S233">
        <v>1032.9693936389001</v>
      </c>
      <c r="T233">
        <v>-200269648</v>
      </c>
      <c r="U233">
        <v>22.705614639956998</v>
      </c>
      <c r="V233">
        <v>6.9411604546678998</v>
      </c>
    </row>
    <row r="234" spans="1:22" x14ac:dyDescent="0.3">
      <c r="A234" t="s">
        <v>26</v>
      </c>
      <c r="B234">
        <v>1994</v>
      </c>
      <c r="C234">
        <v>13462031</v>
      </c>
      <c r="D234">
        <v>921182801</v>
      </c>
      <c r="E234">
        <v>-1930934936</v>
      </c>
      <c r="F234">
        <v>476089333</v>
      </c>
      <c r="G234">
        <v>11831446239</v>
      </c>
      <c r="H234">
        <v>9341791703</v>
      </c>
      <c r="I234">
        <v>5558142576</v>
      </c>
      <c r="J234">
        <v>2299689871</v>
      </c>
      <c r="K234">
        <v>3783649128</v>
      </c>
      <c r="L234">
        <v>10512867984</v>
      </c>
      <c r="M234">
        <v>8807652661</v>
      </c>
      <c r="N234">
        <v>1765170151</v>
      </c>
      <c r="O234">
        <v>331785177</v>
      </c>
      <c r="P234">
        <v>1314891590</v>
      </c>
      <c r="Q234">
        <v>6068789381</v>
      </c>
      <c r="R234">
        <v>13860715824</v>
      </c>
      <c r="S234">
        <v>1029.6155033368</v>
      </c>
      <c r="T234">
        <v>1318578255</v>
      </c>
      <c r="U234">
        <v>23.194026759366</v>
      </c>
      <c r="V234">
        <v>6.9379114788012997</v>
      </c>
    </row>
    <row r="235" spans="1:22" x14ac:dyDescent="0.3">
      <c r="A235" t="s">
        <v>26</v>
      </c>
      <c r="B235">
        <v>1995</v>
      </c>
      <c r="C235">
        <v>13912253</v>
      </c>
      <c r="D235">
        <v>483150369</v>
      </c>
      <c r="E235">
        <v>55523367</v>
      </c>
      <c r="F235">
        <v>228758883</v>
      </c>
      <c r="G235">
        <v>5059386029</v>
      </c>
      <c r="H235">
        <v>4925212998</v>
      </c>
      <c r="I235">
        <v>1452655540</v>
      </c>
      <c r="J235">
        <v>1854510410</v>
      </c>
      <c r="K235">
        <v>3472557458</v>
      </c>
      <c r="L235">
        <v>5196880174</v>
      </c>
      <c r="M235">
        <v>4184401391</v>
      </c>
      <c r="N235">
        <v>884419163</v>
      </c>
      <c r="O235">
        <v>154165857</v>
      </c>
      <c r="P235">
        <v>612057831</v>
      </c>
      <c r="Q235">
        <v>5722112109</v>
      </c>
      <c r="R235">
        <v>6642229262</v>
      </c>
      <c r="S235">
        <v>477.43735410791999</v>
      </c>
      <c r="T235">
        <v>-137494145</v>
      </c>
      <c r="U235">
        <v>22.344510974938999</v>
      </c>
      <c r="V235">
        <v>6.1705252809175004</v>
      </c>
    </row>
    <row r="236" spans="1:22" x14ac:dyDescent="0.3">
      <c r="A236" t="s">
        <v>26</v>
      </c>
      <c r="B236">
        <v>1996</v>
      </c>
      <c r="C236">
        <v>14383350</v>
      </c>
      <c r="D236">
        <v>613149458</v>
      </c>
      <c r="E236">
        <v>55523367</v>
      </c>
      <c r="F236">
        <v>270611245</v>
      </c>
      <c r="G236">
        <v>7217960122</v>
      </c>
      <c r="H236">
        <v>4533912089</v>
      </c>
      <c r="I236">
        <v>2887358564</v>
      </c>
      <c r="J236">
        <v>3027843523</v>
      </c>
      <c r="K236">
        <v>1646553524</v>
      </c>
      <c r="L236">
        <v>6054814469</v>
      </c>
      <c r="M236">
        <v>5647274755</v>
      </c>
      <c r="N236">
        <v>1168100459</v>
      </c>
      <c r="O236">
        <v>173391357</v>
      </c>
      <c r="P236">
        <v>686865368</v>
      </c>
      <c r="Q236">
        <v>6758627472</v>
      </c>
      <c r="R236">
        <v>8725773842</v>
      </c>
      <c r="S236">
        <v>606.65796507768005</v>
      </c>
      <c r="T236">
        <v>1163145653</v>
      </c>
      <c r="U236">
        <v>22.699838218490999</v>
      </c>
      <c r="V236">
        <v>6.4096121662333001</v>
      </c>
    </row>
    <row r="237" spans="1:22" x14ac:dyDescent="0.3">
      <c r="A237" t="s">
        <v>26</v>
      </c>
      <c r="B237">
        <v>1997</v>
      </c>
      <c r="C237">
        <v>14871146</v>
      </c>
      <c r="D237">
        <v>922279084</v>
      </c>
      <c r="E237">
        <v>55523367</v>
      </c>
      <c r="F237">
        <v>414441867</v>
      </c>
      <c r="G237">
        <v>7003306241</v>
      </c>
      <c r="H237">
        <v>7692591932</v>
      </c>
      <c r="I237">
        <v>2191601238</v>
      </c>
      <c r="J237">
        <v>2603740901</v>
      </c>
      <c r="K237">
        <v>5500990694</v>
      </c>
      <c r="L237">
        <v>7073871097</v>
      </c>
      <c r="M237">
        <v>5802186138</v>
      </c>
      <c r="N237">
        <v>1767343199</v>
      </c>
      <c r="O237">
        <v>219262091</v>
      </c>
      <c r="P237">
        <v>867790104</v>
      </c>
      <c r="Q237">
        <v>8999641744</v>
      </c>
      <c r="R237">
        <v>10226790656</v>
      </c>
      <c r="S237">
        <v>687.69351440702997</v>
      </c>
      <c r="T237">
        <v>-70564856</v>
      </c>
      <c r="U237">
        <v>22.669648194779001</v>
      </c>
      <c r="V237">
        <v>6.5347963453537004</v>
      </c>
    </row>
    <row r="238" spans="1:22" x14ac:dyDescent="0.3">
      <c r="A238" t="s">
        <v>26</v>
      </c>
      <c r="B238">
        <v>1998</v>
      </c>
      <c r="C238">
        <v>15366864</v>
      </c>
      <c r="D238">
        <v>1112625207</v>
      </c>
      <c r="E238">
        <v>55523367</v>
      </c>
      <c r="F238">
        <v>525968280</v>
      </c>
      <c r="G238">
        <v>4842334961</v>
      </c>
      <c r="H238">
        <v>6986440565</v>
      </c>
      <c r="I238">
        <v>4551053734</v>
      </c>
      <c r="J238">
        <v>3033461303</v>
      </c>
      <c r="K238">
        <v>2435386831</v>
      </c>
      <c r="L238">
        <v>6243587257</v>
      </c>
      <c r="M238">
        <v>4238090560</v>
      </c>
      <c r="N238">
        <v>1464464994</v>
      </c>
      <c r="O238">
        <v>217943212</v>
      </c>
      <c r="P238">
        <v>869886586</v>
      </c>
      <c r="Q238">
        <v>7334612748</v>
      </c>
      <c r="R238">
        <v>8617787794</v>
      </c>
      <c r="S238">
        <v>560.80328387105999</v>
      </c>
      <c r="T238">
        <v>-1401252296</v>
      </c>
      <c r="U238">
        <v>22.300662871507999</v>
      </c>
      <c r="V238">
        <v>6.3311517599201999</v>
      </c>
    </row>
    <row r="239" spans="1:22" x14ac:dyDescent="0.3">
      <c r="A239" t="s">
        <v>26</v>
      </c>
      <c r="B239">
        <v>1999</v>
      </c>
      <c r="C239">
        <v>15870753</v>
      </c>
      <c r="D239">
        <v>517463483</v>
      </c>
      <c r="E239">
        <v>55523367</v>
      </c>
      <c r="F239">
        <v>253461280</v>
      </c>
      <c r="G239">
        <v>7087724263</v>
      </c>
      <c r="H239">
        <v>6485493949</v>
      </c>
      <c r="I239">
        <v>1566456993</v>
      </c>
      <c r="J239">
        <v>2267413589</v>
      </c>
      <c r="K239">
        <v>4919036955</v>
      </c>
      <c r="L239">
        <v>7613441710</v>
      </c>
      <c r="M239">
        <v>5728991547</v>
      </c>
      <c r="N239">
        <v>821630096</v>
      </c>
      <c r="O239">
        <v>161959011</v>
      </c>
      <c r="P239">
        <v>637317342</v>
      </c>
      <c r="Q239">
        <v>6392622719</v>
      </c>
      <c r="R239">
        <v>8227190091</v>
      </c>
      <c r="S239">
        <v>518.38687748463997</v>
      </c>
      <c r="T239">
        <v>-525717447</v>
      </c>
      <c r="U239">
        <v>22.681630147686999</v>
      </c>
      <c r="V239">
        <v>6.2526490341513998</v>
      </c>
    </row>
    <row r="240" spans="1:22" x14ac:dyDescent="0.3">
      <c r="A240" t="s">
        <v>26</v>
      </c>
      <c r="B240">
        <v>2000</v>
      </c>
      <c r="C240">
        <v>16394062</v>
      </c>
      <c r="D240">
        <v>691562777</v>
      </c>
      <c r="E240">
        <v>55523367</v>
      </c>
      <c r="F240">
        <v>333196624</v>
      </c>
      <c r="G240">
        <v>8237522866</v>
      </c>
      <c r="H240">
        <v>8991937378</v>
      </c>
      <c r="I240">
        <v>4166370116</v>
      </c>
      <c r="J240">
        <v>1429481221</v>
      </c>
      <c r="K240">
        <v>4825567263</v>
      </c>
      <c r="L240">
        <v>6451586892</v>
      </c>
      <c r="M240">
        <v>8471078041</v>
      </c>
      <c r="N240">
        <v>1396373908</v>
      </c>
      <c r="O240">
        <v>233454723</v>
      </c>
      <c r="P240">
        <v>921482691</v>
      </c>
      <c r="Q240">
        <v>9959844749</v>
      </c>
      <c r="R240">
        <v>12207354573</v>
      </c>
      <c r="S240">
        <v>744.62049570142995</v>
      </c>
      <c r="T240">
        <v>1785935974</v>
      </c>
      <c r="U240">
        <v>22.831965512735</v>
      </c>
      <c r="V240">
        <v>6.6142167518635002</v>
      </c>
    </row>
    <row r="241" spans="1:22" x14ac:dyDescent="0.3">
      <c r="A241" t="s">
        <v>26</v>
      </c>
      <c r="B241">
        <v>2001</v>
      </c>
      <c r="C241">
        <v>16941587</v>
      </c>
      <c r="D241">
        <v>974565934</v>
      </c>
      <c r="E241">
        <v>55523367</v>
      </c>
      <c r="F241">
        <v>431847217</v>
      </c>
      <c r="G241">
        <v>9008050472</v>
      </c>
      <c r="H241">
        <v>10294914825</v>
      </c>
      <c r="I241">
        <v>4130631447</v>
      </c>
      <c r="J241">
        <v>1601112566</v>
      </c>
      <c r="K241">
        <v>6164283377</v>
      </c>
      <c r="L241">
        <v>8955476626</v>
      </c>
      <c r="M241">
        <v>7320792358</v>
      </c>
      <c r="N241">
        <v>1742458241</v>
      </c>
      <c r="O241">
        <v>238953822</v>
      </c>
      <c r="P241">
        <v>978414451</v>
      </c>
      <c r="Q241">
        <v>9861371868</v>
      </c>
      <c r="R241">
        <v>11948601236</v>
      </c>
      <c r="S241">
        <v>705.28228766289999</v>
      </c>
      <c r="T241">
        <v>52573846</v>
      </c>
      <c r="U241">
        <v>22.921384511458999</v>
      </c>
      <c r="V241">
        <v>6.5600149984604998</v>
      </c>
    </row>
    <row r="242" spans="1:22" x14ac:dyDescent="0.3">
      <c r="A242" t="s">
        <v>26</v>
      </c>
      <c r="B242">
        <v>2002</v>
      </c>
      <c r="C242">
        <v>17516139</v>
      </c>
      <c r="D242">
        <v>892609813</v>
      </c>
      <c r="E242">
        <v>25453589</v>
      </c>
      <c r="F242">
        <v>826304015</v>
      </c>
      <c r="G242">
        <v>8725779845</v>
      </c>
      <c r="H242">
        <v>9268942900</v>
      </c>
      <c r="I242">
        <v>2924222276</v>
      </c>
      <c r="J242">
        <v>4661062180</v>
      </c>
      <c r="K242">
        <v>6344720624</v>
      </c>
      <c r="L242">
        <v>7370215411</v>
      </c>
      <c r="M242">
        <v>7745213729</v>
      </c>
      <c r="N242">
        <v>3745435635</v>
      </c>
      <c r="O242">
        <v>429723355</v>
      </c>
      <c r="P242">
        <v>1619239054</v>
      </c>
      <c r="Q242">
        <v>13430225980</v>
      </c>
      <c r="R242">
        <v>15285592487</v>
      </c>
      <c r="S242">
        <v>872.65763802171</v>
      </c>
      <c r="T242">
        <v>1355564434</v>
      </c>
      <c r="U242">
        <v>22.889547681671001</v>
      </c>
      <c r="V242">
        <v>6.7726885804031998</v>
      </c>
    </row>
    <row r="243" spans="1:22" x14ac:dyDescent="0.3">
      <c r="A243" t="s">
        <v>26</v>
      </c>
      <c r="B243">
        <v>2003</v>
      </c>
      <c r="C243">
        <v>18124342</v>
      </c>
      <c r="D243">
        <v>1104099923</v>
      </c>
      <c r="E243">
        <v>138285907</v>
      </c>
      <c r="F243">
        <v>959744124</v>
      </c>
      <c r="G243">
        <v>9676099631</v>
      </c>
      <c r="H243">
        <v>11543957955</v>
      </c>
      <c r="I243">
        <v>3892834744</v>
      </c>
      <c r="J243">
        <v>5424166531</v>
      </c>
      <c r="K243">
        <v>7651123211</v>
      </c>
      <c r="L243">
        <v>8831519492</v>
      </c>
      <c r="M243">
        <v>8501829799</v>
      </c>
      <c r="N243">
        <v>4637270110</v>
      </c>
      <c r="O243">
        <v>541686744</v>
      </c>
      <c r="P243">
        <v>2156847059</v>
      </c>
      <c r="Q243">
        <v>16080304031</v>
      </c>
      <c r="R243">
        <v>17812704626</v>
      </c>
      <c r="S243">
        <v>982.80558963189003</v>
      </c>
      <c r="T243">
        <v>844580139</v>
      </c>
      <c r="U243">
        <v>22.992924726458</v>
      </c>
      <c r="V243">
        <v>6.8914283060201003</v>
      </c>
    </row>
    <row r="244" spans="1:22" x14ac:dyDescent="0.3">
      <c r="A244" t="s">
        <v>26</v>
      </c>
      <c r="B244">
        <v>2004</v>
      </c>
      <c r="C244">
        <v>18771125</v>
      </c>
      <c r="D244">
        <v>1472210379</v>
      </c>
      <c r="E244">
        <v>67343886</v>
      </c>
      <c r="F244">
        <v>1286960945</v>
      </c>
      <c r="G244">
        <v>13749835598</v>
      </c>
      <c r="H244">
        <v>13171619029</v>
      </c>
      <c r="I244">
        <v>3370785340</v>
      </c>
      <c r="J244">
        <v>7276096317</v>
      </c>
      <c r="K244">
        <v>9800833689</v>
      </c>
      <c r="L244">
        <v>10645433273</v>
      </c>
      <c r="M244">
        <v>11579512528</v>
      </c>
      <c r="N244">
        <v>5983668012</v>
      </c>
      <c r="O244">
        <v>627811902</v>
      </c>
      <c r="P244">
        <v>2891180283</v>
      </c>
      <c r="Q244">
        <v>21065758576</v>
      </c>
      <c r="R244">
        <v>23552045850</v>
      </c>
      <c r="S244">
        <v>1254.6954884163999</v>
      </c>
      <c r="T244">
        <v>3104402325</v>
      </c>
      <c r="U244">
        <v>23.344292704550998</v>
      </c>
      <c r="V244">
        <v>7.1354448721050998</v>
      </c>
    </row>
    <row r="245" spans="1:22" x14ac:dyDescent="0.3">
      <c r="A245" t="s">
        <v>26</v>
      </c>
      <c r="B245">
        <v>2005</v>
      </c>
      <c r="C245">
        <v>19450959</v>
      </c>
      <c r="D245">
        <v>1870876565</v>
      </c>
      <c r="E245">
        <v>-87127981</v>
      </c>
      <c r="F245">
        <v>2077536316</v>
      </c>
      <c r="G245">
        <v>24225686022</v>
      </c>
      <c r="H245">
        <v>17739298144</v>
      </c>
      <c r="I245">
        <v>5926079469</v>
      </c>
      <c r="J245">
        <v>10187915840</v>
      </c>
      <c r="K245">
        <v>11813218675</v>
      </c>
      <c r="L245">
        <v>15181998981</v>
      </c>
      <c r="M245">
        <v>20253624902</v>
      </c>
      <c r="N245">
        <v>7967381405</v>
      </c>
      <c r="O245">
        <v>1094424304</v>
      </c>
      <c r="P245">
        <v>4151027570</v>
      </c>
      <c r="Q245">
        <v>32929833235</v>
      </c>
      <c r="R245">
        <v>36970878079</v>
      </c>
      <c r="S245">
        <v>1900.7226368119</v>
      </c>
      <c r="T245">
        <v>9043687041</v>
      </c>
      <c r="U245">
        <v>23.910679313125001</v>
      </c>
      <c r="V245">
        <v>7.5505154053484</v>
      </c>
    </row>
    <row r="246" spans="1:22" x14ac:dyDescent="0.3">
      <c r="A246" t="s">
        <v>26</v>
      </c>
      <c r="B246">
        <v>2006</v>
      </c>
      <c r="C246">
        <v>20162340</v>
      </c>
      <c r="D246">
        <v>2719245779</v>
      </c>
      <c r="E246">
        <v>708776490</v>
      </c>
      <c r="F246">
        <v>3591382249</v>
      </c>
      <c r="G246">
        <v>33245117516</v>
      </c>
      <c r="H246">
        <v>23251235873</v>
      </c>
      <c r="I246">
        <v>8036151465</v>
      </c>
      <c r="J246">
        <v>12205182667</v>
      </c>
      <c r="K246">
        <v>15215084408</v>
      </c>
      <c r="L246">
        <v>16320510950</v>
      </c>
      <c r="M246">
        <v>26846881098</v>
      </c>
      <c r="N246">
        <v>11246575957</v>
      </c>
      <c r="O246">
        <v>1653528942</v>
      </c>
      <c r="P246">
        <v>6563032372</v>
      </c>
      <c r="Q246">
        <v>46190415184</v>
      </c>
      <c r="R246">
        <v>52381025105</v>
      </c>
      <c r="S246">
        <v>2597.9635848318999</v>
      </c>
      <c r="T246">
        <v>16924606566</v>
      </c>
      <c r="U246">
        <v>24.227173751672002</v>
      </c>
      <c r="V246">
        <v>7.8628680233204999</v>
      </c>
    </row>
    <row r="247" spans="1:22" x14ac:dyDescent="0.3">
      <c r="A247" t="s">
        <v>26</v>
      </c>
      <c r="B247">
        <v>2007</v>
      </c>
      <c r="C247">
        <v>20909684</v>
      </c>
      <c r="D247">
        <v>3421447173</v>
      </c>
      <c r="E247">
        <v>375106855</v>
      </c>
      <c r="F247">
        <v>4864076591</v>
      </c>
      <c r="G247">
        <v>44319670865</v>
      </c>
      <c r="H247">
        <v>30360580216</v>
      </c>
      <c r="I247">
        <v>10140400392</v>
      </c>
      <c r="J247">
        <v>16793426886</v>
      </c>
      <c r="K247">
        <v>20220179824</v>
      </c>
      <c r="L247">
        <v>26207262260</v>
      </c>
      <c r="M247">
        <v>35525090477</v>
      </c>
      <c r="N247">
        <v>11710049579</v>
      </c>
      <c r="O247">
        <v>2207274360</v>
      </c>
      <c r="P247">
        <v>8672608466</v>
      </c>
      <c r="Q247">
        <v>56520584201</v>
      </c>
      <c r="R247">
        <v>65266415707</v>
      </c>
      <c r="S247">
        <v>3121.3487352081002</v>
      </c>
      <c r="T247">
        <v>18112408605</v>
      </c>
      <c r="U247">
        <v>24.514694453049</v>
      </c>
      <c r="V247">
        <v>8.0463407973381003</v>
      </c>
    </row>
    <row r="248" spans="1:22" x14ac:dyDescent="0.3">
      <c r="A248" t="s">
        <v>26</v>
      </c>
      <c r="B248">
        <v>2008</v>
      </c>
      <c r="C248">
        <v>21691522</v>
      </c>
      <c r="D248">
        <v>4254583294</v>
      </c>
      <c r="E248">
        <v>1402522934</v>
      </c>
      <c r="F248">
        <v>5808747595</v>
      </c>
      <c r="G248">
        <v>64168422876</v>
      </c>
      <c r="H248">
        <v>40383014110</v>
      </c>
      <c r="I248">
        <v>14887432561</v>
      </c>
      <c r="J248">
        <v>27273497536</v>
      </c>
      <c r="K248">
        <v>25495581548</v>
      </c>
      <c r="L248">
        <v>43286269634</v>
      </c>
      <c r="M248">
        <v>47540065916</v>
      </c>
      <c r="N248">
        <v>15631364230</v>
      </c>
      <c r="O248">
        <v>3470319726</v>
      </c>
      <c r="P248">
        <v>11300901428</v>
      </c>
      <c r="Q248">
        <v>73977062179</v>
      </c>
      <c r="R248">
        <v>88538664888</v>
      </c>
      <c r="S248">
        <v>4081.7174971862</v>
      </c>
      <c r="T248">
        <v>20882153242</v>
      </c>
      <c r="U248">
        <v>24.884777071142999</v>
      </c>
      <c r="V248">
        <v>8.3145180989150997</v>
      </c>
    </row>
    <row r="249" spans="1:22" x14ac:dyDescent="0.3">
      <c r="A249" t="s">
        <v>26</v>
      </c>
      <c r="B249">
        <v>2009</v>
      </c>
      <c r="C249">
        <v>22507674</v>
      </c>
      <c r="D249">
        <v>4655177818</v>
      </c>
      <c r="E249">
        <v>19939200</v>
      </c>
      <c r="F249">
        <v>7108256842</v>
      </c>
      <c r="G249">
        <v>41310610565</v>
      </c>
      <c r="H249">
        <v>43668274035</v>
      </c>
      <c r="I249">
        <v>13990140359</v>
      </c>
      <c r="J249">
        <v>30106143945</v>
      </c>
      <c r="K249">
        <v>29678133675</v>
      </c>
      <c r="L249">
        <v>44777835324</v>
      </c>
      <c r="M249">
        <v>23866544677</v>
      </c>
      <c r="N249">
        <v>17865352910</v>
      </c>
      <c r="O249">
        <v>3808877931</v>
      </c>
      <c r="P249">
        <v>12769736760</v>
      </c>
      <c r="Q249">
        <v>62598020233</v>
      </c>
      <c r="R249">
        <v>70307193221</v>
      </c>
      <c r="S249">
        <v>3123.6987536339998</v>
      </c>
      <c r="T249">
        <v>-3467224759</v>
      </c>
      <c r="U249">
        <v>24.444385218348</v>
      </c>
      <c r="V249">
        <v>8.0470931586866996</v>
      </c>
    </row>
    <row r="250" spans="1:22" x14ac:dyDescent="0.3">
      <c r="A250" t="s">
        <v>26</v>
      </c>
      <c r="B250">
        <v>2010</v>
      </c>
      <c r="C250">
        <v>23364185</v>
      </c>
      <c r="D250">
        <v>5179053428</v>
      </c>
      <c r="E250">
        <v>-32838000</v>
      </c>
      <c r="F250">
        <v>7567788441</v>
      </c>
      <c r="G250">
        <v>51572807247</v>
      </c>
      <c r="H250">
        <v>44279724474</v>
      </c>
      <c r="I250">
        <v>14281395253</v>
      </c>
      <c r="J250">
        <v>23629198410</v>
      </c>
      <c r="K250">
        <v>29998329221</v>
      </c>
      <c r="L250">
        <v>35682251201</v>
      </c>
      <c r="M250">
        <v>36316686666</v>
      </c>
      <c r="N250">
        <v>17257490313</v>
      </c>
      <c r="O250">
        <v>3735229797</v>
      </c>
      <c r="P250">
        <v>14108387098</v>
      </c>
      <c r="Q250">
        <v>75567768182</v>
      </c>
      <c r="R250">
        <v>83799478930</v>
      </c>
      <c r="S250">
        <v>3586.6639016084</v>
      </c>
      <c r="T250">
        <v>15890556046</v>
      </c>
      <c r="U250">
        <v>24.666260379206999</v>
      </c>
      <c r="V250">
        <v>8.1852565458836999</v>
      </c>
    </row>
    <row r="251" spans="1:22" x14ac:dyDescent="0.3">
      <c r="A251" t="s">
        <v>26</v>
      </c>
      <c r="B251">
        <v>2011</v>
      </c>
      <c r="C251">
        <v>24259111</v>
      </c>
      <c r="D251">
        <v>6534871905</v>
      </c>
      <c r="E251">
        <v>35712024</v>
      </c>
      <c r="F251">
        <v>9018258627</v>
      </c>
      <c r="G251">
        <v>67822781239</v>
      </c>
      <c r="H251">
        <v>58374657169</v>
      </c>
      <c r="I251">
        <v>20385822162</v>
      </c>
      <c r="J251">
        <v>29539717864</v>
      </c>
      <c r="K251">
        <v>37988835007</v>
      </c>
      <c r="L251">
        <v>43947410303</v>
      </c>
      <c r="M251">
        <v>53613639880</v>
      </c>
      <c r="N251">
        <v>20470489372</v>
      </c>
      <c r="O251">
        <v>5311858800</v>
      </c>
      <c r="P251">
        <v>17900424420</v>
      </c>
      <c r="Q251">
        <v>102000000000</v>
      </c>
      <c r="R251">
        <v>112000000000</v>
      </c>
      <c r="S251">
        <v>4616.8221086089998</v>
      </c>
      <c r="T251">
        <v>23875370936</v>
      </c>
      <c r="U251">
        <v>24.940163981944998</v>
      </c>
      <c r="V251">
        <v>8.4376784678664993</v>
      </c>
    </row>
    <row r="252" spans="1:22" x14ac:dyDescent="0.3">
      <c r="A252" t="s">
        <v>26</v>
      </c>
      <c r="B252">
        <v>2012</v>
      </c>
      <c r="C252">
        <v>25188292</v>
      </c>
      <c r="D252">
        <v>7772338145</v>
      </c>
      <c r="E252">
        <v>-16978472</v>
      </c>
      <c r="F252">
        <v>13581581198</v>
      </c>
      <c r="G252">
        <v>71632968045</v>
      </c>
      <c r="H252">
        <v>68191066483</v>
      </c>
      <c r="I252">
        <v>22848013145</v>
      </c>
      <c r="J252">
        <v>34148611669</v>
      </c>
      <c r="K252">
        <v>45343053338</v>
      </c>
      <c r="L252">
        <v>45919732759</v>
      </c>
      <c r="M252">
        <v>59303857467</v>
      </c>
      <c r="N252">
        <v>23933503285</v>
      </c>
      <c r="O252">
        <v>5838181559</v>
      </c>
      <c r="P252">
        <v>20943602495</v>
      </c>
      <c r="Q252">
        <v>118000000000</v>
      </c>
      <c r="R252">
        <v>128000000000</v>
      </c>
      <c r="S252">
        <v>5081.7260654274996</v>
      </c>
      <c r="T252">
        <v>25713235286</v>
      </c>
      <c r="U252">
        <v>24.994821252508999</v>
      </c>
      <c r="V252">
        <v>8.5336030236924003</v>
      </c>
    </row>
    <row r="253" spans="1:22" x14ac:dyDescent="0.3">
      <c r="A253" t="s">
        <v>26</v>
      </c>
      <c r="B253">
        <v>2013</v>
      </c>
      <c r="C253">
        <v>26147002</v>
      </c>
      <c r="D253">
        <v>8896386016</v>
      </c>
      <c r="E253">
        <v>-21229139</v>
      </c>
      <c r="F253">
        <v>16220038253</v>
      </c>
      <c r="G253">
        <v>69376284212</v>
      </c>
      <c r="H253">
        <v>80897795071</v>
      </c>
      <c r="I253">
        <v>29559342743</v>
      </c>
      <c r="J253">
        <v>35740025131</v>
      </c>
      <c r="K253">
        <v>51338452328</v>
      </c>
      <c r="L253">
        <v>49304212516</v>
      </c>
      <c r="M253">
        <v>56732261739</v>
      </c>
      <c r="N253">
        <v>26886649076</v>
      </c>
      <c r="O253">
        <v>6538569653</v>
      </c>
      <c r="P253">
        <v>25065993847</v>
      </c>
      <c r="Q253">
        <v>127000000000</v>
      </c>
      <c r="R253">
        <v>137000000000</v>
      </c>
      <c r="S253">
        <v>5239.6064374798998</v>
      </c>
      <c r="T253">
        <v>20072071696</v>
      </c>
      <c r="U253">
        <v>24.962810920020001</v>
      </c>
      <c r="V253">
        <v>8.5641925029621007</v>
      </c>
    </row>
    <row r="254" spans="1:22" x14ac:dyDescent="0.3">
      <c r="A254" t="s">
        <v>26</v>
      </c>
      <c r="B254">
        <v>2014</v>
      </c>
      <c r="C254">
        <v>27128337</v>
      </c>
      <c r="D254">
        <v>10996980606</v>
      </c>
      <c r="E254">
        <v>31545511</v>
      </c>
      <c r="F254">
        <v>18286201127</v>
      </c>
      <c r="G254">
        <v>65126102298</v>
      </c>
      <c r="H254">
        <v>90986183937</v>
      </c>
      <c r="I254">
        <v>26192725200</v>
      </c>
      <c r="J254">
        <v>40071521219</v>
      </c>
      <c r="K254">
        <v>64793458737</v>
      </c>
      <c r="L254">
        <v>50471632126</v>
      </c>
      <c r="M254">
        <v>49037669632</v>
      </c>
      <c r="N254">
        <v>29422606392</v>
      </c>
      <c r="O254">
        <v>7182479759</v>
      </c>
      <c r="P254">
        <v>31608506009</v>
      </c>
      <c r="Q254">
        <v>137000000000</v>
      </c>
      <c r="R254">
        <v>146000000000</v>
      </c>
      <c r="S254">
        <v>5381.8263906113998</v>
      </c>
      <c r="T254">
        <v>14654470172</v>
      </c>
      <c r="U254">
        <v>24.899591262773001</v>
      </c>
      <c r="V254">
        <v>8.5909688666218003</v>
      </c>
    </row>
    <row r="255" spans="1:22" x14ac:dyDescent="0.3">
      <c r="A255" t="s">
        <v>26</v>
      </c>
      <c r="B255">
        <v>2015</v>
      </c>
      <c r="C255">
        <v>28127721</v>
      </c>
      <c r="D255">
        <v>10599805548</v>
      </c>
      <c r="E255">
        <v>6963351426</v>
      </c>
      <c r="F255">
        <v>14972893808</v>
      </c>
      <c r="G255">
        <v>34572954454</v>
      </c>
      <c r="H255">
        <v>80379085113</v>
      </c>
      <c r="I255">
        <v>19093907179</v>
      </c>
      <c r="J255">
        <v>39741119659</v>
      </c>
      <c r="K255">
        <v>61285177934</v>
      </c>
      <c r="L255">
        <v>38499511713</v>
      </c>
      <c r="M255">
        <v>33750696052</v>
      </c>
      <c r="N255">
        <v>25863585837</v>
      </c>
      <c r="O255">
        <v>6170380456</v>
      </c>
      <c r="P255">
        <v>24505733721</v>
      </c>
      <c r="Q255">
        <v>113000000000</v>
      </c>
      <c r="R255">
        <v>116000000000</v>
      </c>
      <c r="S255">
        <v>4124.0454567933002</v>
      </c>
      <c r="T255">
        <v>-3926557259</v>
      </c>
      <c r="U255">
        <v>24.266337550202</v>
      </c>
      <c r="V255">
        <v>8.3248323185366999</v>
      </c>
    </row>
    <row r="256" spans="1:22" x14ac:dyDescent="0.3">
      <c r="A256" t="s">
        <v>26</v>
      </c>
      <c r="B256">
        <v>2016</v>
      </c>
      <c r="C256">
        <v>29154746</v>
      </c>
      <c r="D256">
        <v>9941654232</v>
      </c>
      <c r="E256">
        <v>1012750598</v>
      </c>
      <c r="F256">
        <v>13924011941</v>
      </c>
      <c r="G256">
        <v>28440555958</v>
      </c>
      <c r="H256">
        <v>70692107694</v>
      </c>
      <c r="I256">
        <v>14036677343</v>
      </c>
      <c r="J256">
        <v>27520555499</v>
      </c>
      <c r="K256">
        <v>56655430351</v>
      </c>
      <c r="L256">
        <v>25529389142</v>
      </c>
      <c r="M256">
        <v>29198796038</v>
      </c>
      <c r="N256">
        <v>22123778065</v>
      </c>
      <c r="O256">
        <v>4702004866</v>
      </c>
      <c r="P256">
        <v>20683197907</v>
      </c>
      <c r="Q256">
        <v>95893926423</v>
      </c>
      <c r="R256">
        <v>101000000000</v>
      </c>
      <c r="S256">
        <v>3464.2730209346</v>
      </c>
      <c r="T256">
        <v>2911166816</v>
      </c>
      <c r="U256">
        <v>24.071081990178001</v>
      </c>
      <c r="V256">
        <v>8.1505467024403995</v>
      </c>
    </row>
    <row r="257" spans="1:22" x14ac:dyDescent="0.3">
      <c r="A257" t="s">
        <v>26</v>
      </c>
      <c r="B257">
        <v>2017</v>
      </c>
      <c r="C257">
        <v>30208628</v>
      </c>
      <c r="D257">
        <v>12233141927</v>
      </c>
      <c r="E257">
        <v>1084447755</v>
      </c>
      <c r="F257">
        <v>16671444070</v>
      </c>
      <c r="G257">
        <v>35420926144</v>
      </c>
      <c r="H257">
        <v>85631194035</v>
      </c>
      <c r="I257">
        <v>15797724379</v>
      </c>
      <c r="J257">
        <v>29468859054</v>
      </c>
      <c r="K257">
        <v>69833469656</v>
      </c>
      <c r="L257">
        <v>28397120606</v>
      </c>
      <c r="M257">
        <v>34825687908</v>
      </c>
      <c r="N257">
        <v>25159300845</v>
      </c>
      <c r="O257">
        <v>5005489909</v>
      </c>
      <c r="P257">
        <v>26943530780</v>
      </c>
      <c r="Q257">
        <v>115000000000</v>
      </c>
      <c r="R257">
        <v>122000000000</v>
      </c>
      <c r="S257">
        <v>4038.5812953835998</v>
      </c>
      <c r="T257">
        <v>7023805538</v>
      </c>
      <c r="U257">
        <v>24.290568616474999</v>
      </c>
      <c r="V257">
        <v>8.3038963258277008</v>
      </c>
    </row>
    <row r="258" spans="1:22" x14ac:dyDescent="0.3">
      <c r="A258" t="s">
        <v>26</v>
      </c>
      <c r="B258">
        <v>2018</v>
      </c>
      <c r="C258">
        <v>31273533</v>
      </c>
      <c r="D258">
        <v>8724222727</v>
      </c>
      <c r="E258">
        <v>683853105</v>
      </c>
      <c r="F258">
        <v>10854794577</v>
      </c>
      <c r="G258">
        <v>41388891319</v>
      </c>
      <c r="H258">
        <v>67740443698</v>
      </c>
      <c r="I258">
        <v>10616287504</v>
      </c>
      <c r="J258">
        <v>18111232242</v>
      </c>
      <c r="K258">
        <v>57124156194</v>
      </c>
      <c r="L258">
        <v>25887355607</v>
      </c>
      <c r="M258">
        <v>37725362262</v>
      </c>
      <c r="N258">
        <v>19495514600</v>
      </c>
      <c r="O258">
        <v>3419642544</v>
      </c>
      <c r="P258">
        <v>20876433204</v>
      </c>
      <c r="Q258">
        <v>93075195256</v>
      </c>
      <c r="R258">
        <v>101000000000</v>
      </c>
      <c r="S258">
        <v>3229.5679544744999</v>
      </c>
      <c r="T258">
        <v>15501535712</v>
      </c>
      <c r="U258">
        <v>24.446278356168001</v>
      </c>
      <c r="V258">
        <v>8.0804132380576998</v>
      </c>
    </row>
    <row r="259" spans="1:22" x14ac:dyDescent="0.3">
      <c r="A259" t="s">
        <v>26</v>
      </c>
      <c r="B259">
        <v>2019</v>
      </c>
      <c r="C259">
        <v>32353588</v>
      </c>
      <c r="D259">
        <v>6553357450</v>
      </c>
      <c r="E259">
        <v>1226016948</v>
      </c>
      <c r="F259">
        <v>8874521233</v>
      </c>
      <c r="G259">
        <v>33912105968</v>
      </c>
      <c r="H259">
        <v>48664733551</v>
      </c>
      <c r="I259">
        <v>7148809358</v>
      </c>
      <c r="J259">
        <v>14725391892</v>
      </c>
      <c r="K259">
        <v>41515924193</v>
      </c>
      <c r="L259">
        <v>14165487832</v>
      </c>
      <c r="M259">
        <v>32495087304</v>
      </c>
      <c r="N259">
        <v>18274123498</v>
      </c>
      <c r="O259">
        <v>2525245530</v>
      </c>
      <c r="P259">
        <v>14220498670</v>
      </c>
      <c r="Q259">
        <v>75257811104</v>
      </c>
      <c r="R259">
        <v>83136743579</v>
      </c>
      <c r="S259">
        <v>2569.6297912615</v>
      </c>
      <c r="T259">
        <v>19746618136</v>
      </c>
      <c r="U259">
        <v>24.247037895815001</v>
      </c>
      <c r="V259">
        <v>7.8519062028338</v>
      </c>
    </row>
    <row r="260" spans="1:22" x14ac:dyDescent="0.3">
      <c r="A260" t="s">
        <v>26</v>
      </c>
      <c r="B260">
        <v>2020</v>
      </c>
      <c r="C260">
        <v>33428486</v>
      </c>
      <c r="D260">
        <v>5452802634</v>
      </c>
      <c r="E260">
        <v>969136096</v>
      </c>
      <c r="F260">
        <v>4511698030</v>
      </c>
      <c r="G260">
        <v>19554240285</v>
      </c>
      <c r="H260">
        <v>32918612795</v>
      </c>
      <c r="I260">
        <v>5355911845</v>
      </c>
      <c r="J260">
        <v>11640058352</v>
      </c>
      <c r="K260">
        <v>27562700949</v>
      </c>
      <c r="L260">
        <v>9291831180</v>
      </c>
      <c r="M260">
        <v>20529607859</v>
      </c>
      <c r="N260">
        <v>11751498173</v>
      </c>
      <c r="O260">
        <v>1219537038</v>
      </c>
      <c r="P260">
        <v>11367107987</v>
      </c>
      <c r="Q260">
        <v>53325626874</v>
      </c>
      <c r="R260">
        <v>54821080252</v>
      </c>
      <c r="S260">
        <v>1639.9510361313</v>
      </c>
      <c r="T260">
        <v>10262409105</v>
      </c>
      <c r="U260">
        <v>23.696457994284</v>
      </c>
      <c r="V260">
        <v>7.4030312528211999</v>
      </c>
    </row>
    <row r="261" spans="1:22" x14ac:dyDescent="0.3">
      <c r="A261" t="s">
        <v>26</v>
      </c>
      <c r="B261">
        <v>2021</v>
      </c>
      <c r="C261">
        <v>34503774</v>
      </c>
      <c r="D261">
        <v>8101381220</v>
      </c>
      <c r="E261">
        <v>1232228649</v>
      </c>
      <c r="F261">
        <v>4407157262</v>
      </c>
      <c r="G261">
        <v>31095400431</v>
      </c>
      <c r="H261">
        <v>36105433418</v>
      </c>
      <c r="I261">
        <v>5612239172</v>
      </c>
      <c r="J261">
        <v>14799999130</v>
      </c>
      <c r="K261">
        <v>30493194246</v>
      </c>
      <c r="L261">
        <v>11467589802</v>
      </c>
      <c r="M261">
        <v>29112064600</v>
      </c>
      <c r="N261">
        <v>12549986473</v>
      </c>
      <c r="O261">
        <v>1434058969</v>
      </c>
      <c r="P261">
        <v>14886742824</v>
      </c>
      <c r="Q261">
        <v>71422092267</v>
      </c>
      <c r="R261">
        <v>70533243177</v>
      </c>
      <c r="S261">
        <v>2044.2182115209</v>
      </c>
      <c r="T261">
        <v>19627810629</v>
      </c>
      <c r="U261">
        <v>24.160325749117</v>
      </c>
      <c r="V261">
        <v>7.6232597676845</v>
      </c>
    </row>
    <row r="262" spans="1:22" x14ac:dyDescent="0.3">
      <c r="A262" t="s">
        <v>27</v>
      </c>
      <c r="B262">
        <v>1970</v>
      </c>
      <c r="C262">
        <v>64517</v>
      </c>
      <c r="D262">
        <v>1364757</v>
      </c>
      <c r="E262">
        <v>1237496</v>
      </c>
      <c r="F262">
        <v>1818264</v>
      </c>
      <c r="G262">
        <v>19544864</v>
      </c>
      <c r="H262">
        <v>32159182</v>
      </c>
      <c r="I262">
        <v>5117559</v>
      </c>
      <c r="J262">
        <v>5192742</v>
      </c>
      <c r="K262">
        <v>27041622</v>
      </c>
      <c r="L262">
        <v>22413759</v>
      </c>
      <c r="M262">
        <v>2779003</v>
      </c>
      <c r="N262">
        <v>12204648</v>
      </c>
      <c r="O262">
        <v>4465190</v>
      </c>
      <c r="P262">
        <v>7801028</v>
      </c>
      <c r="Q262">
        <v>34113249</v>
      </c>
      <c r="R262">
        <v>33865823</v>
      </c>
      <c r="S262">
        <v>524.91317017220001</v>
      </c>
      <c r="T262">
        <v>-2868895</v>
      </c>
      <c r="U262">
        <v>16.788223150048001</v>
      </c>
      <c r="V262">
        <v>6.2651361233929999</v>
      </c>
    </row>
    <row r="263" spans="1:22" x14ac:dyDescent="0.3">
      <c r="A263" t="s">
        <v>27</v>
      </c>
      <c r="B263">
        <v>1971</v>
      </c>
      <c r="C263">
        <v>64769</v>
      </c>
      <c r="D263">
        <v>1659949</v>
      </c>
      <c r="E263">
        <v>1237496</v>
      </c>
      <c r="F263">
        <v>2174832</v>
      </c>
      <c r="G263">
        <v>23952051</v>
      </c>
      <c r="H263">
        <v>39129889</v>
      </c>
      <c r="I263">
        <v>6225357</v>
      </c>
      <c r="J263">
        <v>6459934</v>
      </c>
      <c r="K263">
        <v>32904532</v>
      </c>
      <c r="L263">
        <v>27751878</v>
      </c>
      <c r="M263">
        <v>3338047</v>
      </c>
      <c r="N263">
        <v>15006177</v>
      </c>
      <c r="O263">
        <v>5398964</v>
      </c>
      <c r="P263">
        <v>9375308</v>
      </c>
      <c r="Q263">
        <v>41426702</v>
      </c>
      <c r="R263">
        <v>41156057</v>
      </c>
      <c r="S263">
        <v>635.42832219116997</v>
      </c>
      <c r="T263">
        <v>-3799827</v>
      </c>
      <c r="U263">
        <v>16.991564556648001</v>
      </c>
      <c r="V263">
        <v>6.4558717992307004</v>
      </c>
    </row>
    <row r="264" spans="1:22" x14ac:dyDescent="0.3">
      <c r="A264" t="s">
        <v>27</v>
      </c>
      <c r="B264">
        <v>1972</v>
      </c>
      <c r="C264">
        <v>64695</v>
      </c>
      <c r="D264">
        <v>2355661</v>
      </c>
      <c r="E264">
        <v>1237496</v>
      </c>
      <c r="F264">
        <v>2899288</v>
      </c>
      <c r="G264">
        <v>31582802</v>
      </c>
      <c r="H264">
        <v>54383419</v>
      </c>
      <c r="I264">
        <v>8595760</v>
      </c>
      <c r="J264">
        <v>8508830</v>
      </c>
      <c r="K264">
        <v>45787660</v>
      </c>
      <c r="L264">
        <v>36697266</v>
      </c>
      <c r="M264">
        <v>4543393</v>
      </c>
      <c r="N264">
        <v>20395103</v>
      </c>
      <c r="O264">
        <v>7391022</v>
      </c>
      <c r="P264">
        <v>13244667</v>
      </c>
      <c r="Q264">
        <v>56813436</v>
      </c>
      <c r="R264">
        <v>56405489</v>
      </c>
      <c r="S264">
        <v>871.86782595254999</v>
      </c>
      <c r="T264">
        <v>-5114464</v>
      </c>
      <c r="U264">
        <v>17.268123321560999</v>
      </c>
      <c r="V264">
        <v>6.7717841422609002</v>
      </c>
    </row>
    <row r="265" spans="1:22" x14ac:dyDescent="0.3">
      <c r="A265" t="s">
        <v>27</v>
      </c>
      <c r="B265">
        <v>1973</v>
      </c>
      <c r="C265">
        <v>64463</v>
      </c>
      <c r="D265">
        <v>3040443</v>
      </c>
      <c r="E265">
        <v>1237496</v>
      </c>
      <c r="F265">
        <v>4452930</v>
      </c>
      <c r="G265">
        <v>43473020</v>
      </c>
      <c r="H265">
        <v>76274120</v>
      </c>
      <c r="I265">
        <v>11763823</v>
      </c>
      <c r="J265">
        <v>11317309</v>
      </c>
      <c r="K265">
        <v>64510297</v>
      </c>
      <c r="L265">
        <v>50143005</v>
      </c>
      <c r="M265">
        <v>6623162</v>
      </c>
      <c r="N265">
        <v>27814058</v>
      </c>
      <c r="O265">
        <v>10447927</v>
      </c>
      <c r="P265">
        <v>17900829</v>
      </c>
      <c r="Q265">
        <v>78953700</v>
      </c>
      <c r="R265">
        <v>78360329</v>
      </c>
      <c r="S265">
        <v>1215.5861346818999</v>
      </c>
      <c r="T265">
        <v>-6669985</v>
      </c>
      <c r="U265">
        <v>17.587651096755</v>
      </c>
      <c r="V265">
        <v>7.1038039650452998</v>
      </c>
    </row>
    <row r="266" spans="1:22" x14ac:dyDescent="0.3">
      <c r="A266" t="s">
        <v>27</v>
      </c>
      <c r="B266">
        <v>1974</v>
      </c>
      <c r="C266">
        <v>64218</v>
      </c>
      <c r="D266">
        <v>3377549</v>
      </c>
      <c r="E266">
        <v>1237496</v>
      </c>
      <c r="F266">
        <v>4201829</v>
      </c>
      <c r="G266">
        <v>49351949</v>
      </c>
      <c r="H266">
        <v>76529546</v>
      </c>
      <c r="I266">
        <v>12549476</v>
      </c>
      <c r="J266">
        <v>12934223</v>
      </c>
      <c r="K266">
        <v>63980071</v>
      </c>
      <c r="L266">
        <v>54596914</v>
      </c>
      <c r="M266">
        <v>6536228</v>
      </c>
      <c r="N266">
        <v>31517236</v>
      </c>
      <c r="O266">
        <v>10790560</v>
      </c>
      <c r="P266">
        <v>18388421</v>
      </c>
      <c r="Q266">
        <v>84288215</v>
      </c>
      <c r="R266">
        <v>83529500</v>
      </c>
      <c r="S266">
        <v>1300.7178672646</v>
      </c>
      <c r="T266">
        <v>-5244965</v>
      </c>
      <c r="U266">
        <v>17.714487836741</v>
      </c>
      <c r="V266">
        <v>7.1714401074784</v>
      </c>
    </row>
    <row r="267" spans="1:22" x14ac:dyDescent="0.3">
      <c r="A267" t="s">
        <v>27</v>
      </c>
      <c r="B267">
        <v>1975</v>
      </c>
      <c r="C267">
        <v>64035</v>
      </c>
      <c r="D267">
        <v>3933666</v>
      </c>
      <c r="E267">
        <v>1237496</v>
      </c>
      <c r="F267">
        <v>4020778</v>
      </c>
      <c r="G267">
        <v>51088604</v>
      </c>
      <c r="H267">
        <v>80593512</v>
      </c>
      <c r="I267">
        <v>12944439</v>
      </c>
      <c r="J267">
        <v>13630640</v>
      </c>
      <c r="K267">
        <v>67649074</v>
      </c>
      <c r="L267">
        <v>59002984</v>
      </c>
      <c r="M267">
        <v>6737138</v>
      </c>
      <c r="N267">
        <v>30106870</v>
      </c>
      <c r="O267">
        <v>11154278</v>
      </c>
      <c r="P267">
        <v>21853807</v>
      </c>
      <c r="Q267">
        <v>85934763</v>
      </c>
      <c r="R267">
        <v>85416591</v>
      </c>
      <c r="S267">
        <v>1333.9047552120001</v>
      </c>
      <c r="T267">
        <v>-7914380</v>
      </c>
      <c r="U267">
        <v>17.749072036177999</v>
      </c>
      <c r="V267">
        <v>7.1966152238787</v>
      </c>
    </row>
    <row r="268" spans="1:22" x14ac:dyDescent="0.3">
      <c r="A268" t="s">
        <v>27</v>
      </c>
      <c r="B268">
        <v>1976</v>
      </c>
      <c r="C268">
        <v>63990</v>
      </c>
      <c r="D268">
        <v>3706420</v>
      </c>
      <c r="E268">
        <v>1237496</v>
      </c>
      <c r="F268">
        <v>3855696</v>
      </c>
      <c r="G268">
        <v>43044603</v>
      </c>
      <c r="H268">
        <v>67918225</v>
      </c>
      <c r="I268">
        <v>10792798</v>
      </c>
      <c r="J268">
        <v>12432786</v>
      </c>
      <c r="K268">
        <v>57125427</v>
      </c>
      <c r="L268">
        <v>52302821</v>
      </c>
      <c r="M268">
        <v>3206267</v>
      </c>
      <c r="N268">
        <v>24910413</v>
      </c>
      <c r="O268">
        <v>10131411</v>
      </c>
      <c r="P268">
        <v>19230448</v>
      </c>
      <c r="Q268">
        <v>71208620</v>
      </c>
      <c r="R268">
        <v>71000877</v>
      </c>
      <c r="S268">
        <v>1109.5620721988</v>
      </c>
      <c r="T268">
        <v>-9258218</v>
      </c>
      <c r="U268">
        <v>17.577747438357001</v>
      </c>
      <c r="V268">
        <v>7.0126215374939003</v>
      </c>
    </row>
    <row r="269" spans="1:22" x14ac:dyDescent="0.3">
      <c r="A269" t="s">
        <v>27</v>
      </c>
      <c r="B269">
        <v>1977</v>
      </c>
      <c r="C269">
        <v>64117</v>
      </c>
      <c r="D269">
        <v>3819789</v>
      </c>
      <c r="E269">
        <v>1237496</v>
      </c>
      <c r="F269">
        <v>3913354</v>
      </c>
      <c r="G269">
        <v>36341514</v>
      </c>
      <c r="H269">
        <v>83334330</v>
      </c>
      <c r="I269">
        <v>12773561</v>
      </c>
      <c r="J269">
        <v>9722840</v>
      </c>
      <c r="K269">
        <v>70560769</v>
      </c>
      <c r="L269">
        <v>43001588</v>
      </c>
      <c r="M269">
        <v>4378696</v>
      </c>
      <c r="N269">
        <v>27770217</v>
      </c>
      <c r="O269">
        <v>11595083</v>
      </c>
      <c r="P269">
        <v>23593172</v>
      </c>
      <c r="Q269">
        <v>81673430</v>
      </c>
      <c r="R269">
        <v>80823635</v>
      </c>
      <c r="S269">
        <v>1260.564826801</v>
      </c>
      <c r="T269">
        <v>-6660074</v>
      </c>
      <c r="U269">
        <v>17.408471309662001</v>
      </c>
      <c r="V269">
        <v>7.1401081554257999</v>
      </c>
    </row>
    <row r="270" spans="1:22" x14ac:dyDescent="0.3">
      <c r="A270" t="s">
        <v>27</v>
      </c>
      <c r="B270">
        <v>1978</v>
      </c>
      <c r="C270">
        <v>64329</v>
      </c>
      <c r="D270">
        <v>3995411</v>
      </c>
      <c r="E270">
        <v>1237496</v>
      </c>
      <c r="F270">
        <v>4236475</v>
      </c>
      <c r="G270">
        <v>48412698</v>
      </c>
      <c r="H270">
        <v>93288297</v>
      </c>
      <c r="I270">
        <v>12699511</v>
      </c>
      <c r="J270">
        <v>10276173</v>
      </c>
      <c r="K270">
        <v>80588786</v>
      </c>
      <c r="L270">
        <v>53660492</v>
      </c>
      <c r="M270">
        <v>4407593</v>
      </c>
      <c r="N270">
        <v>30818762</v>
      </c>
      <c r="O270">
        <v>13527596</v>
      </c>
      <c r="P270">
        <v>27437003</v>
      </c>
      <c r="Q270">
        <v>92351997</v>
      </c>
      <c r="R270">
        <v>91503578</v>
      </c>
      <c r="S270">
        <v>1422.4312207558</v>
      </c>
      <c r="T270">
        <v>-5247794</v>
      </c>
      <c r="U270">
        <v>17.695272713304998</v>
      </c>
      <c r="V270">
        <v>7.2608255885544999</v>
      </c>
    </row>
    <row r="271" spans="1:22" x14ac:dyDescent="0.3">
      <c r="A271" t="s">
        <v>27</v>
      </c>
      <c r="B271">
        <v>1979</v>
      </c>
      <c r="C271">
        <v>64609</v>
      </c>
      <c r="D271">
        <v>3929553</v>
      </c>
      <c r="E271">
        <v>1237496</v>
      </c>
      <c r="F271">
        <v>6282908</v>
      </c>
      <c r="G271">
        <v>86886930</v>
      </c>
      <c r="H271">
        <v>71024126</v>
      </c>
      <c r="I271">
        <v>16994389</v>
      </c>
      <c r="J271">
        <v>23319007</v>
      </c>
      <c r="K271">
        <v>54029736</v>
      </c>
      <c r="L271">
        <v>81382792</v>
      </c>
      <c r="M271">
        <v>5693039</v>
      </c>
      <c r="N271">
        <v>34853914</v>
      </c>
      <c r="O271">
        <v>18128820</v>
      </c>
      <c r="P271">
        <v>35522304</v>
      </c>
      <c r="Q271">
        <v>114557199</v>
      </c>
      <c r="R271">
        <v>112682448</v>
      </c>
      <c r="S271">
        <v>1744.0673590367001</v>
      </c>
      <c r="T271">
        <v>5504138</v>
      </c>
      <c r="U271">
        <v>18.280118187671</v>
      </c>
      <c r="V271">
        <v>7.4645484350586999</v>
      </c>
    </row>
    <row r="272" spans="1:22" x14ac:dyDescent="0.3">
      <c r="A272" t="s">
        <v>27</v>
      </c>
      <c r="B272">
        <v>1980</v>
      </c>
      <c r="C272">
        <v>64889</v>
      </c>
      <c r="D272">
        <v>4017364</v>
      </c>
      <c r="E272">
        <v>1237496</v>
      </c>
      <c r="F272">
        <v>8329341</v>
      </c>
      <c r="G272">
        <v>85308719</v>
      </c>
      <c r="H272">
        <v>145234990</v>
      </c>
      <c r="I272">
        <v>21252243</v>
      </c>
      <c r="J272">
        <v>24636465</v>
      </c>
      <c r="K272">
        <v>123982747</v>
      </c>
      <c r="L272">
        <v>117842649</v>
      </c>
      <c r="M272">
        <v>7814429</v>
      </c>
      <c r="N272">
        <v>40695629</v>
      </c>
      <c r="O272">
        <v>19141089</v>
      </c>
      <c r="P272">
        <v>44005242</v>
      </c>
      <c r="Q272">
        <v>133237214</v>
      </c>
      <c r="R272">
        <v>134449620</v>
      </c>
      <c r="S272">
        <v>2071.9940205582002</v>
      </c>
      <c r="T272">
        <v>-32533930</v>
      </c>
      <c r="U272">
        <v>18.261787234669999</v>
      </c>
      <c r="V272">
        <v>7.6367492279927003</v>
      </c>
    </row>
    <row r="273" spans="1:22" x14ac:dyDescent="0.3">
      <c r="A273" t="s">
        <v>27</v>
      </c>
      <c r="B273">
        <v>1981</v>
      </c>
      <c r="C273">
        <v>65076</v>
      </c>
      <c r="D273">
        <v>4302751</v>
      </c>
      <c r="E273">
        <v>1237496</v>
      </c>
      <c r="F273">
        <v>9944946</v>
      </c>
      <c r="G273">
        <v>98403607</v>
      </c>
      <c r="H273">
        <v>155418116</v>
      </c>
      <c r="I273">
        <v>23473732</v>
      </c>
      <c r="J273">
        <v>38443426</v>
      </c>
      <c r="K273">
        <v>131944384</v>
      </c>
      <c r="L273">
        <v>146937340</v>
      </c>
      <c r="M273">
        <v>8530901</v>
      </c>
      <c r="N273">
        <v>47486135</v>
      </c>
      <c r="O273">
        <v>22177896</v>
      </c>
      <c r="P273">
        <v>46854979</v>
      </c>
      <c r="Q273">
        <v>150155400</v>
      </c>
      <c r="R273">
        <v>152098678</v>
      </c>
      <c r="S273">
        <v>2337.2468805704002</v>
      </c>
      <c r="T273">
        <v>-48533733</v>
      </c>
      <c r="U273">
        <v>18.404588028016999</v>
      </c>
      <c r="V273">
        <v>7.7571567312265</v>
      </c>
    </row>
    <row r="274" spans="1:22" x14ac:dyDescent="0.3">
      <c r="A274" t="s">
        <v>27</v>
      </c>
      <c r="B274">
        <v>1982</v>
      </c>
      <c r="C274">
        <v>65231</v>
      </c>
      <c r="D274">
        <v>4324703</v>
      </c>
      <c r="E274">
        <v>1237496</v>
      </c>
      <c r="F274">
        <v>7324076</v>
      </c>
      <c r="G274">
        <v>93541010</v>
      </c>
      <c r="H274">
        <v>149102350</v>
      </c>
      <c r="I274">
        <v>26213568</v>
      </c>
      <c r="J274">
        <v>38706917</v>
      </c>
      <c r="K274">
        <v>122888782</v>
      </c>
      <c r="L274">
        <v>122051315</v>
      </c>
      <c r="M274">
        <v>8835946</v>
      </c>
      <c r="N274">
        <v>56540884</v>
      </c>
      <c r="O274">
        <v>26180960</v>
      </c>
      <c r="P274">
        <v>51162721</v>
      </c>
      <c r="Q274">
        <v>164728515</v>
      </c>
      <c r="R274">
        <v>168525878</v>
      </c>
      <c r="S274">
        <v>2583.5243672486999</v>
      </c>
      <c r="T274">
        <v>-28510305</v>
      </c>
      <c r="U274">
        <v>18.353910518414001</v>
      </c>
      <c r="V274">
        <v>7.8572967728170999</v>
      </c>
    </row>
    <row r="275" spans="1:22" x14ac:dyDescent="0.3">
      <c r="A275" t="s">
        <v>27</v>
      </c>
      <c r="B275">
        <v>1983</v>
      </c>
      <c r="C275">
        <v>65408</v>
      </c>
      <c r="D275">
        <v>4785713</v>
      </c>
      <c r="E275">
        <v>1237496</v>
      </c>
      <c r="F275">
        <v>7359978</v>
      </c>
      <c r="G275">
        <v>115294733</v>
      </c>
      <c r="H275">
        <v>167550322</v>
      </c>
      <c r="I275">
        <v>30804645</v>
      </c>
      <c r="J275">
        <v>22291390</v>
      </c>
      <c r="K275">
        <v>136745677</v>
      </c>
      <c r="L275">
        <v>113999954</v>
      </c>
      <c r="M275">
        <v>10048795</v>
      </c>
      <c r="N275">
        <v>65218127</v>
      </c>
      <c r="O275">
        <v>29217768</v>
      </c>
      <c r="P275">
        <v>55801828</v>
      </c>
      <c r="Q275">
        <v>186232939</v>
      </c>
      <c r="R275">
        <v>187261032</v>
      </c>
      <c r="S275">
        <v>2862.9683219178</v>
      </c>
      <c r="T275">
        <v>1294779</v>
      </c>
      <c r="U275">
        <v>18.563002312037</v>
      </c>
      <c r="V275">
        <v>7.9599634672365003</v>
      </c>
    </row>
    <row r="276" spans="1:22" x14ac:dyDescent="0.3">
      <c r="A276" t="s">
        <v>27</v>
      </c>
      <c r="B276">
        <v>1984</v>
      </c>
      <c r="C276">
        <v>65362</v>
      </c>
      <c r="D276">
        <v>4236892</v>
      </c>
      <c r="E276">
        <v>1237496</v>
      </c>
      <c r="F276">
        <v>9801337</v>
      </c>
      <c r="G276">
        <v>147285503</v>
      </c>
      <c r="H276">
        <v>230763514</v>
      </c>
      <c r="I276">
        <v>32026464</v>
      </c>
      <c r="J276">
        <v>29142172</v>
      </c>
      <c r="K276">
        <v>198737050</v>
      </c>
      <c r="L276">
        <v>183442943</v>
      </c>
      <c r="M276">
        <v>11448143</v>
      </c>
      <c r="N276">
        <v>74054433</v>
      </c>
      <c r="O276">
        <v>32622673</v>
      </c>
      <c r="P276">
        <v>67465868</v>
      </c>
      <c r="Q276">
        <v>211517641</v>
      </c>
      <c r="R276">
        <v>211924459</v>
      </c>
      <c r="S276">
        <v>3242.3190691839</v>
      </c>
      <c r="T276">
        <v>-36157440</v>
      </c>
      <c r="U276">
        <v>18.807883465185</v>
      </c>
      <c r="V276">
        <v>8.0843524885116995</v>
      </c>
    </row>
    <row r="277" spans="1:22" x14ac:dyDescent="0.3">
      <c r="A277" t="s">
        <v>27</v>
      </c>
      <c r="B277">
        <v>1985</v>
      </c>
      <c r="C277">
        <v>65048</v>
      </c>
      <c r="D277">
        <v>5093052</v>
      </c>
      <c r="E277">
        <v>1237496</v>
      </c>
      <c r="F277">
        <v>12817133</v>
      </c>
      <c r="G277">
        <v>174669601</v>
      </c>
      <c r="H277">
        <v>271442176</v>
      </c>
      <c r="I277">
        <v>36543491</v>
      </c>
      <c r="J277">
        <v>39945328</v>
      </c>
      <c r="K277">
        <v>234898685</v>
      </c>
      <c r="L277">
        <v>231293646</v>
      </c>
      <c r="M277">
        <v>13450505</v>
      </c>
      <c r="N277">
        <v>81419287</v>
      </c>
      <c r="O277">
        <v>37453957</v>
      </c>
      <c r="P277">
        <v>80654186</v>
      </c>
      <c r="Q277">
        <v>241919006</v>
      </c>
      <c r="R277">
        <v>244778860</v>
      </c>
      <c r="S277">
        <v>3763.0497478785001</v>
      </c>
      <c r="T277">
        <v>-56624045</v>
      </c>
      <c r="U277">
        <v>18.97840675882</v>
      </c>
      <c r="V277">
        <v>8.2332507173763005</v>
      </c>
    </row>
    <row r="278" spans="1:22" x14ac:dyDescent="0.3">
      <c r="A278" t="s">
        <v>27</v>
      </c>
      <c r="B278">
        <v>1986</v>
      </c>
      <c r="C278">
        <v>64712</v>
      </c>
      <c r="D278">
        <v>5400391</v>
      </c>
      <c r="E278">
        <v>1237496</v>
      </c>
      <c r="F278">
        <v>18166580</v>
      </c>
      <c r="G278">
        <v>205892593</v>
      </c>
      <c r="H278">
        <v>316906807</v>
      </c>
      <c r="I278">
        <v>44874074</v>
      </c>
      <c r="J278">
        <v>61103704</v>
      </c>
      <c r="K278">
        <v>272032733</v>
      </c>
      <c r="L278">
        <v>293462963</v>
      </c>
      <c r="M278">
        <v>15716536</v>
      </c>
      <c r="N278">
        <v>91719636</v>
      </c>
      <c r="O278">
        <v>40674814</v>
      </c>
      <c r="P278">
        <v>88540668</v>
      </c>
      <c r="Q278">
        <v>254406808</v>
      </c>
      <c r="R278">
        <v>290440741</v>
      </c>
      <c r="S278">
        <v>4488.2052942267001</v>
      </c>
      <c r="T278">
        <v>-87570370</v>
      </c>
      <c r="U278">
        <v>19.142865202433999</v>
      </c>
      <c r="V278">
        <v>8.4094309704665999</v>
      </c>
    </row>
    <row r="279" spans="1:22" x14ac:dyDescent="0.3">
      <c r="A279" t="s">
        <v>27</v>
      </c>
      <c r="B279">
        <v>1987</v>
      </c>
      <c r="C279">
        <v>64353</v>
      </c>
      <c r="D279">
        <v>6432173</v>
      </c>
      <c r="E279">
        <v>1237496</v>
      </c>
      <c r="F279">
        <v>26244606</v>
      </c>
      <c r="G279">
        <v>226985185</v>
      </c>
      <c r="H279">
        <v>324941529</v>
      </c>
      <c r="I279">
        <v>47429630</v>
      </c>
      <c r="J279">
        <v>88392593</v>
      </c>
      <c r="K279">
        <v>277511899</v>
      </c>
      <c r="L279">
        <v>303144444</v>
      </c>
      <c r="M279">
        <v>17882189</v>
      </c>
      <c r="N279">
        <v>98078281</v>
      </c>
      <c r="O279">
        <v>46472355</v>
      </c>
      <c r="P279">
        <v>103584629</v>
      </c>
      <c r="Q279">
        <v>297215601</v>
      </c>
      <c r="R279">
        <v>337174074</v>
      </c>
      <c r="S279">
        <v>5239.4460864294997</v>
      </c>
      <c r="T279">
        <v>-76159259</v>
      </c>
      <c r="U279">
        <v>19.240395313404001</v>
      </c>
      <c r="V279">
        <v>8.5641619046896995</v>
      </c>
    </row>
    <row r="280" spans="1:22" x14ac:dyDescent="0.3">
      <c r="A280" t="s">
        <v>27</v>
      </c>
      <c r="B280">
        <v>1988</v>
      </c>
      <c r="C280">
        <v>63982</v>
      </c>
      <c r="D280">
        <v>7046852</v>
      </c>
      <c r="E280">
        <v>1237496</v>
      </c>
      <c r="F280">
        <v>35507407</v>
      </c>
      <c r="G280">
        <v>265525926</v>
      </c>
      <c r="H280">
        <v>301034024</v>
      </c>
      <c r="I280">
        <v>65566667</v>
      </c>
      <c r="J280">
        <v>115877778</v>
      </c>
      <c r="K280">
        <v>235467357</v>
      </c>
      <c r="L280">
        <v>283800000</v>
      </c>
      <c r="M280">
        <v>21243964</v>
      </c>
      <c r="N280">
        <v>113133360</v>
      </c>
      <c r="O280">
        <v>50981554</v>
      </c>
      <c r="P280">
        <v>121875964</v>
      </c>
      <c r="Q280">
        <v>367011803</v>
      </c>
      <c r="R280">
        <v>398637037</v>
      </c>
      <c r="S280">
        <v>6230.4560188802998</v>
      </c>
      <c r="T280">
        <v>-18274074</v>
      </c>
      <c r="U280">
        <v>19.397223047362001</v>
      </c>
      <c r="V280">
        <v>8.7373652953711005</v>
      </c>
    </row>
    <row r="281" spans="1:22" x14ac:dyDescent="0.3">
      <c r="A281" t="s">
        <v>27</v>
      </c>
      <c r="B281">
        <v>1989</v>
      </c>
      <c r="C281">
        <v>63636</v>
      </c>
      <c r="D281">
        <v>7487163</v>
      </c>
      <c r="E281">
        <v>1237496</v>
      </c>
      <c r="F281">
        <v>41559259</v>
      </c>
      <c r="G281">
        <v>290937037</v>
      </c>
      <c r="H281">
        <v>351142937</v>
      </c>
      <c r="I281">
        <v>70996296</v>
      </c>
      <c r="J281">
        <v>135625926</v>
      </c>
      <c r="K281">
        <v>280146640</v>
      </c>
      <c r="L281">
        <v>338911111</v>
      </c>
      <c r="M281">
        <v>25364851</v>
      </c>
      <c r="N281">
        <v>125223785</v>
      </c>
      <c r="O281">
        <v>58410013</v>
      </c>
      <c r="P281">
        <v>130170017</v>
      </c>
      <c r="Q281">
        <v>393313306</v>
      </c>
      <c r="R281">
        <v>438796296</v>
      </c>
      <c r="S281">
        <v>6895.4097680557998</v>
      </c>
      <c r="T281">
        <v>-47974074</v>
      </c>
      <c r="U281">
        <v>19.488617437464001</v>
      </c>
      <c r="V281">
        <v>8.8387562316999002</v>
      </c>
    </row>
    <row r="282" spans="1:22" x14ac:dyDescent="0.3">
      <c r="A282" t="s">
        <v>27</v>
      </c>
      <c r="B282">
        <v>1990</v>
      </c>
      <c r="C282">
        <v>63328</v>
      </c>
      <c r="D282">
        <v>8181943</v>
      </c>
      <c r="E282">
        <v>1237496</v>
      </c>
      <c r="F282">
        <v>37403704</v>
      </c>
      <c r="G282">
        <v>345300000</v>
      </c>
      <c r="H282">
        <v>332661651</v>
      </c>
      <c r="I282">
        <v>70292593</v>
      </c>
      <c r="J282">
        <v>122066667</v>
      </c>
      <c r="K282">
        <v>262369059</v>
      </c>
      <c r="L282">
        <v>340559259</v>
      </c>
      <c r="M282">
        <v>26509416</v>
      </c>
      <c r="N282">
        <v>133838547</v>
      </c>
      <c r="O282">
        <v>62147738</v>
      </c>
      <c r="P282">
        <v>137096465</v>
      </c>
      <c r="Q282">
        <v>414143134</v>
      </c>
      <c r="R282">
        <v>459470370</v>
      </c>
      <c r="S282">
        <v>7255.4062973724003</v>
      </c>
      <c r="T282">
        <v>4740741</v>
      </c>
      <c r="U282">
        <v>19.659924165256001</v>
      </c>
      <c r="V282">
        <v>8.8896399849038001</v>
      </c>
    </row>
    <row r="283" spans="1:22" x14ac:dyDescent="0.3">
      <c r="A283" t="s">
        <v>27</v>
      </c>
      <c r="B283">
        <v>1991</v>
      </c>
      <c r="C283">
        <v>63634</v>
      </c>
      <c r="D283">
        <v>8575842</v>
      </c>
      <c r="E283">
        <v>1237496</v>
      </c>
      <c r="F283">
        <v>40537037</v>
      </c>
      <c r="G283">
        <v>369862963</v>
      </c>
      <c r="H283">
        <v>337421157</v>
      </c>
      <c r="I283">
        <v>71800000</v>
      </c>
      <c r="J283">
        <v>132292593</v>
      </c>
      <c r="K283">
        <v>265621157</v>
      </c>
      <c r="L283">
        <v>357870370</v>
      </c>
      <c r="M283">
        <v>29619436</v>
      </c>
      <c r="N283">
        <v>138177463</v>
      </c>
      <c r="O283">
        <v>67480443</v>
      </c>
      <c r="P283">
        <v>142683283</v>
      </c>
      <c r="Q283">
        <v>449506341</v>
      </c>
      <c r="R283">
        <v>481707407</v>
      </c>
      <c r="S283">
        <v>7569.9689945626997</v>
      </c>
      <c r="T283">
        <v>11992593</v>
      </c>
      <c r="U283">
        <v>19.728643127432001</v>
      </c>
      <c r="V283">
        <v>8.9320763428052992</v>
      </c>
    </row>
    <row r="284" spans="1:22" x14ac:dyDescent="0.3">
      <c r="A284" t="s">
        <v>27</v>
      </c>
      <c r="B284">
        <v>1992</v>
      </c>
      <c r="C284">
        <v>64659</v>
      </c>
      <c r="D284">
        <v>9000441</v>
      </c>
      <c r="E284">
        <v>1237496</v>
      </c>
      <c r="F284">
        <v>38677778</v>
      </c>
      <c r="G284">
        <v>407370370</v>
      </c>
      <c r="H284">
        <v>352147811</v>
      </c>
      <c r="I284">
        <v>77488889</v>
      </c>
      <c r="J284">
        <v>126218519</v>
      </c>
      <c r="K284">
        <v>274658922</v>
      </c>
      <c r="L284">
        <v>386455556</v>
      </c>
      <c r="M284">
        <v>28637499</v>
      </c>
      <c r="N284">
        <v>148156183</v>
      </c>
      <c r="O284">
        <v>67540674</v>
      </c>
      <c r="P284">
        <v>149969555</v>
      </c>
      <c r="Q284">
        <v>469614478</v>
      </c>
      <c r="R284">
        <v>499281481</v>
      </c>
      <c r="S284">
        <v>7721.7631110905004</v>
      </c>
      <c r="T284">
        <v>20914814</v>
      </c>
      <c r="U284">
        <v>19.825233332063</v>
      </c>
      <c r="V284">
        <v>8.9519274949266006</v>
      </c>
    </row>
    <row r="285" spans="1:22" x14ac:dyDescent="0.3">
      <c r="A285" t="s">
        <v>27</v>
      </c>
      <c r="B285">
        <v>1993</v>
      </c>
      <c r="C285">
        <v>65834</v>
      </c>
      <c r="D285">
        <v>9341056</v>
      </c>
      <c r="E285">
        <v>1237496</v>
      </c>
      <c r="F285">
        <v>36744444</v>
      </c>
      <c r="G285">
        <v>439166667</v>
      </c>
      <c r="H285">
        <v>374591286</v>
      </c>
      <c r="I285">
        <v>85244444</v>
      </c>
      <c r="J285">
        <v>119914815</v>
      </c>
      <c r="K285">
        <v>289346841</v>
      </c>
      <c r="L285">
        <v>398500000</v>
      </c>
      <c r="M285">
        <v>31263357</v>
      </c>
      <c r="N285">
        <v>159519564</v>
      </c>
      <c r="O285">
        <v>74921128</v>
      </c>
      <c r="P285">
        <v>162747524</v>
      </c>
      <c r="Q285">
        <v>512235731</v>
      </c>
      <c r="R285">
        <v>535174074</v>
      </c>
      <c r="S285">
        <v>8129.1441200595</v>
      </c>
      <c r="T285">
        <v>40666667</v>
      </c>
      <c r="U285">
        <v>19.900389552747999</v>
      </c>
      <c r="V285">
        <v>9.0033339293292993</v>
      </c>
    </row>
    <row r="286" spans="1:22" x14ac:dyDescent="0.3">
      <c r="A286" t="s">
        <v>27</v>
      </c>
      <c r="B286">
        <v>1994</v>
      </c>
      <c r="C286">
        <v>67072</v>
      </c>
      <c r="D286">
        <v>9292607</v>
      </c>
      <c r="E286">
        <v>1237496</v>
      </c>
      <c r="F286">
        <v>39362963</v>
      </c>
      <c r="G286">
        <v>436459259</v>
      </c>
      <c r="H286">
        <v>446437017</v>
      </c>
      <c r="I286">
        <v>95618519</v>
      </c>
      <c r="J286">
        <v>128459259</v>
      </c>
      <c r="K286">
        <v>350818499</v>
      </c>
      <c r="L286">
        <v>421925926</v>
      </c>
      <c r="M286">
        <v>34466475</v>
      </c>
      <c r="N286">
        <v>168147411</v>
      </c>
      <c r="O286">
        <v>83594086</v>
      </c>
      <c r="P286">
        <v>185690100</v>
      </c>
      <c r="Q286">
        <v>562870350</v>
      </c>
      <c r="R286">
        <v>589429630</v>
      </c>
      <c r="S286">
        <v>8788.0133289598998</v>
      </c>
      <c r="T286">
        <v>14533333</v>
      </c>
      <c r="U286">
        <v>19.894205595555</v>
      </c>
      <c r="V286">
        <v>9.0812577351137005</v>
      </c>
    </row>
    <row r="287" spans="1:22" x14ac:dyDescent="0.3">
      <c r="A287" t="s">
        <v>27</v>
      </c>
      <c r="B287">
        <v>1995</v>
      </c>
      <c r="C287">
        <v>68398</v>
      </c>
      <c r="D287">
        <v>9485029</v>
      </c>
      <c r="E287">
        <v>1237496</v>
      </c>
      <c r="F287">
        <v>42977778</v>
      </c>
      <c r="G287">
        <v>401607407</v>
      </c>
      <c r="H287">
        <v>474339986</v>
      </c>
      <c r="I287">
        <v>105462963</v>
      </c>
      <c r="J287">
        <v>140259259</v>
      </c>
      <c r="K287">
        <v>368877023</v>
      </c>
      <c r="L287">
        <v>438925926</v>
      </c>
      <c r="M287">
        <v>30313096</v>
      </c>
      <c r="N287">
        <v>171355449</v>
      </c>
      <c r="O287">
        <v>80015149</v>
      </c>
      <c r="P287">
        <v>173939780</v>
      </c>
      <c r="Q287">
        <v>550421468</v>
      </c>
      <c r="R287">
        <v>577281481</v>
      </c>
      <c r="S287">
        <v>8440.0345185532005</v>
      </c>
      <c r="T287">
        <v>-37318519</v>
      </c>
      <c r="U287">
        <v>19.810985572387001</v>
      </c>
      <c r="V287">
        <v>9.0408601533668005</v>
      </c>
    </row>
    <row r="288" spans="1:22" x14ac:dyDescent="0.3">
      <c r="A288" t="s">
        <v>27</v>
      </c>
      <c r="B288">
        <v>1996</v>
      </c>
      <c r="C288">
        <v>69798</v>
      </c>
      <c r="D288">
        <v>10237521</v>
      </c>
      <c r="E288">
        <v>1237496</v>
      </c>
      <c r="F288">
        <v>49096296</v>
      </c>
      <c r="G288">
        <v>402522222</v>
      </c>
      <c r="H288">
        <v>538352869</v>
      </c>
      <c r="I288">
        <v>113959259</v>
      </c>
      <c r="J288">
        <v>160222222</v>
      </c>
      <c r="K288">
        <v>424393610</v>
      </c>
      <c r="L288">
        <v>467366667</v>
      </c>
      <c r="M288">
        <v>28517879</v>
      </c>
      <c r="N288">
        <v>187220615</v>
      </c>
      <c r="O288">
        <v>89114234</v>
      </c>
      <c r="P288">
        <v>190561651</v>
      </c>
      <c r="Q288">
        <v>607512128</v>
      </c>
      <c r="R288">
        <v>633729630</v>
      </c>
      <c r="S288">
        <v>9079.4812172268994</v>
      </c>
      <c r="T288">
        <v>-64844445</v>
      </c>
      <c r="U288">
        <v>19.813260865720999</v>
      </c>
      <c r="V288">
        <v>9.1138824676830001</v>
      </c>
    </row>
    <row r="289" spans="1:22" x14ac:dyDescent="0.3">
      <c r="A289" t="s">
        <v>27</v>
      </c>
      <c r="B289">
        <v>1997</v>
      </c>
      <c r="C289">
        <v>71218</v>
      </c>
      <c r="D289">
        <v>11699681</v>
      </c>
      <c r="E289">
        <v>1237496</v>
      </c>
      <c r="F289">
        <v>54085185</v>
      </c>
      <c r="G289">
        <v>443288889</v>
      </c>
      <c r="H289">
        <v>539113419</v>
      </c>
      <c r="I289">
        <v>117811111</v>
      </c>
      <c r="J289">
        <v>176503704</v>
      </c>
      <c r="K289">
        <v>421302308</v>
      </c>
      <c r="L289">
        <v>478288889</v>
      </c>
      <c r="M289">
        <v>31079237</v>
      </c>
      <c r="N289">
        <v>200420947</v>
      </c>
      <c r="O289">
        <v>100674854</v>
      </c>
      <c r="P289">
        <v>202721054</v>
      </c>
      <c r="Q289">
        <v>658461567</v>
      </c>
      <c r="R289">
        <v>680618519</v>
      </c>
      <c r="S289">
        <v>9556.8328091213007</v>
      </c>
      <c r="T289">
        <v>-35000000</v>
      </c>
      <c r="U289">
        <v>19.909732237366001</v>
      </c>
      <c r="V289">
        <v>9.16511628674</v>
      </c>
    </row>
    <row r="290" spans="1:22" x14ac:dyDescent="0.3">
      <c r="A290" t="s">
        <v>27</v>
      </c>
      <c r="B290">
        <v>1998</v>
      </c>
      <c r="C290">
        <v>72572</v>
      </c>
      <c r="D290">
        <v>12131113</v>
      </c>
      <c r="E290">
        <v>1237496</v>
      </c>
      <c r="F290">
        <v>61655556</v>
      </c>
      <c r="G290">
        <v>465900000</v>
      </c>
      <c r="H290">
        <v>550675393</v>
      </c>
      <c r="I290">
        <v>135133333</v>
      </c>
      <c r="J290">
        <v>201207407</v>
      </c>
      <c r="K290">
        <v>415542059</v>
      </c>
      <c r="L290">
        <v>489922222</v>
      </c>
      <c r="M290">
        <v>30482878</v>
      </c>
      <c r="N290">
        <v>225603759</v>
      </c>
      <c r="O290">
        <v>107345556</v>
      </c>
      <c r="P290">
        <v>208828017</v>
      </c>
      <c r="Q290">
        <v>706823541</v>
      </c>
      <c r="R290">
        <v>727859259</v>
      </c>
      <c r="S290">
        <v>10029.477746238001</v>
      </c>
      <c r="T290">
        <v>-24022222</v>
      </c>
      <c r="U290">
        <v>19.959481578933001</v>
      </c>
      <c r="V290">
        <v>9.2133835115502993</v>
      </c>
    </row>
    <row r="291" spans="1:22" x14ac:dyDescent="0.3">
      <c r="A291" t="s">
        <v>27</v>
      </c>
      <c r="B291">
        <v>1999</v>
      </c>
      <c r="C291">
        <v>73821</v>
      </c>
      <c r="D291">
        <v>12777410</v>
      </c>
      <c r="E291">
        <v>1237496</v>
      </c>
      <c r="F291">
        <v>67918519</v>
      </c>
      <c r="G291">
        <v>472832109</v>
      </c>
      <c r="H291">
        <v>601041087</v>
      </c>
      <c r="I291">
        <v>146822222</v>
      </c>
      <c r="J291">
        <v>221648148</v>
      </c>
      <c r="K291">
        <v>454218864</v>
      </c>
      <c r="L291">
        <v>529322433</v>
      </c>
      <c r="M291">
        <v>35608902</v>
      </c>
      <c r="N291">
        <v>231009411</v>
      </c>
      <c r="O291">
        <v>117291219</v>
      </c>
      <c r="P291">
        <v>219859811</v>
      </c>
      <c r="Q291">
        <v>742753725</v>
      </c>
      <c r="R291">
        <v>766200000</v>
      </c>
      <c r="S291">
        <v>10379.160401511999</v>
      </c>
      <c r="T291">
        <v>-56490324</v>
      </c>
      <c r="U291">
        <v>19.974250936301999</v>
      </c>
      <c r="V291">
        <v>9.2476516095400001</v>
      </c>
    </row>
    <row r="292" spans="1:22" x14ac:dyDescent="0.3">
      <c r="A292" t="s">
        <v>27</v>
      </c>
      <c r="B292">
        <v>2000</v>
      </c>
      <c r="C292">
        <v>75055</v>
      </c>
      <c r="D292">
        <v>13196296</v>
      </c>
      <c r="E292">
        <v>1237496</v>
      </c>
      <c r="F292">
        <v>73400000</v>
      </c>
      <c r="G292">
        <v>466861910</v>
      </c>
      <c r="H292">
        <v>622223820</v>
      </c>
      <c r="I292">
        <v>142937026</v>
      </c>
      <c r="J292">
        <v>239534594</v>
      </c>
      <c r="K292">
        <v>479286795</v>
      </c>
      <c r="L292">
        <v>498461556</v>
      </c>
      <c r="M292">
        <v>41388889</v>
      </c>
      <c r="N292">
        <v>242322222</v>
      </c>
      <c r="O292">
        <v>119614815</v>
      </c>
      <c r="P292">
        <v>225277778</v>
      </c>
      <c r="Q292">
        <v>741802242</v>
      </c>
      <c r="R292">
        <v>783837037</v>
      </c>
      <c r="S292">
        <v>10443.501925254999</v>
      </c>
      <c r="T292">
        <v>-31599646</v>
      </c>
      <c r="U292">
        <v>19.961544078117001</v>
      </c>
      <c r="V292">
        <v>9.2538309873825995</v>
      </c>
    </row>
    <row r="293" spans="1:22" x14ac:dyDescent="0.3">
      <c r="A293" t="s">
        <v>27</v>
      </c>
      <c r="B293">
        <v>2001</v>
      </c>
      <c r="C293">
        <v>76215</v>
      </c>
      <c r="D293">
        <v>12914815</v>
      </c>
      <c r="E293">
        <v>1237496</v>
      </c>
      <c r="F293">
        <v>54255556</v>
      </c>
      <c r="G293">
        <v>445334074</v>
      </c>
      <c r="H293">
        <v>677920056</v>
      </c>
      <c r="I293">
        <v>155889103</v>
      </c>
      <c r="J293">
        <v>164059090</v>
      </c>
      <c r="K293">
        <v>522030953</v>
      </c>
      <c r="L293">
        <v>486572963</v>
      </c>
      <c r="M293">
        <v>48866667</v>
      </c>
      <c r="N293">
        <v>249177778</v>
      </c>
      <c r="O293">
        <v>106074074</v>
      </c>
      <c r="P293">
        <v>225174074</v>
      </c>
      <c r="Q293">
        <v>749813527</v>
      </c>
      <c r="R293">
        <v>773766667</v>
      </c>
      <c r="S293">
        <v>10152.419694286</v>
      </c>
      <c r="T293">
        <v>-41238889</v>
      </c>
      <c r="U293">
        <v>19.914335288810999</v>
      </c>
      <c r="V293">
        <v>9.2255658434197994</v>
      </c>
    </row>
    <row r="294" spans="1:22" x14ac:dyDescent="0.3">
      <c r="A294" t="s">
        <v>27</v>
      </c>
      <c r="B294">
        <v>2002</v>
      </c>
      <c r="C294">
        <v>77195</v>
      </c>
      <c r="D294">
        <v>14096296</v>
      </c>
      <c r="E294">
        <v>1237496</v>
      </c>
      <c r="F294">
        <v>59085185</v>
      </c>
      <c r="G294">
        <v>427865302</v>
      </c>
      <c r="H294">
        <v>680944405</v>
      </c>
      <c r="I294">
        <v>179181449</v>
      </c>
      <c r="J294">
        <v>180245245</v>
      </c>
      <c r="K294">
        <v>501762956</v>
      </c>
      <c r="L294">
        <v>474439630</v>
      </c>
      <c r="M294">
        <v>47159259</v>
      </c>
      <c r="N294">
        <v>264722222</v>
      </c>
      <c r="O294">
        <v>105074074</v>
      </c>
      <c r="P294">
        <v>229033333</v>
      </c>
      <c r="Q294">
        <v>761697817</v>
      </c>
      <c r="R294">
        <v>802529630</v>
      </c>
      <c r="S294">
        <v>10396.134853293999</v>
      </c>
      <c r="T294">
        <v>-46574328</v>
      </c>
      <c r="U294">
        <v>19.874318991397001</v>
      </c>
      <c r="V294">
        <v>9.2492855522982005</v>
      </c>
    </row>
    <row r="295" spans="1:22" x14ac:dyDescent="0.3">
      <c r="A295" t="s">
        <v>27</v>
      </c>
      <c r="B295">
        <v>2003</v>
      </c>
      <c r="C295">
        <v>78075</v>
      </c>
      <c r="D295">
        <v>14970370</v>
      </c>
      <c r="E295">
        <v>1237496</v>
      </c>
      <c r="F295">
        <v>64900000</v>
      </c>
      <c r="G295">
        <v>462637944</v>
      </c>
      <c r="H295">
        <v>729124923</v>
      </c>
      <c r="I295">
        <v>158643921</v>
      </c>
      <c r="J295">
        <v>198631401</v>
      </c>
      <c r="K295">
        <v>570481002</v>
      </c>
      <c r="L295">
        <v>534751169</v>
      </c>
      <c r="M295">
        <v>48003704</v>
      </c>
      <c r="N295">
        <v>269870370</v>
      </c>
      <c r="O295">
        <v>108951852</v>
      </c>
      <c r="P295">
        <v>243362963</v>
      </c>
      <c r="Q295">
        <v>802007640</v>
      </c>
      <c r="R295">
        <v>839996296</v>
      </c>
      <c r="S295">
        <v>10758.838245277</v>
      </c>
      <c r="T295">
        <v>-72113225</v>
      </c>
      <c r="U295">
        <v>19.952455329906002</v>
      </c>
      <c r="V295">
        <v>9.2835758006359992</v>
      </c>
    </row>
    <row r="296" spans="1:22" x14ac:dyDescent="0.3">
      <c r="A296" t="s">
        <v>27</v>
      </c>
      <c r="B296">
        <v>2004</v>
      </c>
      <c r="C296">
        <v>78941</v>
      </c>
      <c r="D296">
        <v>14803704</v>
      </c>
      <c r="E296">
        <v>1237496</v>
      </c>
      <c r="F296">
        <v>70359259</v>
      </c>
      <c r="G296">
        <v>533973111</v>
      </c>
      <c r="H296">
        <v>761721183</v>
      </c>
      <c r="I296">
        <v>168518969</v>
      </c>
      <c r="J296">
        <v>216221260</v>
      </c>
      <c r="K296">
        <v>593202215</v>
      </c>
      <c r="L296">
        <v>592338412</v>
      </c>
      <c r="M296">
        <v>49696296</v>
      </c>
      <c r="N296">
        <v>285259259</v>
      </c>
      <c r="O296">
        <v>104207407</v>
      </c>
      <c r="P296">
        <v>262103704</v>
      </c>
      <c r="Q296">
        <v>854310695</v>
      </c>
      <c r="R296">
        <v>898355556</v>
      </c>
      <c r="S296">
        <v>11380.088369794999</v>
      </c>
      <c r="T296">
        <v>-58365301</v>
      </c>
      <c r="U296">
        <v>20.095856043596999</v>
      </c>
      <c r="V296">
        <v>9.3397083419293008</v>
      </c>
    </row>
    <row r="297" spans="1:22" x14ac:dyDescent="0.3">
      <c r="A297" t="s">
        <v>27</v>
      </c>
      <c r="B297">
        <v>2005</v>
      </c>
      <c r="C297">
        <v>79869</v>
      </c>
      <c r="D297">
        <v>17966667</v>
      </c>
      <c r="E297">
        <v>1237496</v>
      </c>
      <c r="F297">
        <v>94355556</v>
      </c>
      <c r="G297">
        <v>545269385</v>
      </c>
      <c r="H297">
        <v>884394265</v>
      </c>
      <c r="I297">
        <v>168416105</v>
      </c>
      <c r="J297">
        <v>275248157</v>
      </c>
      <c r="K297">
        <v>715978160</v>
      </c>
      <c r="L297">
        <v>682720512</v>
      </c>
      <c r="M297">
        <v>54162963</v>
      </c>
      <c r="N297">
        <v>335551852</v>
      </c>
      <c r="O297">
        <v>129488889</v>
      </c>
      <c r="P297">
        <v>269800000</v>
      </c>
      <c r="Q297">
        <v>973237764</v>
      </c>
      <c r="R297">
        <v>1014981481</v>
      </c>
      <c r="S297">
        <v>12708.077990209</v>
      </c>
      <c r="T297">
        <v>-137451127</v>
      </c>
      <c r="U297">
        <v>20.116790516746999</v>
      </c>
      <c r="V297">
        <v>9.4500718194758004</v>
      </c>
    </row>
    <row r="298" spans="1:22" x14ac:dyDescent="0.3">
      <c r="A298" t="s">
        <v>27</v>
      </c>
      <c r="B298">
        <v>2006</v>
      </c>
      <c r="C298">
        <v>80895</v>
      </c>
      <c r="D298">
        <v>19125926</v>
      </c>
      <c r="E298">
        <v>1237496</v>
      </c>
      <c r="F298">
        <v>148862963</v>
      </c>
      <c r="G298">
        <v>548169826</v>
      </c>
      <c r="H298">
        <v>1008373170</v>
      </c>
      <c r="I298">
        <v>173863750</v>
      </c>
      <c r="J298">
        <v>418875621</v>
      </c>
      <c r="K298">
        <v>834509420</v>
      </c>
      <c r="L298">
        <v>818413176</v>
      </c>
      <c r="M298">
        <v>64751852</v>
      </c>
      <c r="N298">
        <v>368107407</v>
      </c>
      <c r="O298">
        <v>123933333</v>
      </c>
      <c r="P298">
        <v>289748148</v>
      </c>
      <c r="Q298">
        <v>1102604973</v>
      </c>
      <c r="R298">
        <v>1149025926</v>
      </c>
      <c r="S298">
        <v>14203.917745225001</v>
      </c>
      <c r="T298">
        <v>-270243350</v>
      </c>
      <c r="U298">
        <v>20.122095700187</v>
      </c>
      <c r="V298">
        <v>9.5613435037206997</v>
      </c>
    </row>
    <row r="299" spans="1:22" x14ac:dyDescent="0.3">
      <c r="A299" t="s">
        <v>27</v>
      </c>
      <c r="B299">
        <v>2007</v>
      </c>
      <c r="C299">
        <v>82016</v>
      </c>
      <c r="D299">
        <v>21081481</v>
      </c>
      <c r="E299">
        <v>1237496</v>
      </c>
      <c r="F299">
        <v>167807407</v>
      </c>
      <c r="G299">
        <v>581289324</v>
      </c>
      <c r="H299">
        <v>1172284898</v>
      </c>
      <c r="I299">
        <v>201027212</v>
      </c>
      <c r="J299">
        <v>490199240</v>
      </c>
      <c r="K299">
        <v>971257686</v>
      </c>
      <c r="L299">
        <v>932372143</v>
      </c>
      <c r="M299">
        <v>65088889</v>
      </c>
      <c r="N299">
        <v>407907407</v>
      </c>
      <c r="O299">
        <v>152811111</v>
      </c>
      <c r="P299">
        <v>316881481</v>
      </c>
      <c r="Q299">
        <v>1250083419</v>
      </c>
      <c r="R299">
        <v>1302388889</v>
      </c>
      <c r="S299">
        <v>15879.692852614</v>
      </c>
      <c r="T299">
        <v>-351082819</v>
      </c>
      <c r="U299">
        <v>20.180759168491001</v>
      </c>
      <c r="V299">
        <v>9.6728593643665999</v>
      </c>
    </row>
    <row r="300" spans="1:22" x14ac:dyDescent="0.3">
      <c r="A300" t="s">
        <v>27</v>
      </c>
      <c r="B300">
        <v>2008</v>
      </c>
      <c r="C300">
        <v>83251</v>
      </c>
      <c r="D300">
        <v>21203704</v>
      </c>
      <c r="E300">
        <v>1237496</v>
      </c>
      <c r="F300">
        <v>184007407</v>
      </c>
      <c r="G300">
        <v>625368677</v>
      </c>
      <c r="H300">
        <v>1182534398</v>
      </c>
      <c r="I300">
        <v>243369281</v>
      </c>
      <c r="J300">
        <v>512735870</v>
      </c>
      <c r="K300">
        <v>939165117</v>
      </c>
      <c r="L300">
        <v>952207902</v>
      </c>
      <c r="M300">
        <v>78003704</v>
      </c>
      <c r="N300">
        <v>427655556</v>
      </c>
      <c r="O300">
        <v>156474074</v>
      </c>
      <c r="P300">
        <v>337503704</v>
      </c>
      <c r="Q300">
        <v>1308913139</v>
      </c>
      <c r="R300">
        <v>1370070370</v>
      </c>
      <c r="S300">
        <v>16457.10405881</v>
      </c>
      <c r="T300">
        <v>-326839225</v>
      </c>
      <c r="U300">
        <v>20.253851918586999</v>
      </c>
      <c r="V300">
        <v>9.7085732828342994</v>
      </c>
    </row>
    <row r="301" spans="1:22" x14ac:dyDescent="0.3">
      <c r="A301" t="s">
        <v>27</v>
      </c>
      <c r="B301">
        <v>2009</v>
      </c>
      <c r="C301">
        <v>84534</v>
      </c>
      <c r="D301">
        <v>18322222</v>
      </c>
      <c r="E301">
        <v>1237496</v>
      </c>
      <c r="F301">
        <v>167870370</v>
      </c>
      <c r="G301">
        <v>561623502</v>
      </c>
      <c r="H301">
        <v>906131176</v>
      </c>
      <c r="I301">
        <v>239885997</v>
      </c>
      <c r="J301">
        <v>462975449</v>
      </c>
      <c r="K301">
        <v>666245179</v>
      </c>
      <c r="L301">
        <v>706477113</v>
      </c>
      <c r="M301">
        <v>71174074</v>
      </c>
      <c r="N301">
        <v>424074074</v>
      </c>
      <c r="O301">
        <v>141885185</v>
      </c>
      <c r="P301">
        <v>274429630</v>
      </c>
      <c r="Q301">
        <v>1177340111</v>
      </c>
      <c r="R301">
        <v>1228329630</v>
      </c>
      <c r="S301">
        <v>14530.598694017001</v>
      </c>
      <c r="T301">
        <v>-144853611</v>
      </c>
      <c r="U301">
        <v>20.146342259870998</v>
      </c>
      <c r="V301">
        <v>9.5840807776292003</v>
      </c>
    </row>
    <row r="302" spans="1:22" x14ac:dyDescent="0.3">
      <c r="A302" t="s">
        <v>27</v>
      </c>
      <c r="B302">
        <v>2010</v>
      </c>
      <c r="C302">
        <v>85695</v>
      </c>
      <c r="D302">
        <v>18762963</v>
      </c>
      <c r="E302">
        <v>1237496</v>
      </c>
      <c r="F302">
        <v>109803704</v>
      </c>
      <c r="G302">
        <v>523833887</v>
      </c>
      <c r="H302">
        <v>984581766</v>
      </c>
      <c r="I302">
        <v>205174169</v>
      </c>
      <c r="J302">
        <v>322983307</v>
      </c>
      <c r="K302">
        <v>779407597</v>
      </c>
      <c r="L302">
        <v>678929891</v>
      </c>
      <c r="M302">
        <v>76333333</v>
      </c>
      <c r="N302">
        <v>419011111</v>
      </c>
      <c r="O302">
        <v>124429630</v>
      </c>
      <c r="P302">
        <v>268548148</v>
      </c>
      <c r="Q302">
        <v>1117313571</v>
      </c>
      <c r="R302">
        <v>1148700000</v>
      </c>
      <c r="S302">
        <v>13404.516016104</v>
      </c>
      <c r="T302">
        <v>-155096004</v>
      </c>
      <c r="U302">
        <v>20.076685184394002</v>
      </c>
      <c r="V302">
        <v>9.5034215442301004</v>
      </c>
    </row>
    <row r="303" spans="1:22" x14ac:dyDescent="0.3">
      <c r="A303" t="s">
        <v>27</v>
      </c>
      <c r="B303">
        <v>2011</v>
      </c>
      <c r="C303">
        <v>86729</v>
      </c>
      <c r="D303">
        <v>21992593</v>
      </c>
      <c r="E303">
        <v>1237496</v>
      </c>
      <c r="F303">
        <v>83462963</v>
      </c>
      <c r="G303">
        <v>537756110</v>
      </c>
      <c r="H303">
        <v>1009710717</v>
      </c>
      <c r="I303">
        <v>199597119</v>
      </c>
      <c r="J303">
        <v>235943799</v>
      </c>
      <c r="K303">
        <v>810113599</v>
      </c>
      <c r="L303">
        <v>641367710</v>
      </c>
      <c r="M303">
        <v>81844444</v>
      </c>
      <c r="N303">
        <v>433162963</v>
      </c>
      <c r="O303">
        <v>119181481</v>
      </c>
      <c r="P303">
        <v>267666667</v>
      </c>
      <c r="Q303">
        <v>1098318313</v>
      </c>
      <c r="R303">
        <v>1137637037</v>
      </c>
      <c r="S303">
        <v>13117.14694047</v>
      </c>
      <c r="T303">
        <v>-103611600</v>
      </c>
      <c r="U303">
        <v>20.102915690063998</v>
      </c>
      <c r="V303">
        <v>9.4817518132293994</v>
      </c>
    </row>
    <row r="304" spans="1:22" x14ac:dyDescent="0.3">
      <c r="A304" t="s">
        <v>27</v>
      </c>
      <c r="B304">
        <v>2012</v>
      </c>
      <c r="C304">
        <v>87674</v>
      </c>
      <c r="D304">
        <v>22785185</v>
      </c>
      <c r="E304">
        <v>1237496</v>
      </c>
      <c r="F304">
        <v>96455556</v>
      </c>
      <c r="G304">
        <v>543276776</v>
      </c>
      <c r="H304">
        <v>1104728951</v>
      </c>
      <c r="I304">
        <v>210996296</v>
      </c>
      <c r="J304">
        <v>265388889</v>
      </c>
      <c r="K304">
        <v>893732655</v>
      </c>
      <c r="L304">
        <v>701982913</v>
      </c>
      <c r="M304">
        <v>74962963</v>
      </c>
      <c r="N304">
        <v>449311111</v>
      </c>
      <c r="O304">
        <v>124033333</v>
      </c>
      <c r="P304">
        <v>286007407</v>
      </c>
      <c r="Q304">
        <v>1149341739</v>
      </c>
      <c r="R304">
        <v>1199948148</v>
      </c>
      <c r="S304">
        <v>13686.476583707999</v>
      </c>
      <c r="T304">
        <v>-158706137</v>
      </c>
      <c r="U304">
        <v>20.113129466267999</v>
      </c>
      <c r="V304">
        <v>9.5242365757780991</v>
      </c>
    </row>
    <row r="305" spans="1:22" x14ac:dyDescent="0.3">
      <c r="A305" t="s">
        <v>27</v>
      </c>
      <c r="B305">
        <v>2013</v>
      </c>
      <c r="C305">
        <v>88497</v>
      </c>
      <c r="D305">
        <v>23837037</v>
      </c>
      <c r="E305">
        <v>1237496</v>
      </c>
      <c r="F305">
        <v>101296296</v>
      </c>
      <c r="G305">
        <v>545567873</v>
      </c>
      <c r="H305">
        <v>1087832617</v>
      </c>
      <c r="I305">
        <v>202874074</v>
      </c>
      <c r="J305">
        <v>280312921</v>
      </c>
      <c r="K305">
        <v>884958543</v>
      </c>
      <c r="L305">
        <v>720788021</v>
      </c>
      <c r="M305">
        <v>83981481</v>
      </c>
      <c r="N305">
        <v>437070370</v>
      </c>
      <c r="O305">
        <v>116892593</v>
      </c>
      <c r="P305">
        <v>284255556</v>
      </c>
      <c r="Q305">
        <v>1150831963</v>
      </c>
      <c r="R305">
        <v>1181448148</v>
      </c>
      <c r="S305">
        <v>13350.149134998999</v>
      </c>
      <c r="T305">
        <v>-175220148</v>
      </c>
      <c r="U305">
        <v>20.117337780795001</v>
      </c>
      <c r="V305">
        <v>9.4993577376519003</v>
      </c>
    </row>
    <row r="306" spans="1:22" x14ac:dyDescent="0.3">
      <c r="A306" t="s">
        <v>27</v>
      </c>
      <c r="B306">
        <v>2014</v>
      </c>
      <c r="C306">
        <v>89236</v>
      </c>
      <c r="D306">
        <v>20692593</v>
      </c>
      <c r="E306">
        <v>1237496</v>
      </c>
      <c r="F306">
        <v>112322222</v>
      </c>
      <c r="G306">
        <v>590893636</v>
      </c>
      <c r="H306">
        <v>1115158023</v>
      </c>
      <c r="I306">
        <v>208918519</v>
      </c>
      <c r="J306">
        <v>311980208</v>
      </c>
      <c r="K306">
        <v>906239504</v>
      </c>
      <c r="L306">
        <v>742455083</v>
      </c>
      <c r="M306">
        <v>89992593</v>
      </c>
      <c r="N306">
        <v>462059259</v>
      </c>
      <c r="O306">
        <v>117077778</v>
      </c>
      <c r="P306">
        <v>300514815</v>
      </c>
      <c r="Q306">
        <v>1214349078</v>
      </c>
      <c r="R306">
        <v>1249733333</v>
      </c>
      <c r="S306">
        <v>14004.811208481</v>
      </c>
      <c r="T306">
        <v>-151561447</v>
      </c>
      <c r="U306">
        <v>20.197146587938001</v>
      </c>
      <c r="V306">
        <v>9.5472276087929995</v>
      </c>
    </row>
    <row r="307" spans="1:22" x14ac:dyDescent="0.3">
      <c r="A307" t="s">
        <v>27</v>
      </c>
      <c r="B307">
        <v>2015</v>
      </c>
      <c r="C307">
        <v>89941</v>
      </c>
      <c r="D307">
        <v>21551852</v>
      </c>
      <c r="E307">
        <v>1237496</v>
      </c>
      <c r="F307">
        <v>117340741</v>
      </c>
      <c r="G307">
        <v>602193542</v>
      </c>
      <c r="H307">
        <v>1107565830</v>
      </c>
      <c r="I307">
        <v>217358827</v>
      </c>
      <c r="J307">
        <v>319849639</v>
      </c>
      <c r="K307">
        <v>890207003</v>
      </c>
      <c r="L307">
        <v>670414274</v>
      </c>
      <c r="M307">
        <v>102651852</v>
      </c>
      <c r="N307">
        <v>485203704</v>
      </c>
      <c r="O307">
        <v>140355556</v>
      </c>
      <c r="P307">
        <v>308533333</v>
      </c>
      <c r="Q307">
        <v>1305953064</v>
      </c>
      <c r="R307">
        <v>1336692593</v>
      </c>
      <c r="S307">
        <v>14861.882712000001</v>
      </c>
      <c r="T307">
        <v>-68220732</v>
      </c>
      <c r="U307">
        <v>20.216089451603001</v>
      </c>
      <c r="V307">
        <v>9.6066222908441006</v>
      </c>
    </row>
    <row r="308" spans="1:22" x14ac:dyDescent="0.3">
      <c r="A308" t="s">
        <v>27</v>
      </c>
      <c r="B308">
        <v>2016</v>
      </c>
      <c r="C308">
        <v>90564</v>
      </c>
      <c r="D308">
        <v>22522222</v>
      </c>
      <c r="E308">
        <v>1237496</v>
      </c>
      <c r="F308">
        <v>141981481</v>
      </c>
      <c r="G308">
        <v>619061553</v>
      </c>
      <c r="H308">
        <v>1141769499</v>
      </c>
      <c r="I308">
        <v>226140123</v>
      </c>
      <c r="J308">
        <v>390500838</v>
      </c>
      <c r="K308">
        <v>915629376</v>
      </c>
      <c r="L308">
        <v>686701677</v>
      </c>
      <c r="M308">
        <v>115718519</v>
      </c>
      <c r="N308">
        <v>507222222</v>
      </c>
      <c r="O308">
        <v>151262963</v>
      </c>
      <c r="P308">
        <v>326018519</v>
      </c>
      <c r="Q308">
        <v>1400505137</v>
      </c>
      <c r="R308">
        <v>1436585185</v>
      </c>
      <c r="S308">
        <v>15862.651660703999</v>
      </c>
      <c r="T308">
        <v>-67640124</v>
      </c>
      <c r="U308">
        <v>20.243715266738999</v>
      </c>
      <c r="V308">
        <v>9.6717857121108999</v>
      </c>
    </row>
    <row r="309" spans="1:22" x14ac:dyDescent="0.3">
      <c r="A309" t="s">
        <v>27</v>
      </c>
      <c r="B309">
        <v>2017</v>
      </c>
      <c r="C309">
        <v>91119</v>
      </c>
      <c r="D309">
        <v>26333333</v>
      </c>
      <c r="E309">
        <v>1237496</v>
      </c>
      <c r="F309">
        <v>173144444</v>
      </c>
      <c r="G309">
        <v>633309099</v>
      </c>
      <c r="H309">
        <v>1105458492</v>
      </c>
      <c r="I309">
        <v>235276184</v>
      </c>
      <c r="J309">
        <v>478079413</v>
      </c>
      <c r="K309">
        <v>870182308</v>
      </c>
      <c r="L309">
        <v>700452726</v>
      </c>
      <c r="M309">
        <v>109011111</v>
      </c>
      <c r="N309">
        <v>524670370</v>
      </c>
      <c r="O309">
        <v>142485185</v>
      </c>
      <c r="P309">
        <v>322111111</v>
      </c>
      <c r="Q309">
        <v>1427607931</v>
      </c>
      <c r="R309">
        <v>1467977778</v>
      </c>
      <c r="S309">
        <v>16110.556283541</v>
      </c>
      <c r="T309">
        <v>-67143627</v>
      </c>
      <c r="U309">
        <v>20.266469170560999</v>
      </c>
      <c r="V309">
        <v>9.687292075077</v>
      </c>
    </row>
    <row r="310" spans="1:22" x14ac:dyDescent="0.3">
      <c r="A310" t="s">
        <v>27</v>
      </c>
      <c r="B310">
        <v>2018</v>
      </c>
      <c r="C310">
        <v>91626</v>
      </c>
      <c r="D310">
        <v>27877778</v>
      </c>
      <c r="E310">
        <v>1237496</v>
      </c>
      <c r="F310">
        <v>228892593</v>
      </c>
      <c r="G310">
        <v>647885161</v>
      </c>
      <c r="H310">
        <v>1099227986</v>
      </c>
      <c r="I310">
        <v>244781342</v>
      </c>
      <c r="J310">
        <v>593774630</v>
      </c>
      <c r="K310">
        <v>854446644</v>
      </c>
      <c r="L310">
        <v>714479136</v>
      </c>
      <c r="M310">
        <v>110074074</v>
      </c>
      <c r="N310">
        <v>572814815</v>
      </c>
      <c r="O310">
        <v>152770370</v>
      </c>
      <c r="P310">
        <v>331525926</v>
      </c>
      <c r="Q310">
        <v>1559263821</v>
      </c>
      <c r="R310">
        <v>1605944444</v>
      </c>
      <c r="S310">
        <v>17527.169624342001</v>
      </c>
      <c r="T310">
        <v>-66593975</v>
      </c>
      <c r="U310">
        <v>20.289224019475999</v>
      </c>
      <c r="V310">
        <v>9.7715645585643003</v>
      </c>
    </row>
    <row r="311" spans="1:22" x14ac:dyDescent="0.3">
      <c r="A311" t="s">
        <v>27</v>
      </c>
      <c r="B311">
        <v>2019</v>
      </c>
      <c r="C311">
        <v>92117</v>
      </c>
      <c r="D311">
        <v>29251852</v>
      </c>
      <c r="E311">
        <v>1237496</v>
      </c>
      <c r="F311">
        <v>241551852</v>
      </c>
      <c r="G311">
        <v>662797327</v>
      </c>
      <c r="H311">
        <v>1082385894</v>
      </c>
      <c r="I311">
        <v>254670508</v>
      </c>
      <c r="J311">
        <v>706740254</v>
      </c>
      <c r="K311">
        <v>827715386</v>
      </c>
      <c r="L311">
        <v>728786423</v>
      </c>
      <c r="M311">
        <v>115581481</v>
      </c>
      <c r="N311">
        <v>598525926</v>
      </c>
      <c r="O311">
        <v>163377778</v>
      </c>
      <c r="P311">
        <v>366392593</v>
      </c>
      <c r="Q311">
        <v>1635046014</v>
      </c>
      <c r="R311">
        <v>1687533333</v>
      </c>
      <c r="S311">
        <v>18319.456050458</v>
      </c>
      <c r="T311">
        <v>-65989096</v>
      </c>
      <c r="U311">
        <v>20.311979812126999</v>
      </c>
      <c r="V311">
        <v>9.8157735315022006</v>
      </c>
    </row>
    <row r="312" spans="1:22" x14ac:dyDescent="0.3">
      <c r="A312" t="s">
        <v>27</v>
      </c>
      <c r="B312">
        <v>2020</v>
      </c>
      <c r="C312">
        <v>92664</v>
      </c>
      <c r="D312">
        <v>30337037</v>
      </c>
      <c r="E312">
        <v>1237496</v>
      </c>
      <c r="F312">
        <v>180888889</v>
      </c>
      <c r="G312">
        <v>512473001</v>
      </c>
      <c r="H312">
        <v>822647938</v>
      </c>
      <c r="I312">
        <v>200256267</v>
      </c>
      <c r="J312">
        <v>597077974</v>
      </c>
      <c r="K312">
        <v>622391671</v>
      </c>
      <c r="L312">
        <v>561847061</v>
      </c>
      <c r="M312">
        <v>108285185</v>
      </c>
      <c r="N312">
        <v>520507407</v>
      </c>
      <c r="O312">
        <v>119351852</v>
      </c>
      <c r="P312">
        <v>255044444</v>
      </c>
      <c r="Q312">
        <v>1324430463</v>
      </c>
      <c r="R312">
        <v>1370351852</v>
      </c>
      <c r="S312">
        <v>14788.395191228999</v>
      </c>
      <c r="T312">
        <v>-49374060</v>
      </c>
      <c r="U312">
        <v>20.054758588565001</v>
      </c>
      <c r="V312">
        <v>9.6016656617807001</v>
      </c>
    </row>
    <row r="313" spans="1:22" x14ac:dyDescent="0.3">
      <c r="A313" t="s">
        <v>27</v>
      </c>
      <c r="B313">
        <v>2021</v>
      </c>
      <c r="C313">
        <v>93219</v>
      </c>
      <c r="D313">
        <v>31959259</v>
      </c>
      <c r="E313">
        <v>1237496</v>
      </c>
      <c r="F313">
        <v>192696296</v>
      </c>
      <c r="G313">
        <v>724038736</v>
      </c>
      <c r="H313">
        <v>994338587</v>
      </c>
      <c r="I313">
        <v>232476329</v>
      </c>
      <c r="J313">
        <v>542133259</v>
      </c>
      <c r="K313">
        <v>761862258</v>
      </c>
      <c r="L313">
        <v>839310581</v>
      </c>
      <c r="M313">
        <v>114048148</v>
      </c>
      <c r="N313">
        <v>528811111</v>
      </c>
      <c r="O313">
        <v>120248148</v>
      </c>
      <c r="P313">
        <v>263162963</v>
      </c>
      <c r="Q313">
        <v>1373574656</v>
      </c>
      <c r="R313">
        <v>1421200000</v>
      </c>
      <c r="S313">
        <v>15245.818985399999</v>
      </c>
      <c r="T313">
        <v>-115271845</v>
      </c>
      <c r="U313">
        <v>20.400355453062001</v>
      </c>
      <c r="V313">
        <v>9.6321261691561002</v>
      </c>
    </row>
    <row r="314" spans="1:22" x14ac:dyDescent="0.3">
      <c r="A314" t="s">
        <v>28</v>
      </c>
      <c r="B314">
        <v>1990</v>
      </c>
      <c r="C314">
        <v>7427836</v>
      </c>
      <c r="D314">
        <v>1766506445</v>
      </c>
      <c r="E314">
        <v>409486789</v>
      </c>
      <c r="F314">
        <v>527308721</v>
      </c>
      <c r="G314">
        <v>2858849135</v>
      </c>
      <c r="H314">
        <v>4573714005</v>
      </c>
      <c r="I314">
        <v>1147541154</v>
      </c>
      <c r="J314">
        <v>1730426257</v>
      </c>
      <c r="K314">
        <v>3426172851</v>
      </c>
      <c r="L314">
        <v>2557402834</v>
      </c>
      <c r="M314">
        <v>1430758401</v>
      </c>
      <c r="N314">
        <v>1484378495</v>
      </c>
      <c r="O314">
        <v>528197943</v>
      </c>
      <c r="P314">
        <v>214747143</v>
      </c>
      <c r="Q314">
        <v>6517998183</v>
      </c>
      <c r="R314">
        <v>6517998183</v>
      </c>
      <c r="S314">
        <v>877.50970578780004</v>
      </c>
      <c r="T314">
        <v>301446301</v>
      </c>
      <c r="U314">
        <v>21.773684980793998</v>
      </c>
      <c r="V314">
        <v>6.7782269557025003</v>
      </c>
    </row>
    <row r="315" spans="1:22" x14ac:dyDescent="0.3">
      <c r="A315" t="s">
        <v>28</v>
      </c>
      <c r="B315">
        <v>1991</v>
      </c>
      <c r="C315">
        <v>7538267</v>
      </c>
      <c r="D315">
        <v>2080824233</v>
      </c>
      <c r="E315">
        <v>-558939945</v>
      </c>
      <c r="F315">
        <v>412944431</v>
      </c>
      <c r="G315">
        <v>3054887274</v>
      </c>
      <c r="H315">
        <v>4696397732</v>
      </c>
      <c r="I315">
        <v>1299435205</v>
      </c>
      <c r="J315">
        <v>206847847</v>
      </c>
      <c r="K315">
        <v>3396962527</v>
      </c>
      <c r="L315">
        <v>2756886138</v>
      </c>
      <c r="M315">
        <v>1568137069</v>
      </c>
      <c r="N315">
        <v>1583487884</v>
      </c>
      <c r="O315">
        <v>413194852</v>
      </c>
      <c r="P315">
        <v>256431229</v>
      </c>
      <c r="Q315">
        <v>6691252394</v>
      </c>
      <c r="R315">
        <v>6691252394</v>
      </c>
      <c r="S315">
        <v>887.63801998523002</v>
      </c>
      <c r="T315">
        <v>298001136</v>
      </c>
      <c r="U315">
        <v>21.840008530361999</v>
      </c>
      <c r="V315">
        <v>6.7896899759754996</v>
      </c>
    </row>
    <row r="316" spans="1:22" x14ac:dyDescent="0.3">
      <c r="A316" t="s">
        <v>28</v>
      </c>
      <c r="B316">
        <v>1992</v>
      </c>
      <c r="C316">
        <v>7643338</v>
      </c>
      <c r="D316">
        <v>1408379614</v>
      </c>
      <c r="E316">
        <v>-1192318112</v>
      </c>
      <c r="F316">
        <v>380786597</v>
      </c>
      <c r="G316">
        <v>4566274180</v>
      </c>
      <c r="H316">
        <v>4320197024</v>
      </c>
      <c r="I316">
        <v>938636213</v>
      </c>
      <c r="J316">
        <v>-36617055</v>
      </c>
      <c r="K316">
        <v>3381560810</v>
      </c>
      <c r="L316">
        <v>2892022001</v>
      </c>
      <c r="M316">
        <v>1554598370</v>
      </c>
      <c r="N316">
        <v>1079997605</v>
      </c>
      <c r="O316">
        <v>275419154</v>
      </c>
      <c r="P316">
        <v>277353308</v>
      </c>
      <c r="Q316">
        <v>5297054760</v>
      </c>
      <c r="R316">
        <v>5297054760</v>
      </c>
      <c r="S316">
        <v>693.02898288680001</v>
      </c>
      <c r="T316">
        <v>1674252179</v>
      </c>
      <c r="U316">
        <v>22.241963431652</v>
      </c>
      <c r="V316">
        <v>6.5425137217194997</v>
      </c>
    </row>
    <row r="317" spans="1:22" x14ac:dyDescent="0.3">
      <c r="A317" t="s">
        <v>28</v>
      </c>
      <c r="B317">
        <v>1993</v>
      </c>
      <c r="C317">
        <v>7740107</v>
      </c>
      <c r="D317">
        <v>1142725700</v>
      </c>
      <c r="E317">
        <v>35166067</v>
      </c>
      <c r="F317">
        <v>303638166</v>
      </c>
      <c r="G317">
        <v>2394913516</v>
      </c>
      <c r="H317">
        <v>3994086913</v>
      </c>
      <c r="I317">
        <v>1256177481</v>
      </c>
      <c r="J317">
        <v>908477535</v>
      </c>
      <c r="K317">
        <v>2737909433</v>
      </c>
      <c r="L317">
        <v>3168689112</v>
      </c>
      <c r="M317">
        <v>1036229617</v>
      </c>
      <c r="N317">
        <v>1203353386</v>
      </c>
      <c r="O317">
        <v>332679970</v>
      </c>
      <c r="P317">
        <v>213964296</v>
      </c>
      <c r="Q317">
        <v>4171640114</v>
      </c>
      <c r="R317">
        <v>4169970343</v>
      </c>
      <c r="S317">
        <v>538.74841045479002</v>
      </c>
      <c r="T317">
        <v>-773775596</v>
      </c>
      <c r="U317">
        <v>21.596612957344998</v>
      </c>
      <c r="V317">
        <v>6.2911031244249003</v>
      </c>
    </row>
    <row r="318" spans="1:22" x14ac:dyDescent="0.3">
      <c r="A318" t="s">
        <v>28</v>
      </c>
      <c r="B318">
        <v>1994</v>
      </c>
      <c r="C318">
        <v>7821880</v>
      </c>
      <c r="D318">
        <v>1115185027</v>
      </c>
      <c r="E318">
        <v>-374573452</v>
      </c>
      <c r="F318">
        <v>249528714</v>
      </c>
      <c r="G318">
        <v>2185902876</v>
      </c>
      <c r="H318">
        <v>3420566692</v>
      </c>
      <c r="I318">
        <v>804580275</v>
      </c>
      <c r="J318">
        <v>524030574</v>
      </c>
      <c r="K318">
        <v>2615986416</v>
      </c>
      <c r="L318">
        <v>2708589079</v>
      </c>
      <c r="M318">
        <v>696751884</v>
      </c>
      <c r="N318">
        <v>832610596</v>
      </c>
      <c r="O318">
        <v>420198032</v>
      </c>
      <c r="P318">
        <v>207654124</v>
      </c>
      <c r="Q318">
        <v>3423802679</v>
      </c>
      <c r="R318">
        <v>3421911062</v>
      </c>
      <c r="S318">
        <v>437.47936071635002</v>
      </c>
      <c r="T318">
        <v>-522686203</v>
      </c>
      <c r="U318">
        <v>21.505294796162001</v>
      </c>
      <c r="V318">
        <v>6.0833127427828</v>
      </c>
    </row>
    <row r="319" spans="1:22" x14ac:dyDescent="0.3">
      <c r="A319" t="s">
        <v>28</v>
      </c>
      <c r="B319">
        <v>1995</v>
      </c>
      <c r="C319">
        <v>7889330</v>
      </c>
      <c r="D319">
        <v>780812558</v>
      </c>
      <c r="E319">
        <v>250645451</v>
      </c>
      <c r="F319">
        <v>114638530</v>
      </c>
      <c r="G319">
        <v>1000849233</v>
      </c>
      <c r="H319">
        <v>2992729789</v>
      </c>
      <c r="I319">
        <v>394160185</v>
      </c>
      <c r="J319">
        <v>732589297</v>
      </c>
      <c r="K319">
        <v>2598569603</v>
      </c>
      <c r="L319">
        <v>1645366107</v>
      </c>
      <c r="M319">
        <v>840326414</v>
      </c>
      <c r="N319">
        <v>451277317</v>
      </c>
      <c r="O319">
        <v>534787299</v>
      </c>
      <c r="P319">
        <v>182786372</v>
      </c>
      <c r="Q319">
        <v>3075835504</v>
      </c>
      <c r="R319">
        <v>3080802211</v>
      </c>
      <c r="S319">
        <v>390.50238879601</v>
      </c>
      <c r="T319">
        <v>-644516874</v>
      </c>
      <c r="U319">
        <v>20.724114710551</v>
      </c>
      <c r="V319">
        <v>5.9699916170623002</v>
      </c>
    </row>
    <row r="320" spans="1:22" x14ac:dyDescent="0.3">
      <c r="A320" t="s">
        <v>28</v>
      </c>
      <c r="B320">
        <v>1996</v>
      </c>
      <c r="C320">
        <v>7949101</v>
      </c>
      <c r="D320">
        <v>792906427</v>
      </c>
      <c r="E320">
        <v>-3417600</v>
      </c>
      <c r="F320">
        <v>295703763</v>
      </c>
      <c r="G320">
        <v>791860222</v>
      </c>
      <c r="H320">
        <v>3166975910</v>
      </c>
      <c r="I320">
        <v>381748234</v>
      </c>
      <c r="J320">
        <v>921147794</v>
      </c>
      <c r="K320">
        <v>2785227676</v>
      </c>
      <c r="L320">
        <v>1776314986</v>
      </c>
      <c r="M320">
        <v>820781952</v>
      </c>
      <c r="N320">
        <v>471094060</v>
      </c>
      <c r="O320">
        <v>325113721</v>
      </c>
      <c r="P320">
        <v>183783178</v>
      </c>
      <c r="Q320">
        <v>3167324645</v>
      </c>
      <c r="R320">
        <v>3176554490</v>
      </c>
      <c r="S320">
        <v>399.61179132080002</v>
      </c>
      <c r="T320">
        <v>-984454764</v>
      </c>
      <c r="U320">
        <v>20.489895448092</v>
      </c>
      <c r="V320">
        <v>5.9929928569493001</v>
      </c>
    </row>
    <row r="321" spans="1:22" x14ac:dyDescent="0.3">
      <c r="A321" t="s">
        <v>28</v>
      </c>
      <c r="B321">
        <v>1997</v>
      </c>
      <c r="C321">
        <v>8000061</v>
      </c>
      <c r="D321">
        <v>797515918</v>
      </c>
      <c r="E321">
        <v>-109174168</v>
      </c>
      <c r="F321">
        <v>462290249</v>
      </c>
      <c r="G321">
        <v>1150456356</v>
      </c>
      <c r="H321">
        <v>3450365398</v>
      </c>
      <c r="I321">
        <v>499752219</v>
      </c>
      <c r="J321">
        <v>1356509739</v>
      </c>
      <c r="K321">
        <v>2950613179</v>
      </c>
      <c r="L321">
        <v>2101859925</v>
      </c>
      <c r="M321">
        <v>1003443842</v>
      </c>
      <c r="N321">
        <v>746654957</v>
      </c>
      <c r="O321">
        <v>416021077</v>
      </c>
      <c r="P321">
        <v>256387416</v>
      </c>
      <c r="Q321">
        <v>3953203902</v>
      </c>
      <c r="R321">
        <v>3962337296</v>
      </c>
      <c r="S321">
        <v>495.28838542606002</v>
      </c>
      <c r="T321">
        <v>-951403569</v>
      </c>
      <c r="U321">
        <v>20.863424532778001</v>
      </c>
      <c r="V321">
        <v>6.2071571799944998</v>
      </c>
    </row>
    <row r="322" spans="1:22" x14ac:dyDescent="0.3">
      <c r="A322" t="s">
        <v>28</v>
      </c>
      <c r="B322">
        <v>1998</v>
      </c>
      <c r="C322">
        <v>8041096</v>
      </c>
      <c r="D322">
        <v>806978874</v>
      </c>
      <c r="E322">
        <v>-95451060</v>
      </c>
      <c r="F322">
        <v>576195633</v>
      </c>
      <c r="G322">
        <v>1009382678</v>
      </c>
      <c r="H322">
        <v>4231172559</v>
      </c>
      <c r="I322">
        <v>674024569</v>
      </c>
      <c r="J322">
        <v>1483665631</v>
      </c>
      <c r="K322">
        <v>3557147990</v>
      </c>
      <c r="L322">
        <v>2424555130</v>
      </c>
      <c r="M322">
        <v>978030895</v>
      </c>
      <c r="N322">
        <v>1116335422</v>
      </c>
      <c r="O322">
        <v>533342165</v>
      </c>
      <c r="P322">
        <v>277410296</v>
      </c>
      <c r="Q322">
        <v>4461490563</v>
      </c>
      <c r="R322">
        <v>4446396218</v>
      </c>
      <c r="S322">
        <v>552.95897698523004</v>
      </c>
      <c r="T322">
        <v>-1415172452</v>
      </c>
      <c r="U322">
        <v>20.732604772024001</v>
      </c>
      <c r="V322">
        <v>6.3170906352424003</v>
      </c>
    </row>
    <row r="323" spans="1:22" x14ac:dyDescent="0.3">
      <c r="A323" t="s">
        <v>28</v>
      </c>
      <c r="B323">
        <v>1999</v>
      </c>
      <c r="C323">
        <v>8101449</v>
      </c>
      <c r="D323">
        <v>842902795</v>
      </c>
      <c r="E323">
        <v>-92302091</v>
      </c>
      <c r="F323">
        <v>498377897</v>
      </c>
      <c r="G323">
        <v>1281355932</v>
      </c>
      <c r="H323">
        <v>4186772380</v>
      </c>
      <c r="I323">
        <v>715310869</v>
      </c>
      <c r="J323">
        <v>1213834392</v>
      </c>
      <c r="K323">
        <v>3471461510</v>
      </c>
      <c r="L323">
        <v>1917495247</v>
      </c>
      <c r="M323">
        <v>1292957405</v>
      </c>
      <c r="N323">
        <v>973577121</v>
      </c>
      <c r="O323">
        <v>490878201</v>
      </c>
      <c r="P323">
        <v>324355811</v>
      </c>
      <c r="Q323">
        <v>4768011003</v>
      </c>
      <c r="R323">
        <v>4581222442</v>
      </c>
      <c r="S323">
        <v>565.48185910940003</v>
      </c>
      <c r="T323">
        <v>-636139315</v>
      </c>
      <c r="U323">
        <v>20.971184676848001</v>
      </c>
      <c r="V323">
        <v>6.3394450572004999</v>
      </c>
    </row>
    <row r="324" spans="1:22" x14ac:dyDescent="0.3">
      <c r="A324" t="s">
        <v>28</v>
      </c>
      <c r="B324">
        <v>2000</v>
      </c>
      <c r="C324">
        <v>8190337</v>
      </c>
      <c r="D324">
        <v>848115691</v>
      </c>
      <c r="E324">
        <v>-129856959</v>
      </c>
      <c r="F324">
        <v>344199168</v>
      </c>
      <c r="G324">
        <v>2118121220</v>
      </c>
      <c r="H324">
        <v>4194938540</v>
      </c>
      <c r="I324">
        <v>798810278</v>
      </c>
      <c r="J324">
        <v>1090060886</v>
      </c>
      <c r="K324">
        <v>3396128262</v>
      </c>
      <c r="L324">
        <v>2023533501</v>
      </c>
      <c r="M324">
        <v>1898683075</v>
      </c>
      <c r="N324">
        <v>901131303</v>
      </c>
      <c r="O324">
        <v>633751131</v>
      </c>
      <c r="P324">
        <v>351999526</v>
      </c>
      <c r="Q324">
        <v>5178074178</v>
      </c>
      <c r="R324">
        <v>5272617196</v>
      </c>
      <c r="S324">
        <v>643.76071411958003</v>
      </c>
      <c r="T324">
        <v>94587719</v>
      </c>
      <c r="U324">
        <v>21.473795316198999</v>
      </c>
      <c r="V324">
        <v>6.4688792621023996</v>
      </c>
    </row>
    <row r="325" spans="1:22" x14ac:dyDescent="0.3">
      <c r="A325" t="s">
        <v>28</v>
      </c>
      <c r="B325">
        <v>2001</v>
      </c>
      <c r="C325">
        <v>8282023</v>
      </c>
      <c r="D325">
        <v>846865549</v>
      </c>
      <c r="E325">
        <v>-125886290</v>
      </c>
      <c r="F325">
        <v>333613701</v>
      </c>
      <c r="G325">
        <v>2368668015</v>
      </c>
      <c r="H325">
        <v>4288723850</v>
      </c>
      <c r="I325">
        <v>778897260</v>
      </c>
      <c r="J325">
        <v>1180071225</v>
      </c>
      <c r="K325">
        <v>3509826590</v>
      </c>
      <c r="L325">
        <v>2129844843</v>
      </c>
      <c r="M325">
        <v>2147067771</v>
      </c>
      <c r="N325">
        <v>944254550</v>
      </c>
      <c r="O325">
        <v>578643140</v>
      </c>
      <c r="P325">
        <v>445068809</v>
      </c>
      <c r="Q325">
        <v>5562876931</v>
      </c>
      <c r="R325">
        <v>5707618247</v>
      </c>
      <c r="S325">
        <v>689.15749775146003</v>
      </c>
      <c r="T325">
        <v>238823172</v>
      </c>
      <c r="U325">
        <v>21.585593615535998</v>
      </c>
      <c r="V325">
        <v>6.5369198291553001</v>
      </c>
    </row>
    <row r="326" spans="1:22" x14ac:dyDescent="0.3">
      <c r="A326" t="s">
        <v>28</v>
      </c>
      <c r="B326">
        <v>2002</v>
      </c>
      <c r="C326">
        <v>8372127</v>
      </c>
      <c r="D326">
        <v>870223393</v>
      </c>
      <c r="E326">
        <v>30961849</v>
      </c>
      <c r="F326">
        <v>543118146</v>
      </c>
      <c r="G326">
        <v>2667018688</v>
      </c>
      <c r="H326">
        <v>4696038135</v>
      </c>
      <c r="I326">
        <v>773511333</v>
      </c>
      <c r="J326">
        <v>2156179040</v>
      </c>
      <c r="K326">
        <v>3922526802</v>
      </c>
      <c r="L326">
        <v>3121057229</v>
      </c>
      <c r="M326">
        <v>2335099439</v>
      </c>
      <c r="N326">
        <v>918980591</v>
      </c>
      <c r="O326">
        <v>614196676</v>
      </c>
      <c r="P326">
        <v>490760734</v>
      </c>
      <c r="Q326">
        <v>6042086513</v>
      </c>
      <c r="R326">
        <v>6236045524</v>
      </c>
      <c r="S326">
        <v>744.85797026251998</v>
      </c>
      <c r="T326">
        <v>-454038541</v>
      </c>
      <c r="U326">
        <v>21.704227089621</v>
      </c>
      <c r="V326">
        <v>6.6145351936895</v>
      </c>
    </row>
    <row r="327" spans="1:22" x14ac:dyDescent="0.3">
      <c r="A327" t="s">
        <v>28</v>
      </c>
      <c r="B327">
        <v>2003</v>
      </c>
      <c r="C327">
        <v>8462322</v>
      </c>
      <c r="D327">
        <v>904142561</v>
      </c>
      <c r="E327">
        <v>21055933</v>
      </c>
      <c r="F327">
        <v>816579205</v>
      </c>
      <c r="G327">
        <v>3056551674</v>
      </c>
      <c r="H327">
        <v>5264940243</v>
      </c>
      <c r="I327">
        <v>901434206</v>
      </c>
      <c r="J327">
        <v>3868834165</v>
      </c>
      <c r="K327">
        <v>4363506037</v>
      </c>
      <c r="L327">
        <v>4769290920</v>
      </c>
      <c r="M327">
        <v>2715380402</v>
      </c>
      <c r="N327">
        <v>1045974835</v>
      </c>
      <c r="O327">
        <v>726775856</v>
      </c>
      <c r="P327">
        <v>550223694</v>
      </c>
      <c r="Q327">
        <v>7024617521</v>
      </c>
      <c r="R327">
        <v>7276413079</v>
      </c>
      <c r="S327">
        <v>859.86010447250999</v>
      </c>
      <c r="T327">
        <v>-1712739246</v>
      </c>
      <c r="U327">
        <v>21.840553213882998</v>
      </c>
      <c r="V327">
        <v>6.7579320109388998</v>
      </c>
    </row>
    <row r="328" spans="1:22" x14ac:dyDescent="0.3">
      <c r="A328" t="s">
        <v>28</v>
      </c>
      <c r="B328">
        <v>2004</v>
      </c>
      <c r="C328">
        <v>8556164</v>
      </c>
      <c r="D328">
        <v>953805121</v>
      </c>
      <c r="E328">
        <v>24341213</v>
      </c>
      <c r="F328">
        <v>1080802751</v>
      </c>
      <c r="G328">
        <v>4235106399</v>
      </c>
      <c r="H328">
        <v>5964512914</v>
      </c>
      <c r="I328">
        <v>1119817889</v>
      </c>
      <c r="J328">
        <v>5033787170</v>
      </c>
      <c r="K328">
        <v>4844695025</v>
      </c>
      <c r="L328">
        <v>6312270688</v>
      </c>
      <c r="M328">
        <v>3326157492</v>
      </c>
      <c r="N328">
        <v>1266414673</v>
      </c>
      <c r="O328">
        <v>826705729</v>
      </c>
      <c r="P328">
        <v>667144604</v>
      </c>
      <c r="Q328">
        <v>8166822785</v>
      </c>
      <c r="R328">
        <v>8680410158</v>
      </c>
      <c r="S328">
        <v>1014.5212455021</v>
      </c>
      <c r="T328">
        <v>-2077164289</v>
      </c>
      <c r="U328">
        <v>22.166674288702001</v>
      </c>
      <c r="V328">
        <v>6.9231573020247001</v>
      </c>
    </row>
    <row r="329" spans="1:22" x14ac:dyDescent="0.3">
      <c r="A329" t="s">
        <v>28</v>
      </c>
      <c r="B329">
        <v>2005</v>
      </c>
      <c r="C329">
        <v>8656237</v>
      </c>
      <c r="D329">
        <v>1203590781</v>
      </c>
      <c r="E329">
        <v>29933754</v>
      </c>
      <c r="F329">
        <v>1191849980</v>
      </c>
      <c r="G329">
        <v>8336815027</v>
      </c>
      <c r="H329">
        <v>6959545007</v>
      </c>
      <c r="I329">
        <v>1380443210</v>
      </c>
      <c r="J329">
        <v>5501464427</v>
      </c>
      <c r="K329">
        <v>5579101797</v>
      </c>
      <c r="L329">
        <v>7006931304</v>
      </c>
      <c r="M329">
        <v>6559934675</v>
      </c>
      <c r="N329">
        <v>1516996132</v>
      </c>
      <c r="O329">
        <v>970149806</v>
      </c>
      <c r="P329">
        <v>878444629</v>
      </c>
      <c r="Q329">
        <v>11734666355</v>
      </c>
      <c r="R329">
        <v>13245421881</v>
      </c>
      <c r="S329">
        <v>1530.1593384053999</v>
      </c>
      <c r="T329">
        <v>1329883723</v>
      </c>
      <c r="U329">
        <v>22.843947089250999</v>
      </c>
      <c r="V329">
        <v>7.3337804649681999</v>
      </c>
    </row>
    <row r="330" spans="1:22" x14ac:dyDescent="0.3">
      <c r="A330" t="s">
        <v>28</v>
      </c>
      <c r="B330">
        <v>2006</v>
      </c>
      <c r="C330">
        <v>8763353</v>
      </c>
      <c r="D330">
        <v>1487948335</v>
      </c>
      <c r="E330">
        <v>33242113</v>
      </c>
      <c r="F330">
        <v>1617894778</v>
      </c>
      <c r="G330">
        <v>13953852783</v>
      </c>
      <c r="H330">
        <v>9576750667</v>
      </c>
      <c r="I330">
        <v>1791828260</v>
      </c>
      <c r="J330">
        <v>6265075075</v>
      </c>
      <c r="K330">
        <v>7784922407</v>
      </c>
      <c r="L330">
        <v>8132229740</v>
      </c>
      <c r="M330">
        <v>12052560594</v>
      </c>
      <c r="N330">
        <v>2262030679</v>
      </c>
      <c r="O330">
        <v>1391132079</v>
      </c>
      <c r="P330">
        <v>1238576521</v>
      </c>
      <c r="Q330">
        <v>18470079300</v>
      </c>
      <c r="R330">
        <v>20981929498</v>
      </c>
      <c r="S330">
        <v>2394.2809901644</v>
      </c>
      <c r="T330">
        <v>5821623043</v>
      </c>
      <c r="U330">
        <v>23.359021492315001</v>
      </c>
      <c r="V330">
        <v>7.7812558266226004</v>
      </c>
    </row>
    <row r="331" spans="1:22" x14ac:dyDescent="0.3">
      <c r="A331" t="s">
        <v>28</v>
      </c>
      <c r="B331">
        <v>2007</v>
      </c>
      <c r="C331">
        <v>8878411</v>
      </c>
      <c r="D331">
        <v>2215298051</v>
      </c>
      <c r="E331">
        <v>41485855</v>
      </c>
      <c r="F331">
        <v>2127198876</v>
      </c>
      <c r="G331">
        <v>22516214810</v>
      </c>
      <c r="H331">
        <v>14231629379</v>
      </c>
      <c r="I331">
        <v>3192662846</v>
      </c>
      <c r="J331">
        <v>7113891890</v>
      </c>
      <c r="K331">
        <v>11038966533</v>
      </c>
      <c r="L331">
        <v>9423348848</v>
      </c>
      <c r="M331">
        <v>19725475319</v>
      </c>
      <c r="N331">
        <v>2912283724</v>
      </c>
      <c r="O331">
        <v>2417949461</v>
      </c>
      <c r="P331">
        <v>1819084828</v>
      </c>
      <c r="Q331">
        <v>28219354559</v>
      </c>
      <c r="R331">
        <v>33049426816</v>
      </c>
      <c r="S331">
        <v>3722.4483993814001</v>
      </c>
      <c r="T331">
        <v>13092865962</v>
      </c>
      <c r="U331">
        <v>23.837501544874002</v>
      </c>
      <c r="V331">
        <v>8.2224055069592001</v>
      </c>
    </row>
    <row r="332" spans="1:22" x14ac:dyDescent="0.3">
      <c r="A332" t="s">
        <v>28</v>
      </c>
      <c r="B332">
        <v>2008</v>
      </c>
      <c r="C332">
        <v>8999696</v>
      </c>
      <c r="D332">
        <v>2733625218</v>
      </c>
      <c r="E332">
        <v>56108692</v>
      </c>
      <c r="F332">
        <v>3408268342</v>
      </c>
      <c r="G332">
        <v>32132510811</v>
      </c>
      <c r="H332">
        <v>20483689086</v>
      </c>
      <c r="I332">
        <v>4149974134</v>
      </c>
      <c r="J332">
        <v>9132085205</v>
      </c>
      <c r="K332">
        <v>16333714952</v>
      </c>
      <c r="L332">
        <v>11463821265</v>
      </c>
      <c r="M332">
        <v>28692110810</v>
      </c>
      <c r="N332">
        <v>5143864763</v>
      </c>
      <c r="O332">
        <v>3263919299</v>
      </c>
      <c r="P332">
        <v>3043987831</v>
      </c>
      <c r="Q332">
        <v>43831112265</v>
      </c>
      <c r="R332">
        <v>48851318826</v>
      </c>
      <c r="S332">
        <v>5428.1076634144001</v>
      </c>
      <c r="T332">
        <v>20668689546</v>
      </c>
      <c r="U332">
        <v>24.193134152430002</v>
      </c>
      <c r="V332">
        <v>8.5995300648773991</v>
      </c>
    </row>
    <row r="333" spans="1:22" x14ac:dyDescent="0.3">
      <c r="A333" t="s">
        <v>28</v>
      </c>
      <c r="B333">
        <v>2009</v>
      </c>
      <c r="C333">
        <v>9119628</v>
      </c>
      <c r="D333">
        <v>2711551620</v>
      </c>
      <c r="E333">
        <v>57229353</v>
      </c>
      <c r="F333">
        <v>3177846435</v>
      </c>
      <c r="G333">
        <v>22870715574</v>
      </c>
      <c r="H333">
        <v>23864764551</v>
      </c>
      <c r="I333">
        <v>4926825222</v>
      </c>
      <c r="J333">
        <v>8392809007</v>
      </c>
      <c r="K333">
        <v>18937939329</v>
      </c>
      <c r="L333">
        <v>10235220934</v>
      </c>
      <c r="M333">
        <v>21784726398</v>
      </c>
      <c r="N333">
        <v>6618574657</v>
      </c>
      <c r="O333">
        <v>3821925477</v>
      </c>
      <c r="P333">
        <v>3389595040</v>
      </c>
      <c r="Q333">
        <v>41022871006</v>
      </c>
      <c r="R333">
        <v>44292408817</v>
      </c>
      <c r="S333">
        <v>4856.8218810021999</v>
      </c>
      <c r="T333">
        <v>12635494640</v>
      </c>
      <c r="U333">
        <v>23.853123133297998</v>
      </c>
      <c r="V333">
        <v>8.4883454438019008</v>
      </c>
    </row>
    <row r="334" spans="1:22" x14ac:dyDescent="0.3">
      <c r="A334" t="s">
        <v>28</v>
      </c>
      <c r="B334">
        <v>2010</v>
      </c>
      <c r="C334">
        <v>9237202</v>
      </c>
      <c r="D334">
        <v>2921073943</v>
      </c>
      <c r="E334">
        <v>-56687224</v>
      </c>
      <c r="F334">
        <v>4285429515</v>
      </c>
      <c r="G334">
        <v>28730455367</v>
      </c>
      <c r="H334">
        <v>26582071887</v>
      </c>
      <c r="I334">
        <v>5756930169</v>
      </c>
      <c r="J334">
        <v>9554600386</v>
      </c>
      <c r="K334">
        <v>20825141718</v>
      </c>
      <c r="L334">
        <v>10941630848</v>
      </c>
      <c r="M334">
        <v>27337195540</v>
      </c>
      <c r="N334">
        <v>6895159783</v>
      </c>
      <c r="O334">
        <v>3937332586</v>
      </c>
      <c r="P334">
        <v>3946053697</v>
      </c>
      <c r="Q334">
        <v>49737992899</v>
      </c>
      <c r="R334">
        <v>52905998879</v>
      </c>
      <c r="S334">
        <v>5727.4918183016998</v>
      </c>
      <c r="T334">
        <v>17788824519</v>
      </c>
      <c r="U334">
        <v>24.081223559725</v>
      </c>
      <c r="V334">
        <v>8.6532075670882005</v>
      </c>
    </row>
    <row r="335" spans="1:22" x14ac:dyDescent="0.3">
      <c r="A335" t="s">
        <v>28</v>
      </c>
      <c r="B335">
        <v>2011</v>
      </c>
      <c r="C335">
        <v>9359014</v>
      </c>
      <c r="D335">
        <v>3347531422</v>
      </c>
      <c r="E335">
        <v>59517298</v>
      </c>
      <c r="F335">
        <v>5243853836</v>
      </c>
      <c r="G335">
        <v>37215153273</v>
      </c>
      <c r="H335">
        <v>31252533091</v>
      </c>
      <c r="I335">
        <v>6679487040</v>
      </c>
      <c r="J335">
        <v>13367205195</v>
      </c>
      <c r="K335">
        <v>24573046051</v>
      </c>
      <c r="L335">
        <v>15882127610</v>
      </c>
      <c r="M335">
        <v>35470663284</v>
      </c>
      <c r="N335">
        <v>8487166671</v>
      </c>
      <c r="O335">
        <v>4416563397</v>
      </c>
      <c r="P335">
        <v>5117094655</v>
      </c>
      <c r="Q335">
        <v>61440972876</v>
      </c>
      <c r="R335">
        <v>65952763949</v>
      </c>
      <c r="S335">
        <v>7046.9778065295995</v>
      </c>
      <c r="T335">
        <v>21333025663</v>
      </c>
      <c r="U335">
        <v>24.339981861358002</v>
      </c>
      <c r="V335">
        <v>8.8604960187077992</v>
      </c>
    </row>
    <row r="336" spans="1:22" x14ac:dyDescent="0.3">
      <c r="A336" t="s">
        <v>28</v>
      </c>
      <c r="B336">
        <v>2012</v>
      </c>
      <c r="C336">
        <v>9485576</v>
      </c>
      <c r="D336">
        <v>3581386948</v>
      </c>
      <c r="E336">
        <v>-96481192</v>
      </c>
      <c r="F336">
        <v>7010669641</v>
      </c>
      <c r="G336">
        <v>36912711340</v>
      </c>
      <c r="H336">
        <v>34837856571</v>
      </c>
      <c r="I336">
        <v>7334479869</v>
      </c>
      <c r="J336">
        <v>15550273426</v>
      </c>
      <c r="K336">
        <v>27503376701</v>
      </c>
      <c r="L336">
        <v>17620927826</v>
      </c>
      <c r="M336">
        <v>34418074286</v>
      </c>
      <c r="N336">
        <v>9927634658</v>
      </c>
      <c r="O336">
        <v>4631479080</v>
      </c>
      <c r="P336">
        <v>5793199187</v>
      </c>
      <c r="Q336">
        <v>65735385610</v>
      </c>
      <c r="R336">
        <v>69679913510</v>
      </c>
      <c r="S336">
        <v>7345.8811051642997</v>
      </c>
      <c r="T336">
        <v>19291783514</v>
      </c>
      <c r="U336">
        <v>24.331821809459001</v>
      </c>
      <c r="V336">
        <v>8.9020311627159998</v>
      </c>
    </row>
    <row r="337" spans="1:22" x14ac:dyDescent="0.3">
      <c r="A337" t="s">
        <v>28</v>
      </c>
      <c r="B337">
        <v>2013</v>
      </c>
      <c r="C337">
        <v>9614478</v>
      </c>
      <c r="D337">
        <v>3979651415</v>
      </c>
      <c r="E337">
        <v>-100823274</v>
      </c>
      <c r="F337">
        <v>8608472154</v>
      </c>
      <c r="G337">
        <v>35905449553</v>
      </c>
      <c r="H337">
        <v>38701606528</v>
      </c>
      <c r="I337">
        <v>7626114411</v>
      </c>
      <c r="J337">
        <v>19028066816</v>
      </c>
      <c r="K337">
        <v>31075492117</v>
      </c>
      <c r="L337">
        <v>19474569888</v>
      </c>
      <c r="M337">
        <v>33703397863</v>
      </c>
      <c r="N337">
        <v>11710667917</v>
      </c>
      <c r="O337">
        <v>4564196972</v>
      </c>
      <c r="P337">
        <v>6651149525</v>
      </c>
      <c r="Q337">
        <v>70472282131</v>
      </c>
      <c r="R337">
        <v>74160553009</v>
      </c>
      <c r="S337">
        <v>7713.4247963332</v>
      </c>
      <c r="T337">
        <v>16430879665</v>
      </c>
      <c r="U337">
        <v>24.304154919081999</v>
      </c>
      <c r="V337">
        <v>8.9508472054828996</v>
      </c>
    </row>
    <row r="338" spans="1:22" x14ac:dyDescent="0.3">
      <c r="A338" t="s">
        <v>28</v>
      </c>
      <c r="B338">
        <v>2014</v>
      </c>
      <c r="C338">
        <v>9741880</v>
      </c>
      <c r="D338">
        <v>4002307651</v>
      </c>
      <c r="E338">
        <v>59922420</v>
      </c>
      <c r="F338">
        <v>9503950736</v>
      </c>
      <c r="G338">
        <v>32558910432</v>
      </c>
      <c r="H338">
        <v>42377645113</v>
      </c>
      <c r="I338">
        <v>8190502296</v>
      </c>
      <c r="J338">
        <v>20698478672</v>
      </c>
      <c r="K338">
        <v>34187142816</v>
      </c>
      <c r="L338">
        <v>19720085804</v>
      </c>
      <c r="M338">
        <v>30814658044</v>
      </c>
      <c r="N338">
        <v>12991945534</v>
      </c>
      <c r="O338">
        <v>4751465390</v>
      </c>
      <c r="P338">
        <v>7549077418</v>
      </c>
      <c r="Q338">
        <v>73082912867</v>
      </c>
      <c r="R338">
        <v>75239737489</v>
      </c>
      <c r="S338">
        <v>7723.3282989525997</v>
      </c>
      <c r="T338">
        <v>12838824628</v>
      </c>
      <c r="U338">
        <v>24.206316914161</v>
      </c>
      <c r="V338">
        <v>8.9521301463935004</v>
      </c>
    </row>
    <row r="339" spans="1:22" x14ac:dyDescent="0.3">
      <c r="A339" t="s">
        <v>28</v>
      </c>
      <c r="B339">
        <v>2015</v>
      </c>
      <c r="C339">
        <v>9863480</v>
      </c>
      <c r="D339">
        <v>3278858710</v>
      </c>
      <c r="E339">
        <v>46849205</v>
      </c>
      <c r="F339">
        <v>6343675116</v>
      </c>
      <c r="G339">
        <v>20060048606</v>
      </c>
      <c r="H339">
        <v>36674826223</v>
      </c>
      <c r="I339">
        <v>6585826942</v>
      </c>
      <c r="J339">
        <v>14815475352</v>
      </c>
      <c r="K339">
        <v>30088999281</v>
      </c>
      <c r="L339">
        <v>18474105426</v>
      </c>
      <c r="M339">
        <v>17482951941</v>
      </c>
      <c r="N339">
        <v>10462501023</v>
      </c>
      <c r="O339">
        <v>4225798258</v>
      </c>
      <c r="P339">
        <v>6539953762</v>
      </c>
      <c r="Q339">
        <v>51379132316</v>
      </c>
      <c r="R339">
        <v>53076244755</v>
      </c>
      <c r="S339">
        <v>5381.0870762652003</v>
      </c>
      <c r="T339">
        <v>1585943180</v>
      </c>
      <c r="U339">
        <v>23.721996042558001</v>
      </c>
      <c r="V339">
        <v>8.5908315103208004</v>
      </c>
    </row>
    <row r="340" spans="1:22" x14ac:dyDescent="0.3">
      <c r="A340" t="s">
        <v>28</v>
      </c>
      <c r="B340">
        <v>2016</v>
      </c>
      <c r="C340">
        <v>9976248</v>
      </c>
      <c r="D340">
        <v>2122425402</v>
      </c>
      <c r="E340">
        <v>244904880</v>
      </c>
      <c r="F340">
        <v>3972434859</v>
      </c>
      <c r="G340">
        <v>17580761256</v>
      </c>
      <c r="H340">
        <v>27090252297</v>
      </c>
      <c r="I340">
        <v>4859118365</v>
      </c>
      <c r="J340">
        <v>9724816826</v>
      </c>
      <c r="K340">
        <v>22231133931</v>
      </c>
      <c r="L340">
        <v>16528823356</v>
      </c>
      <c r="M340">
        <v>14036283261</v>
      </c>
      <c r="N340">
        <v>6624150592</v>
      </c>
      <c r="O340">
        <v>3217227922</v>
      </c>
      <c r="P340">
        <v>4810300325</v>
      </c>
      <c r="Q340">
        <v>35591422070</v>
      </c>
      <c r="R340">
        <v>37867007023</v>
      </c>
      <c r="S340">
        <v>3795.7162876264001</v>
      </c>
      <c r="T340">
        <v>1051937900</v>
      </c>
      <c r="U340">
        <v>23.590071030712</v>
      </c>
      <c r="V340">
        <v>8.2418918372995993</v>
      </c>
    </row>
    <row r="341" spans="1:22" x14ac:dyDescent="0.3">
      <c r="A341" t="s">
        <v>28</v>
      </c>
      <c r="B341">
        <v>2017</v>
      </c>
      <c r="C341">
        <v>10071567</v>
      </c>
      <c r="D341">
        <v>2291542861</v>
      </c>
      <c r="E341">
        <v>229555180</v>
      </c>
      <c r="F341">
        <v>3922134134</v>
      </c>
      <c r="G341">
        <v>19839877247</v>
      </c>
      <c r="H341">
        <v>28168413403</v>
      </c>
      <c r="I341">
        <v>4634795191</v>
      </c>
      <c r="J341">
        <v>9962845862</v>
      </c>
      <c r="K341">
        <v>23533618212</v>
      </c>
      <c r="L341">
        <v>17104504465</v>
      </c>
      <c r="M341">
        <v>16389286985</v>
      </c>
      <c r="N341">
        <v>6746865526</v>
      </c>
      <c r="O341">
        <v>3406201460</v>
      </c>
      <c r="P341">
        <v>5203018339</v>
      </c>
      <c r="Q341">
        <v>39321622850</v>
      </c>
      <c r="R341">
        <v>40866632048</v>
      </c>
      <c r="S341">
        <v>4057.6240070685999</v>
      </c>
      <c r="T341">
        <v>2735372782</v>
      </c>
      <c r="U341">
        <v>23.710959751687</v>
      </c>
      <c r="V341">
        <v>8.3085992806361997</v>
      </c>
    </row>
    <row r="342" spans="1:22" x14ac:dyDescent="0.3">
      <c r="A342" t="s">
        <v>28</v>
      </c>
      <c r="B342">
        <v>2018</v>
      </c>
      <c r="C342">
        <v>10152522</v>
      </c>
      <c r="D342">
        <v>2455740630</v>
      </c>
      <c r="E342">
        <v>-265997392</v>
      </c>
      <c r="F342">
        <v>3637258458</v>
      </c>
      <c r="G342">
        <v>25484220743</v>
      </c>
      <c r="H342">
        <v>30437995706</v>
      </c>
      <c r="I342">
        <v>4931010480</v>
      </c>
      <c r="J342">
        <v>9483495260</v>
      </c>
      <c r="K342">
        <v>25506985226</v>
      </c>
      <c r="L342">
        <v>17705002892</v>
      </c>
      <c r="M342">
        <v>20979264909</v>
      </c>
      <c r="N342">
        <v>7168106195</v>
      </c>
      <c r="O342">
        <v>3637140812</v>
      </c>
      <c r="P342">
        <v>5588945206</v>
      </c>
      <c r="Q342">
        <v>44853089676</v>
      </c>
      <c r="R342">
        <v>47112479289</v>
      </c>
      <c r="S342">
        <v>4640.4705440677999</v>
      </c>
      <c r="T342">
        <v>7779217851</v>
      </c>
      <c r="U342">
        <v>23.961325303226001</v>
      </c>
      <c r="V342">
        <v>8.4427865226102004</v>
      </c>
    </row>
    <row r="343" spans="1:22" x14ac:dyDescent="0.3">
      <c r="A343" t="s">
        <v>28</v>
      </c>
      <c r="B343">
        <v>2019</v>
      </c>
      <c r="C343">
        <v>10232753</v>
      </c>
      <c r="D343">
        <v>2743647059</v>
      </c>
      <c r="E343">
        <v>-395882353</v>
      </c>
      <c r="F343">
        <v>3587529412</v>
      </c>
      <c r="G343">
        <v>23629764706</v>
      </c>
      <c r="H343">
        <v>33062058824</v>
      </c>
      <c r="I343">
        <v>5358647059</v>
      </c>
      <c r="J343">
        <v>9783117647</v>
      </c>
      <c r="K343">
        <v>27703411765</v>
      </c>
      <c r="L343">
        <v>17712470588</v>
      </c>
      <c r="M343">
        <v>19932882353</v>
      </c>
      <c r="N343">
        <v>7870235294</v>
      </c>
      <c r="O343">
        <v>3729000000</v>
      </c>
      <c r="P343">
        <v>5980058824</v>
      </c>
      <c r="Q343">
        <v>46318529412</v>
      </c>
      <c r="R343">
        <v>48174235294</v>
      </c>
      <c r="S343">
        <v>4707.8469786185997</v>
      </c>
      <c r="T343">
        <v>5917294118</v>
      </c>
      <c r="U343">
        <v>23.885772970710999</v>
      </c>
      <c r="V343">
        <v>8.4571983542002993</v>
      </c>
    </row>
    <row r="344" spans="1:22" x14ac:dyDescent="0.3">
      <c r="A344" t="s">
        <v>28</v>
      </c>
      <c r="B344">
        <v>2020</v>
      </c>
      <c r="C344">
        <v>10284951</v>
      </c>
      <c r="D344">
        <v>2877058824</v>
      </c>
      <c r="E344">
        <v>426705882</v>
      </c>
      <c r="F344">
        <v>3363823529</v>
      </c>
      <c r="G344">
        <v>15208764706</v>
      </c>
      <c r="H344">
        <v>32918352941</v>
      </c>
      <c r="I344">
        <v>6924352941</v>
      </c>
      <c r="J344">
        <v>10103705882</v>
      </c>
      <c r="K344">
        <v>25994000000</v>
      </c>
      <c r="L344">
        <v>15537823529</v>
      </c>
      <c r="M344">
        <v>14548588235</v>
      </c>
      <c r="N344">
        <v>8516882353</v>
      </c>
      <c r="O344">
        <v>3948941176</v>
      </c>
      <c r="P344">
        <v>5409235294</v>
      </c>
      <c r="Q344">
        <v>42422882353</v>
      </c>
      <c r="R344">
        <v>42693000000</v>
      </c>
      <c r="S344">
        <v>4151.0163733400004</v>
      </c>
      <c r="T344">
        <v>-329058823</v>
      </c>
      <c r="U344">
        <v>23.445137724075</v>
      </c>
      <c r="V344">
        <v>8.3313493683206001</v>
      </c>
    </row>
    <row r="345" spans="1:22" x14ac:dyDescent="0.3">
      <c r="A345" t="s">
        <v>28</v>
      </c>
      <c r="B345">
        <v>2021</v>
      </c>
      <c r="C345">
        <v>10312992</v>
      </c>
      <c r="D345">
        <v>3209882353</v>
      </c>
      <c r="E345">
        <v>397470588</v>
      </c>
      <c r="F345">
        <v>3218176471</v>
      </c>
      <c r="G345">
        <v>25487647059</v>
      </c>
      <c r="H345">
        <v>36014411765</v>
      </c>
      <c r="I345">
        <v>7338176471</v>
      </c>
      <c r="J345">
        <v>9457058824</v>
      </c>
      <c r="K345">
        <v>28676235294</v>
      </c>
      <c r="L345">
        <v>16336941176</v>
      </c>
      <c r="M345">
        <v>23233882353</v>
      </c>
      <c r="N345">
        <v>9395588235</v>
      </c>
      <c r="O345">
        <v>4723294118</v>
      </c>
      <c r="P345">
        <v>6227176471</v>
      </c>
      <c r="Q345">
        <v>54276583194</v>
      </c>
      <c r="R345">
        <v>54622176471</v>
      </c>
      <c r="S345">
        <v>5296.4432117275001</v>
      </c>
      <c r="T345">
        <v>9150705883</v>
      </c>
      <c r="U345">
        <v>23.961459742717999</v>
      </c>
      <c r="V345">
        <v>8.5749795702600995</v>
      </c>
    </row>
    <row r="346" spans="1:22" x14ac:dyDescent="0.3">
      <c r="A346" t="s">
        <v>29</v>
      </c>
      <c r="B346">
        <v>1970</v>
      </c>
      <c r="C346">
        <v>23842803</v>
      </c>
      <c r="D346">
        <v>2651076924</v>
      </c>
      <c r="E346">
        <v>524307692</v>
      </c>
      <c r="F346">
        <v>1915516484</v>
      </c>
      <c r="G346">
        <v>2126505495</v>
      </c>
      <c r="H346">
        <v>26080615391</v>
      </c>
      <c r="I346">
        <v>2921406594</v>
      </c>
      <c r="J346">
        <v>7335032969</v>
      </c>
      <c r="K346">
        <v>23159208797</v>
      </c>
      <c r="L346">
        <v>2010725275</v>
      </c>
      <c r="M346">
        <v>11249142860</v>
      </c>
      <c r="N346">
        <v>7871472530</v>
      </c>
      <c r="O346">
        <v>1392791209</v>
      </c>
      <c r="P346">
        <v>5504175826</v>
      </c>
      <c r="Q346">
        <v>26373626381</v>
      </c>
      <c r="R346">
        <v>33984527481</v>
      </c>
      <c r="S346">
        <v>1425.3578944137</v>
      </c>
      <c r="T346">
        <v>115780220</v>
      </c>
      <c r="U346">
        <v>21.477745857182999</v>
      </c>
      <c r="V346">
        <v>7.2628795473343004</v>
      </c>
    </row>
    <row r="347" spans="1:22" x14ac:dyDescent="0.3">
      <c r="A347" t="s">
        <v>29</v>
      </c>
      <c r="B347">
        <v>1971</v>
      </c>
      <c r="C347">
        <v>24223379</v>
      </c>
      <c r="D347">
        <v>3740434944</v>
      </c>
      <c r="E347">
        <v>1060449687</v>
      </c>
      <c r="F347">
        <v>2373018799</v>
      </c>
      <c r="G347">
        <v>2279911538</v>
      </c>
      <c r="H347">
        <v>31175893851</v>
      </c>
      <c r="I347">
        <v>3505565795</v>
      </c>
      <c r="J347">
        <v>9087578329</v>
      </c>
      <c r="K347">
        <v>27670328056</v>
      </c>
      <c r="L347">
        <v>2336970144</v>
      </c>
      <c r="M347">
        <v>13424032439</v>
      </c>
      <c r="N347">
        <v>9196387765</v>
      </c>
      <c r="O347">
        <v>1479321784</v>
      </c>
      <c r="P347">
        <v>6311831922</v>
      </c>
      <c r="Q347">
        <v>44231478078</v>
      </c>
      <c r="R347">
        <v>40656247705</v>
      </c>
      <c r="S347">
        <v>1678.3887873363999</v>
      </c>
      <c r="T347">
        <v>-57058606</v>
      </c>
      <c r="U347">
        <v>21.547402480475998</v>
      </c>
      <c r="V347">
        <v>7.4261851891381996</v>
      </c>
    </row>
    <row r="348" spans="1:22" x14ac:dyDescent="0.3">
      <c r="A348" t="s">
        <v>29</v>
      </c>
      <c r="B348">
        <v>1972</v>
      </c>
      <c r="C348">
        <v>24612794</v>
      </c>
      <c r="D348">
        <v>3643128261</v>
      </c>
      <c r="E348">
        <v>872136713</v>
      </c>
      <c r="F348">
        <v>2136779077</v>
      </c>
      <c r="G348">
        <v>2551854118</v>
      </c>
      <c r="H348">
        <v>29245012272</v>
      </c>
      <c r="I348">
        <v>3024676537</v>
      </c>
      <c r="J348">
        <v>8394426187</v>
      </c>
      <c r="K348">
        <v>26220209649</v>
      </c>
      <c r="L348">
        <v>2360329517</v>
      </c>
      <c r="M348">
        <v>12781839980</v>
      </c>
      <c r="N348">
        <v>8186006065</v>
      </c>
      <c r="O348">
        <v>1373706735</v>
      </c>
      <c r="P348">
        <v>6244281997</v>
      </c>
      <c r="Q348">
        <v>37825793536</v>
      </c>
      <c r="R348">
        <v>38310468037</v>
      </c>
      <c r="S348">
        <v>1556.5265786972</v>
      </c>
      <c r="T348">
        <v>191524601</v>
      </c>
      <c r="U348">
        <v>21.660086037393999</v>
      </c>
      <c r="V348">
        <v>7.3508543154902002</v>
      </c>
    </row>
    <row r="349" spans="1:22" x14ac:dyDescent="0.3">
      <c r="A349" t="s">
        <v>29</v>
      </c>
      <c r="B349">
        <v>1973</v>
      </c>
      <c r="C349">
        <v>25020588</v>
      </c>
      <c r="D349">
        <v>4371043938</v>
      </c>
      <c r="E349">
        <v>1031417356</v>
      </c>
      <c r="F349">
        <v>2127572523</v>
      </c>
      <c r="G349">
        <v>2952689851</v>
      </c>
      <c r="H349">
        <v>32841192904</v>
      </c>
      <c r="I349">
        <v>4193139138</v>
      </c>
      <c r="J349">
        <v>8446794055</v>
      </c>
      <c r="K349">
        <v>28648053766</v>
      </c>
      <c r="L349">
        <v>2129476576</v>
      </c>
      <c r="M349">
        <v>13518281227</v>
      </c>
      <c r="N349">
        <v>11046737349</v>
      </c>
      <c r="O349">
        <v>1448405014</v>
      </c>
      <c r="P349">
        <v>6253655873</v>
      </c>
      <c r="Q349">
        <v>41392461532</v>
      </c>
      <c r="R349">
        <v>43140630753</v>
      </c>
      <c r="S349">
        <v>1724.205312561</v>
      </c>
      <c r="T349">
        <v>823213275</v>
      </c>
      <c r="U349">
        <v>21.805982406085</v>
      </c>
      <c r="V349">
        <v>7.4531013441573997</v>
      </c>
    </row>
    <row r="350" spans="1:22" x14ac:dyDescent="0.3">
      <c r="A350" t="s">
        <v>29</v>
      </c>
      <c r="B350">
        <v>1974</v>
      </c>
      <c r="C350">
        <v>25449754</v>
      </c>
      <c r="D350">
        <v>4222654514</v>
      </c>
      <c r="E350">
        <v>869328086</v>
      </c>
      <c r="F350">
        <v>2669603558</v>
      </c>
      <c r="G350">
        <v>3061263171</v>
      </c>
      <c r="H350">
        <v>37433419546</v>
      </c>
      <c r="I350">
        <v>5472160778</v>
      </c>
      <c r="J350">
        <v>9692980980</v>
      </c>
      <c r="K350">
        <v>31961326706</v>
      </c>
      <c r="L350">
        <v>2685976492</v>
      </c>
      <c r="M350">
        <v>15298842732</v>
      </c>
      <c r="N350">
        <v>13041076221</v>
      </c>
      <c r="O350">
        <v>1626491380</v>
      </c>
      <c r="P350">
        <v>7205653700</v>
      </c>
      <c r="Q350">
        <v>47556241007</v>
      </c>
      <c r="R350">
        <v>48535084322</v>
      </c>
      <c r="S350">
        <v>1907.0944387909999</v>
      </c>
      <c r="T350">
        <v>375286679</v>
      </c>
      <c r="U350">
        <v>21.842093469039</v>
      </c>
      <c r="V350">
        <v>7.5538603470050996</v>
      </c>
    </row>
    <row r="351" spans="1:22" x14ac:dyDescent="0.3">
      <c r="A351" t="s">
        <v>29</v>
      </c>
      <c r="B351">
        <v>1975</v>
      </c>
      <c r="C351">
        <v>25875558</v>
      </c>
      <c r="D351">
        <v>2940484315</v>
      </c>
      <c r="E351">
        <v>1253471586</v>
      </c>
      <c r="F351">
        <v>3947521730</v>
      </c>
      <c r="G351">
        <v>2765183752</v>
      </c>
      <c r="H351">
        <v>36948965728</v>
      </c>
      <c r="I351">
        <v>5640093309</v>
      </c>
      <c r="J351">
        <v>13893977784</v>
      </c>
      <c r="K351">
        <v>31308872419</v>
      </c>
      <c r="L351">
        <v>2761248283</v>
      </c>
      <c r="M351">
        <v>18072118018</v>
      </c>
      <c r="N351">
        <v>13254931350</v>
      </c>
      <c r="O351">
        <v>1726367423</v>
      </c>
      <c r="P351">
        <v>7852319020</v>
      </c>
      <c r="Q351">
        <v>51653035282</v>
      </c>
      <c r="R351">
        <v>51660389690</v>
      </c>
      <c r="S351">
        <v>1996.4937447919001</v>
      </c>
      <c r="T351">
        <v>3935469</v>
      </c>
      <c r="U351">
        <v>21.740372926494</v>
      </c>
      <c r="V351">
        <v>7.5996485461171002</v>
      </c>
    </row>
    <row r="352" spans="1:22" x14ac:dyDescent="0.3">
      <c r="A352" t="s">
        <v>29</v>
      </c>
      <c r="B352">
        <v>1976</v>
      </c>
      <c r="C352">
        <v>26290257</v>
      </c>
      <c r="D352">
        <v>3849003910</v>
      </c>
      <c r="E352">
        <v>1194868854</v>
      </c>
      <c r="F352">
        <v>3854197605</v>
      </c>
      <c r="G352">
        <v>4589665021</v>
      </c>
      <c r="H352">
        <v>36550802859</v>
      </c>
      <c r="I352">
        <v>4446985688</v>
      </c>
      <c r="J352">
        <v>15074698737</v>
      </c>
      <c r="K352">
        <v>32103817171</v>
      </c>
      <c r="L352">
        <v>2874911260</v>
      </c>
      <c r="M352">
        <v>19779454657</v>
      </c>
      <c r="N352">
        <v>11235974219</v>
      </c>
      <c r="O352">
        <v>1851120155</v>
      </c>
      <c r="P352">
        <v>9235125443</v>
      </c>
      <c r="Q352">
        <v>54489613112</v>
      </c>
      <c r="R352">
        <v>54697557257</v>
      </c>
      <c r="S352">
        <v>2080.5257726085001</v>
      </c>
      <c r="T352">
        <v>1714753761</v>
      </c>
      <c r="U352">
        <v>22.247072878398999</v>
      </c>
      <c r="V352">
        <v>7.6408564483064003</v>
      </c>
    </row>
    <row r="353" spans="1:22" x14ac:dyDescent="0.3">
      <c r="A353" t="s">
        <v>29</v>
      </c>
      <c r="B353">
        <v>1977</v>
      </c>
      <c r="C353">
        <v>26713780</v>
      </c>
      <c r="D353">
        <v>4412200821</v>
      </c>
      <c r="E353">
        <v>1203327497</v>
      </c>
      <c r="F353">
        <v>4211646238</v>
      </c>
      <c r="G353">
        <v>5414973735</v>
      </c>
      <c r="H353">
        <v>41915907799</v>
      </c>
      <c r="I353">
        <v>4813309987</v>
      </c>
      <c r="J353">
        <v>17047139536</v>
      </c>
      <c r="K353">
        <v>37102597813</v>
      </c>
      <c r="L353">
        <v>4011091655</v>
      </c>
      <c r="M353">
        <v>21058231191</v>
      </c>
      <c r="N353">
        <v>14439929960</v>
      </c>
      <c r="O353">
        <v>2206100410</v>
      </c>
      <c r="P353">
        <v>10027729139</v>
      </c>
      <c r="Q353">
        <v>61169147746</v>
      </c>
      <c r="R353">
        <v>61570256911</v>
      </c>
      <c r="S353">
        <v>2304.8126064899998</v>
      </c>
      <c r="T353">
        <v>1403882080</v>
      </c>
      <c r="U353">
        <v>22.412433867156999</v>
      </c>
      <c r="V353">
        <v>7.7431884340793999</v>
      </c>
    </row>
    <row r="354" spans="1:22" x14ac:dyDescent="0.3">
      <c r="A354" t="s">
        <v>29</v>
      </c>
      <c r="B354">
        <v>1978</v>
      </c>
      <c r="C354">
        <v>27146121</v>
      </c>
      <c r="D354">
        <v>4146827193</v>
      </c>
      <c r="E354">
        <v>829365439</v>
      </c>
      <c r="F354">
        <v>4561509912</v>
      </c>
      <c r="G354">
        <v>5059129175</v>
      </c>
      <c r="H354">
        <v>44785733684</v>
      </c>
      <c r="I354">
        <v>6137304246</v>
      </c>
      <c r="J354">
        <v>15509133702</v>
      </c>
      <c r="K354">
        <v>38565492895</v>
      </c>
      <c r="L354">
        <v>3234525211</v>
      </c>
      <c r="M354">
        <v>20485326333</v>
      </c>
      <c r="N354">
        <v>16255562597</v>
      </c>
      <c r="O354">
        <v>2322223228</v>
      </c>
      <c r="P354">
        <v>10450004526</v>
      </c>
      <c r="Q354">
        <v>63363519509</v>
      </c>
      <c r="R354">
        <v>63778202228</v>
      </c>
      <c r="S354">
        <v>2349.4407259144</v>
      </c>
      <c r="T354">
        <v>1824603964</v>
      </c>
      <c r="U354">
        <v>22.34446020583</v>
      </c>
      <c r="V354">
        <v>7.7623581324964999</v>
      </c>
    </row>
    <row r="355" spans="1:22" x14ac:dyDescent="0.3">
      <c r="A355" t="s">
        <v>29</v>
      </c>
      <c r="B355">
        <v>1979</v>
      </c>
      <c r="C355">
        <v>27584134</v>
      </c>
      <c r="D355">
        <v>5014865837</v>
      </c>
      <c r="E355">
        <v>1130110611</v>
      </c>
      <c r="F355">
        <v>5014865837</v>
      </c>
      <c r="G355">
        <v>4414494575</v>
      </c>
      <c r="H355">
        <v>55551999730</v>
      </c>
      <c r="I355">
        <v>7063191320</v>
      </c>
      <c r="J355">
        <v>16986975124</v>
      </c>
      <c r="K355">
        <v>48488808410</v>
      </c>
      <c r="L355">
        <v>4167282879</v>
      </c>
      <c r="M355">
        <v>22708160093</v>
      </c>
      <c r="N355">
        <v>19423776129</v>
      </c>
      <c r="O355">
        <v>2542748875</v>
      </c>
      <c r="P355">
        <v>12713744376</v>
      </c>
      <c r="Q355">
        <v>73245293986</v>
      </c>
      <c r="R355">
        <v>73916297161</v>
      </c>
      <c r="S355">
        <v>2679.6671289735</v>
      </c>
      <c r="T355">
        <v>247211696</v>
      </c>
      <c r="U355">
        <v>22.208159185627</v>
      </c>
      <c r="V355">
        <v>7.8938209712487</v>
      </c>
    </row>
    <row r="356" spans="1:22" x14ac:dyDescent="0.3">
      <c r="A356" t="s">
        <v>29</v>
      </c>
      <c r="B356">
        <v>1980</v>
      </c>
      <c r="C356">
        <v>28024803</v>
      </c>
      <c r="D356">
        <v>4499889599</v>
      </c>
      <c r="E356">
        <v>1788165736</v>
      </c>
      <c r="F356">
        <v>5619949455</v>
      </c>
      <c r="G356">
        <v>3812133546</v>
      </c>
      <c r="H356">
        <v>63077055072</v>
      </c>
      <c r="I356">
        <v>8960478851</v>
      </c>
      <c r="J356">
        <v>18923116522</v>
      </c>
      <c r="K356">
        <v>54116576221</v>
      </c>
      <c r="L356">
        <v>4853592711</v>
      </c>
      <c r="M356">
        <v>23187204045</v>
      </c>
      <c r="N356">
        <v>25270122375</v>
      </c>
      <c r="O356">
        <v>2692073690</v>
      </c>
      <c r="P356">
        <v>14305325886</v>
      </c>
      <c r="Q356">
        <v>81056963294</v>
      </c>
      <c r="R356">
        <v>81764369519</v>
      </c>
      <c r="S356">
        <v>2917.5716068012998</v>
      </c>
      <c r="T356">
        <v>-1041459165</v>
      </c>
      <c r="U356">
        <v>22.061454855440999</v>
      </c>
      <c r="V356">
        <v>7.9788495998239002</v>
      </c>
    </row>
    <row r="357" spans="1:22" x14ac:dyDescent="0.3">
      <c r="A357" t="s">
        <v>29</v>
      </c>
      <c r="B357">
        <v>1981</v>
      </c>
      <c r="C357">
        <v>28471285</v>
      </c>
      <c r="D357">
        <v>4755188517</v>
      </c>
      <c r="E357">
        <v>1661703240</v>
      </c>
      <c r="F357">
        <v>5288187670</v>
      </c>
      <c r="G357">
        <v>5392697308</v>
      </c>
      <c r="H357">
        <v>66666697918</v>
      </c>
      <c r="I357">
        <v>9426769325</v>
      </c>
      <c r="J357">
        <v>17588972033</v>
      </c>
      <c r="K357">
        <v>57239928593</v>
      </c>
      <c r="L357">
        <v>5716677185</v>
      </c>
      <c r="M357">
        <v>24058118609</v>
      </c>
      <c r="N357">
        <v>27266564488</v>
      </c>
      <c r="O357">
        <v>2968073712</v>
      </c>
      <c r="P357">
        <v>14505937719</v>
      </c>
      <c r="Q357">
        <v>82677574421</v>
      </c>
      <c r="R357">
        <v>84652806574</v>
      </c>
      <c r="S357">
        <v>2973.2696144203001</v>
      </c>
      <c r="T357">
        <v>-323979877</v>
      </c>
      <c r="U357">
        <v>22.408311525081</v>
      </c>
      <c r="V357">
        <v>7.9977537800798997</v>
      </c>
    </row>
    <row r="358" spans="1:22" x14ac:dyDescent="0.3">
      <c r="A358" t="s">
        <v>29</v>
      </c>
      <c r="B358">
        <v>1982</v>
      </c>
      <c r="C358">
        <v>28922762</v>
      </c>
      <c r="D358">
        <v>7240897275</v>
      </c>
      <c r="E358">
        <v>1639309738</v>
      </c>
      <c r="F358">
        <v>4917929215</v>
      </c>
      <c r="G358">
        <v>7285004263</v>
      </c>
      <c r="H358">
        <v>66711820070</v>
      </c>
      <c r="I358">
        <v>9387437381</v>
      </c>
      <c r="J358">
        <v>17341397636</v>
      </c>
      <c r="K358">
        <v>57324382689</v>
      </c>
      <c r="L358">
        <v>5200949058</v>
      </c>
      <c r="M358">
        <v>25600431228</v>
      </c>
      <c r="N358">
        <v>24596997240</v>
      </c>
      <c r="O358">
        <v>2576583243</v>
      </c>
      <c r="P358">
        <v>15334529660</v>
      </c>
      <c r="Q358">
        <v>81814788040</v>
      </c>
      <c r="R358">
        <v>87041466175</v>
      </c>
      <c r="S358">
        <v>3009.4451620837999</v>
      </c>
      <c r="T358">
        <v>2084055205</v>
      </c>
      <c r="U358">
        <v>22.709083861905999</v>
      </c>
      <c r="V358">
        <v>8.0098432411875997</v>
      </c>
    </row>
    <row r="359" spans="1:22" x14ac:dyDescent="0.3">
      <c r="A359" t="s">
        <v>29</v>
      </c>
      <c r="B359">
        <v>1983</v>
      </c>
      <c r="C359">
        <v>29377137</v>
      </c>
      <c r="D359">
        <v>7068370368</v>
      </c>
      <c r="E359">
        <v>1700630706</v>
      </c>
      <c r="F359">
        <v>5395514778</v>
      </c>
      <c r="G359">
        <v>7937334728</v>
      </c>
      <c r="H359">
        <v>72281963240</v>
      </c>
      <c r="I359">
        <v>10079986574</v>
      </c>
      <c r="J359">
        <v>18010179128</v>
      </c>
      <c r="K359">
        <v>62202770241</v>
      </c>
      <c r="L359">
        <v>5036025413</v>
      </c>
      <c r="M359">
        <v>28117147244</v>
      </c>
      <c r="N359">
        <v>27504507531</v>
      </c>
      <c r="O359">
        <v>2701328476</v>
      </c>
      <c r="P359">
        <v>16527781481</v>
      </c>
      <c r="Q359">
        <v>88820854768</v>
      </c>
      <c r="R359">
        <v>94170342210</v>
      </c>
      <c r="S359">
        <v>3205.5656822515002</v>
      </c>
      <c r="T359">
        <v>2901309315</v>
      </c>
      <c r="U359">
        <v>22.794843379404998</v>
      </c>
      <c r="V359">
        <v>8.0729557624744004</v>
      </c>
    </row>
    <row r="360" spans="1:22" x14ac:dyDescent="0.3">
      <c r="A360" t="s">
        <v>29</v>
      </c>
      <c r="B360">
        <v>1984</v>
      </c>
      <c r="C360">
        <v>29832197</v>
      </c>
      <c r="D360">
        <v>7201158375</v>
      </c>
      <c r="E360">
        <v>1718138935</v>
      </c>
      <c r="F360">
        <v>5090205760</v>
      </c>
      <c r="G360">
        <v>6957667306</v>
      </c>
      <c r="H360">
        <v>77815658413</v>
      </c>
      <c r="I360">
        <v>10929462968</v>
      </c>
      <c r="J360">
        <v>18194135704</v>
      </c>
      <c r="K360">
        <v>66886195445</v>
      </c>
      <c r="L360">
        <v>4338019234</v>
      </c>
      <c r="M360">
        <v>28821818372</v>
      </c>
      <c r="N360">
        <v>29594208735</v>
      </c>
      <c r="O360">
        <v>3145063945</v>
      </c>
      <c r="P360">
        <v>17637717391</v>
      </c>
      <c r="Q360">
        <v>94371309389</v>
      </c>
      <c r="R360">
        <v>99524448940</v>
      </c>
      <c r="S360">
        <v>3336.1421198714002</v>
      </c>
      <c r="T360">
        <v>2619648072</v>
      </c>
      <c r="U360">
        <v>22.663110098074998</v>
      </c>
      <c r="V360">
        <v>8.1128700669578997</v>
      </c>
    </row>
    <row r="361" spans="1:22" x14ac:dyDescent="0.3">
      <c r="A361" t="s">
        <v>29</v>
      </c>
      <c r="B361">
        <v>1985</v>
      </c>
      <c r="C361">
        <v>30287112</v>
      </c>
      <c r="D361">
        <v>6322720332</v>
      </c>
      <c r="E361">
        <v>1453035764</v>
      </c>
      <c r="F361">
        <v>4345398623</v>
      </c>
      <c r="G361">
        <v>10326648488</v>
      </c>
      <c r="H361">
        <v>74446327655</v>
      </c>
      <c r="I361">
        <v>11070505758</v>
      </c>
      <c r="J361">
        <v>15386293658</v>
      </c>
      <c r="K361">
        <v>63375821897</v>
      </c>
      <c r="L361">
        <v>5491842096</v>
      </c>
      <c r="M361">
        <v>27979774314</v>
      </c>
      <c r="N361">
        <v>30085159910</v>
      </c>
      <c r="O361">
        <v>345807391</v>
      </c>
      <c r="P361">
        <v>16646693552</v>
      </c>
      <c r="Q361">
        <v>90404081694</v>
      </c>
      <c r="R361">
        <v>95529910653</v>
      </c>
      <c r="S361">
        <v>3154.1439359750998</v>
      </c>
      <c r="T361">
        <v>4834806392</v>
      </c>
      <c r="U361">
        <v>23.057993623001</v>
      </c>
      <c r="V361">
        <v>8.0567893954798997</v>
      </c>
    </row>
    <row r="362" spans="1:22" x14ac:dyDescent="0.3">
      <c r="A362" t="s">
        <v>29</v>
      </c>
      <c r="B362">
        <v>1986</v>
      </c>
      <c r="C362">
        <v>30748326</v>
      </c>
      <c r="D362">
        <v>7759018343</v>
      </c>
      <c r="E362">
        <v>1732508099</v>
      </c>
      <c r="F362">
        <v>5461067939</v>
      </c>
      <c r="G362">
        <v>8625553401</v>
      </c>
      <c r="H362">
        <v>93772641074</v>
      </c>
      <c r="I362">
        <v>12934411888</v>
      </c>
      <c r="J362">
        <v>18345736004</v>
      </c>
      <c r="K362">
        <v>80838239790</v>
      </c>
      <c r="L362">
        <v>6649225282</v>
      </c>
      <c r="M362">
        <v>31506693837</v>
      </c>
      <c r="N362">
        <v>37818221021</v>
      </c>
      <c r="O362">
        <v>3937343921</v>
      </c>
      <c r="P362">
        <v>19764967242</v>
      </c>
      <c r="Q362">
        <v>110000000000</v>
      </c>
      <c r="R362">
        <v>115000000000</v>
      </c>
      <c r="S362">
        <v>3740.0410025573001</v>
      </c>
      <c r="T362">
        <v>1976328119</v>
      </c>
      <c r="U362">
        <v>22.877994960355998</v>
      </c>
      <c r="V362">
        <v>8.2271191946081004</v>
      </c>
    </row>
    <row r="363" spans="1:22" x14ac:dyDescent="0.3">
      <c r="A363" t="s">
        <v>29</v>
      </c>
      <c r="B363">
        <v>1987</v>
      </c>
      <c r="C363">
        <v>31216453</v>
      </c>
      <c r="D363">
        <v>8274888678</v>
      </c>
      <c r="E363">
        <v>1994032236</v>
      </c>
      <c r="F363">
        <v>6054745181</v>
      </c>
      <c r="G363">
        <v>8551319429</v>
      </c>
      <c r="H363">
        <v>95715366099</v>
      </c>
      <c r="I363">
        <v>13124908770</v>
      </c>
      <c r="J363">
        <v>21115018977</v>
      </c>
      <c r="K363">
        <v>82590457329</v>
      </c>
      <c r="L363">
        <v>8186379538</v>
      </c>
      <c r="M363">
        <v>32365407799</v>
      </c>
      <c r="N363">
        <v>39071317035</v>
      </c>
      <c r="O363">
        <v>3857965970</v>
      </c>
      <c r="P363">
        <v>19190417378</v>
      </c>
      <c r="Q363">
        <v>112000000000</v>
      </c>
      <c r="R363">
        <v>118000000000</v>
      </c>
      <c r="S363">
        <v>3780.0579072836999</v>
      </c>
      <c r="T363">
        <v>364939891</v>
      </c>
      <c r="U363">
        <v>22.869351427287</v>
      </c>
      <c r="V363">
        <v>8.2377591191091994</v>
      </c>
    </row>
    <row r="364" spans="1:22" x14ac:dyDescent="0.3">
      <c r="A364" t="s">
        <v>29</v>
      </c>
      <c r="B364">
        <v>1988</v>
      </c>
      <c r="C364">
        <v>31690792</v>
      </c>
      <c r="D364">
        <v>10703077417</v>
      </c>
      <c r="E364">
        <v>2216562023</v>
      </c>
      <c r="F364">
        <v>6912047986</v>
      </c>
      <c r="G364">
        <v>12072681226</v>
      </c>
      <c r="H364">
        <v>109000000000</v>
      </c>
      <c r="I364">
        <v>14457929045</v>
      </c>
      <c r="J364">
        <v>23471415602</v>
      </c>
      <c r="K364">
        <v>94225877727</v>
      </c>
      <c r="L364">
        <v>7827838286</v>
      </c>
      <c r="M364">
        <v>38666774317</v>
      </c>
      <c r="N364">
        <v>42618539911</v>
      </c>
      <c r="O364">
        <v>5058023779</v>
      </c>
      <c r="P364">
        <v>22549959560</v>
      </c>
      <c r="Q364">
        <v>132000000000</v>
      </c>
      <c r="R364">
        <v>138000000000</v>
      </c>
      <c r="S364">
        <v>4354.5771907499002</v>
      </c>
      <c r="T364">
        <v>4244842940</v>
      </c>
      <c r="U364">
        <v>23.214210987154001</v>
      </c>
      <c r="V364">
        <v>8.3792124156940009</v>
      </c>
    </row>
    <row r="365" spans="1:22" x14ac:dyDescent="0.3">
      <c r="A365" t="s">
        <v>29</v>
      </c>
      <c r="B365">
        <v>1989</v>
      </c>
      <c r="C365">
        <v>32165766</v>
      </c>
      <c r="D365">
        <v>6923121537</v>
      </c>
      <c r="E365">
        <v>1114154548</v>
      </c>
      <c r="F365">
        <v>4092002014</v>
      </c>
      <c r="G365">
        <v>9988417613</v>
      </c>
      <c r="H365">
        <v>65606374016</v>
      </c>
      <c r="I365">
        <v>9544126253</v>
      </c>
      <c r="J365">
        <v>11797904830</v>
      </c>
      <c r="K365">
        <v>56062247762</v>
      </c>
      <c r="L365">
        <v>5006979617</v>
      </c>
      <c r="M365">
        <v>26277887802</v>
      </c>
      <c r="N365">
        <v>22368687559</v>
      </c>
      <c r="O365">
        <v>2581642678</v>
      </c>
      <c r="P365">
        <v>14884006826</v>
      </c>
      <c r="Q365">
        <v>76090465588</v>
      </c>
      <c r="R365">
        <v>83044458652</v>
      </c>
      <c r="S365">
        <v>2581.7653045165998</v>
      </c>
      <c r="T365">
        <v>4981437996</v>
      </c>
      <c r="U365">
        <v>23.024692020063998</v>
      </c>
      <c r="V365">
        <v>7.8566159273791003</v>
      </c>
    </row>
    <row r="366" spans="1:22" x14ac:dyDescent="0.3">
      <c r="A366" t="s">
        <v>29</v>
      </c>
      <c r="B366">
        <v>1990</v>
      </c>
      <c r="C366">
        <v>32637657</v>
      </c>
      <c r="D366">
        <v>10788017640</v>
      </c>
      <c r="E366">
        <v>1854211757</v>
      </c>
      <c r="F366">
        <v>5422326607</v>
      </c>
      <c r="G366">
        <v>14617831058</v>
      </c>
      <c r="H366">
        <v>125000000000</v>
      </c>
      <c r="I366">
        <v>17220041379</v>
      </c>
      <c r="J366">
        <v>19634451991</v>
      </c>
      <c r="K366">
        <v>107000000000</v>
      </c>
      <c r="L366">
        <v>6501013633</v>
      </c>
      <c r="M366">
        <v>42412835625</v>
      </c>
      <c r="N366">
        <v>53832693857</v>
      </c>
      <c r="O366">
        <v>5879840003</v>
      </c>
      <c r="P366">
        <v>25271324322</v>
      </c>
      <c r="Q366">
        <v>146000000000</v>
      </c>
      <c r="R366">
        <v>153000000000</v>
      </c>
      <c r="S366">
        <v>4687.8365073816003</v>
      </c>
      <c r="T366">
        <v>8116817425</v>
      </c>
      <c r="U366">
        <v>23.405507925885001</v>
      </c>
      <c r="V366">
        <v>8.4529397512140001</v>
      </c>
    </row>
    <row r="367" spans="1:22" x14ac:dyDescent="0.3">
      <c r="A367" t="s">
        <v>29</v>
      </c>
      <c r="B367">
        <v>1991</v>
      </c>
      <c r="C367">
        <v>33105763</v>
      </c>
      <c r="D367">
        <v>12237030183</v>
      </c>
      <c r="E367">
        <v>2602236782</v>
      </c>
      <c r="F367">
        <v>7620670452</v>
      </c>
      <c r="G367">
        <v>14533298267</v>
      </c>
      <c r="H367">
        <v>174000000000</v>
      </c>
      <c r="I367">
        <v>22719634362</v>
      </c>
      <c r="J367">
        <v>27555371158</v>
      </c>
      <c r="K367">
        <v>152000000000</v>
      </c>
      <c r="L367">
        <v>11450617598</v>
      </c>
      <c r="M367">
        <v>50430962421</v>
      </c>
      <c r="N367">
        <v>80029197874</v>
      </c>
      <c r="O367">
        <v>7845481470</v>
      </c>
      <c r="P367">
        <v>34529908475</v>
      </c>
      <c r="Q367">
        <v>199000000000</v>
      </c>
      <c r="R367">
        <v>206000000000</v>
      </c>
      <c r="S367">
        <v>6222.4815661249004</v>
      </c>
      <c r="T367">
        <v>3082680669</v>
      </c>
      <c r="U367">
        <v>23.399708285877999</v>
      </c>
      <c r="V367">
        <v>8.7360847664578003</v>
      </c>
    </row>
    <row r="368" spans="1:22" x14ac:dyDescent="0.3">
      <c r="A368" t="s">
        <v>29</v>
      </c>
      <c r="B368">
        <v>1992</v>
      </c>
      <c r="C368">
        <v>33568285</v>
      </c>
      <c r="D368">
        <v>12876827630</v>
      </c>
      <c r="E368">
        <v>3581003208</v>
      </c>
      <c r="F368">
        <v>10544727319</v>
      </c>
      <c r="G368">
        <v>15067701961</v>
      </c>
      <c r="H368">
        <v>213000000000</v>
      </c>
      <c r="I368">
        <v>26747574612</v>
      </c>
      <c r="J368">
        <v>37919636371</v>
      </c>
      <c r="K368">
        <v>186000000000</v>
      </c>
      <c r="L368">
        <v>18477790309</v>
      </c>
      <c r="M368">
        <v>55066201129</v>
      </c>
      <c r="N368">
        <v>103000000000</v>
      </c>
      <c r="O368">
        <v>9385214940</v>
      </c>
      <c r="P368">
        <v>40415184323</v>
      </c>
      <c r="Q368">
        <v>243000000000</v>
      </c>
      <c r="R368">
        <v>248000000000</v>
      </c>
      <c r="S368">
        <v>7387.9258353532005</v>
      </c>
      <c r="T368">
        <v>-3410088348</v>
      </c>
      <c r="U368">
        <v>23.435819347048</v>
      </c>
      <c r="V368">
        <v>8.9077376495686007</v>
      </c>
    </row>
    <row r="369" spans="1:22" x14ac:dyDescent="0.3">
      <c r="A369" t="s">
        <v>29</v>
      </c>
      <c r="B369">
        <v>1993</v>
      </c>
      <c r="C369">
        <v>34027240</v>
      </c>
      <c r="D369">
        <v>11426306076</v>
      </c>
      <c r="E369">
        <v>4228056686</v>
      </c>
      <c r="F369">
        <v>11567461401</v>
      </c>
      <c r="G369">
        <v>16445393071</v>
      </c>
      <c r="H369">
        <v>216000000000</v>
      </c>
      <c r="I369">
        <v>34614486795</v>
      </c>
      <c r="J369">
        <v>44771356736</v>
      </c>
      <c r="K369">
        <v>182000000000</v>
      </c>
      <c r="L369">
        <v>21913010324</v>
      </c>
      <c r="M369">
        <v>45048156011</v>
      </c>
      <c r="N369">
        <v>93935363080</v>
      </c>
      <c r="O369">
        <v>12813981260</v>
      </c>
      <c r="P369">
        <v>45087839738</v>
      </c>
      <c r="Q369">
        <v>253000000000</v>
      </c>
      <c r="R369">
        <v>257000000000</v>
      </c>
      <c r="S369">
        <v>7552.7724258565004</v>
      </c>
      <c r="T369">
        <v>-5467617253</v>
      </c>
      <c r="U369">
        <v>23.523311218520998</v>
      </c>
      <c r="V369">
        <v>8.9298023765088992</v>
      </c>
    </row>
    <row r="370" spans="1:22" x14ac:dyDescent="0.3">
      <c r="A370" t="s">
        <v>29</v>
      </c>
      <c r="B370">
        <v>1994</v>
      </c>
      <c r="C370">
        <v>34488696</v>
      </c>
      <c r="D370">
        <v>12305857368</v>
      </c>
      <c r="E370">
        <v>4815212228</v>
      </c>
      <c r="F370">
        <v>12359559730</v>
      </c>
      <c r="G370">
        <v>19486486056</v>
      </c>
      <c r="H370">
        <v>237000000000</v>
      </c>
      <c r="I370">
        <v>36773357166</v>
      </c>
      <c r="J370">
        <v>50988811270</v>
      </c>
      <c r="K370">
        <v>200000000000</v>
      </c>
      <c r="L370">
        <v>27144848721</v>
      </c>
      <c r="M370">
        <v>48160495819</v>
      </c>
      <c r="N370">
        <v>103000000000</v>
      </c>
      <c r="O370">
        <v>14494442836</v>
      </c>
      <c r="P370">
        <v>49105426810</v>
      </c>
      <c r="Q370">
        <v>275000000000</v>
      </c>
      <c r="R370">
        <v>279000000000</v>
      </c>
      <c r="S370">
        <v>8089.6070990913004</v>
      </c>
      <c r="T370">
        <v>-7658362665</v>
      </c>
      <c r="U370">
        <v>23.692987039546999</v>
      </c>
      <c r="V370">
        <v>8.9984590503879005</v>
      </c>
    </row>
    <row r="371" spans="1:22" x14ac:dyDescent="0.3">
      <c r="A371" t="s">
        <v>29</v>
      </c>
      <c r="B371">
        <v>1995</v>
      </c>
      <c r="C371">
        <v>34946110</v>
      </c>
      <c r="D371">
        <v>12976642867</v>
      </c>
      <c r="E371">
        <v>4338649958</v>
      </c>
      <c r="F371">
        <v>11576279905</v>
      </c>
      <c r="G371">
        <v>25117852740</v>
      </c>
      <c r="H371">
        <v>234000000000</v>
      </c>
      <c r="I371">
        <v>37284906660</v>
      </c>
      <c r="J371">
        <v>45942441039</v>
      </c>
      <c r="K371">
        <v>196000000000</v>
      </c>
      <c r="L371">
        <v>25881242688</v>
      </c>
      <c r="M371">
        <v>52328416891</v>
      </c>
      <c r="N371">
        <v>106000000000</v>
      </c>
      <c r="O371">
        <v>15125619691</v>
      </c>
      <c r="P371">
        <v>47235130326</v>
      </c>
      <c r="Q371">
        <v>274000000000</v>
      </c>
      <c r="R371">
        <v>280000000000</v>
      </c>
      <c r="S371">
        <v>8012.3367092933004</v>
      </c>
      <c r="T371">
        <v>-763389948</v>
      </c>
      <c r="U371">
        <v>23.946844694837001</v>
      </c>
      <c r="V371">
        <v>8.9888625212738003</v>
      </c>
    </row>
    <row r="372" spans="1:22" x14ac:dyDescent="0.3">
      <c r="A372" t="s">
        <v>29</v>
      </c>
      <c r="B372">
        <v>1996</v>
      </c>
      <c r="C372">
        <v>35389362</v>
      </c>
      <c r="D372">
        <v>14351317069</v>
      </c>
      <c r="E372">
        <v>4613283740</v>
      </c>
      <c r="F372">
        <v>11674665337</v>
      </c>
      <c r="G372">
        <v>28542235274</v>
      </c>
      <c r="H372">
        <v>244000000000</v>
      </c>
      <c r="I372">
        <v>36830785033</v>
      </c>
      <c r="J372">
        <v>48850568327</v>
      </c>
      <c r="K372">
        <v>207000000000</v>
      </c>
      <c r="L372">
        <v>29969519719</v>
      </c>
      <c r="M372">
        <v>56534173126</v>
      </c>
      <c r="N372">
        <v>108000000000</v>
      </c>
      <c r="O372">
        <v>16270954506</v>
      </c>
      <c r="P372">
        <v>51071815811</v>
      </c>
      <c r="Q372">
        <v>288000000000</v>
      </c>
      <c r="R372">
        <v>295000000000</v>
      </c>
      <c r="S372">
        <v>8335.8383233921995</v>
      </c>
      <c r="T372">
        <v>-1427284445</v>
      </c>
      <c r="U372">
        <v>24.074650766706</v>
      </c>
      <c r="V372">
        <v>9.0284393255624007</v>
      </c>
    </row>
    <row r="373" spans="1:22" x14ac:dyDescent="0.3">
      <c r="A373" t="s">
        <v>29</v>
      </c>
      <c r="B373">
        <v>1997</v>
      </c>
      <c r="C373">
        <v>35815971</v>
      </c>
      <c r="D373">
        <v>14375326555</v>
      </c>
      <c r="E373">
        <v>5318791740</v>
      </c>
      <c r="F373">
        <v>13017543115</v>
      </c>
      <c r="G373">
        <v>31108725808</v>
      </c>
      <c r="H373">
        <v>264000000000</v>
      </c>
      <c r="I373">
        <v>38245800753</v>
      </c>
      <c r="J373">
        <v>56321270043</v>
      </c>
      <c r="K373">
        <v>225000000000</v>
      </c>
      <c r="L373">
        <v>37197759003</v>
      </c>
      <c r="M373">
        <v>61823209409</v>
      </c>
      <c r="N373">
        <v>113000000000</v>
      </c>
      <c r="O373">
        <v>18218802010</v>
      </c>
      <c r="P373">
        <v>56331957359</v>
      </c>
      <c r="Q373">
        <v>310000000000</v>
      </c>
      <c r="R373">
        <v>318000000000</v>
      </c>
      <c r="S373">
        <v>8878.7206132147003</v>
      </c>
      <c r="T373">
        <v>-6089033195</v>
      </c>
      <c r="U373">
        <v>24.160754189415002</v>
      </c>
      <c r="V373">
        <v>9.0915253730154006</v>
      </c>
    </row>
    <row r="374" spans="1:22" x14ac:dyDescent="0.3">
      <c r="A374" t="s">
        <v>29</v>
      </c>
      <c r="B374">
        <v>1998</v>
      </c>
      <c r="C374">
        <v>36233195</v>
      </c>
      <c r="D374">
        <v>14760629547</v>
      </c>
      <c r="E374">
        <v>5587704721</v>
      </c>
      <c r="F374">
        <v>14153819839</v>
      </c>
      <c r="G374">
        <v>31318743202</v>
      </c>
      <c r="H374">
        <v>270000000000</v>
      </c>
      <c r="I374">
        <v>40441740703</v>
      </c>
      <c r="J374">
        <v>59168819144</v>
      </c>
      <c r="K374">
        <v>229000000000</v>
      </c>
      <c r="L374">
        <v>38444123588</v>
      </c>
      <c r="M374">
        <v>60806007780</v>
      </c>
      <c r="N374">
        <v>116000000000</v>
      </c>
      <c r="O374">
        <v>19360617536</v>
      </c>
      <c r="P374">
        <v>57609701178</v>
      </c>
      <c r="Q374">
        <v>315000000000</v>
      </c>
      <c r="R374">
        <v>324000000000</v>
      </c>
      <c r="S374">
        <v>8942.0764577896007</v>
      </c>
      <c r="T374">
        <v>-7125380386</v>
      </c>
      <c r="U374">
        <v>24.167482579645998</v>
      </c>
      <c r="V374">
        <v>9.0986349317660995</v>
      </c>
    </row>
    <row r="375" spans="1:22" x14ac:dyDescent="0.3">
      <c r="A375" t="s">
        <v>29</v>
      </c>
      <c r="B375">
        <v>1999</v>
      </c>
      <c r="C375">
        <v>36653031</v>
      </c>
      <c r="D375">
        <v>11880529635</v>
      </c>
      <c r="E375">
        <v>4788737623</v>
      </c>
      <c r="F375">
        <v>13265786686</v>
      </c>
      <c r="G375">
        <v>28024749133</v>
      </c>
      <c r="H375">
        <v>263000000000</v>
      </c>
      <c r="I375">
        <v>42125924071</v>
      </c>
      <c r="J375">
        <v>50708468767</v>
      </c>
      <c r="K375">
        <v>221000000000</v>
      </c>
      <c r="L375">
        <v>32573603223</v>
      </c>
      <c r="M375">
        <v>56750344808</v>
      </c>
      <c r="N375">
        <v>118000000000</v>
      </c>
      <c r="O375">
        <v>18641943310</v>
      </c>
      <c r="P375">
        <v>52326142124</v>
      </c>
      <c r="Q375">
        <v>298000000000</v>
      </c>
      <c r="R375">
        <v>307000000000</v>
      </c>
      <c r="S375">
        <v>8375.8420961148004</v>
      </c>
      <c r="T375">
        <v>-4548854090</v>
      </c>
      <c r="U375">
        <v>24.056353854356999</v>
      </c>
      <c r="V375">
        <v>9.0332262842822999</v>
      </c>
    </row>
    <row r="376" spans="1:22" x14ac:dyDescent="0.3">
      <c r="A376" t="s">
        <v>29</v>
      </c>
      <c r="B376">
        <v>2000</v>
      </c>
      <c r="C376">
        <v>37070774</v>
      </c>
      <c r="D376">
        <v>12502353580</v>
      </c>
      <c r="E376">
        <v>4314890385</v>
      </c>
      <c r="F376">
        <v>11487795409</v>
      </c>
      <c r="G376">
        <v>31330712583</v>
      </c>
      <c r="H376">
        <v>261000000000</v>
      </c>
      <c r="I376">
        <v>42414710821</v>
      </c>
      <c r="J376">
        <v>45690848314</v>
      </c>
      <c r="K376">
        <v>219000000000</v>
      </c>
      <c r="L376">
        <v>32689132550</v>
      </c>
      <c r="M376">
        <v>58700532143</v>
      </c>
      <c r="N376">
        <v>119000000000</v>
      </c>
      <c r="O376">
        <v>19159227139</v>
      </c>
      <c r="P376">
        <v>50351755728</v>
      </c>
      <c r="Q376">
        <v>299000000000</v>
      </c>
      <c r="R376">
        <v>308000000000</v>
      </c>
      <c r="S376">
        <v>8308.4318660300996</v>
      </c>
      <c r="T376">
        <v>-1358419967</v>
      </c>
      <c r="U376">
        <v>24.167864686114001</v>
      </c>
      <c r="V376">
        <v>9.0251465180069008</v>
      </c>
    </row>
    <row r="377" spans="1:22" x14ac:dyDescent="0.3">
      <c r="A377" t="s">
        <v>29</v>
      </c>
      <c r="B377">
        <v>2001</v>
      </c>
      <c r="C377">
        <v>37480493</v>
      </c>
      <c r="D377">
        <v>11539020901</v>
      </c>
      <c r="E377">
        <v>3572182672</v>
      </c>
      <c r="F377">
        <v>10010703861</v>
      </c>
      <c r="G377">
        <v>31157609167</v>
      </c>
      <c r="H377">
        <v>247000000000</v>
      </c>
      <c r="I377">
        <v>41182887490</v>
      </c>
      <c r="J377">
        <v>37826234752</v>
      </c>
      <c r="K377">
        <v>206000000000</v>
      </c>
      <c r="L377">
        <v>27276056620</v>
      </c>
      <c r="M377">
        <v>54585084123</v>
      </c>
      <c r="N377">
        <v>119000000000</v>
      </c>
      <c r="O377">
        <v>18155815420</v>
      </c>
      <c r="P377">
        <v>46031989168</v>
      </c>
      <c r="Q377">
        <v>282000000000</v>
      </c>
      <c r="R377">
        <v>291000000000</v>
      </c>
      <c r="S377">
        <v>7764.0387494368997</v>
      </c>
      <c r="T377">
        <v>3881552547</v>
      </c>
      <c r="U377">
        <v>24.162324327406001</v>
      </c>
      <c r="V377">
        <v>8.9573867258391004</v>
      </c>
    </row>
    <row r="378" spans="1:22" x14ac:dyDescent="0.3">
      <c r="A378" t="s">
        <v>29</v>
      </c>
      <c r="B378">
        <v>2002</v>
      </c>
      <c r="C378">
        <v>37885028</v>
      </c>
      <c r="D378">
        <v>9785165908</v>
      </c>
      <c r="E378">
        <v>1143766276</v>
      </c>
      <c r="F378">
        <v>2221588512</v>
      </c>
      <c r="G378">
        <v>28405565920</v>
      </c>
      <c r="H378">
        <v>83612283689</v>
      </c>
      <c r="I378">
        <v>13510729342</v>
      </c>
      <c r="J378">
        <v>12111466745</v>
      </c>
      <c r="K378">
        <v>70101554347</v>
      </c>
      <c r="L378">
        <v>12979481259</v>
      </c>
      <c r="M378">
        <v>27576721038</v>
      </c>
      <c r="N378">
        <v>37339167700</v>
      </c>
      <c r="O378">
        <v>5987099337</v>
      </c>
      <c r="P378">
        <v>15106536489</v>
      </c>
      <c r="Q378">
        <v>102000000000</v>
      </c>
      <c r="R378">
        <v>111000000000</v>
      </c>
      <c r="S378">
        <v>2929.9173277634</v>
      </c>
      <c r="T378">
        <v>15426084661</v>
      </c>
      <c r="U378">
        <v>24.069850946045001</v>
      </c>
      <c r="V378">
        <v>7.9830707341593001</v>
      </c>
    </row>
    <row r="379" spans="1:22" x14ac:dyDescent="0.3">
      <c r="A379" t="s">
        <v>29</v>
      </c>
      <c r="B379">
        <v>2003</v>
      </c>
      <c r="C379">
        <v>38278164</v>
      </c>
      <c r="D379">
        <v>12575393801</v>
      </c>
      <c r="E379">
        <v>1838443518</v>
      </c>
      <c r="F379">
        <v>3429875839</v>
      </c>
      <c r="G379">
        <v>32534027341</v>
      </c>
      <c r="H379">
        <v>107000000000</v>
      </c>
      <c r="I379">
        <v>16041002869</v>
      </c>
      <c r="J379">
        <v>19467480379</v>
      </c>
      <c r="K379">
        <v>90899891409</v>
      </c>
      <c r="L379">
        <v>18289307186</v>
      </c>
      <c r="M379">
        <v>36753294208</v>
      </c>
      <c r="N379">
        <v>41115152911</v>
      </c>
      <c r="O379">
        <v>8198891807</v>
      </c>
      <c r="P379">
        <v>19527400846</v>
      </c>
      <c r="Q379">
        <v>131000000000</v>
      </c>
      <c r="R379">
        <v>140000000000</v>
      </c>
      <c r="S379">
        <v>3657.4376973775002</v>
      </c>
      <c r="T379">
        <v>14244720155</v>
      </c>
      <c r="U379">
        <v>24.205552373703</v>
      </c>
      <c r="V379">
        <v>8.2047914766252994</v>
      </c>
    </row>
    <row r="380" spans="1:22" x14ac:dyDescent="0.3">
      <c r="A380" t="s">
        <v>29</v>
      </c>
      <c r="B380">
        <v>2004</v>
      </c>
      <c r="C380">
        <v>38668796</v>
      </c>
      <c r="D380">
        <v>13877358414</v>
      </c>
      <c r="E380">
        <v>2750555874</v>
      </c>
      <c r="F380">
        <v>5098594470</v>
      </c>
      <c r="G380">
        <v>39574587979</v>
      </c>
      <c r="H380">
        <v>125000000000</v>
      </c>
      <c r="I380">
        <v>18444488510</v>
      </c>
      <c r="J380">
        <v>29125938324</v>
      </c>
      <c r="K380">
        <v>107000000000</v>
      </c>
      <c r="L380">
        <v>27953942852</v>
      </c>
      <c r="M380">
        <v>42722439332</v>
      </c>
      <c r="N380">
        <v>46284654724</v>
      </c>
      <c r="O380">
        <v>10190501078</v>
      </c>
      <c r="P380">
        <v>22909250138</v>
      </c>
      <c r="Q380">
        <v>156000000000</v>
      </c>
      <c r="R380">
        <v>166000000000</v>
      </c>
      <c r="S380">
        <v>4292.8670445285998</v>
      </c>
      <c r="T380">
        <v>11620645127</v>
      </c>
      <c r="U380">
        <v>24.401453031540999</v>
      </c>
      <c r="V380">
        <v>8.3649430148779995</v>
      </c>
    </row>
    <row r="381" spans="1:22" x14ac:dyDescent="0.3">
      <c r="A381" t="s">
        <v>29</v>
      </c>
      <c r="B381">
        <v>2005</v>
      </c>
      <c r="C381">
        <v>39070501</v>
      </c>
      <c r="D381">
        <v>15926903947</v>
      </c>
      <c r="E381">
        <v>3083798498</v>
      </c>
      <c r="F381">
        <v>7052492391</v>
      </c>
      <c r="G381">
        <v>46636390698</v>
      </c>
      <c r="H381">
        <v>151000000000</v>
      </c>
      <c r="I381">
        <v>24359269857</v>
      </c>
      <c r="J381">
        <v>37894052169</v>
      </c>
      <c r="K381">
        <v>126000000000</v>
      </c>
      <c r="L381">
        <v>34718463676</v>
      </c>
      <c r="M381">
        <v>50378250326</v>
      </c>
      <c r="N381">
        <v>56726087670</v>
      </c>
      <c r="O381">
        <v>12508448561</v>
      </c>
      <c r="P381">
        <v>28039439303</v>
      </c>
      <c r="Q381">
        <v>193000000000</v>
      </c>
      <c r="R381">
        <v>201000000000</v>
      </c>
      <c r="S381">
        <v>5144.5462652244996</v>
      </c>
      <c r="T381">
        <v>11917927022</v>
      </c>
      <c r="U381">
        <v>24.565646989609</v>
      </c>
      <c r="V381">
        <v>8.5458868166310005</v>
      </c>
    </row>
    <row r="382" spans="1:22" x14ac:dyDescent="0.3">
      <c r="A382" t="s">
        <v>29</v>
      </c>
      <c r="B382">
        <v>2006</v>
      </c>
      <c r="C382">
        <v>39476851</v>
      </c>
      <c r="D382">
        <v>16256373496</v>
      </c>
      <c r="E382">
        <v>818729810</v>
      </c>
      <c r="F382">
        <v>9305791500</v>
      </c>
      <c r="G382">
        <v>53972553663</v>
      </c>
      <c r="H382">
        <v>177000000000</v>
      </c>
      <c r="I382">
        <v>29133460104</v>
      </c>
      <c r="J382">
        <v>43785424593</v>
      </c>
      <c r="K382">
        <v>148000000000</v>
      </c>
      <c r="L382">
        <v>40799978809</v>
      </c>
      <c r="M382">
        <v>59144136118</v>
      </c>
      <c r="N382">
        <v>66606853833</v>
      </c>
      <c r="O382">
        <v>14589670798</v>
      </c>
      <c r="P382">
        <v>33067170696</v>
      </c>
      <c r="Q382">
        <v>227000000000</v>
      </c>
      <c r="R382">
        <v>234000000000</v>
      </c>
      <c r="S382">
        <v>5927.5244623742001</v>
      </c>
      <c r="T382">
        <v>13172574854</v>
      </c>
      <c r="U382">
        <v>24.711741488819001</v>
      </c>
      <c r="V382">
        <v>8.6875306351229007</v>
      </c>
    </row>
    <row r="383" spans="1:22" x14ac:dyDescent="0.3">
      <c r="A383" t="s">
        <v>29</v>
      </c>
      <c r="B383">
        <v>2007</v>
      </c>
      <c r="C383">
        <v>39876111</v>
      </c>
      <c r="D383">
        <v>21593578808</v>
      </c>
      <c r="E383">
        <v>1689371123</v>
      </c>
      <c r="F383">
        <v>12721219429</v>
      </c>
      <c r="G383">
        <v>65666484494</v>
      </c>
      <c r="H383">
        <v>219000000000</v>
      </c>
      <c r="I383">
        <v>37637233981</v>
      </c>
      <c r="J383">
        <v>58238214131</v>
      </c>
      <c r="K383">
        <v>181000000000</v>
      </c>
      <c r="L383">
        <v>52974253054</v>
      </c>
      <c r="M383">
        <v>66715837143</v>
      </c>
      <c r="N383">
        <v>83307772946</v>
      </c>
      <c r="O383">
        <v>17955253082</v>
      </c>
      <c r="P383">
        <v>42189908473</v>
      </c>
      <c r="Q383">
        <v>282000000000</v>
      </c>
      <c r="R383">
        <v>290000000000</v>
      </c>
      <c r="S383">
        <v>7272.5246451440998</v>
      </c>
      <c r="T383">
        <v>12692231440</v>
      </c>
      <c r="U383">
        <v>24.907854502825</v>
      </c>
      <c r="V383">
        <v>8.8919962735550993</v>
      </c>
    </row>
    <row r="384" spans="1:22" x14ac:dyDescent="0.3">
      <c r="A384" t="s">
        <v>29</v>
      </c>
      <c r="B384">
        <v>2008</v>
      </c>
      <c r="C384">
        <v>40273769</v>
      </c>
      <c r="D384">
        <v>26761345914</v>
      </c>
      <c r="E384">
        <v>2057169740</v>
      </c>
      <c r="F384">
        <v>16737519153</v>
      </c>
      <c r="G384">
        <v>80664441674</v>
      </c>
      <c r="H384">
        <v>280000000000</v>
      </c>
      <c r="I384">
        <v>49850174566</v>
      </c>
      <c r="J384">
        <v>71566754355</v>
      </c>
      <c r="K384">
        <v>231000000000</v>
      </c>
      <c r="L384">
        <v>67065661535</v>
      </c>
      <c r="M384">
        <v>79326253237</v>
      </c>
      <c r="N384">
        <v>108000000000</v>
      </c>
      <c r="O384">
        <v>22230341748</v>
      </c>
      <c r="P384">
        <v>53674825315</v>
      </c>
      <c r="Q384">
        <v>357000000000</v>
      </c>
      <c r="R384">
        <v>366000000000</v>
      </c>
      <c r="S384">
        <v>9087.8010448935001</v>
      </c>
      <c r="T384">
        <v>13598780139</v>
      </c>
      <c r="U384">
        <v>25.113563691513001</v>
      </c>
      <c r="V384">
        <v>9.1147982802205991</v>
      </c>
    </row>
    <row r="385" spans="1:22" x14ac:dyDescent="0.3">
      <c r="A385" t="s">
        <v>29</v>
      </c>
      <c r="B385">
        <v>2009</v>
      </c>
      <c r="C385">
        <v>40684338</v>
      </c>
      <c r="D385">
        <v>17738327702</v>
      </c>
      <c r="E385">
        <v>1585462677</v>
      </c>
      <c r="F385">
        <v>14290044028</v>
      </c>
      <c r="G385">
        <v>65795209938</v>
      </c>
      <c r="H385">
        <v>265000000000</v>
      </c>
      <c r="I385">
        <v>53494250024</v>
      </c>
      <c r="J385">
        <v>53996150742</v>
      </c>
      <c r="K385">
        <v>212000000000</v>
      </c>
      <c r="L385">
        <v>48759134229</v>
      </c>
      <c r="M385">
        <v>70755752901</v>
      </c>
      <c r="N385">
        <v>111000000000</v>
      </c>
      <c r="O385">
        <v>20901912186</v>
      </c>
      <c r="P385">
        <v>47254651682</v>
      </c>
      <c r="Q385">
        <v>326000000000</v>
      </c>
      <c r="R385">
        <v>336000000000</v>
      </c>
      <c r="S385">
        <v>8258.7063355928003</v>
      </c>
      <c r="T385">
        <v>17036075709</v>
      </c>
      <c r="U385">
        <v>24.909812875347999</v>
      </c>
      <c r="V385">
        <v>9.0191443132912994</v>
      </c>
    </row>
    <row r="386" spans="1:22" x14ac:dyDescent="0.3">
      <c r="A386" t="s">
        <v>29</v>
      </c>
      <c r="B386">
        <v>2010</v>
      </c>
      <c r="C386">
        <v>41100123</v>
      </c>
      <c r="D386">
        <v>30417797999</v>
      </c>
      <c r="E386">
        <v>4538114802</v>
      </c>
      <c r="F386">
        <v>18599993245</v>
      </c>
      <c r="G386">
        <v>80750377757</v>
      </c>
      <c r="H386">
        <v>339000000000</v>
      </c>
      <c r="I386">
        <v>64671351455</v>
      </c>
      <c r="J386">
        <v>75511876947</v>
      </c>
      <c r="K386">
        <v>274000000000</v>
      </c>
      <c r="L386">
        <v>68396599652</v>
      </c>
      <c r="M386">
        <v>89125513682</v>
      </c>
      <c r="N386">
        <v>133000000000</v>
      </c>
      <c r="O386">
        <v>25481299843</v>
      </c>
      <c r="P386">
        <v>61136869866</v>
      </c>
      <c r="Q386">
        <v>412000000000</v>
      </c>
      <c r="R386">
        <v>426000000000</v>
      </c>
      <c r="S386">
        <v>10364.932484509</v>
      </c>
      <c r="T386">
        <v>12353778105</v>
      </c>
      <c r="U386">
        <v>25.114628477156</v>
      </c>
      <c r="V386">
        <v>9.2462799855612001</v>
      </c>
    </row>
    <row r="387" spans="1:22" x14ac:dyDescent="0.3">
      <c r="A387" t="s">
        <v>29</v>
      </c>
      <c r="B387">
        <v>2011</v>
      </c>
      <c r="C387">
        <v>41520740</v>
      </c>
      <c r="D387">
        <v>37104359350</v>
      </c>
      <c r="E387">
        <v>6097742642</v>
      </c>
      <c r="F387">
        <v>25714462820</v>
      </c>
      <c r="G387">
        <v>97809990815</v>
      </c>
      <c r="H387">
        <v>424000000000</v>
      </c>
      <c r="I387">
        <v>83176285797</v>
      </c>
      <c r="J387">
        <v>97540934324</v>
      </c>
      <c r="K387">
        <v>340000000000</v>
      </c>
      <c r="L387">
        <v>88838318615</v>
      </c>
      <c r="M387">
        <v>108000000000</v>
      </c>
      <c r="N387">
        <v>168000000000</v>
      </c>
      <c r="O387">
        <v>30444202717</v>
      </c>
      <c r="P387">
        <v>76720382664</v>
      </c>
      <c r="Q387">
        <v>515000000000</v>
      </c>
      <c r="R387">
        <v>530000000000</v>
      </c>
      <c r="S387">
        <v>12764.705060652001</v>
      </c>
      <c r="T387">
        <v>8971672200</v>
      </c>
      <c r="U387">
        <v>25.306292564351999</v>
      </c>
      <c r="V387">
        <v>9.4545175620437991</v>
      </c>
    </row>
    <row r="388" spans="1:22" x14ac:dyDescent="0.3">
      <c r="A388" t="s">
        <v>29</v>
      </c>
      <c r="B388">
        <v>2012</v>
      </c>
      <c r="C388">
        <v>41952365</v>
      </c>
      <c r="D388">
        <v>33616847632</v>
      </c>
      <c r="E388">
        <v>3747096051</v>
      </c>
      <c r="F388">
        <v>28226991950</v>
      </c>
      <c r="G388">
        <v>94411933130</v>
      </c>
      <c r="H388">
        <v>474000000000</v>
      </c>
      <c r="I388">
        <v>96781719603</v>
      </c>
      <c r="J388">
        <v>95947649517</v>
      </c>
      <c r="K388">
        <v>377000000000</v>
      </c>
      <c r="L388">
        <v>83078818268</v>
      </c>
      <c r="M388">
        <v>114000000000</v>
      </c>
      <c r="N388">
        <v>195000000000</v>
      </c>
      <c r="O388">
        <v>33334958800</v>
      </c>
      <c r="P388">
        <v>83645075437</v>
      </c>
      <c r="Q388">
        <v>568000000000</v>
      </c>
      <c r="R388">
        <v>581000000000</v>
      </c>
      <c r="S388">
        <v>13849.040453381</v>
      </c>
      <c r="T388">
        <v>11333114862</v>
      </c>
      <c r="U388">
        <v>25.270933312395002</v>
      </c>
      <c r="V388">
        <v>9.5360434324328995</v>
      </c>
    </row>
    <row r="389" spans="1:22" x14ac:dyDescent="0.3">
      <c r="A389" t="s">
        <v>29</v>
      </c>
      <c r="B389">
        <v>2013</v>
      </c>
      <c r="C389">
        <v>42388269</v>
      </c>
      <c r="D389">
        <v>37123518897</v>
      </c>
      <c r="E389">
        <v>6232932792</v>
      </c>
      <c r="F389">
        <v>29924656907</v>
      </c>
      <c r="G389">
        <v>89649467131</v>
      </c>
      <c r="H389">
        <v>508000000000</v>
      </c>
      <c r="I389">
        <v>103000000000</v>
      </c>
      <c r="J389">
        <v>106000000000</v>
      </c>
      <c r="K389">
        <v>405000000000</v>
      </c>
      <c r="L389">
        <v>90260220885</v>
      </c>
      <c r="M389">
        <v>117000000000</v>
      </c>
      <c r="N389">
        <v>208000000000</v>
      </c>
      <c r="O389">
        <v>34258993861</v>
      </c>
      <c r="P389">
        <v>87942288707</v>
      </c>
      <c r="Q389">
        <v>600000000000</v>
      </c>
      <c r="R389">
        <v>613000000000</v>
      </c>
      <c r="S389">
        <v>14461.548311869001</v>
      </c>
      <c r="T389">
        <v>-610753754</v>
      </c>
      <c r="U389">
        <v>25.219173093108999</v>
      </c>
      <c r="V389">
        <v>9.5793177119885993</v>
      </c>
    </row>
    <row r="390" spans="1:22" x14ac:dyDescent="0.3">
      <c r="A390" t="s">
        <v>29</v>
      </c>
      <c r="B390">
        <v>2014</v>
      </c>
      <c r="C390">
        <v>42824054</v>
      </c>
      <c r="D390">
        <v>38064395029</v>
      </c>
      <c r="E390">
        <v>7274839022</v>
      </c>
      <c r="F390">
        <v>26288604650</v>
      </c>
      <c r="G390">
        <v>81686287273</v>
      </c>
      <c r="H390">
        <v>467000000000</v>
      </c>
      <c r="I390">
        <v>96114295001</v>
      </c>
      <c r="J390">
        <v>97889191837</v>
      </c>
      <c r="K390">
        <v>371000000000</v>
      </c>
      <c r="L390">
        <v>79394477379</v>
      </c>
      <c r="M390">
        <v>111000000000</v>
      </c>
      <c r="N390">
        <v>189000000000</v>
      </c>
      <c r="O390">
        <v>31311025130</v>
      </c>
      <c r="P390">
        <v>79981974913</v>
      </c>
      <c r="Q390">
        <v>555000000000</v>
      </c>
      <c r="R390">
        <v>567000000000</v>
      </c>
      <c r="S390">
        <v>13240.222422659999</v>
      </c>
      <c r="T390">
        <v>2291809894</v>
      </c>
      <c r="U390">
        <v>25.126151982302002</v>
      </c>
      <c r="V390">
        <v>9.4910901532244996</v>
      </c>
    </row>
    <row r="391" spans="1:22" x14ac:dyDescent="0.3">
      <c r="A391" t="s">
        <v>29</v>
      </c>
      <c r="B391">
        <v>2015</v>
      </c>
      <c r="C391">
        <v>43257065</v>
      </c>
      <c r="D391">
        <v>33255632427</v>
      </c>
      <c r="E391">
        <v>9711982995</v>
      </c>
      <c r="F391">
        <v>29495525231</v>
      </c>
      <c r="G391">
        <v>69041092707</v>
      </c>
      <c r="H391">
        <v>542000000000</v>
      </c>
      <c r="I391">
        <v>117000000000</v>
      </c>
      <c r="J391">
        <v>110000000000</v>
      </c>
      <c r="K391">
        <v>425000000000</v>
      </c>
      <c r="L391">
        <v>75973299013</v>
      </c>
      <c r="M391">
        <v>120000000000</v>
      </c>
      <c r="N391">
        <v>224000000000</v>
      </c>
      <c r="O391">
        <v>34613600374</v>
      </c>
      <c r="P391">
        <v>101000000000</v>
      </c>
      <c r="Q391">
        <v>633000000000</v>
      </c>
      <c r="R391">
        <v>645000000000</v>
      </c>
      <c r="S391">
        <v>14910.859070073</v>
      </c>
      <c r="T391">
        <v>-6932206306</v>
      </c>
      <c r="U391">
        <v>24.957967710769001</v>
      </c>
      <c r="V391">
        <v>9.6099120861077001</v>
      </c>
    </row>
    <row r="392" spans="1:22" x14ac:dyDescent="0.3">
      <c r="A392" t="s">
        <v>29</v>
      </c>
      <c r="B392">
        <v>2016</v>
      </c>
      <c r="C392">
        <v>43668241</v>
      </c>
      <c r="D392">
        <v>34926978992</v>
      </c>
      <c r="E392">
        <v>18905168810</v>
      </c>
      <c r="F392">
        <v>21371629444</v>
      </c>
      <c r="G392">
        <v>69842603992</v>
      </c>
      <c r="H392">
        <v>465000000000</v>
      </c>
      <c r="I392">
        <v>98429978880</v>
      </c>
      <c r="J392">
        <v>98478203613</v>
      </c>
      <c r="K392">
        <v>366000000000</v>
      </c>
      <c r="L392">
        <v>75639253620</v>
      </c>
      <c r="M392">
        <v>102000000000</v>
      </c>
      <c r="N392">
        <v>197000000000</v>
      </c>
      <c r="O392">
        <v>29832538803</v>
      </c>
      <c r="P392">
        <v>86288758312</v>
      </c>
      <c r="Q392">
        <v>545000000000</v>
      </c>
      <c r="R392">
        <v>558000000000</v>
      </c>
      <c r="S392">
        <v>12778.165257446</v>
      </c>
      <c r="T392">
        <v>-5796649628</v>
      </c>
      <c r="U392">
        <v>24.969510032906001</v>
      </c>
      <c r="V392">
        <v>9.4555714094795995</v>
      </c>
    </row>
    <row r="393" spans="1:22" x14ac:dyDescent="0.3">
      <c r="A393" t="s">
        <v>29</v>
      </c>
      <c r="B393">
        <v>2017</v>
      </c>
      <c r="C393">
        <v>44054616</v>
      </c>
      <c r="D393">
        <v>33672207198</v>
      </c>
      <c r="E393">
        <v>19633037337</v>
      </c>
      <c r="F393">
        <v>27486652986</v>
      </c>
      <c r="G393">
        <v>72860558232</v>
      </c>
      <c r="H393">
        <v>543000000000</v>
      </c>
      <c r="I393">
        <v>114000000000</v>
      </c>
      <c r="J393">
        <v>117000000000</v>
      </c>
      <c r="K393">
        <v>430000000000</v>
      </c>
      <c r="L393">
        <v>89910495973</v>
      </c>
      <c r="M393">
        <v>113000000000</v>
      </c>
      <c r="N393">
        <v>230000000000</v>
      </c>
      <c r="O393">
        <v>36199754289</v>
      </c>
      <c r="P393">
        <v>103000000000</v>
      </c>
      <c r="Q393">
        <v>627000000000</v>
      </c>
      <c r="R393">
        <v>644000000000</v>
      </c>
      <c r="S393">
        <v>14618.218440492001</v>
      </c>
      <c r="T393">
        <v>-17049937741</v>
      </c>
      <c r="U393">
        <v>25.011813290218999</v>
      </c>
      <c r="V393">
        <v>9.5900922736321998</v>
      </c>
    </row>
    <row r="394" spans="1:22" x14ac:dyDescent="0.3">
      <c r="A394" t="s">
        <v>29</v>
      </c>
      <c r="B394">
        <v>2018</v>
      </c>
      <c r="C394">
        <v>44413596</v>
      </c>
      <c r="D394">
        <v>27415962028</v>
      </c>
      <c r="E394">
        <v>7152431972</v>
      </c>
      <c r="F394">
        <v>20800773054</v>
      </c>
      <c r="G394">
        <v>75766599513</v>
      </c>
      <c r="H394">
        <v>448000000000</v>
      </c>
      <c r="I394">
        <v>82948294865</v>
      </c>
      <c r="J394">
        <v>87192974491</v>
      </c>
      <c r="K394">
        <v>365000000000</v>
      </c>
      <c r="L394">
        <v>85681310490</v>
      </c>
      <c r="M394">
        <v>98558442515</v>
      </c>
      <c r="N394">
        <v>178000000000</v>
      </c>
      <c r="O394">
        <v>30204498798</v>
      </c>
      <c r="P394">
        <v>80941811091</v>
      </c>
      <c r="Q394">
        <v>506000000000</v>
      </c>
      <c r="R394">
        <v>525000000000</v>
      </c>
      <c r="S394">
        <v>11820.704632879</v>
      </c>
      <c r="T394">
        <v>-9914710977</v>
      </c>
      <c r="U394">
        <v>25.050923392828</v>
      </c>
      <c r="V394">
        <v>9.3776924965414992</v>
      </c>
    </row>
    <row r="395" spans="1:22" x14ac:dyDescent="0.3">
      <c r="A395" t="s">
        <v>29</v>
      </c>
      <c r="B395">
        <v>2019</v>
      </c>
      <c r="C395">
        <v>44745520</v>
      </c>
      <c r="D395">
        <v>27120476099</v>
      </c>
      <c r="E395">
        <v>190361849</v>
      </c>
      <c r="F395">
        <v>17096264347</v>
      </c>
      <c r="G395">
        <v>80259483024</v>
      </c>
      <c r="H395">
        <v>370000000000</v>
      </c>
      <c r="I395">
        <v>73625384850</v>
      </c>
      <c r="J395">
        <v>63626077096</v>
      </c>
      <c r="K395">
        <v>296000000000</v>
      </c>
      <c r="L395">
        <v>65845625146</v>
      </c>
      <c r="M395">
        <v>87181816821</v>
      </c>
      <c r="N395">
        <v>147000000000</v>
      </c>
      <c r="O395">
        <v>26570009285</v>
      </c>
      <c r="P395">
        <v>68644312631</v>
      </c>
      <c r="Q395">
        <v>435000000000</v>
      </c>
      <c r="R395">
        <v>448000000000</v>
      </c>
      <c r="S395">
        <v>10012.175520588</v>
      </c>
      <c r="T395">
        <v>14413857878</v>
      </c>
      <c r="U395">
        <v>25.108530760511002</v>
      </c>
      <c r="V395">
        <v>9.2116570568250005</v>
      </c>
    </row>
    <row r="396" spans="1:22" x14ac:dyDescent="0.3">
      <c r="A396" t="s">
        <v>29</v>
      </c>
      <c r="B396">
        <v>2020</v>
      </c>
      <c r="C396">
        <v>45036032</v>
      </c>
      <c r="D396">
        <v>26186778152</v>
      </c>
      <c r="E396">
        <v>441055332</v>
      </c>
      <c r="F396">
        <v>12408877553</v>
      </c>
      <c r="G396">
        <v>64041625026</v>
      </c>
      <c r="H396">
        <v>311000000000</v>
      </c>
      <c r="I396">
        <v>65123303487</v>
      </c>
      <c r="J396">
        <v>54479155213</v>
      </c>
      <c r="K396">
        <v>246000000000</v>
      </c>
      <c r="L396">
        <v>52467914393</v>
      </c>
      <c r="M396">
        <v>73664308453</v>
      </c>
      <c r="N396">
        <v>127000000000</v>
      </c>
      <c r="O396">
        <v>19952852580</v>
      </c>
      <c r="P396">
        <v>61232789530</v>
      </c>
      <c r="Q396">
        <v>379000000000</v>
      </c>
      <c r="R396">
        <v>386000000000</v>
      </c>
      <c r="S396">
        <v>8570.9149509441995</v>
      </c>
      <c r="T396">
        <v>11573710633</v>
      </c>
      <c r="U396">
        <v>24.882799099940001</v>
      </c>
      <c r="V396">
        <v>9.0562464348157992</v>
      </c>
    </row>
    <row r="397" spans="1:22" x14ac:dyDescent="0.3">
      <c r="A397" t="s">
        <v>29</v>
      </c>
      <c r="B397">
        <v>2021</v>
      </c>
      <c r="C397">
        <v>45276780</v>
      </c>
      <c r="D397">
        <v>29352350216</v>
      </c>
      <c r="E397">
        <v>1671019110</v>
      </c>
      <c r="F397">
        <v>17865319704</v>
      </c>
      <c r="G397">
        <v>87867655491</v>
      </c>
      <c r="H397">
        <v>374000000000</v>
      </c>
      <c r="I397">
        <v>77193279269</v>
      </c>
      <c r="J397">
        <v>85139176401</v>
      </c>
      <c r="K397">
        <v>297000000000</v>
      </c>
      <c r="L397">
        <v>72817326087</v>
      </c>
      <c r="M397">
        <v>93153173390</v>
      </c>
      <c r="N397">
        <v>162000000000</v>
      </c>
      <c r="O397">
        <v>27389573485</v>
      </c>
      <c r="P397">
        <v>75740905225</v>
      </c>
      <c r="Q397">
        <v>479000000000</v>
      </c>
      <c r="R397">
        <v>487000000000</v>
      </c>
      <c r="S397">
        <v>10756.065250223</v>
      </c>
      <c r="T397">
        <v>15050329404</v>
      </c>
      <c r="U397">
        <v>25.199097604546001</v>
      </c>
      <c r="V397">
        <v>9.2833180502519994</v>
      </c>
    </row>
    <row r="398" spans="1:22" x14ac:dyDescent="0.3">
      <c r="A398" t="s">
        <v>30</v>
      </c>
      <c r="B398">
        <v>1970</v>
      </c>
      <c r="C398">
        <v>12595034</v>
      </c>
      <c r="D398">
        <v>2600883259</v>
      </c>
      <c r="E398">
        <v>657440105</v>
      </c>
      <c r="F398">
        <v>3519297266</v>
      </c>
      <c r="G398">
        <v>5715360915</v>
      </c>
      <c r="H398">
        <v>30900804948</v>
      </c>
      <c r="I398">
        <v>6286561007</v>
      </c>
      <c r="J398">
        <v>14512962324</v>
      </c>
      <c r="K398">
        <v>24614243941</v>
      </c>
      <c r="L398">
        <v>5839680935</v>
      </c>
      <c r="M398">
        <v>12267650841</v>
      </c>
      <c r="N398">
        <v>13581968945</v>
      </c>
      <c r="O398">
        <v>3464877536</v>
      </c>
      <c r="P398">
        <v>4581766942</v>
      </c>
      <c r="Q398">
        <v>44719367160</v>
      </c>
      <c r="R398">
        <v>45216647240</v>
      </c>
      <c r="S398">
        <v>3590.0377275679002</v>
      </c>
      <c r="T398">
        <v>-124320020</v>
      </c>
      <c r="U398">
        <v>22.466423284605</v>
      </c>
      <c r="V398">
        <v>8.1861965003161998</v>
      </c>
    </row>
    <row r="399" spans="1:22" x14ac:dyDescent="0.3">
      <c r="A399" t="s">
        <v>30</v>
      </c>
      <c r="B399">
        <v>1971</v>
      </c>
      <c r="C399">
        <v>12993834</v>
      </c>
      <c r="D399">
        <v>2984188124</v>
      </c>
      <c r="E399">
        <v>179002293</v>
      </c>
      <c r="F399">
        <v>3988420880</v>
      </c>
      <c r="G399">
        <v>6462209347</v>
      </c>
      <c r="H399">
        <v>34819344683</v>
      </c>
      <c r="I399">
        <v>7272251367</v>
      </c>
      <c r="J399">
        <v>15355677681</v>
      </c>
      <c r="K399">
        <v>27547093316</v>
      </c>
      <c r="L399">
        <v>6032830430</v>
      </c>
      <c r="M399">
        <v>13670619445</v>
      </c>
      <c r="N399">
        <v>15731773029</v>
      </c>
      <c r="O399">
        <v>3935170599</v>
      </c>
      <c r="P399">
        <v>5147035776</v>
      </c>
      <c r="Q399">
        <v>50253194251</v>
      </c>
      <c r="R399">
        <v>50469583098</v>
      </c>
      <c r="S399">
        <v>3884.1178899161</v>
      </c>
      <c r="T399">
        <v>429378917</v>
      </c>
      <c r="U399">
        <v>22.589237100605001</v>
      </c>
      <c r="V399">
        <v>8.2649086072360998</v>
      </c>
    </row>
    <row r="400" spans="1:22" x14ac:dyDescent="0.3">
      <c r="A400" t="s">
        <v>30</v>
      </c>
      <c r="B400">
        <v>1972</v>
      </c>
      <c r="C400">
        <v>13300308</v>
      </c>
      <c r="D400">
        <v>4280596203</v>
      </c>
      <c r="E400">
        <v>-405390353</v>
      </c>
      <c r="F400">
        <v>4694346805</v>
      </c>
      <c r="G400">
        <v>8393964953</v>
      </c>
      <c r="H400">
        <v>41006426513</v>
      </c>
      <c r="I400">
        <v>8677738200</v>
      </c>
      <c r="J400">
        <v>16863046353</v>
      </c>
      <c r="K400">
        <v>32328688313</v>
      </c>
      <c r="L400">
        <v>6535130952</v>
      </c>
      <c r="M400">
        <v>15935717309</v>
      </c>
      <c r="N400">
        <v>19186985506</v>
      </c>
      <c r="O400">
        <v>4565003132</v>
      </c>
      <c r="P400">
        <v>6091942971</v>
      </c>
      <c r="Q400">
        <v>59438571996</v>
      </c>
      <c r="R400">
        <v>59402802259</v>
      </c>
      <c r="S400">
        <v>4466.2726802266998</v>
      </c>
      <c r="T400">
        <v>1858834001</v>
      </c>
      <c r="U400">
        <v>22.850778826724</v>
      </c>
      <c r="V400">
        <v>8.4045333627455001</v>
      </c>
    </row>
    <row r="401" spans="1:22" x14ac:dyDescent="0.3">
      <c r="A401" t="s">
        <v>30</v>
      </c>
      <c r="B401">
        <v>1973</v>
      </c>
      <c r="C401">
        <v>13513318</v>
      </c>
      <c r="D401">
        <v>6952639940</v>
      </c>
      <c r="E401">
        <v>1791052155</v>
      </c>
      <c r="F401">
        <v>6516723048</v>
      </c>
      <c r="G401">
        <v>11265149469</v>
      </c>
      <c r="H401">
        <v>58305855004</v>
      </c>
      <c r="I401">
        <v>12395218090</v>
      </c>
      <c r="J401">
        <v>26228963785</v>
      </c>
      <c r="K401">
        <v>45910636913</v>
      </c>
      <c r="L401">
        <v>11320586797</v>
      </c>
      <c r="M401">
        <v>22219163040</v>
      </c>
      <c r="N401">
        <v>27506025402</v>
      </c>
      <c r="O401">
        <v>6298830103</v>
      </c>
      <c r="P401">
        <v>8790870787</v>
      </c>
      <c r="Q401">
        <v>85507104244</v>
      </c>
      <c r="R401">
        <v>85802769997</v>
      </c>
      <c r="S401">
        <v>6349.4968442982999</v>
      </c>
      <c r="T401">
        <v>-55437328</v>
      </c>
      <c r="U401">
        <v>23.144979679273</v>
      </c>
      <c r="V401">
        <v>8.7562883320224998</v>
      </c>
    </row>
    <row r="402" spans="1:22" x14ac:dyDescent="0.3">
      <c r="A402" t="s">
        <v>30</v>
      </c>
      <c r="B402">
        <v>1974</v>
      </c>
      <c r="C402">
        <v>13713388</v>
      </c>
      <c r="D402">
        <v>6145262469</v>
      </c>
      <c r="E402">
        <v>980383898</v>
      </c>
      <c r="F402">
        <v>8461440850</v>
      </c>
      <c r="G402">
        <v>14583748763</v>
      </c>
      <c r="H402">
        <v>74324008583</v>
      </c>
      <c r="I402">
        <v>17174660822</v>
      </c>
      <c r="J402">
        <v>27417734756</v>
      </c>
      <c r="K402">
        <v>57149347761</v>
      </c>
      <c r="L402">
        <v>15047385658</v>
      </c>
      <c r="M402">
        <v>26679089072</v>
      </c>
      <c r="N402">
        <v>35414802439</v>
      </c>
      <c r="O402">
        <v>7721895691</v>
      </c>
      <c r="P402">
        <v>10870962369</v>
      </c>
      <c r="Q402">
        <v>103000000000</v>
      </c>
      <c r="R402">
        <v>102000000000</v>
      </c>
      <c r="S402">
        <v>7437.9868782244002</v>
      </c>
      <c r="T402">
        <v>-463636895</v>
      </c>
      <c r="U402">
        <v>23.403173647349998</v>
      </c>
      <c r="V402">
        <v>8.9144899462731999</v>
      </c>
    </row>
    <row r="403" spans="1:22" x14ac:dyDescent="0.3">
      <c r="A403" t="s">
        <v>30</v>
      </c>
      <c r="B403">
        <v>1975</v>
      </c>
      <c r="C403">
        <v>13886854</v>
      </c>
      <c r="D403">
        <v>5757128907</v>
      </c>
      <c r="E403">
        <v>235641805</v>
      </c>
      <c r="F403">
        <v>9240543667</v>
      </c>
      <c r="G403">
        <v>14731540184</v>
      </c>
      <c r="H403">
        <v>80372183245</v>
      </c>
      <c r="I403">
        <v>19505904980</v>
      </c>
      <c r="J403">
        <v>28834702221</v>
      </c>
      <c r="K403">
        <v>60866278265</v>
      </c>
      <c r="L403">
        <v>14579682132</v>
      </c>
      <c r="M403">
        <v>28909446522</v>
      </c>
      <c r="N403">
        <v>39028338374</v>
      </c>
      <c r="O403">
        <v>8432919209</v>
      </c>
      <c r="P403">
        <v>11646821077</v>
      </c>
      <c r="Q403">
        <v>109000000000</v>
      </c>
      <c r="R403">
        <v>109000000000</v>
      </c>
      <c r="S403">
        <v>7849.1499946639997</v>
      </c>
      <c r="T403">
        <v>151858052</v>
      </c>
      <c r="U403">
        <v>23.413256623054998</v>
      </c>
      <c r="V403">
        <v>8.9682879181944006</v>
      </c>
    </row>
    <row r="404" spans="1:22" x14ac:dyDescent="0.3">
      <c r="A404" t="s">
        <v>30</v>
      </c>
      <c r="B404">
        <v>1976</v>
      </c>
      <c r="C404">
        <v>14038072</v>
      </c>
      <c r="D404">
        <v>5989903142</v>
      </c>
      <c r="E404">
        <v>1385826786</v>
      </c>
      <c r="F404">
        <v>9572119309</v>
      </c>
      <c r="G404">
        <v>16460053777</v>
      </c>
      <c r="H404">
        <v>87178770234</v>
      </c>
      <c r="I404">
        <v>20523434786</v>
      </c>
      <c r="J404">
        <v>31701704286</v>
      </c>
      <c r="K404">
        <v>66655335448</v>
      </c>
      <c r="L404">
        <v>17200627880</v>
      </c>
      <c r="M404">
        <v>30751312826</v>
      </c>
      <c r="N404">
        <v>42198424891</v>
      </c>
      <c r="O404">
        <v>8958075791</v>
      </c>
      <c r="P404">
        <v>12299578373</v>
      </c>
      <c r="Q404">
        <v>117000000000</v>
      </c>
      <c r="R404">
        <v>118000000000</v>
      </c>
      <c r="S404">
        <v>8405.7126933100008</v>
      </c>
      <c r="T404">
        <v>-740574103</v>
      </c>
      <c r="U404">
        <v>23.524202299382999</v>
      </c>
      <c r="V404">
        <v>9.0367857958529001</v>
      </c>
    </row>
    <row r="405" spans="1:22" x14ac:dyDescent="0.3">
      <c r="A405" t="s">
        <v>30</v>
      </c>
      <c r="B405">
        <v>1977</v>
      </c>
      <c r="C405">
        <v>14193365</v>
      </c>
      <c r="D405">
        <v>5321031133</v>
      </c>
      <c r="E405">
        <v>-585479445</v>
      </c>
      <c r="F405">
        <v>9396319350</v>
      </c>
      <c r="G405">
        <v>15851190659</v>
      </c>
      <c r="H405">
        <v>88144595779</v>
      </c>
      <c r="I405">
        <v>20774540538</v>
      </c>
      <c r="J405">
        <v>30075679905</v>
      </c>
      <c r="K405">
        <v>67370055241</v>
      </c>
      <c r="L405">
        <v>16974468458</v>
      </c>
      <c r="M405">
        <v>30361876753</v>
      </c>
      <c r="N405">
        <v>42628386573</v>
      </c>
      <c r="O405">
        <v>8744390923</v>
      </c>
      <c r="P405">
        <v>11974149282</v>
      </c>
      <c r="Q405">
        <v>115000000000</v>
      </c>
      <c r="R405">
        <v>116000000000</v>
      </c>
      <c r="S405">
        <v>8172.8328694429001</v>
      </c>
      <c r="T405">
        <v>-1123277799</v>
      </c>
      <c r="U405">
        <v>23.486510454952999</v>
      </c>
      <c r="V405">
        <v>9.0086932173091991</v>
      </c>
    </row>
    <row r="406" spans="1:22" x14ac:dyDescent="0.3">
      <c r="A406" t="s">
        <v>30</v>
      </c>
      <c r="B406">
        <v>1978</v>
      </c>
      <c r="C406">
        <v>14355814</v>
      </c>
      <c r="D406">
        <v>8780798213</v>
      </c>
      <c r="E406">
        <v>1588720089</v>
      </c>
      <c r="F406">
        <v>10366477653</v>
      </c>
      <c r="G406">
        <v>19421759707</v>
      </c>
      <c r="H406">
        <v>101000000000</v>
      </c>
      <c r="I406">
        <v>23599589913</v>
      </c>
      <c r="J406">
        <v>37855720108</v>
      </c>
      <c r="K406">
        <v>76996838386</v>
      </c>
      <c r="L406">
        <v>20844511199</v>
      </c>
      <c r="M406">
        <v>35261448241</v>
      </c>
      <c r="N406">
        <v>49512086768</v>
      </c>
      <c r="O406">
        <v>10062170724</v>
      </c>
      <c r="P406">
        <v>13525141952</v>
      </c>
      <c r="Q406">
        <v>134000000000</v>
      </c>
      <c r="R406">
        <v>136000000000</v>
      </c>
      <c r="S406">
        <v>9473.5136579506998</v>
      </c>
      <c r="T406">
        <v>-1422751492</v>
      </c>
      <c r="U406">
        <v>23.689659908886998</v>
      </c>
      <c r="V406">
        <v>9.1563606996570996</v>
      </c>
    </row>
    <row r="407" spans="1:22" x14ac:dyDescent="0.3">
      <c r="A407" t="s">
        <v>30</v>
      </c>
      <c r="B407">
        <v>1979</v>
      </c>
      <c r="C407">
        <v>14520527</v>
      </c>
      <c r="D407">
        <v>9886120308</v>
      </c>
      <c r="E407">
        <v>1021638944</v>
      </c>
      <c r="F407">
        <v>11068791771</v>
      </c>
      <c r="G407">
        <v>24694824050</v>
      </c>
      <c r="H407">
        <v>110000000000</v>
      </c>
      <c r="I407">
        <v>25902012298</v>
      </c>
      <c r="J407">
        <v>40756016589</v>
      </c>
      <c r="K407">
        <v>84123136649</v>
      </c>
      <c r="L407">
        <v>23903445087</v>
      </c>
      <c r="M407">
        <v>40087882496</v>
      </c>
      <c r="N407">
        <v>55064672288</v>
      </c>
      <c r="O407">
        <v>11561067313</v>
      </c>
      <c r="P407">
        <v>14144691174</v>
      </c>
      <c r="Q407">
        <v>149000000000</v>
      </c>
      <c r="R407">
        <v>150000000000</v>
      </c>
      <c r="S407">
        <v>10330.203580077001</v>
      </c>
      <c r="T407">
        <v>791378963</v>
      </c>
      <c r="U407">
        <v>23.929859506029999</v>
      </c>
      <c r="V407">
        <v>9.2429240684027008</v>
      </c>
    </row>
    <row r="408" spans="1:22" x14ac:dyDescent="0.3">
      <c r="A408" t="s">
        <v>30</v>
      </c>
      <c r="B408">
        <v>1980</v>
      </c>
      <c r="C408">
        <v>14706322</v>
      </c>
      <c r="D408">
        <v>9657094708</v>
      </c>
      <c r="E408">
        <v>487335909</v>
      </c>
      <c r="F408">
        <v>13376721908</v>
      </c>
      <c r="G408">
        <v>25826525905</v>
      </c>
      <c r="H408">
        <v>128000000000</v>
      </c>
      <c r="I408">
        <v>30896868902</v>
      </c>
      <c r="J408">
        <v>49749253586</v>
      </c>
      <c r="K408">
        <v>97156334358</v>
      </c>
      <c r="L408">
        <v>28999902490</v>
      </c>
      <c r="M408">
        <v>47508120032</v>
      </c>
      <c r="N408">
        <v>64877382345</v>
      </c>
      <c r="O408">
        <v>13030283193</v>
      </c>
      <c r="P408">
        <v>16335235040</v>
      </c>
      <c r="Q408">
        <v>173000000000</v>
      </c>
      <c r="R408">
        <v>173000000000</v>
      </c>
      <c r="S408">
        <v>11763.648313969999</v>
      </c>
      <c r="T408">
        <v>-3173376585</v>
      </c>
      <c r="U408">
        <v>23.974667936595999</v>
      </c>
      <c r="V408">
        <v>9.3728544081494007</v>
      </c>
    </row>
    <row r="409" spans="1:22" x14ac:dyDescent="0.3">
      <c r="A409" t="s">
        <v>30</v>
      </c>
      <c r="B409">
        <v>1981</v>
      </c>
      <c r="C409">
        <v>14930052</v>
      </c>
      <c r="D409">
        <v>10251562546</v>
      </c>
      <c r="E409">
        <v>1781169876</v>
      </c>
      <c r="F409">
        <v>14981993855</v>
      </c>
      <c r="G409">
        <v>27319698477</v>
      </c>
      <c r="H409">
        <v>149000000000</v>
      </c>
      <c r="I409">
        <v>35848629330</v>
      </c>
      <c r="J409">
        <v>60290876601</v>
      </c>
      <c r="K409">
        <v>113000000000</v>
      </c>
      <c r="L409">
        <v>33962887545</v>
      </c>
      <c r="M409">
        <v>53611702966</v>
      </c>
      <c r="N409">
        <v>75307659499</v>
      </c>
      <c r="O409">
        <v>14853268732</v>
      </c>
      <c r="P409">
        <v>18337156663</v>
      </c>
      <c r="Q409">
        <v>198000000000</v>
      </c>
      <c r="R409">
        <v>202000000000</v>
      </c>
      <c r="S409">
        <v>13529.758637143001</v>
      </c>
      <c r="T409">
        <v>-6643189068</v>
      </c>
      <c r="U409">
        <v>24.030873834912001</v>
      </c>
      <c r="V409">
        <v>9.5127207903351998</v>
      </c>
    </row>
    <row r="410" spans="1:22" x14ac:dyDescent="0.3">
      <c r="A410" t="s">
        <v>30</v>
      </c>
      <c r="B410">
        <v>1982</v>
      </c>
      <c r="C410">
        <v>15168445</v>
      </c>
      <c r="D410">
        <v>7143021801</v>
      </c>
      <c r="E410">
        <v>-2397899507</v>
      </c>
      <c r="F410">
        <v>12587892104</v>
      </c>
      <c r="G410">
        <v>26077664313</v>
      </c>
      <c r="H410">
        <v>149000000000</v>
      </c>
      <c r="I410">
        <v>35836628425</v>
      </c>
      <c r="J410">
        <v>48612239379</v>
      </c>
      <c r="K410">
        <v>113000000000</v>
      </c>
      <c r="L410">
        <v>29976786862</v>
      </c>
      <c r="M410">
        <v>51389336491</v>
      </c>
      <c r="N410">
        <v>73431400399</v>
      </c>
      <c r="O410">
        <v>15845783657</v>
      </c>
      <c r="P410">
        <v>19680529010</v>
      </c>
      <c r="Q410">
        <v>191000000000</v>
      </c>
      <c r="R410">
        <v>192000000000</v>
      </c>
      <c r="S410">
        <v>12657.856490893</v>
      </c>
      <c r="T410">
        <v>-3899122549</v>
      </c>
      <c r="U410">
        <v>23.984345011481999</v>
      </c>
      <c r="V410">
        <v>9.4461123670446003</v>
      </c>
    </row>
    <row r="411" spans="1:22" x14ac:dyDescent="0.3">
      <c r="A411" t="s">
        <v>30</v>
      </c>
      <c r="B411">
        <v>1983</v>
      </c>
      <c r="C411">
        <v>15383076</v>
      </c>
      <c r="D411">
        <v>9888142911</v>
      </c>
      <c r="E411">
        <v>1145029573</v>
      </c>
      <c r="F411">
        <v>12049617389</v>
      </c>
      <c r="G411">
        <v>26098746433</v>
      </c>
      <c r="H411">
        <v>145000000000</v>
      </c>
      <c r="I411">
        <v>35261685679</v>
      </c>
      <c r="J411">
        <v>51265973922</v>
      </c>
      <c r="K411">
        <v>109000000000</v>
      </c>
      <c r="L411">
        <v>28844655274</v>
      </c>
      <c r="M411">
        <v>52116725634</v>
      </c>
      <c r="N411">
        <v>71484700298</v>
      </c>
      <c r="O411">
        <v>16338792068</v>
      </c>
      <c r="P411">
        <v>19926371907</v>
      </c>
      <c r="Q411">
        <v>190000000000</v>
      </c>
      <c r="R411">
        <v>193000000000</v>
      </c>
      <c r="S411">
        <v>12546.255378313001</v>
      </c>
      <c r="T411">
        <v>-2745908841</v>
      </c>
      <c r="U411">
        <v>23.985153120772999</v>
      </c>
      <c r="V411">
        <v>9.4372572256876008</v>
      </c>
    </row>
    <row r="412" spans="1:22" x14ac:dyDescent="0.3">
      <c r="A412" t="s">
        <v>30</v>
      </c>
      <c r="B412">
        <v>1984</v>
      </c>
      <c r="C412">
        <v>15579476</v>
      </c>
      <c r="D412">
        <v>9702289837</v>
      </c>
      <c r="E412">
        <v>2036824013</v>
      </c>
      <c r="F412">
        <v>13406359389</v>
      </c>
      <c r="G412">
        <v>31458882897</v>
      </c>
      <c r="H412">
        <v>153000000000</v>
      </c>
      <c r="I412">
        <v>39776426194</v>
      </c>
      <c r="J412">
        <v>57870900264</v>
      </c>
      <c r="K412">
        <v>113000000000</v>
      </c>
      <c r="L412">
        <v>35684349343</v>
      </c>
      <c r="M412">
        <v>55752737644</v>
      </c>
      <c r="N412">
        <v>76577228696</v>
      </c>
      <c r="O412">
        <v>17699599925</v>
      </c>
      <c r="P412">
        <v>22375333450</v>
      </c>
      <c r="Q412">
        <v>204000000000</v>
      </c>
      <c r="R412">
        <v>207000000000</v>
      </c>
      <c r="S412">
        <v>13286.711311728001</v>
      </c>
      <c r="T412">
        <v>-4225466446</v>
      </c>
      <c r="U412">
        <v>24.171947225299999</v>
      </c>
      <c r="V412">
        <v>9.4945949255700999</v>
      </c>
    </row>
    <row r="413" spans="1:22" x14ac:dyDescent="0.3">
      <c r="A413" t="s">
        <v>30</v>
      </c>
      <c r="B413">
        <v>1985</v>
      </c>
      <c r="C413">
        <v>15785682</v>
      </c>
      <c r="D413">
        <v>7630257428</v>
      </c>
      <c r="E413">
        <v>617363704</v>
      </c>
      <c r="F413">
        <v>11962102146</v>
      </c>
      <c r="G413">
        <v>27277838119</v>
      </c>
      <c r="H413">
        <v>137000000000</v>
      </c>
      <c r="I413">
        <v>35390164794</v>
      </c>
      <c r="J413">
        <v>51882994232</v>
      </c>
      <c r="K413">
        <v>102000000000</v>
      </c>
      <c r="L413">
        <v>32859951335</v>
      </c>
      <c r="M413">
        <v>48201911126</v>
      </c>
      <c r="N413">
        <v>67077385458</v>
      </c>
      <c r="O413">
        <v>15315224975</v>
      </c>
      <c r="P413">
        <v>20453404189</v>
      </c>
      <c r="Q413">
        <v>179000000000</v>
      </c>
      <c r="R413">
        <v>182000000000</v>
      </c>
      <c r="S413">
        <v>11529.43534527</v>
      </c>
      <c r="T413">
        <v>-5582113216</v>
      </c>
      <c r="U413">
        <v>24.029340418981</v>
      </c>
      <c r="V413">
        <v>9.3527453701626992</v>
      </c>
    </row>
    <row r="414" spans="1:22" x14ac:dyDescent="0.3">
      <c r="A414" t="s">
        <v>30</v>
      </c>
      <c r="B414">
        <v>1986</v>
      </c>
      <c r="C414">
        <v>16012299</v>
      </c>
      <c r="D414">
        <v>7884486524</v>
      </c>
      <c r="E414">
        <v>-1107639448</v>
      </c>
      <c r="F414">
        <v>12742354857</v>
      </c>
      <c r="G414">
        <v>29588746246</v>
      </c>
      <c r="H414">
        <v>145000000000</v>
      </c>
      <c r="I414">
        <v>37072164243</v>
      </c>
      <c r="J414">
        <v>52361198314</v>
      </c>
      <c r="K414">
        <v>108000000000</v>
      </c>
      <c r="L414">
        <v>32643611833</v>
      </c>
      <c r="M414">
        <v>46757380483</v>
      </c>
      <c r="N414">
        <v>73031266504</v>
      </c>
      <c r="O414">
        <v>16242905331</v>
      </c>
      <c r="P414">
        <v>22324197741</v>
      </c>
      <c r="Q414">
        <v>188000000000</v>
      </c>
      <c r="R414">
        <v>191000000000</v>
      </c>
      <c r="S414">
        <v>11928.330841187</v>
      </c>
      <c r="T414">
        <v>-3054865587</v>
      </c>
      <c r="U414">
        <v>24.110659931626</v>
      </c>
      <c r="V414">
        <v>9.3867554230902002</v>
      </c>
    </row>
    <row r="415" spans="1:22" x14ac:dyDescent="0.3">
      <c r="A415" t="s">
        <v>30</v>
      </c>
      <c r="B415">
        <v>1987</v>
      </c>
      <c r="C415">
        <v>16259249</v>
      </c>
      <c r="D415">
        <v>9919943192</v>
      </c>
      <c r="E415">
        <v>468428349</v>
      </c>
      <c r="F415">
        <v>14632104435</v>
      </c>
      <c r="G415">
        <v>36255934126</v>
      </c>
      <c r="H415">
        <v>167000000000</v>
      </c>
      <c r="I415">
        <v>41950594463</v>
      </c>
      <c r="J415">
        <v>63562716184</v>
      </c>
      <c r="K415">
        <v>125000000000</v>
      </c>
      <c r="L415">
        <v>37754344690</v>
      </c>
      <c r="M415">
        <v>53408722419</v>
      </c>
      <c r="N415">
        <v>89763859822</v>
      </c>
      <c r="O415">
        <v>19739878824</v>
      </c>
      <c r="P415">
        <v>26513803497</v>
      </c>
      <c r="Q415">
        <v>223000000000</v>
      </c>
      <c r="R415">
        <v>227000000000</v>
      </c>
      <c r="S415">
        <v>13961.284435707999</v>
      </c>
      <c r="T415">
        <v>-1498410564</v>
      </c>
      <c r="U415">
        <v>24.313868904905</v>
      </c>
      <c r="V415">
        <v>9.5441150044549001</v>
      </c>
    </row>
    <row r="416" spans="1:22" x14ac:dyDescent="0.3">
      <c r="A416" t="s">
        <v>30</v>
      </c>
      <c r="B416">
        <v>1988</v>
      </c>
      <c r="C416">
        <v>16525903</v>
      </c>
      <c r="D416">
        <v>13061977235</v>
      </c>
      <c r="E416">
        <v>2622062778</v>
      </c>
      <c r="F416">
        <v>19402466207</v>
      </c>
      <c r="G416">
        <v>43499208928</v>
      </c>
      <c r="H416">
        <v>207000000000</v>
      </c>
      <c r="I416">
        <v>51170070773</v>
      </c>
      <c r="J416">
        <v>85199070246</v>
      </c>
      <c r="K416">
        <v>155000000000</v>
      </c>
      <c r="L416">
        <v>48764429744</v>
      </c>
      <c r="M416">
        <v>63077208214</v>
      </c>
      <c r="N416">
        <v>115000000000</v>
      </c>
      <c r="O416">
        <v>24763386801</v>
      </c>
      <c r="P416">
        <v>34600805900</v>
      </c>
      <c r="Q416">
        <v>280000000000</v>
      </c>
      <c r="R416">
        <v>288000000000</v>
      </c>
      <c r="S416">
        <v>17427.186883524999</v>
      </c>
      <c r="T416">
        <v>-5265220816</v>
      </c>
      <c r="U416">
        <v>24.496008589334998</v>
      </c>
      <c r="V416">
        <v>9.7658441103565998</v>
      </c>
    </row>
    <row r="417" spans="1:22" x14ac:dyDescent="0.3">
      <c r="A417" t="s">
        <v>30</v>
      </c>
      <c r="B417">
        <v>1989</v>
      </c>
      <c r="C417">
        <v>16796588</v>
      </c>
      <c r="D417">
        <v>13422461444</v>
      </c>
      <c r="E417">
        <v>4101703046</v>
      </c>
      <c r="F417">
        <v>21983293751</v>
      </c>
      <c r="G417">
        <v>48371153912</v>
      </c>
      <c r="H417">
        <v>231000000000</v>
      </c>
      <c r="I417">
        <v>56457526642</v>
      </c>
      <c r="J417">
        <v>92621626395</v>
      </c>
      <c r="K417">
        <v>175000000000</v>
      </c>
      <c r="L417">
        <v>54525685396</v>
      </c>
      <c r="M417">
        <v>70102984087</v>
      </c>
      <c r="N417">
        <v>127000000000</v>
      </c>
      <c r="O417">
        <v>26021735520</v>
      </c>
      <c r="P417">
        <v>37862665039</v>
      </c>
      <c r="Q417">
        <v>309000000000</v>
      </c>
      <c r="R417">
        <v>320000000000</v>
      </c>
      <c r="S417">
        <v>19051.488314173999</v>
      </c>
      <c r="T417">
        <v>-6154531484</v>
      </c>
      <c r="U417">
        <v>24.602169479461001</v>
      </c>
      <c r="V417">
        <v>9.8549529921914001</v>
      </c>
    </row>
    <row r="418" spans="1:22" x14ac:dyDescent="0.3">
      <c r="A418" t="s">
        <v>30</v>
      </c>
      <c r="B418">
        <v>1990</v>
      </c>
      <c r="C418">
        <v>17048003</v>
      </c>
      <c r="D418">
        <v>10282917487</v>
      </c>
      <c r="E418">
        <v>-1129536294</v>
      </c>
      <c r="F418">
        <v>21634484033</v>
      </c>
      <c r="G418">
        <v>51965694986</v>
      </c>
      <c r="H418">
        <v>244000000000</v>
      </c>
      <c r="I418">
        <v>60406383272</v>
      </c>
      <c r="J418">
        <v>78522677894</v>
      </c>
      <c r="K418">
        <v>184000000000</v>
      </c>
      <c r="L418">
        <v>52395028063</v>
      </c>
      <c r="M418">
        <v>68004798122</v>
      </c>
      <c r="N418">
        <v>132000000000</v>
      </c>
      <c r="O418">
        <v>27179906171</v>
      </c>
      <c r="P418">
        <v>39127074785</v>
      </c>
      <c r="Q418">
        <v>311000000000</v>
      </c>
      <c r="R418">
        <v>324000000000</v>
      </c>
      <c r="S418">
        <v>19005.158551414999</v>
      </c>
      <c r="T418">
        <v>-429333077</v>
      </c>
      <c r="U418">
        <v>24.673849626033999</v>
      </c>
      <c r="V418">
        <v>9.8525183399134004</v>
      </c>
    </row>
    <row r="419" spans="1:22" x14ac:dyDescent="0.3">
      <c r="A419" t="s">
        <v>30</v>
      </c>
      <c r="B419">
        <v>1991</v>
      </c>
      <c r="C419">
        <v>17271086</v>
      </c>
      <c r="D419">
        <v>10034618473</v>
      </c>
      <c r="E419">
        <v>-1624919588</v>
      </c>
      <c r="F419">
        <v>19293388475</v>
      </c>
      <c r="G419">
        <v>54925553730</v>
      </c>
      <c r="H419">
        <v>257000000000</v>
      </c>
      <c r="I419">
        <v>64282473238</v>
      </c>
      <c r="J419">
        <v>73678340962</v>
      </c>
      <c r="K419">
        <v>193000000000</v>
      </c>
      <c r="L419">
        <v>54028965789</v>
      </c>
      <c r="M419">
        <v>69286540081</v>
      </c>
      <c r="N419">
        <v>136000000000</v>
      </c>
      <c r="O419">
        <v>28907366211</v>
      </c>
      <c r="P419">
        <v>39039355225</v>
      </c>
      <c r="Q419">
        <v>317000000000</v>
      </c>
      <c r="R419">
        <v>330000000000</v>
      </c>
      <c r="S419">
        <v>19107.078732629001</v>
      </c>
      <c r="T419">
        <v>896587941</v>
      </c>
      <c r="U419">
        <v>24.729244536749999</v>
      </c>
      <c r="V419">
        <v>9.8578664949026997</v>
      </c>
    </row>
    <row r="420" spans="1:22" x14ac:dyDescent="0.3">
      <c r="A420" t="s">
        <v>30</v>
      </c>
      <c r="B420">
        <v>1992</v>
      </c>
      <c r="C420">
        <v>17462504</v>
      </c>
      <c r="D420">
        <v>10613606793</v>
      </c>
      <c r="E420">
        <v>379686875</v>
      </c>
      <c r="F420">
        <v>18467323305</v>
      </c>
      <c r="G420">
        <v>57221823060</v>
      </c>
      <c r="H420">
        <v>252000000000</v>
      </c>
      <c r="I420">
        <v>63213090996</v>
      </c>
      <c r="J420">
        <v>77000057528</v>
      </c>
      <c r="K420">
        <v>188000000000</v>
      </c>
      <c r="L420">
        <v>58266879970</v>
      </c>
      <c r="M420">
        <v>69037649222</v>
      </c>
      <c r="N420">
        <v>137000000000</v>
      </c>
      <c r="O420">
        <v>27986668119</v>
      </c>
      <c r="P420">
        <v>39512404696</v>
      </c>
      <c r="Q420">
        <v>318000000000</v>
      </c>
      <c r="R420">
        <v>326000000000</v>
      </c>
      <c r="S420">
        <v>18668.571242704002</v>
      </c>
      <c r="T420">
        <v>-1045056910</v>
      </c>
      <c r="U420">
        <v>24.770201184617001</v>
      </c>
      <c r="V420">
        <v>9.8346502712320998</v>
      </c>
    </row>
    <row r="421" spans="1:22" x14ac:dyDescent="0.3">
      <c r="A421" t="s">
        <v>30</v>
      </c>
      <c r="B421">
        <v>1993</v>
      </c>
      <c r="C421">
        <v>17631511</v>
      </c>
      <c r="D421">
        <v>10593243390</v>
      </c>
      <c r="E421">
        <v>972418670</v>
      </c>
      <c r="F421">
        <v>18394353172</v>
      </c>
      <c r="G421">
        <v>57026574910</v>
      </c>
      <c r="H421">
        <v>241000000000</v>
      </c>
      <c r="I421">
        <v>59694266130</v>
      </c>
      <c r="J421">
        <v>77014198673</v>
      </c>
      <c r="K421">
        <v>181000000000</v>
      </c>
      <c r="L421">
        <v>58659286258</v>
      </c>
      <c r="M421">
        <v>66579398324</v>
      </c>
      <c r="N421">
        <v>132000000000</v>
      </c>
      <c r="O421">
        <v>27356925253</v>
      </c>
      <c r="P421">
        <v>39117751061</v>
      </c>
      <c r="Q421">
        <v>310000000000</v>
      </c>
      <c r="R421">
        <v>317000000000</v>
      </c>
      <c r="S421">
        <v>17979.173764517</v>
      </c>
      <c r="T421">
        <v>-1632711348</v>
      </c>
      <c r="U421">
        <v>24.766783222640001</v>
      </c>
      <c r="V421">
        <v>9.7970249723012994</v>
      </c>
    </row>
    <row r="422" spans="1:22" x14ac:dyDescent="0.3">
      <c r="A422" t="s">
        <v>30</v>
      </c>
      <c r="B422">
        <v>1994</v>
      </c>
      <c r="C422">
        <v>17805504</v>
      </c>
      <c r="D422">
        <v>10912075238</v>
      </c>
      <c r="E422">
        <v>3257903334</v>
      </c>
      <c r="F422">
        <v>21710825741</v>
      </c>
      <c r="G422">
        <v>64785922875</v>
      </c>
      <c r="H422">
        <v>275000000000</v>
      </c>
      <c r="I422">
        <v>67554702032</v>
      </c>
      <c r="J422">
        <v>94235000161</v>
      </c>
      <c r="K422">
        <v>208000000000</v>
      </c>
      <c r="L422">
        <v>71901253944</v>
      </c>
      <c r="M422">
        <v>74038339098</v>
      </c>
      <c r="N422">
        <v>151000000000</v>
      </c>
      <c r="O422">
        <v>30920105453</v>
      </c>
      <c r="P422">
        <v>44712822328</v>
      </c>
      <c r="Q422">
        <v>350000000000</v>
      </c>
      <c r="R422">
        <v>363000000000</v>
      </c>
      <c r="S422">
        <v>20386.954505753001</v>
      </c>
      <c r="T422">
        <v>-7115331069</v>
      </c>
      <c r="U422">
        <v>24.894354177137</v>
      </c>
      <c r="V422">
        <v>9.9226995400346993</v>
      </c>
    </row>
    <row r="423" spans="1:22" x14ac:dyDescent="0.3">
      <c r="A423" t="s">
        <v>30</v>
      </c>
      <c r="B423">
        <v>1995</v>
      </c>
      <c r="C423">
        <v>18002999</v>
      </c>
      <c r="D423">
        <v>13250236744</v>
      </c>
      <c r="E423">
        <v>2509205671</v>
      </c>
      <c r="F423">
        <v>23175127360</v>
      </c>
      <c r="G423">
        <v>74070120623</v>
      </c>
      <c r="H423">
        <v>297000000000</v>
      </c>
      <c r="I423">
        <v>72841832943</v>
      </c>
      <c r="J423">
        <v>97198547848</v>
      </c>
      <c r="K423">
        <v>224000000000</v>
      </c>
      <c r="L423">
        <v>75845467029</v>
      </c>
      <c r="M423">
        <v>78614859168</v>
      </c>
      <c r="N423">
        <v>163000000000</v>
      </c>
      <c r="O423">
        <v>33263097813</v>
      </c>
      <c r="P423">
        <v>49136696114</v>
      </c>
      <c r="Q423">
        <v>378000000000</v>
      </c>
      <c r="R423">
        <v>392000000000</v>
      </c>
      <c r="S423">
        <v>21774.149962459</v>
      </c>
      <c r="T423">
        <v>-1775346406</v>
      </c>
      <c r="U423">
        <v>25.028278057483998</v>
      </c>
      <c r="V423">
        <v>9.9885246886067005</v>
      </c>
    </row>
    <row r="424" spans="1:22" x14ac:dyDescent="0.3">
      <c r="A424" t="s">
        <v>30</v>
      </c>
      <c r="B424">
        <v>1996</v>
      </c>
      <c r="C424">
        <v>18211845</v>
      </c>
      <c r="D424">
        <v>14069579689</v>
      </c>
      <c r="E424">
        <v>3561413714</v>
      </c>
      <c r="F424">
        <v>26063820075</v>
      </c>
      <c r="G424">
        <v>83323464429</v>
      </c>
      <c r="H424">
        <v>326000000000</v>
      </c>
      <c r="I424">
        <v>79560933746</v>
      </c>
      <c r="J424">
        <v>108000000000</v>
      </c>
      <c r="K424">
        <v>247000000000</v>
      </c>
      <c r="L424">
        <v>82129283518</v>
      </c>
      <c r="M424">
        <v>83697526340</v>
      </c>
      <c r="N424">
        <v>185000000000</v>
      </c>
      <c r="O424">
        <v>37158120717</v>
      </c>
      <c r="P424">
        <v>54580171589</v>
      </c>
      <c r="Q424">
        <v>421000000000</v>
      </c>
      <c r="R424">
        <v>436000000000</v>
      </c>
      <c r="S424">
        <v>23940.462923993</v>
      </c>
      <c r="T424">
        <v>1194180911</v>
      </c>
      <c r="U424">
        <v>25.145996032288</v>
      </c>
      <c r="V424">
        <v>10.083367085180999</v>
      </c>
    </row>
    <row r="425" spans="1:22" x14ac:dyDescent="0.3">
      <c r="A425" t="s">
        <v>30</v>
      </c>
      <c r="B425">
        <v>1997</v>
      </c>
      <c r="C425">
        <v>18410250</v>
      </c>
      <c r="D425">
        <v>13246448663</v>
      </c>
      <c r="E425">
        <v>2121895827</v>
      </c>
      <c r="F425">
        <v>25772981638</v>
      </c>
      <c r="G425">
        <v>85529694667</v>
      </c>
      <c r="H425">
        <v>329000000000</v>
      </c>
      <c r="I425">
        <v>79849782541</v>
      </c>
      <c r="J425">
        <v>112000000000</v>
      </c>
      <c r="K425">
        <v>249000000000</v>
      </c>
      <c r="L425">
        <v>89367513248</v>
      </c>
      <c r="M425">
        <v>85139307397</v>
      </c>
      <c r="N425">
        <v>187000000000</v>
      </c>
      <c r="O425">
        <v>37762175481</v>
      </c>
      <c r="P425">
        <v>53857115290</v>
      </c>
      <c r="Q425">
        <v>424000000000</v>
      </c>
      <c r="R425">
        <v>437000000000</v>
      </c>
      <c r="S425">
        <v>23736.777067122999</v>
      </c>
      <c r="T425">
        <v>-3837818581</v>
      </c>
      <c r="U425">
        <v>25.172129458651</v>
      </c>
      <c r="V425">
        <v>10.074823027180001</v>
      </c>
    </row>
    <row r="426" spans="1:22" x14ac:dyDescent="0.3">
      <c r="A426" t="s">
        <v>30</v>
      </c>
      <c r="B426">
        <v>1998</v>
      </c>
      <c r="C426">
        <v>18601667</v>
      </c>
      <c r="D426">
        <v>11905806426</v>
      </c>
      <c r="E426">
        <v>3011003071</v>
      </c>
      <c r="F426">
        <v>23388828569</v>
      </c>
      <c r="G426">
        <v>71463736144</v>
      </c>
      <c r="H426">
        <v>298000000000</v>
      </c>
      <c r="I426">
        <v>72899192438</v>
      </c>
      <c r="J426">
        <v>102000000000</v>
      </c>
      <c r="K426">
        <v>225000000000</v>
      </c>
      <c r="L426">
        <v>80996171070</v>
      </c>
      <c r="M426">
        <v>72694396485</v>
      </c>
      <c r="N426">
        <v>169000000000</v>
      </c>
      <c r="O426">
        <v>34185218884</v>
      </c>
      <c r="P426">
        <v>48384614338</v>
      </c>
      <c r="Q426">
        <v>378000000000</v>
      </c>
      <c r="R426">
        <v>390000000000</v>
      </c>
      <c r="S426">
        <v>20965.862898202002</v>
      </c>
      <c r="T426">
        <v>-9532434926</v>
      </c>
      <c r="U426">
        <v>24.992455971199998</v>
      </c>
      <c r="V426">
        <v>9.9506985131913002</v>
      </c>
    </row>
    <row r="427" spans="1:22" x14ac:dyDescent="0.3">
      <c r="A427" t="s">
        <v>30</v>
      </c>
      <c r="B427">
        <v>1999</v>
      </c>
      <c r="C427">
        <v>18800892</v>
      </c>
      <c r="D427">
        <v>13298493500</v>
      </c>
      <c r="E427">
        <v>1336172135</v>
      </c>
      <c r="F427">
        <v>26928610600</v>
      </c>
      <c r="G427">
        <v>82902029098</v>
      </c>
      <c r="H427">
        <v>324000000000</v>
      </c>
      <c r="I427">
        <v>78905125972</v>
      </c>
      <c r="J427">
        <v>112000000000</v>
      </c>
      <c r="K427">
        <v>245000000000</v>
      </c>
      <c r="L427">
        <v>92114584341</v>
      </c>
      <c r="M427">
        <v>78054130778</v>
      </c>
      <c r="N427">
        <v>187000000000</v>
      </c>
      <c r="O427">
        <v>36074066905</v>
      </c>
      <c r="P427">
        <v>52452659763</v>
      </c>
      <c r="Q427">
        <v>415000000000</v>
      </c>
      <c r="R427">
        <v>427000000000</v>
      </c>
      <c r="S427">
        <v>22711.688360317999</v>
      </c>
      <c r="T427">
        <v>-9212555243</v>
      </c>
      <c r="U427">
        <v>25.140925375254</v>
      </c>
      <c r="V427">
        <v>10.030679005914999</v>
      </c>
    </row>
    <row r="428" spans="1:22" x14ac:dyDescent="0.3">
      <c r="A428" t="s">
        <v>30</v>
      </c>
      <c r="B428">
        <v>2000</v>
      </c>
      <c r="C428">
        <v>19017963</v>
      </c>
      <c r="D428">
        <v>14342890493</v>
      </c>
      <c r="E428">
        <v>779208732</v>
      </c>
      <c r="F428">
        <v>21112846122</v>
      </c>
      <c r="G428">
        <v>90853187180</v>
      </c>
      <c r="H428">
        <v>314000000000</v>
      </c>
      <c r="I428">
        <v>75721231892</v>
      </c>
      <c r="J428">
        <v>95940654906</v>
      </c>
      <c r="K428">
        <v>238000000000</v>
      </c>
      <c r="L428">
        <v>90500687992</v>
      </c>
      <c r="M428">
        <v>75826749741</v>
      </c>
      <c r="N428">
        <v>180000000000</v>
      </c>
      <c r="O428">
        <v>34089222492</v>
      </c>
      <c r="P428">
        <v>49086671511</v>
      </c>
      <c r="Q428">
        <v>398000000000</v>
      </c>
      <c r="R428">
        <v>410000000000</v>
      </c>
      <c r="S428">
        <v>21558.565446782999</v>
      </c>
      <c r="T428">
        <v>352499188</v>
      </c>
      <c r="U428">
        <v>25.232510712966999</v>
      </c>
      <c r="V428">
        <v>9.9785748692903002</v>
      </c>
    </row>
    <row r="429" spans="1:22" x14ac:dyDescent="0.3">
      <c r="A429" t="s">
        <v>30</v>
      </c>
      <c r="B429">
        <v>2001</v>
      </c>
      <c r="C429">
        <v>19248143</v>
      </c>
      <c r="D429">
        <v>15433094080</v>
      </c>
      <c r="E429">
        <v>438595924</v>
      </c>
      <c r="F429">
        <v>22291327516</v>
      </c>
      <c r="G429">
        <v>81091628016</v>
      </c>
      <c r="H429">
        <v>296000000000</v>
      </c>
      <c r="I429">
        <v>71520616724</v>
      </c>
      <c r="J429">
        <v>95491849383</v>
      </c>
      <c r="K429">
        <v>224000000000</v>
      </c>
      <c r="L429">
        <v>81075077226</v>
      </c>
      <c r="M429">
        <v>70080180817</v>
      </c>
      <c r="N429">
        <v>171000000000</v>
      </c>
      <c r="O429">
        <v>32141633382</v>
      </c>
      <c r="P429">
        <v>47171301965</v>
      </c>
      <c r="Q429">
        <v>380000000000</v>
      </c>
      <c r="R429">
        <v>391000000000</v>
      </c>
      <c r="S429">
        <v>20313.647919178002</v>
      </c>
      <c r="T429">
        <v>16550790</v>
      </c>
      <c r="U429">
        <v>25.118845562369</v>
      </c>
      <c r="V429">
        <v>9.9190974771950007</v>
      </c>
    </row>
    <row r="430" spans="1:22" x14ac:dyDescent="0.3">
      <c r="A430" t="s">
        <v>30</v>
      </c>
      <c r="B430">
        <v>2002</v>
      </c>
      <c r="C430">
        <v>19475844</v>
      </c>
      <c r="D430">
        <v>12596149275</v>
      </c>
      <c r="E430">
        <v>-495500696</v>
      </c>
      <c r="F430">
        <v>26576657951</v>
      </c>
      <c r="G430">
        <v>83153927128</v>
      </c>
      <c r="H430">
        <v>332000000000</v>
      </c>
      <c r="I430">
        <v>80048898095</v>
      </c>
      <c r="J430">
        <v>113000000000</v>
      </c>
      <c r="K430">
        <v>252000000000</v>
      </c>
      <c r="L430">
        <v>92260925668</v>
      </c>
      <c r="M430">
        <v>78320078780</v>
      </c>
      <c r="N430">
        <v>191000000000</v>
      </c>
      <c r="O430">
        <v>36009643791</v>
      </c>
      <c r="P430">
        <v>53186457944</v>
      </c>
      <c r="Q430">
        <v>424000000000</v>
      </c>
      <c r="R430">
        <v>436000000000</v>
      </c>
      <c r="S430">
        <v>22386.706321943999</v>
      </c>
      <c r="T430">
        <v>-9106998540</v>
      </c>
      <c r="U430">
        <v>25.143959270922998</v>
      </c>
      <c r="V430">
        <v>10.01626726227</v>
      </c>
    </row>
    <row r="431" spans="1:22" x14ac:dyDescent="0.3">
      <c r="A431" t="s">
        <v>30</v>
      </c>
      <c r="B431">
        <v>2003</v>
      </c>
      <c r="C431">
        <v>19698999</v>
      </c>
      <c r="D431">
        <v>17154002844</v>
      </c>
      <c r="E431">
        <v>2424259457</v>
      </c>
      <c r="F431">
        <v>36862622595</v>
      </c>
      <c r="G431">
        <v>96178505397</v>
      </c>
      <c r="H431">
        <v>423000000000</v>
      </c>
      <c r="I431">
        <v>102000000000</v>
      </c>
      <c r="J431">
        <v>152000000000</v>
      </c>
      <c r="K431">
        <v>321000000000</v>
      </c>
      <c r="L431">
        <v>111000000000</v>
      </c>
      <c r="M431">
        <v>97258980585</v>
      </c>
      <c r="N431">
        <v>245000000000</v>
      </c>
      <c r="O431">
        <v>46421520437</v>
      </c>
      <c r="P431">
        <v>68261257517</v>
      </c>
      <c r="Q431">
        <v>544000000000</v>
      </c>
      <c r="R431">
        <v>560000000000</v>
      </c>
      <c r="S431">
        <v>28427.840419708999</v>
      </c>
      <c r="T431">
        <v>-14821494603</v>
      </c>
      <c r="U431">
        <v>25.289471733041001</v>
      </c>
      <c r="V431">
        <v>10.255159416606</v>
      </c>
    </row>
    <row r="432" spans="1:22" x14ac:dyDescent="0.3">
      <c r="A432" t="s">
        <v>30</v>
      </c>
      <c r="B432">
        <v>2004</v>
      </c>
      <c r="C432">
        <v>19925056</v>
      </c>
      <c r="D432">
        <v>19637397247</v>
      </c>
      <c r="E432">
        <v>3032904885</v>
      </c>
      <c r="F432">
        <v>46057646520</v>
      </c>
      <c r="G432">
        <v>124000000000</v>
      </c>
      <c r="H432">
        <v>512000000000</v>
      </c>
      <c r="I432">
        <v>125000000000</v>
      </c>
      <c r="J432">
        <v>187000000000</v>
      </c>
      <c r="K432">
        <v>387000000000</v>
      </c>
      <c r="L432">
        <v>142000000000</v>
      </c>
      <c r="M432">
        <v>121000000000</v>
      </c>
      <c r="N432">
        <v>300000000000</v>
      </c>
      <c r="O432">
        <v>57097155549</v>
      </c>
      <c r="P432">
        <v>81249345009</v>
      </c>
      <c r="Q432">
        <v>655000000000</v>
      </c>
      <c r="R432">
        <v>680000000000</v>
      </c>
      <c r="S432">
        <v>34127.884006950997</v>
      </c>
      <c r="T432">
        <v>-18000000000</v>
      </c>
      <c r="U432">
        <v>25.543547402560002</v>
      </c>
      <c r="V432">
        <v>10.437899343064</v>
      </c>
    </row>
    <row r="433" spans="1:22" x14ac:dyDescent="0.3">
      <c r="A433" t="s">
        <v>30</v>
      </c>
      <c r="B433">
        <v>2005</v>
      </c>
      <c r="C433">
        <v>20171731</v>
      </c>
      <c r="D433">
        <v>20842730665</v>
      </c>
      <c r="E433">
        <v>-2171865534</v>
      </c>
      <c r="F433">
        <v>51270230780</v>
      </c>
      <c r="G433">
        <v>152000000000</v>
      </c>
      <c r="H433">
        <v>567000000000</v>
      </c>
      <c r="I433">
        <v>139000000000</v>
      </c>
      <c r="J433">
        <v>210000000000</v>
      </c>
      <c r="K433">
        <v>428000000000</v>
      </c>
      <c r="L433">
        <v>166000000000</v>
      </c>
      <c r="M433">
        <v>144000000000</v>
      </c>
      <c r="N433">
        <v>337000000000</v>
      </c>
      <c r="O433">
        <v>61245233453</v>
      </c>
      <c r="P433">
        <v>88272893428</v>
      </c>
      <c r="Q433">
        <v>733000000000</v>
      </c>
      <c r="R433">
        <v>763000000000</v>
      </c>
      <c r="S433">
        <v>37825.211926532</v>
      </c>
      <c r="T433">
        <v>-14000000000</v>
      </c>
      <c r="U433">
        <v>25.747146357799</v>
      </c>
      <c r="V433">
        <v>10.540757578500999</v>
      </c>
    </row>
    <row r="434" spans="1:22" x14ac:dyDescent="0.3">
      <c r="A434" t="s">
        <v>30</v>
      </c>
      <c r="B434">
        <v>2006</v>
      </c>
      <c r="C434">
        <v>20467030</v>
      </c>
      <c r="D434">
        <v>18086205091</v>
      </c>
      <c r="E434">
        <v>847908524</v>
      </c>
      <c r="F434">
        <v>57536542275</v>
      </c>
      <c r="G434">
        <v>166000000000</v>
      </c>
      <c r="H434">
        <v>607000000000</v>
      </c>
      <c r="I434">
        <v>148000000000</v>
      </c>
      <c r="J434">
        <v>226000000000</v>
      </c>
      <c r="K434">
        <v>459000000000</v>
      </c>
      <c r="L434">
        <v>179000000000</v>
      </c>
      <c r="M434">
        <v>153000000000</v>
      </c>
      <c r="N434">
        <v>366000000000</v>
      </c>
      <c r="O434">
        <v>67623340393</v>
      </c>
      <c r="P434">
        <v>94044802547</v>
      </c>
      <c r="Q434">
        <v>783000000000</v>
      </c>
      <c r="R434">
        <v>820000000000</v>
      </c>
      <c r="S434">
        <v>40064.435338199997</v>
      </c>
      <c r="T434">
        <v>-13000000000</v>
      </c>
      <c r="U434">
        <v>25.835253625309001</v>
      </c>
      <c r="V434">
        <v>10.598269279950999</v>
      </c>
    </row>
    <row r="435" spans="1:22" x14ac:dyDescent="0.3">
      <c r="A435" t="s">
        <v>30</v>
      </c>
      <c r="B435">
        <v>2007</v>
      </c>
      <c r="C435">
        <v>20830828</v>
      </c>
      <c r="D435">
        <v>23114078853</v>
      </c>
      <c r="E435">
        <v>3860853630</v>
      </c>
      <c r="F435">
        <v>69690332595</v>
      </c>
      <c r="G435">
        <v>199000000000</v>
      </c>
      <c r="H435">
        <v>730000000000</v>
      </c>
      <c r="I435">
        <v>178000000000</v>
      </c>
      <c r="J435">
        <v>282000000000</v>
      </c>
      <c r="K435">
        <v>552000000000</v>
      </c>
      <c r="L435">
        <v>224000000000</v>
      </c>
      <c r="M435">
        <v>183000000000</v>
      </c>
      <c r="N435">
        <v>442000000000</v>
      </c>
      <c r="O435">
        <v>80179235988</v>
      </c>
      <c r="P435">
        <v>114000000000</v>
      </c>
      <c r="Q435">
        <v>946000000000</v>
      </c>
      <c r="R435">
        <v>987000000000</v>
      </c>
      <c r="S435">
        <v>47381.697933467003</v>
      </c>
      <c r="T435">
        <v>-25000000000</v>
      </c>
      <c r="U435">
        <v>26.016570661675999</v>
      </c>
      <c r="V435">
        <v>10.766012418546</v>
      </c>
    </row>
    <row r="436" spans="1:22" x14ac:dyDescent="0.3">
      <c r="A436" t="s">
        <v>30</v>
      </c>
      <c r="B436">
        <v>2008</v>
      </c>
      <c r="C436">
        <v>21247873</v>
      </c>
      <c r="D436">
        <v>24339479412</v>
      </c>
      <c r="E436">
        <v>-2522273653</v>
      </c>
      <c r="F436">
        <v>76745229671</v>
      </c>
      <c r="G436">
        <v>243000000000</v>
      </c>
      <c r="H436">
        <v>765000000000</v>
      </c>
      <c r="I436">
        <v>194000000000</v>
      </c>
      <c r="J436">
        <v>290000000000</v>
      </c>
      <c r="K436">
        <v>571000000000</v>
      </c>
      <c r="L436">
        <v>241000000000</v>
      </c>
      <c r="M436">
        <v>209000000000</v>
      </c>
      <c r="N436">
        <v>478000000000</v>
      </c>
      <c r="O436">
        <v>82274603772</v>
      </c>
      <c r="P436">
        <v>118000000000</v>
      </c>
      <c r="Q436">
        <v>1020000000000</v>
      </c>
      <c r="R436">
        <v>1060000000000</v>
      </c>
      <c r="S436">
        <v>49887.346371093001</v>
      </c>
      <c r="T436">
        <v>2000000000</v>
      </c>
      <c r="U436">
        <v>26.216327280291001</v>
      </c>
      <c r="V436">
        <v>10.817542714808001</v>
      </c>
    </row>
    <row r="437" spans="1:22" x14ac:dyDescent="0.3">
      <c r="A437" t="s">
        <v>30</v>
      </c>
      <c r="B437">
        <v>2009</v>
      </c>
      <c r="C437">
        <v>21660892</v>
      </c>
      <c r="D437">
        <v>22417915188</v>
      </c>
      <c r="E437">
        <v>-2543307175</v>
      </c>
      <c r="F437">
        <v>76263339089</v>
      </c>
      <c r="G437">
        <v>201000000000</v>
      </c>
      <c r="H437">
        <v>754000000000</v>
      </c>
      <c r="I437">
        <v>191000000000</v>
      </c>
      <c r="J437">
        <v>272000000000</v>
      </c>
      <c r="K437">
        <v>563000000000</v>
      </c>
      <c r="L437">
        <v>211000000000</v>
      </c>
      <c r="M437">
        <v>180000000000</v>
      </c>
      <c r="N437">
        <v>474000000000</v>
      </c>
      <c r="O437">
        <v>80073230395</v>
      </c>
      <c r="P437">
        <v>114000000000</v>
      </c>
      <c r="Q437">
        <v>978000000000</v>
      </c>
      <c r="R437">
        <v>1020000000000</v>
      </c>
      <c r="S437">
        <v>47089.473508292998</v>
      </c>
      <c r="T437">
        <v>-10000000000</v>
      </c>
      <c r="U437">
        <v>26.026570745010002</v>
      </c>
      <c r="V437">
        <v>10.759825998577</v>
      </c>
    </row>
    <row r="438" spans="1:22" x14ac:dyDescent="0.3">
      <c r="A438" t="s">
        <v>30</v>
      </c>
      <c r="B438">
        <v>2010</v>
      </c>
      <c r="C438">
        <v>22019168</v>
      </c>
      <c r="D438">
        <v>29816738198</v>
      </c>
      <c r="E438">
        <v>5723015832</v>
      </c>
      <c r="F438">
        <v>96709702861</v>
      </c>
      <c r="G438">
        <v>279000000000</v>
      </c>
      <c r="H438">
        <v>943000000000</v>
      </c>
      <c r="I438">
        <v>242000000000</v>
      </c>
      <c r="J438">
        <v>344000000000</v>
      </c>
      <c r="K438">
        <v>702000000000</v>
      </c>
      <c r="L438">
        <v>265000000000</v>
      </c>
      <c r="M438">
        <v>248000000000</v>
      </c>
      <c r="N438">
        <v>599000000000</v>
      </c>
      <c r="O438">
        <v>98507604934</v>
      </c>
      <c r="P438">
        <v>143000000000</v>
      </c>
      <c r="Q438">
        <v>1250000000000</v>
      </c>
      <c r="R438">
        <v>1300000000000</v>
      </c>
      <c r="S438">
        <v>59039.469611203996</v>
      </c>
      <c r="T438">
        <v>14000000000</v>
      </c>
      <c r="U438">
        <v>26.354477618771</v>
      </c>
      <c r="V438">
        <v>10.985978413362</v>
      </c>
    </row>
    <row r="439" spans="1:22" x14ac:dyDescent="0.3">
      <c r="A439" t="s">
        <v>30</v>
      </c>
      <c r="B439">
        <v>2011</v>
      </c>
      <c r="C439">
        <v>22357034</v>
      </c>
      <c r="D439">
        <v>35088490154</v>
      </c>
      <c r="E439">
        <v>4739736375</v>
      </c>
      <c r="F439">
        <v>121000000000</v>
      </c>
      <c r="G439">
        <v>333000000000</v>
      </c>
      <c r="H439">
        <v>1120000000000</v>
      </c>
      <c r="I439">
        <v>291000000000</v>
      </c>
      <c r="J439">
        <v>429000000000</v>
      </c>
      <c r="K439">
        <v>830000000000</v>
      </c>
      <c r="L439">
        <v>335000000000</v>
      </c>
      <c r="M439">
        <v>288000000000</v>
      </c>
      <c r="N439">
        <v>719000000000</v>
      </c>
      <c r="O439">
        <v>118000000000</v>
      </c>
      <c r="P439">
        <v>171000000000</v>
      </c>
      <c r="Q439">
        <v>1500000000000</v>
      </c>
      <c r="R439">
        <v>1550000000000</v>
      </c>
      <c r="S439">
        <v>69329.411047995003</v>
      </c>
      <c r="T439">
        <v>-2000000000</v>
      </c>
      <c r="U439">
        <v>26.531408326929999</v>
      </c>
      <c r="V439">
        <v>11.146638920780999</v>
      </c>
    </row>
    <row r="440" spans="1:22" x14ac:dyDescent="0.3">
      <c r="A440" t="s">
        <v>30</v>
      </c>
      <c r="B440">
        <v>2012</v>
      </c>
      <c r="C440">
        <v>22729269</v>
      </c>
      <c r="D440">
        <v>36362562148</v>
      </c>
      <c r="E440">
        <v>443155460</v>
      </c>
      <c r="F440">
        <v>128000000000</v>
      </c>
      <c r="G440">
        <v>318000000000</v>
      </c>
      <c r="H440">
        <v>1170000000000</v>
      </c>
      <c r="I440">
        <v>299000000000</v>
      </c>
      <c r="J440">
        <v>444000000000</v>
      </c>
      <c r="K440">
        <v>869000000000</v>
      </c>
      <c r="L440">
        <v>339000000000</v>
      </c>
      <c r="M440">
        <v>273000000000</v>
      </c>
      <c r="N440">
        <v>755000000000</v>
      </c>
      <c r="O440">
        <v>122000000000</v>
      </c>
      <c r="P440">
        <v>177000000000</v>
      </c>
      <c r="Q440">
        <v>1550000000000</v>
      </c>
      <c r="R440">
        <v>1590000000000</v>
      </c>
      <c r="S440">
        <v>69953.855533145004</v>
      </c>
      <c r="T440">
        <v>-21000000000</v>
      </c>
      <c r="U440">
        <v>26.48531721973</v>
      </c>
      <c r="V440">
        <v>11.155605392025</v>
      </c>
    </row>
    <row r="441" spans="1:22" x14ac:dyDescent="0.3">
      <c r="A441" t="s">
        <v>30</v>
      </c>
      <c r="B441">
        <v>2013</v>
      </c>
      <c r="C441">
        <v>23111782</v>
      </c>
      <c r="D441">
        <v>34274495934</v>
      </c>
      <c r="E441">
        <v>-2296679881</v>
      </c>
      <c r="F441">
        <v>125000000000</v>
      </c>
      <c r="G441">
        <v>326000000000</v>
      </c>
      <c r="H441">
        <v>1140000000000</v>
      </c>
      <c r="I441">
        <v>288000000000</v>
      </c>
      <c r="J441">
        <v>413000000000</v>
      </c>
      <c r="K441">
        <v>847000000000</v>
      </c>
      <c r="L441">
        <v>330000000000</v>
      </c>
      <c r="M441">
        <v>269000000000</v>
      </c>
      <c r="N441">
        <v>734000000000</v>
      </c>
      <c r="O441">
        <v>115000000000</v>
      </c>
      <c r="P441">
        <v>165000000000</v>
      </c>
      <c r="Q441">
        <v>1500000000000</v>
      </c>
      <c r="R441">
        <v>1540000000000</v>
      </c>
      <c r="S441">
        <v>66632.681114766005</v>
      </c>
      <c r="T441">
        <v>-4000000000</v>
      </c>
      <c r="U441">
        <v>26.510163218315999</v>
      </c>
      <c r="V441">
        <v>11.106965451138</v>
      </c>
    </row>
    <row r="442" spans="1:22" x14ac:dyDescent="0.3">
      <c r="A442" t="s">
        <v>30</v>
      </c>
      <c r="B442">
        <v>2014</v>
      </c>
      <c r="C442">
        <v>23469579</v>
      </c>
      <c r="D442">
        <v>34766789428</v>
      </c>
      <c r="E442">
        <v>812177585</v>
      </c>
      <c r="F442">
        <v>120000000000</v>
      </c>
      <c r="G442">
        <v>294000000000</v>
      </c>
      <c r="H442">
        <v>1100000000000</v>
      </c>
      <c r="I442">
        <v>279000000000</v>
      </c>
      <c r="J442">
        <v>385000000000</v>
      </c>
      <c r="K442">
        <v>821000000000</v>
      </c>
      <c r="L442">
        <v>315000000000</v>
      </c>
      <c r="M442">
        <v>227000000000</v>
      </c>
      <c r="N442">
        <v>717000000000</v>
      </c>
      <c r="O442">
        <v>110000000000</v>
      </c>
      <c r="P442">
        <v>157000000000</v>
      </c>
      <c r="Q442">
        <v>1430000000000</v>
      </c>
      <c r="R442">
        <v>1460000000000</v>
      </c>
      <c r="S442">
        <v>62208.188736577002</v>
      </c>
      <c r="T442">
        <v>-21000000000</v>
      </c>
      <c r="U442">
        <v>26.406845604288002</v>
      </c>
      <c r="V442">
        <v>11.038257996700001</v>
      </c>
    </row>
    <row r="443" spans="1:22" x14ac:dyDescent="0.3">
      <c r="A443" t="s">
        <v>30</v>
      </c>
      <c r="B443">
        <v>2015</v>
      </c>
      <c r="C443">
        <v>23820236</v>
      </c>
      <c r="D443">
        <v>29942372147</v>
      </c>
      <c r="E443">
        <v>803101059</v>
      </c>
      <c r="F443">
        <v>98735603217</v>
      </c>
      <c r="G443">
        <v>240000000000</v>
      </c>
      <c r="H443">
        <v>957000000000</v>
      </c>
      <c r="I443">
        <v>247000000000</v>
      </c>
      <c r="J443">
        <v>316000000000</v>
      </c>
      <c r="K443">
        <v>710000000000</v>
      </c>
      <c r="L443">
        <v>268000000000</v>
      </c>
      <c r="M443">
        <v>179000000000</v>
      </c>
      <c r="N443">
        <v>621000000000</v>
      </c>
      <c r="O443">
        <v>93263397308</v>
      </c>
      <c r="P443">
        <v>136000000000</v>
      </c>
      <c r="Q443">
        <v>1220000000000</v>
      </c>
      <c r="R443">
        <v>1250000000000</v>
      </c>
      <c r="S443">
        <v>52476.390242312998</v>
      </c>
      <c r="T443">
        <v>-28000000000</v>
      </c>
      <c r="U443">
        <v>26.203904760293</v>
      </c>
      <c r="V443">
        <v>10.868137693767</v>
      </c>
    </row>
    <row r="444" spans="1:22" x14ac:dyDescent="0.3">
      <c r="A444" t="s">
        <v>30</v>
      </c>
      <c r="B444">
        <v>2016</v>
      </c>
      <c r="C444">
        <v>24195701</v>
      </c>
      <c r="D444">
        <v>35343819532</v>
      </c>
      <c r="E444">
        <v>1381936282</v>
      </c>
      <c r="F444">
        <v>99193884675</v>
      </c>
      <c r="G444">
        <v>278000000000</v>
      </c>
      <c r="H444">
        <v>986000000000</v>
      </c>
      <c r="I444">
        <v>259000000000</v>
      </c>
      <c r="J444">
        <v>315000000000</v>
      </c>
      <c r="K444">
        <v>726000000000</v>
      </c>
      <c r="L444">
        <v>271000000000</v>
      </c>
      <c r="M444">
        <v>208000000000</v>
      </c>
      <c r="N444">
        <v>644000000000</v>
      </c>
      <c r="O444">
        <v>94079456693</v>
      </c>
      <c r="P444">
        <v>138000000000</v>
      </c>
      <c r="Q444">
        <v>1270000000000</v>
      </c>
      <c r="R444">
        <v>1310000000000</v>
      </c>
      <c r="S444">
        <v>54141.849413661999</v>
      </c>
      <c r="T444">
        <v>7000000000</v>
      </c>
      <c r="U444">
        <v>26.350886950641002</v>
      </c>
      <c r="V444">
        <v>10.899381192253999</v>
      </c>
    </row>
    <row r="445" spans="1:22" x14ac:dyDescent="0.3">
      <c r="A445" t="s">
        <v>30</v>
      </c>
      <c r="B445">
        <v>2017</v>
      </c>
      <c r="C445">
        <v>24590334</v>
      </c>
      <c r="D445">
        <v>34714481411</v>
      </c>
      <c r="E445">
        <v>2388948615</v>
      </c>
      <c r="F445">
        <v>109000000000</v>
      </c>
      <c r="G445">
        <v>309000000000</v>
      </c>
      <c r="H445">
        <v>1060000000000</v>
      </c>
      <c r="I445">
        <v>281000000000</v>
      </c>
      <c r="J445">
        <v>347000000000</v>
      </c>
      <c r="K445">
        <v>779000000000</v>
      </c>
      <c r="L445">
        <v>304000000000</v>
      </c>
      <c r="M445">
        <v>232000000000</v>
      </c>
      <c r="N445">
        <v>697000000000</v>
      </c>
      <c r="O445">
        <v>99759489765</v>
      </c>
      <c r="P445">
        <v>145000000000</v>
      </c>
      <c r="Q445">
        <v>1370000000000</v>
      </c>
      <c r="R445">
        <v>1410000000000</v>
      </c>
      <c r="S445">
        <v>57339.603439302999</v>
      </c>
      <c r="T445">
        <v>5000000000</v>
      </c>
      <c r="U445">
        <v>26.456607113846999</v>
      </c>
      <c r="V445">
        <v>10.956764263262</v>
      </c>
    </row>
    <row r="446" spans="1:22" x14ac:dyDescent="0.3">
      <c r="A446" t="s">
        <v>30</v>
      </c>
      <c r="B446">
        <v>2018</v>
      </c>
      <c r="C446">
        <v>24979230</v>
      </c>
      <c r="D446">
        <v>30778262218</v>
      </c>
      <c r="E446">
        <v>-359381078</v>
      </c>
      <c r="F446">
        <v>108000000000</v>
      </c>
      <c r="G446">
        <v>351000000000</v>
      </c>
      <c r="H446">
        <v>1080000000000</v>
      </c>
      <c r="I446">
        <v>295000000000</v>
      </c>
      <c r="J446">
        <v>339000000000</v>
      </c>
      <c r="K446">
        <v>785000000000</v>
      </c>
      <c r="L446">
        <v>315000000000</v>
      </c>
      <c r="M446">
        <v>261000000000</v>
      </c>
      <c r="N446">
        <v>717000000000</v>
      </c>
      <c r="O446">
        <v>98979974405</v>
      </c>
      <c r="P446">
        <v>145000000000</v>
      </c>
      <c r="Q446">
        <v>1410000000000</v>
      </c>
      <c r="R446">
        <v>1450000000000</v>
      </c>
      <c r="S446">
        <v>58048.226466548003</v>
      </c>
      <c r="T446">
        <v>36000000000</v>
      </c>
      <c r="U446">
        <v>26.584052060415001</v>
      </c>
      <c r="V446">
        <v>10.969046661741</v>
      </c>
    </row>
    <row r="447" spans="1:22" x14ac:dyDescent="0.3">
      <c r="A447" t="s">
        <v>30</v>
      </c>
      <c r="B447">
        <v>2019</v>
      </c>
      <c r="C447">
        <v>25357170</v>
      </c>
      <c r="D447">
        <v>27687743348</v>
      </c>
      <c r="E447">
        <v>-5366677010</v>
      </c>
      <c r="F447">
        <v>98516757237</v>
      </c>
      <c r="G447">
        <v>330000000000</v>
      </c>
      <c r="H447">
        <v>1020000000000</v>
      </c>
      <c r="I447">
        <v>299000000000</v>
      </c>
      <c r="J447">
        <v>306000000000</v>
      </c>
      <c r="K447">
        <v>719000000000</v>
      </c>
      <c r="L447">
        <v>278000000000</v>
      </c>
      <c r="M447">
        <v>251000000000</v>
      </c>
      <c r="N447">
        <v>685000000000</v>
      </c>
      <c r="O447">
        <v>91951615050</v>
      </c>
      <c r="P447">
        <v>136000000000</v>
      </c>
      <c r="Q447">
        <v>1350000000000</v>
      </c>
      <c r="R447">
        <v>1380000000000</v>
      </c>
      <c r="S447">
        <v>54422.476956222003</v>
      </c>
      <c r="T447">
        <v>52000000000</v>
      </c>
      <c r="U447">
        <v>26.522358491409999</v>
      </c>
      <c r="V447">
        <v>10.904550901443001</v>
      </c>
    </row>
    <row r="448" spans="1:22" x14ac:dyDescent="0.3">
      <c r="A448" t="s">
        <v>30</v>
      </c>
      <c r="B448">
        <v>2020</v>
      </c>
      <c r="C448">
        <v>25670051</v>
      </c>
      <c r="D448">
        <v>33024218189</v>
      </c>
      <c r="E448">
        <v>4472552858</v>
      </c>
      <c r="F448">
        <v>99980378405</v>
      </c>
      <c r="G448">
        <v>316000000000</v>
      </c>
      <c r="H448">
        <v>1040000000000</v>
      </c>
      <c r="I448">
        <v>319000000000</v>
      </c>
      <c r="J448">
        <v>326000000000</v>
      </c>
      <c r="K448">
        <v>725000000000</v>
      </c>
      <c r="L448">
        <v>255000000000</v>
      </c>
      <c r="M448">
        <v>265000000000</v>
      </c>
      <c r="N448">
        <v>703000000000</v>
      </c>
      <c r="O448">
        <v>89614846608</v>
      </c>
      <c r="P448">
        <v>147000000000</v>
      </c>
      <c r="Q448">
        <v>1420000000000</v>
      </c>
      <c r="R448">
        <v>1430000000000</v>
      </c>
      <c r="S448">
        <v>55706.940356293002</v>
      </c>
      <c r="T448">
        <v>61000000000</v>
      </c>
      <c r="U448">
        <v>26.479008050535999</v>
      </c>
      <c r="V448">
        <v>10.927877971524</v>
      </c>
    </row>
    <row r="449" spans="1:22" x14ac:dyDescent="0.3">
      <c r="A449" t="s">
        <v>30</v>
      </c>
      <c r="B449">
        <v>2021</v>
      </c>
      <c r="C449">
        <v>25921089</v>
      </c>
      <c r="D449">
        <v>55031298801</v>
      </c>
      <c r="E449">
        <v>5494190740</v>
      </c>
      <c r="F449">
        <v>119000000000</v>
      </c>
      <c r="G449">
        <v>448000000000</v>
      </c>
      <c r="H449">
        <v>1230000000000</v>
      </c>
      <c r="I449">
        <v>382000000000</v>
      </c>
      <c r="J449">
        <v>403000000000</v>
      </c>
      <c r="K449">
        <v>846000000000</v>
      </c>
      <c r="L449">
        <v>346000000000</v>
      </c>
      <c r="M449">
        <v>365000000000</v>
      </c>
      <c r="N449">
        <v>820000000000</v>
      </c>
      <c r="O449">
        <v>104000000000</v>
      </c>
      <c r="P449">
        <v>159000000000</v>
      </c>
      <c r="Q449">
        <v>1670000000000</v>
      </c>
      <c r="R449">
        <v>1730000000000</v>
      </c>
      <c r="S449">
        <v>66741.023110565002</v>
      </c>
      <c r="T449">
        <v>102000000000</v>
      </c>
      <c r="U449">
        <v>26.828059069363999</v>
      </c>
      <c r="V449">
        <v>11.10859006516</v>
      </c>
    </row>
    <row r="450" spans="1:22" x14ac:dyDescent="0.3">
      <c r="A450" t="s">
        <v>31</v>
      </c>
      <c r="B450">
        <v>1970</v>
      </c>
      <c r="C450">
        <v>7465301</v>
      </c>
      <c r="D450">
        <v>1070624590</v>
      </c>
      <c r="E450">
        <v>827614438.5</v>
      </c>
      <c r="F450">
        <v>1274548516</v>
      </c>
      <c r="G450">
        <v>4210950289</v>
      </c>
      <c r="H450">
        <v>10676680798</v>
      </c>
      <c r="I450">
        <v>2200714414</v>
      </c>
      <c r="J450">
        <v>4771511039</v>
      </c>
      <c r="K450">
        <v>8475966384</v>
      </c>
      <c r="L450">
        <v>4222768799</v>
      </c>
      <c r="M450">
        <v>5011171290</v>
      </c>
      <c r="N450">
        <v>3590158704</v>
      </c>
      <c r="O450">
        <v>1252595100</v>
      </c>
      <c r="P450">
        <v>2265842978</v>
      </c>
      <c r="Q450">
        <v>15443685338</v>
      </c>
      <c r="R450">
        <v>15373056894</v>
      </c>
      <c r="S450">
        <v>2059.2681921332</v>
      </c>
      <c r="T450">
        <v>-11818510</v>
      </c>
      <c r="U450">
        <v>22.160954181259999</v>
      </c>
      <c r="V450">
        <v>7.6305914436654998</v>
      </c>
    </row>
    <row r="451" spans="1:22" x14ac:dyDescent="0.3">
      <c r="A451" t="s">
        <v>31</v>
      </c>
      <c r="B451">
        <v>1971</v>
      </c>
      <c r="C451">
        <v>7498541</v>
      </c>
      <c r="D451">
        <v>1086434178</v>
      </c>
      <c r="E451">
        <v>827614438.5</v>
      </c>
      <c r="F451">
        <v>1596314261</v>
      </c>
      <c r="G451">
        <v>4828176241</v>
      </c>
      <c r="H451">
        <v>12452145489</v>
      </c>
      <c r="I451">
        <v>2570411884</v>
      </c>
      <c r="J451">
        <v>5541822088</v>
      </c>
      <c r="K451">
        <v>9881733605</v>
      </c>
      <c r="L451">
        <v>4883495926</v>
      </c>
      <c r="M451">
        <v>5718958966</v>
      </c>
      <c r="N451">
        <v>4193556444</v>
      </c>
      <c r="O451">
        <v>1410951607</v>
      </c>
      <c r="P451">
        <v>2713572767</v>
      </c>
      <c r="Q451">
        <v>17953659680</v>
      </c>
      <c r="R451">
        <v>17858749698</v>
      </c>
      <c r="S451">
        <v>2381.6299328096002</v>
      </c>
      <c r="T451">
        <v>-55319685</v>
      </c>
      <c r="U451">
        <v>22.297734643658</v>
      </c>
      <c r="V451">
        <v>7.7759601703727004</v>
      </c>
    </row>
    <row r="452" spans="1:22" x14ac:dyDescent="0.3">
      <c r="A452" t="s">
        <v>31</v>
      </c>
      <c r="B452">
        <v>1972</v>
      </c>
      <c r="C452">
        <v>7542077</v>
      </c>
      <c r="D452">
        <v>1318676804</v>
      </c>
      <c r="E452">
        <v>827614438.5</v>
      </c>
      <c r="F452">
        <v>2148302957</v>
      </c>
      <c r="G452">
        <v>5940953469</v>
      </c>
      <c r="H452">
        <v>15208021430</v>
      </c>
      <c r="I452">
        <v>3142377996</v>
      </c>
      <c r="J452">
        <v>7058893412</v>
      </c>
      <c r="K452">
        <v>12065643434</v>
      </c>
      <c r="L452">
        <v>6036846167</v>
      </c>
      <c r="M452">
        <v>6981026724</v>
      </c>
      <c r="N452">
        <v>5042504556</v>
      </c>
      <c r="O452">
        <v>1750562221</v>
      </c>
      <c r="P452">
        <v>3361077082</v>
      </c>
      <c r="Q452">
        <v>22152856904</v>
      </c>
      <c r="R452">
        <v>22060179956</v>
      </c>
      <c r="S452">
        <v>2924.9475914924001</v>
      </c>
      <c r="T452">
        <v>-95892698</v>
      </c>
      <c r="U452">
        <v>22.505135474275001</v>
      </c>
      <c r="V452">
        <v>7.9813736701047002</v>
      </c>
    </row>
    <row r="453" spans="1:22" x14ac:dyDescent="0.3">
      <c r="A453" t="s">
        <v>31</v>
      </c>
      <c r="B453">
        <v>1973</v>
      </c>
      <c r="C453">
        <v>7584023</v>
      </c>
      <c r="D453">
        <v>1729933786</v>
      </c>
      <c r="E453">
        <v>827614438.5</v>
      </c>
      <c r="F453">
        <v>2628412395</v>
      </c>
      <c r="G453">
        <v>7945186679</v>
      </c>
      <c r="H453">
        <v>20331724529</v>
      </c>
      <c r="I453">
        <v>4334758040</v>
      </c>
      <c r="J453">
        <v>9516794957</v>
      </c>
      <c r="K453">
        <v>15996966488</v>
      </c>
      <c r="L453">
        <v>8127613259</v>
      </c>
      <c r="M453">
        <v>8776034354</v>
      </c>
      <c r="N453">
        <v>6626924284</v>
      </c>
      <c r="O453">
        <v>2191891888</v>
      </c>
      <c r="P453">
        <v>3727050852</v>
      </c>
      <c r="Q453">
        <v>29621198346</v>
      </c>
      <c r="R453">
        <v>29514760528</v>
      </c>
      <c r="S453">
        <v>3891.7024022738001</v>
      </c>
      <c r="T453">
        <v>-182426580</v>
      </c>
      <c r="U453">
        <v>22.795832133198001</v>
      </c>
      <c r="V453">
        <v>8.2668589003713997</v>
      </c>
    </row>
    <row r="454" spans="1:22" x14ac:dyDescent="0.3">
      <c r="A454" t="s">
        <v>31</v>
      </c>
      <c r="B454">
        <v>1974</v>
      </c>
      <c r="C454">
        <v>7597030</v>
      </c>
      <c r="D454">
        <v>1910846322</v>
      </c>
      <c r="E454">
        <v>827614438.5</v>
      </c>
      <c r="F454">
        <v>3141316206</v>
      </c>
      <c r="G454">
        <v>10244864124</v>
      </c>
      <c r="H454">
        <v>24387329818</v>
      </c>
      <c r="I454">
        <v>5400896954</v>
      </c>
      <c r="J454">
        <v>11444685725</v>
      </c>
      <c r="K454">
        <v>18986432863</v>
      </c>
      <c r="L454">
        <v>10716033580</v>
      </c>
      <c r="M454">
        <v>10551280028</v>
      </c>
      <c r="N454">
        <v>8148516609</v>
      </c>
      <c r="O454">
        <v>2523213823</v>
      </c>
      <c r="P454">
        <v>4585541733</v>
      </c>
      <c r="Q454">
        <v>35365628790</v>
      </c>
      <c r="R454">
        <v>35188342682</v>
      </c>
      <c r="S454">
        <v>4631.8551699809004</v>
      </c>
      <c r="T454">
        <v>-471169456</v>
      </c>
      <c r="U454">
        <v>23.050042355982001</v>
      </c>
      <c r="V454">
        <v>8.4409286244016002</v>
      </c>
    </row>
    <row r="455" spans="1:22" x14ac:dyDescent="0.3">
      <c r="A455" t="s">
        <v>31</v>
      </c>
      <c r="B455">
        <v>1975</v>
      </c>
      <c r="C455">
        <v>7576926</v>
      </c>
      <c r="D455">
        <v>2050192904</v>
      </c>
      <c r="E455">
        <v>827614438.5</v>
      </c>
      <c r="F455">
        <v>3597373769</v>
      </c>
      <c r="G455">
        <v>11254269827</v>
      </c>
      <c r="H455">
        <v>29423520297</v>
      </c>
      <c r="I455">
        <v>6725801256</v>
      </c>
      <c r="J455">
        <v>10879312269</v>
      </c>
      <c r="K455">
        <v>22697719040</v>
      </c>
      <c r="L455">
        <v>11418454044</v>
      </c>
      <c r="M455">
        <v>11357743479</v>
      </c>
      <c r="N455">
        <v>10037690135</v>
      </c>
      <c r="O455">
        <v>2947743815</v>
      </c>
      <c r="P455">
        <v>5456600789</v>
      </c>
      <c r="Q455">
        <v>40231907183</v>
      </c>
      <c r="R455">
        <v>40058428685</v>
      </c>
      <c r="S455">
        <v>5286.8971776945</v>
      </c>
      <c r="T455">
        <v>-164184217</v>
      </c>
      <c r="U455">
        <v>23.144013433855999</v>
      </c>
      <c r="V455">
        <v>8.5731759368823006</v>
      </c>
    </row>
    <row r="456" spans="1:22" x14ac:dyDescent="0.3">
      <c r="A456" t="s">
        <v>31</v>
      </c>
      <c r="B456">
        <v>1976</v>
      </c>
      <c r="C456">
        <v>7563511</v>
      </c>
      <c r="D456">
        <v>2193628859</v>
      </c>
      <c r="E456">
        <v>433692216</v>
      </c>
      <c r="F456">
        <v>3220526971</v>
      </c>
      <c r="G456">
        <v>12351828378</v>
      </c>
      <c r="H456">
        <v>31925675005</v>
      </c>
      <c r="I456">
        <v>7381134453</v>
      </c>
      <c r="J456">
        <v>12248406374</v>
      </c>
      <c r="K456">
        <v>24544540552</v>
      </c>
      <c r="L456">
        <v>13387670698</v>
      </c>
      <c r="M456">
        <v>11384965638</v>
      </c>
      <c r="N456">
        <v>11233663189</v>
      </c>
      <c r="O456">
        <v>3479915904</v>
      </c>
      <c r="P456">
        <v>6632235305</v>
      </c>
      <c r="Q456">
        <v>43081970351</v>
      </c>
      <c r="R456">
        <v>42959105617</v>
      </c>
      <c r="S456">
        <v>5679.7835842374998</v>
      </c>
      <c r="T456">
        <v>-1035842320</v>
      </c>
      <c r="U456">
        <v>23.237069935945001</v>
      </c>
      <c r="V456">
        <v>8.6448444571717005</v>
      </c>
    </row>
    <row r="457" spans="1:22" x14ac:dyDescent="0.3">
      <c r="A457" t="s">
        <v>31</v>
      </c>
      <c r="B457">
        <v>1977</v>
      </c>
      <c r="C457">
        <v>7566358</v>
      </c>
      <c r="D457">
        <v>2273317597</v>
      </c>
      <c r="E457">
        <v>687464791</v>
      </c>
      <c r="F457">
        <v>3959244265</v>
      </c>
      <c r="G457">
        <v>14409584561</v>
      </c>
      <c r="H457">
        <v>38676444324</v>
      </c>
      <c r="I457">
        <v>8768709008</v>
      </c>
      <c r="J457">
        <v>15310267220</v>
      </c>
      <c r="K457">
        <v>29907735316</v>
      </c>
      <c r="L457">
        <v>16662049707</v>
      </c>
      <c r="M457">
        <v>13361875348</v>
      </c>
      <c r="N457">
        <v>13828771417</v>
      </c>
      <c r="O457">
        <v>4220281004</v>
      </c>
      <c r="P457">
        <v>8043268253</v>
      </c>
      <c r="Q457">
        <v>51652386062</v>
      </c>
      <c r="R457">
        <v>51547566800</v>
      </c>
      <c r="S457">
        <v>6812.7316735475997</v>
      </c>
      <c r="T457">
        <v>-2252465146</v>
      </c>
      <c r="U457">
        <v>23.391159416701999</v>
      </c>
      <c r="V457">
        <v>8.8266952187469006</v>
      </c>
    </row>
    <row r="458" spans="1:22" x14ac:dyDescent="0.3">
      <c r="A458" t="s">
        <v>31</v>
      </c>
      <c r="B458">
        <v>1978</v>
      </c>
      <c r="C458">
        <v>7560249</v>
      </c>
      <c r="D458">
        <v>2739288048</v>
      </c>
      <c r="E458">
        <v>87519488</v>
      </c>
      <c r="F458">
        <v>4764693500</v>
      </c>
      <c r="G458">
        <v>18066047429</v>
      </c>
      <c r="H458">
        <v>45790092353</v>
      </c>
      <c r="I458">
        <v>10955761347</v>
      </c>
      <c r="J458">
        <v>16460588550</v>
      </c>
      <c r="K458">
        <v>34834331007</v>
      </c>
      <c r="L458">
        <v>18958210449</v>
      </c>
      <c r="M458">
        <v>16234659459</v>
      </c>
      <c r="N458">
        <v>17219370342</v>
      </c>
      <c r="O458">
        <v>4880452029</v>
      </c>
      <c r="P458">
        <v>9301460785</v>
      </c>
      <c r="Q458">
        <v>62139985741</v>
      </c>
      <c r="R458">
        <v>62050455509</v>
      </c>
      <c r="S458">
        <v>8207.4618850516999</v>
      </c>
      <c r="T458">
        <v>-892163020</v>
      </c>
      <c r="U458">
        <v>23.617300181044001</v>
      </c>
      <c r="V458">
        <v>9.0129208383725992</v>
      </c>
    </row>
    <row r="459" spans="1:22" x14ac:dyDescent="0.3">
      <c r="A459" t="s">
        <v>31</v>
      </c>
      <c r="B459">
        <v>1979</v>
      </c>
      <c r="C459">
        <v>7547481</v>
      </c>
      <c r="D459">
        <v>3171265494</v>
      </c>
      <c r="E459">
        <v>1982393176</v>
      </c>
      <c r="F459">
        <v>5443097355</v>
      </c>
      <c r="G459">
        <v>22833489257</v>
      </c>
      <c r="H459">
        <v>54201680162</v>
      </c>
      <c r="I459">
        <v>12955974823</v>
      </c>
      <c r="J459">
        <v>21697599267</v>
      </c>
      <c r="K459">
        <v>41245705339</v>
      </c>
      <c r="L459">
        <v>23983762839</v>
      </c>
      <c r="M459">
        <v>18896760946</v>
      </c>
      <c r="N459">
        <v>20368766247</v>
      </c>
      <c r="O459">
        <v>6162859800</v>
      </c>
      <c r="P459">
        <v>11745554513</v>
      </c>
      <c r="Q459">
        <v>74075257089</v>
      </c>
      <c r="R459">
        <v>73940789595</v>
      </c>
      <c r="S459">
        <v>9796.7506768151998</v>
      </c>
      <c r="T459">
        <v>-1150273582</v>
      </c>
      <c r="U459">
        <v>23.851494122340998</v>
      </c>
      <c r="V459">
        <v>9.1899081155403</v>
      </c>
    </row>
    <row r="460" spans="1:22" x14ac:dyDescent="0.3">
      <c r="A460" t="s">
        <v>31</v>
      </c>
      <c r="B460">
        <v>1980</v>
      </c>
      <c r="C460">
        <v>7547561</v>
      </c>
      <c r="D460">
        <v>3550043812</v>
      </c>
      <c r="E460">
        <v>1135382157</v>
      </c>
      <c r="F460">
        <v>6091052632</v>
      </c>
      <c r="G460">
        <v>26005852394</v>
      </c>
      <c r="H460">
        <v>60725107928</v>
      </c>
      <c r="I460">
        <v>14387698635</v>
      </c>
      <c r="J460">
        <v>23616203684</v>
      </c>
      <c r="K460">
        <v>46337409292</v>
      </c>
      <c r="L460">
        <v>28827622172</v>
      </c>
      <c r="M460">
        <v>20935760100</v>
      </c>
      <c r="N460">
        <v>22831656637</v>
      </c>
      <c r="O460">
        <v>6734249507</v>
      </c>
      <c r="P460">
        <v>12834542949</v>
      </c>
      <c r="Q460">
        <v>82143608344</v>
      </c>
      <c r="R460">
        <v>82055323544</v>
      </c>
      <c r="S460">
        <v>10871.766858724</v>
      </c>
      <c r="T460">
        <v>-2821769778</v>
      </c>
      <c r="U460">
        <v>23.981587441754002</v>
      </c>
      <c r="V460">
        <v>9.2940164885462</v>
      </c>
    </row>
    <row r="461" spans="1:22" x14ac:dyDescent="0.3">
      <c r="A461" t="s">
        <v>31</v>
      </c>
      <c r="B461">
        <v>1981</v>
      </c>
      <c r="C461">
        <v>7566316</v>
      </c>
      <c r="D461">
        <v>2817764745</v>
      </c>
      <c r="E461">
        <v>-262932736</v>
      </c>
      <c r="F461">
        <v>5185452297</v>
      </c>
      <c r="G461">
        <v>23440790639</v>
      </c>
      <c r="H461">
        <v>53579981736</v>
      </c>
      <c r="I461">
        <v>12760559005</v>
      </c>
      <c r="J461">
        <v>19126219710</v>
      </c>
      <c r="K461">
        <v>40819422730</v>
      </c>
      <c r="L461">
        <v>25142150700</v>
      </c>
      <c r="M461">
        <v>17932571823</v>
      </c>
      <c r="N461">
        <v>20478957666</v>
      </c>
      <c r="O461">
        <v>5729930095</v>
      </c>
      <c r="P461">
        <v>10920441967</v>
      </c>
      <c r="Q461">
        <v>70950603965</v>
      </c>
      <c r="R461">
        <v>71031275399</v>
      </c>
      <c r="S461">
        <v>9387.8282904124007</v>
      </c>
      <c r="T461">
        <v>-1701360061</v>
      </c>
      <c r="U461">
        <v>23.877743531461999</v>
      </c>
      <c r="V461">
        <v>9.1472757817125991</v>
      </c>
    </row>
    <row r="462" spans="1:22" x14ac:dyDescent="0.3">
      <c r="A462" t="s">
        <v>31</v>
      </c>
      <c r="B462">
        <v>1982</v>
      </c>
      <c r="C462">
        <v>7571289</v>
      </c>
      <c r="D462">
        <v>2598632121</v>
      </c>
      <c r="E462">
        <v>-31510536</v>
      </c>
      <c r="F462">
        <v>4986456131</v>
      </c>
      <c r="G462">
        <v>22623039075</v>
      </c>
      <c r="H462">
        <v>54169683012</v>
      </c>
      <c r="I462">
        <v>13076182983</v>
      </c>
      <c r="J462">
        <v>17518936321</v>
      </c>
      <c r="K462">
        <v>41093500030</v>
      </c>
      <c r="L462">
        <v>23074994461</v>
      </c>
      <c r="M462">
        <v>17654140600</v>
      </c>
      <c r="N462">
        <v>21318630068</v>
      </c>
      <c r="O462">
        <v>5785444959</v>
      </c>
      <c r="P462">
        <v>11026263848</v>
      </c>
      <c r="Q462">
        <v>71295953604</v>
      </c>
      <c r="R462">
        <v>71272755267</v>
      </c>
      <c r="S462">
        <v>9413.5563002548006</v>
      </c>
      <c r="T462">
        <v>-451955386</v>
      </c>
      <c r="U462">
        <v>23.842234652102</v>
      </c>
      <c r="V462">
        <v>9.1500123130826996</v>
      </c>
    </row>
    <row r="463" spans="1:22" x14ac:dyDescent="0.3">
      <c r="A463" t="s">
        <v>31</v>
      </c>
      <c r="B463">
        <v>1983</v>
      </c>
      <c r="C463">
        <v>7559110</v>
      </c>
      <c r="D463">
        <v>2460832737</v>
      </c>
      <c r="E463">
        <v>-520696238</v>
      </c>
      <c r="F463">
        <v>4943826552</v>
      </c>
      <c r="G463">
        <v>21980406260</v>
      </c>
      <c r="H463">
        <v>55696453028</v>
      </c>
      <c r="I463">
        <v>13231083816</v>
      </c>
      <c r="J463">
        <v>16617840399</v>
      </c>
      <c r="K463">
        <v>42465369212</v>
      </c>
      <c r="L463">
        <v>23073568768</v>
      </c>
      <c r="M463">
        <v>17626980151</v>
      </c>
      <c r="N463">
        <v>21973610806</v>
      </c>
      <c r="O463">
        <v>5851580014</v>
      </c>
      <c r="P463">
        <v>11152295171</v>
      </c>
      <c r="Q463">
        <v>72299244934</v>
      </c>
      <c r="R463">
        <v>72118456194</v>
      </c>
      <c r="S463">
        <v>9540.6014985890997</v>
      </c>
      <c r="T463">
        <v>-1093162508</v>
      </c>
      <c r="U463">
        <v>23.813417268963001</v>
      </c>
      <c r="V463">
        <v>9.1634166223229006</v>
      </c>
    </row>
    <row r="464" spans="1:22" x14ac:dyDescent="0.3">
      <c r="A464" t="s">
        <v>31</v>
      </c>
      <c r="B464">
        <v>1984</v>
      </c>
      <c r="C464">
        <v>7558563</v>
      </c>
      <c r="D464">
        <v>2435444397</v>
      </c>
      <c r="E464">
        <v>349547575</v>
      </c>
      <c r="F464">
        <v>4172789780</v>
      </c>
      <c r="G464">
        <v>22265635136</v>
      </c>
      <c r="H464">
        <v>51782507612</v>
      </c>
      <c r="I464">
        <v>12501497860</v>
      </c>
      <c r="J464">
        <v>16163322701</v>
      </c>
      <c r="K464">
        <v>39281009752</v>
      </c>
      <c r="L464">
        <v>22995089609</v>
      </c>
      <c r="M464">
        <v>16300503634</v>
      </c>
      <c r="N464">
        <v>21255111150</v>
      </c>
      <c r="O464">
        <v>5376045936</v>
      </c>
      <c r="P464">
        <v>10245966326</v>
      </c>
      <c r="Q464">
        <v>68088950866</v>
      </c>
      <c r="R464">
        <v>67984559664</v>
      </c>
      <c r="S464">
        <v>8994.3762675523994</v>
      </c>
      <c r="T464">
        <v>-729454473</v>
      </c>
      <c r="U464">
        <v>23.826310301565002</v>
      </c>
      <c r="V464">
        <v>9.1044659762549003</v>
      </c>
    </row>
    <row r="465" spans="1:22" x14ac:dyDescent="0.3">
      <c r="A465" t="s">
        <v>31</v>
      </c>
      <c r="B465">
        <v>1985</v>
      </c>
      <c r="C465">
        <v>7562114</v>
      </c>
      <c r="D465">
        <v>2175440746</v>
      </c>
      <c r="E465">
        <v>387200523</v>
      </c>
      <c r="F465">
        <v>4293158863</v>
      </c>
      <c r="G465">
        <v>24231349248</v>
      </c>
      <c r="H465">
        <v>52923967396</v>
      </c>
      <c r="I465">
        <v>12890870115</v>
      </c>
      <c r="J465">
        <v>16964951128</v>
      </c>
      <c r="K465">
        <v>40033097281</v>
      </c>
      <c r="L465">
        <v>24398241312</v>
      </c>
      <c r="M465">
        <v>16833838372</v>
      </c>
      <c r="N465">
        <v>21961288823</v>
      </c>
      <c r="O465">
        <v>5486996780</v>
      </c>
      <c r="P465">
        <v>10457514789</v>
      </c>
      <c r="Q465">
        <v>69511114339</v>
      </c>
      <c r="R465">
        <v>69388407938</v>
      </c>
      <c r="S465">
        <v>9175.7950141984002</v>
      </c>
      <c r="T465">
        <v>-166892064</v>
      </c>
      <c r="U465">
        <v>23.910913055283999</v>
      </c>
      <c r="V465">
        <v>9.1244332956619001</v>
      </c>
    </row>
    <row r="466" spans="1:22" x14ac:dyDescent="0.3">
      <c r="A466" t="s">
        <v>31</v>
      </c>
      <c r="B466">
        <v>1986</v>
      </c>
      <c r="C466">
        <v>7567248</v>
      </c>
      <c r="D466">
        <v>3195843360</v>
      </c>
      <c r="E466">
        <v>49266076</v>
      </c>
      <c r="F466">
        <v>5983096174</v>
      </c>
      <c r="G466">
        <v>31689142543</v>
      </c>
      <c r="H466">
        <v>74947653569</v>
      </c>
      <c r="I466">
        <v>18604279571</v>
      </c>
      <c r="J466">
        <v>23504882849</v>
      </c>
      <c r="K466">
        <v>56343373998</v>
      </c>
      <c r="L466">
        <v>31708125769</v>
      </c>
      <c r="M466">
        <v>23984380817</v>
      </c>
      <c r="N466">
        <v>31671273417</v>
      </c>
      <c r="O466">
        <v>7873580186</v>
      </c>
      <c r="P466">
        <v>15005892891</v>
      </c>
      <c r="Q466">
        <v>98915478547</v>
      </c>
      <c r="R466">
        <v>99035642853</v>
      </c>
      <c r="S466">
        <v>13087.405468012001</v>
      </c>
      <c r="T466">
        <v>-18983226</v>
      </c>
      <c r="U466">
        <v>24.179239952662002</v>
      </c>
      <c r="V466">
        <v>9.4794820384980003</v>
      </c>
    </row>
    <row r="467" spans="1:22" x14ac:dyDescent="0.3">
      <c r="A467" t="s">
        <v>31</v>
      </c>
      <c r="B467">
        <v>1987</v>
      </c>
      <c r="C467">
        <v>7572380</v>
      </c>
      <c r="D467">
        <v>3970423247</v>
      </c>
      <c r="E467">
        <v>-231823913</v>
      </c>
      <c r="F467">
        <v>7684951825</v>
      </c>
      <c r="G467">
        <v>38998025687</v>
      </c>
      <c r="H467">
        <v>93796428363</v>
      </c>
      <c r="I467">
        <v>23285022384</v>
      </c>
      <c r="J467">
        <v>29872999066</v>
      </c>
      <c r="K467">
        <v>70511405979</v>
      </c>
      <c r="L467">
        <v>39049324912</v>
      </c>
      <c r="M467">
        <v>29259770548</v>
      </c>
      <c r="N467">
        <v>40368446317</v>
      </c>
      <c r="O467">
        <v>9876383355</v>
      </c>
      <c r="P467">
        <v>18822808735</v>
      </c>
      <c r="Q467">
        <v>124000000000</v>
      </c>
      <c r="R467">
        <v>124000000000</v>
      </c>
      <c r="S467">
        <v>16375.300764093001</v>
      </c>
      <c r="T467">
        <v>-51299225</v>
      </c>
      <c r="U467">
        <v>24.386776858409998</v>
      </c>
      <c r="V467">
        <v>9.7035904933237003</v>
      </c>
    </row>
    <row r="468" spans="1:22" x14ac:dyDescent="0.3">
      <c r="A468" t="s">
        <v>31</v>
      </c>
      <c r="B468">
        <v>1988</v>
      </c>
      <c r="C468">
        <v>7583761</v>
      </c>
      <c r="D468">
        <v>4064619404</v>
      </c>
      <c r="E468">
        <v>809375549</v>
      </c>
      <c r="F468">
        <v>8285222060</v>
      </c>
      <c r="G468">
        <v>44094610735</v>
      </c>
      <c r="H468">
        <v>99722921945</v>
      </c>
      <c r="I468">
        <v>24684697749</v>
      </c>
      <c r="J468">
        <v>34138961063</v>
      </c>
      <c r="K468">
        <v>75038224197</v>
      </c>
      <c r="L468">
        <v>44655541974</v>
      </c>
      <c r="M468">
        <v>31072501629</v>
      </c>
      <c r="N468">
        <v>43197823274</v>
      </c>
      <c r="O468">
        <v>10724586315</v>
      </c>
      <c r="P468">
        <v>20440231835</v>
      </c>
      <c r="Q468">
        <v>134000000000</v>
      </c>
      <c r="R468">
        <v>133000000000</v>
      </c>
      <c r="S468">
        <v>17537.472502100001</v>
      </c>
      <c r="T468">
        <v>-560931239</v>
      </c>
      <c r="U468">
        <v>24.509603406398998</v>
      </c>
      <c r="V468">
        <v>9.7721521755946004</v>
      </c>
    </row>
    <row r="469" spans="1:22" x14ac:dyDescent="0.3">
      <c r="A469" t="s">
        <v>31</v>
      </c>
      <c r="B469">
        <v>1989</v>
      </c>
      <c r="C469">
        <v>7619391</v>
      </c>
      <c r="D469">
        <v>4008512674</v>
      </c>
      <c r="E469">
        <v>1472536879</v>
      </c>
      <c r="F469">
        <v>8040535763</v>
      </c>
      <c r="G469">
        <v>46606780919</v>
      </c>
      <c r="H469">
        <v>98688295076</v>
      </c>
      <c r="I469">
        <v>24206350345</v>
      </c>
      <c r="J469">
        <v>35233444716</v>
      </c>
      <c r="K469">
        <v>74481944731</v>
      </c>
      <c r="L469">
        <v>47282889301</v>
      </c>
      <c r="M469">
        <v>30936722260</v>
      </c>
      <c r="N469">
        <v>43265409377</v>
      </c>
      <c r="O469">
        <v>10814172260</v>
      </c>
      <c r="P469">
        <v>20609634355</v>
      </c>
      <c r="Q469">
        <v>134000000000</v>
      </c>
      <c r="R469">
        <v>133000000000</v>
      </c>
      <c r="S469">
        <v>17455.463304088</v>
      </c>
      <c r="T469">
        <v>-676108382</v>
      </c>
      <c r="U469">
        <v>24.565011880797002</v>
      </c>
      <c r="V469">
        <v>9.7674652489723002</v>
      </c>
    </row>
    <row r="470" spans="1:22" x14ac:dyDescent="0.3">
      <c r="A470" t="s">
        <v>31</v>
      </c>
      <c r="B470">
        <v>1990</v>
      </c>
      <c r="C470">
        <v>7678729</v>
      </c>
      <c r="D470">
        <v>5155707566</v>
      </c>
      <c r="E470">
        <v>1809973130</v>
      </c>
      <c r="F470">
        <v>10462575877</v>
      </c>
      <c r="G470">
        <v>59424706051</v>
      </c>
      <c r="H470">
        <v>123000000000</v>
      </c>
      <c r="I470">
        <v>29923711669</v>
      </c>
      <c r="J470">
        <v>44429109151</v>
      </c>
      <c r="K470">
        <v>93051708808</v>
      </c>
      <c r="L470">
        <v>59580421195</v>
      </c>
      <c r="M470">
        <v>38746748336</v>
      </c>
      <c r="N470">
        <v>53958128298</v>
      </c>
      <c r="O470">
        <v>13600127262</v>
      </c>
      <c r="P470">
        <v>25919115186</v>
      </c>
      <c r="Q470">
        <v>167000000000</v>
      </c>
      <c r="R470">
        <v>166000000000</v>
      </c>
      <c r="S470">
        <v>21618.161026389</v>
      </c>
      <c r="T470">
        <v>-155715144</v>
      </c>
      <c r="U470">
        <v>24.807975903643001</v>
      </c>
      <c r="V470">
        <v>9.9813352850003003</v>
      </c>
    </row>
    <row r="471" spans="1:22" x14ac:dyDescent="0.3">
      <c r="A471" t="s">
        <v>31</v>
      </c>
      <c r="B471">
        <v>1991</v>
      </c>
      <c r="C471">
        <v>7755638</v>
      </c>
      <c r="D471">
        <v>4885717891</v>
      </c>
      <c r="E471">
        <v>492364396</v>
      </c>
      <c r="F471">
        <v>11584870885</v>
      </c>
      <c r="G471">
        <v>60114699047</v>
      </c>
      <c r="H471">
        <v>128000000000</v>
      </c>
      <c r="I471">
        <v>31556374966</v>
      </c>
      <c r="J471">
        <v>46745156958</v>
      </c>
      <c r="K471">
        <v>96289356396</v>
      </c>
      <c r="L471">
        <v>61622201583</v>
      </c>
      <c r="M471">
        <v>39692222193</v>
      </c>
      <c r="N471">
        <v>56776079957</v>
      </c>
      <c r="O471">
        <v>14247157202</v>
      </c>
      <c r="P471">
        <v>27157502000</v>
      </c>
      <c r="Q471">
        <v>174000000000</v>
      </c>
      <c r="R471">
        <v>174000000000</v>
      </c>
      <c r="S471">
        <v>22435.291590452998</v>
      </c>
      <c r="T471">
        <v>-1507502536</v>
      </c>
      <c r="U471">
        <v>24.819520225089001</v>
      </c>
      <c r="V471">
        <v>10.018435087086999</v>
      </c>
    </row>
    <row r="472" spans="1:22" x14ac:dyDescent="0.3">
      <c r="A472" t="s">
        <v>31</v>
      </c>
      <c r="B472">
        <v>1992</v>
      </c>
      <c r="C472">
        <v>7840816</v>
      </c>
      <c r="D472">
        <v>4785763680</v>
      </c>
      <c r="E472">
        <v>-104202718</v>
      </c>
      <c r="F472">
        <v>13236157869</v>
      </c>
      <c r="G472">
        <v>64676569593</v>
      </c>
      <c r="H472">
        <v>146000000000</v>
      </c>
      <c r="I472">
        <v>36068599116</v>
      </c>
      <c r="J472">
        <v>51114143609</v>
      </c>
      <c r="K472">
        <v>109000000000</v>
      </c>
      <c r="L472">
        <v>67250799587</v>
      </c>
      <c r="M472">
        <v>43365668843</v>
      </c>
      <c r="N472">
        <v>65580518127</v>
      </c>
      <c r="O472">
        <v>15954532831</v>
      </c>
      <c r="P472">
        <v>30400190467</v>
      </c>
      <c r="Q472">
        <v>196000000000</v>
      </c>
      <c r="R472">
        <v>195000000000</v>
      </c>
      <c r="S472">
        <v>24869.860483909</v>
      </c>
      <c r="T472">
        <v>-2574229994</v>
      </c>
      <c r="U472">
        <v>24.892664833668999</v>
      </c>
      <c r="V472">
        <v>10.121452135470999</v>
      </c>
    </row>
    <row r="473" spans="1:22" x14ac:dyDescent="0.3">
      <c r="A473" t="s">
        <v>31</v>
      </c>
      <c r="B473">
        <v>1993</v>
      </c>
      <c r="C473">
        <v>7905278</v>
      </c>
      <c r="D473">
        <v>4196591785</v>
      </c>
      <c r="E473">
        <v>-831479581</v>
      </c>
      <c r="F473">
        <v>13150049142</v>
      </c>
      <c r="G473">
        <v>59897786908</v>
      </c>
      <c r="H473">
        <v>143000000000</v>
      </c>
      <c r="I473">
        <v>36742179670</v>
      </c>
      <c r="J473">
        <v>48061152464</v>
      </c>
      <c r="K473">
        <v>107000000000</v>
      </c>
      <c r="L473">
        <v>60539818096</v>
      </c>
      <c r="M473">
        <v>40731802613</v>
      </c>
      <c r="N473">
        <v>66699858782</v>
      </c>
      <c r="O473">
        <v>15314140530</v>
      </c>
      <c r="P473">
        <v>29185720228</v>
      </c>
      <c r="Q473">
        <v>191000000000</v>
      </c>
      <c r="R473">
        <v>190000000000</v>
      </c>
      <c r="S473">
        <v>24034.575381156999</v>
      </c>
      <c r="T473">
        <v>-642031188</v>
      </c>
      <c r="U473">
        <v>24.815905394958001</v>
      </c>
      <c r="V473">
        <v>10.087290319345</v>
      </c>
    </row>
    <row r="474" spans="1:22" x14ac:dyDescent="0.3">
      <c r="A474" t="s">
        <v>31</v>
      </c>
      <c r="B474">
        <v>1994</v>
      </c>
      <c r="C474">
        <v>7935365</v>
      </c>
      <c r="D474">
        <v>4827185427</v>
      </c>
      <c r="E474">
        <v>-479368638</v>
      </c>
      <c r="F474">
        <v>14871467984</v>
      </c>
      <c r="G474">
        <v>65457389138</v>
      </c>
      <c r="H474">
        <v>153000000000</v>
      </c>
      <c r="I474">
        <v>39578217182</v>
      </c>
      <c r="J474">
        <v>53089098083</v>
      </c>
      <c r="K474">
        <v>113000000000</v>
      </c>
      <c r="L474">
        <v>68856658200</v>
      </c>
      <c r="M474">
        <v>42962853624</v>
      </c>
      <c r="N474">
        <v>71237370436</v>
      </c>
      <c r="O474">
        <v>16218286795</v>
      </c>
      <c r="P474">
        <v>30932842047</v>
      </c>
      <c r="Q474">
        <v>204000000000</v>
      </c>
      <c r="R474">
        <v>204000000000</v>
      </c>
      <c r="S474">
        <v>25707.702166188999</v>
      </c>
      <c r="T474">
        <v>-3399269062</v>
      </c>
      <c r="U474">
        <v>24.904665220394001</v>
      </c>
      <c r="V474">
        <v>10.154584819258</v>
      </c>
    </row>
    <row r="475" spans="1:22" x14ac:dyDescent="0.3">
      <c r="A475" t="s">
        <v>31</v>
      </c>
      <c r="B475">
        <v>1995</v>
      </c>
      <c r="C475">
        <v>7947296</v>
      </c>
      <c r="D475">
        <v>5203392408</v>
      </c>
      <c r="E475">
        <v>2707278553</v>
      </c>
      <c r="F475">
        <v>17327557279</v>
      </c>
      <c r="G475">
        <v>80833125343</v>
      </c>
      <c r="H475">
        <v>180000000000</v>
      </c>
      <c r="I475">
        <v>47221741196</v>
      </c>
      <c r="J475">
        <v>64513961045</v>
      </c>
      <c r="K475">
        <v>132000000000</v>
      </c>
      <c r="L475">
        <v>83702445604</v>
      </c>
      <c r="M475">
        <v>52220356670</v>
      </c>
      <c r="N475">
        <v>86204073683</v>
      </c>
      <c r="O475">
        <v>19227043171</v>
      </c>
      <c r="P475">
        <v>36592886080</v>
      </c>
      <c r="Q475">
        <v>240000000000</v>
      </c>
      <c r="R475">
        <v>241000000000</v>
      </c>
      <c r="S475">
        <v>30324.779648323001</v>
      </c>
      <c r="T475">
        <v>-2869320261</v>
      </c>
      <c r="U475">
        <v>25.115652685589001</v>
      </c>
      <c r="V475">
        <v>10.319753443237</v>
      </c>
    </row>
    <row r="476" spans="1:22" x14ac:dyDescent="0.3">
      <c r="A476" t="s">
        <v>31</v>
      </c>
      <c r="B476">
        <v>1996</v>
      </c>
      <c r="C476">
        <v>7958041</v>
      </c>
      <c r="D476">
        <v>4703705510</v>
      </c>
      <c r="E476">
        <v>637130989</v>
      </c>
      <c r="F476">
        <v>17346748397</v>
      </c>
      <c r="G476">
        <v>81261470736</v>
      </c>
      <c r="H476">
        <v>178000000000</v>
      </c>
      <c r="I476">
        <v>46422618443</v>
      </c>
      <c r="J476">
        <v>62490022683</v>
      </c>
      <c r="K476">
        <v>132000000000</v>
      </c>
      <c r="L476">
        <v>85022399673</v>
      </c>
      <c r="M476">
        <v>50871656127</v>
      </c>
      <c r="N476">
        <v>85067060452</v>
      </c>
      <c r="O476">
        <v>18632045592</v>
      </c>
      <c r="P476">
        <v>35529989551</v>
      </c>
      <c r="Q476">
        <v>237000000000</v>
      </c>
      <c r="R476">
        <v>237000000000</v>
      </c>
      <c r="S476">
        <v>29781.198664345</v>
      </c>
      <c r="T476">
        <v>-3760928937</v>
      </c>
      <c r="U476">
        <v>25.120937826493002</v>
      </c>
      <c r="V476">
        <v>10.301666133746</v>
      </c>
    </row>
    <row r="477" spans="1:22" x14ac:dyDescent="0.3">
      <c r="A477" t="s">
        <v>31</v>
      </c>
      <c r="B477">
        <v>1997</v>
      </c>
      <c r="C477">
        <v>7967093</v>
      </c>
      <c r="D477">
        <v>4054607082</v>
      </c>
      <c r="E477">
        <v>1190370672</v>
      </c>
      <c r="F477">
        <v>15104930689</v>
      </c>
      <c r="G477">
        <v>78790674908</v>
      </c>
      <c r="H477">
        <v>158000000000</v>
      </c>
      <c r="I477">
        <v>41707791687</v>
      </c>
      <c r="J477">
        <v>55779063097</v>
      </c>
      <c r="K477">
        <v>117000000000</v>
      </c>
      <c r="L477">
        <v>80517488103</v>
      </c>
      <c r="M477">
        <v>45914476132</v>
      </c>
      <c r="N477">
        <v>76204209695</v>
      </c>
      <c r="O477">
        <v>16573613758</v>
      </c>
      <c r="P477">
        <v>31684272153</v>
      </c>
      <c r="Q477">
        <v>212000000000</v>
      </c>
      <c r="R477">
        <v>213000000000</v>
      </c>
      <c r="S477">
        <v>26734.970961177001</v>
      </c>
      <c r="T477">
        <v>-1726813195</v>
      </c>
      <c r="U477">
        <v>25.090060488089001</v>
      </c>
      <c r="V477">
        <v>10.193765164703001</v>
      </c>
    </row>
    <row r="478" spans="1:22" x14ac:dyDescent="0.3">
      <c r="A478" t="s">
        <v>31</v>
      </c>
      <c r="B478">
        <v>1998</v>
      </c>
      <c r="C478">
        <v>7975862</v>
      </c>
      <c r="D478">
        <v>3914056155</v>
      </c>
      <c r="E478">
        <v>1076107834</v>
      </c>
      <c r="F478">
        <v>15571266689</v>
      </c>
      <c r="G478">
        <v>83702879586</v>
      </c>
      <c r="H478">
        <v>161000000000</v>
      </c>
      <c r="I478">
        <v>42675447227</v>
      </c>
      <c r="J478">
        <v>56976813521</v>
      </c>
      <c r="K478">
        <v>119000000000</v>
      </c>
      <c r="L478">
        <v>84194186078</v>
      </c>
      <c r="M478">
        <v>46654575175</v>
      </c>
      <c r="N478">
        <v>78081516976</v>
      </c>
      <c r="O478">
        <v>17726961598</v>
      </c>
      <c r="P478">
        <v>32662327690</v>
      </c>
      <c r="Q478">
        <v>217000000000</v>
      </c>
      <c r="R478">
        <v>218000000000</v>
      </c>
      <c r="S478">
        <v>27332.468891764001</v>
      </c>
      <c r="T478">
        <v>-491306492</v>
      </c>
      <c r="U478">
        <v>25.150539217517998</v>
      </c>
      <c r="V478">
        <v>10.215867197021</v>
      </c>
    </row>
    <row r="479" spans="1:22" x14ac:dyDescent="0.3">
      <c r="A479" t="s">
        <v>31</v>
      </c>
      <c r="B479">
        <v>1999</v>
      </c>
      <c r="C479">
        <v>7991377</v>
      </c>
      <c r="D479">
        <v>3740302557</v>
      </c>
      <c r="E479">
        <v>2300519126</v>
      </c>
      <c r="F479">
        <v>15217776393</v>
      </c>
      <c r="G479">
        <v>85475408680</v>
      </c>
      <c r="H479">
        <v>160000000000</v>
      </c>
      <c r="I479">
        <v>43096371735</v>
      </c>
      <c r="J479">
        <v>56721961284</v>
      </c>
      <c r="K479">
        <v>116000000000</v>
      </c>
      <c r="L479">
        <v>84489554099</v>
      </c>
      <c r="M479">
        <v>46523291113</v>
      </c>
      <c r="N479">
        <v>77636088228</v>
      </c>
      <c r="O479">
        <v>17665329388</v>
      </c>
      <c r="P479">
        <v>32250735494</v>
      </c>
      <c r="Q479">
        <v>214000000000</v>
      </c>
      <c r="R479">
        <v>217000000000</v>
      </c>
      <c r="S479">
        <v>27154.268907598998</v>
      </c>
      <c r="T479">
        <v>985854581</v>
      </c>
      <c r="U479">
        <v>25.171494553753</v>
      </c>
      <c r="V479">
        <v>10.209326373112001</v>
      </c>
    </row>
    <row r="480" spans="1:22" x14ac:dyDescent="0.3">
      <c r="A480" t="s">
        <v>31</v>
      </c>
      <c r="B480">
        <v>2000</v>
      </c>
      <c r="C480">
        <v>8010428</v>
      </c>
      <c r="D480">
        <v>3241880688</v>
      </c>
      <c r="E480">
        <v>414316984</v>
      </c>
      <c r="F480">
        <v>13182963897</v>
      </c>
      <c r="G480">
        <v>85305305797</v>
      </c>
      <c r="H480">
        <v>144000000000</v>
      </c>
      <c r="I480">
        <v>37824330643</v>
      </c>
      <c r="J480">
        <v>51024182311</v>
      </c>
      <c r="K480">
        <v>106000000000</v>
      </c>
      <c r="L480">
        <v>82683831856</v>
      </c>
      <c r="M480">
        <v>42481421226</v>
      </c>
      <c r="N480">
        <v>70986595582</v>
      </c>
      <c r="O480">
        <v>15854373308</v>
      </c>
      <c r="P480">
        <v>29878952553</v>
      </c>
      <c r="Q480">
        <v>195000000000</v>
      </c>
      <c r="R480">
        <v>197000000000</v>
      </c>
      <c r="S480">
        <v>24592.943098670999</v>
      </c>
      <c r="T480">
        <v>2621473941</v>
      </c>
      <c r="U480">
        <v>25.169502491127002</v>
      </c>
      <c r="V480">
        <v>10.110255476102999</v>
      </c>
    </row>
    <row r="481" spans="1:22" x14ac:dyDescent="0.3">
      <c r="A481" t="s">
        <v>31</v>
      </c>
      <c r="B481">
        <v>2001</v>
      </c>
      <c r="C481">
        <v>8039626</v>
      </c>
      <c r="D481">
        <v>3296901146</v>
      </c>
      <c r="E481">
        <v>543037646</v>
      </c>
      <c r="F481">
        <v>12528129502</v>
      </c>
      <c r="G481">
        <v>88046549919</v>
      </c>
      <c r="H481">
        <v>144000000000</v>
      </c>
      <c r="I481">
        <v>37446832691</v>
      </c>
      <c r="J481">
        <v>49651278288</v>
      </c>
      <c r="K481">
        <v>107000000000</v>
      </c>
      <c r="L481">
        <v>84694902059</v>
      </c>
      <c r="M481">
        <v>43137913755</v>
      </c>
      <c r="N481">
        <v>71060921155</v>
      </c>
      <c r="O481">
        <v>16319290208</v>
      </c>
      <c r="P481">
        <v>30010156509</v>
      </c>
      <c r="Q481">
        <v>195000000000</v>
      </c>
      <c r="R481">
        <v>197000000000</v>
      </c>
      <c r="S481">
        <v>24503.627407544001</v>
      </c>
      <c r="T481">
        <v>3351647860</v>
      </c>
      <c r="U481">
        <v>25.201131487929999</v>
      </c>
      <c r="V481">
        <v>10.106617252475999</v>
      </c>
    </row>
    <row r="482" spans="1:22" x14ac:dyDescent="0.3">
      <c r="A482" t="s">
        <v>31</v>
      </c>
      <c r="B482">
        <v>2002</v>
      </c>
      <c r="C482">
        <v>8078992</v>
      </c>
      <c r="D482">
        <v>3334764898</v>
      </c>
      <c r="E482">
        <v>135033434</v>
      </c>
      <c r="F482">
        <v>13299466222</v>
      </c>
      <c r="G482">
        <v>96705895086</v>
      </c>
      <c r="H482">
        <v>154000000000</v>
      </c>
      <c r="I482">
        <v>40199419322</v>
      </c>
      <c r="J482">
        <v>50450469075</v>
      </c>
      <c r="K482">
        <v>114000000000</v>
      </c>
      <c r="L482">
        <v>88830607453</v>
      </c>
      <c r="M482">
        <v>45143254210</v>
      </c>
      <c r="N482">
        <v>77747776971</v>
      </c>
      <c r="O482">
        <v>18133188817</v>
      </c>
      <c r="P482">
        <v>32782499988</v>
      </c>
      <c r="Q482">
        <v>212000000000</v>
      </c>
      <c r="R482">
        <v>213000000000</v>
      </c>
      <c r="S482">
        <v>26364.675197103999</v>
      </c>
      <c r="T482">
        <v>7875287633</v>
      </c>
      <c r="U482">
        <v>25.294940200185</v>
      </c>
      <c r="V482">
        <v>10.179818261236999</v>
      </c>
    </row>
    <row r="483" spans="1:22" x14ac:dyDescent="0.3">
      <c r="A483" t="s">
        <v>31</v>
      </c>
      <c r="B483">
        <v>2003</v>
      </c>
      <c r="C483">
        <v>8120104</v>
      </c>
      <c r="D483">
        <v>3904172243</v>
      </c>
      <c r="E483">
        <v>528659072</v>
      </c>
      <c r="F483">
        <v>17025449545</v>
      </c>
      <c r="G483">
        <v>117000000000</v>
      </c>
      <c r="H483">
        <v>191000000000</v>
      </c>
      <c r="I483">
        <v>49667001178</v>
      </c>
      <c r="J483">
        <v>63874195973</v>
      </c>
      <c r="K483">
        <v>142000000000</v>
      </c>
      <c r="L483">
        <v>109000000000</v>
      </c>
      <c r="M483">
        <v>54933874822</v>
      </c>
      <c r="N483">
        <v>95992551077</v>
      </c>
      <c r="O483">
        <v>22107285178</v>
      </c>
      <c r="P483">
        <v>39941495860</v>
      </c>
      <c r="Q483">
        <v>261000000000</v>
      </c>
      <c r="R483">
        <v>262000000000</v>
      </c>
      <c r="S483">
        <v>32265.59659827</v>
      </c>
      <c r="T483">
        <v>8000000000</v>
      </c>
      <c r="U483">
        <v>25.485439771753001</v>
      </c>
      <c r="V483">
        <v>10.381787813053</v>
      </c>
    </row>
    <row r="484" spans="1:22" x14ac:dyDescent="0.3">
      <c r="A484" t="s">
        <v>31</v>
      </c>
      <c r="B484">
        <v>2004</v>
      </c>
      <c r="C484">
        <v>8171217</v>
      </c>
      <c r="D484">
        <v>4442966854</v>
      </c>
      <c r="E484">
        <v>1261390798</v>
      </c>
      <c r="F484">
        <v>19372930286</v>
      </c>
      <c r="G484">
        <v>141000000000</v>
      </c>
      <c r="H484">
        <v>219000000000</v>
      </c>
      <c r="I484">
        <v>56847367343</v>
      </c>
      <c r="J484">
        <v>72403792069</v>
      </c>
      <c r="K484">
        <v>162000000000</v>
      </c>
      <c r="L484">
        <v>132000000000</v>
      </c>
      <c r="M484">
        <v>62999472289</v>
      </c>
      <c r="N484">
        <v>111000000000</v>
      </c>
      <c r="O484">
        <v>24678760562</v>
      </c>
      <c r="P484">
        <v>45690426080</v>
      </c>
      <c r="Q484">
        <v>301000000000</v>
      </c>
      <c r="R484">
        <v>301000000000</v>
      </c>
      <c r="S484">
        <v>36836.618094955003</v>
      </c>
      <c r="T484">
        <v>9000000000</v>
      </c>
      <c r="U484">
        <v>25.672025727331999</v>
      </c>
      <c r="V484">
        <v>10.514274832876</v>
      </c>
    </row>
    <row r="485" spans="1:22" x14ac:dyDescent="0.3">
      <c r="A485" t="s">
        <v>31</v>
      </c>
      <c r="B485">
        <v>2005</v>
      </c>
      <c r="C485">
        <v>8227034</v>
      </c>
      <c r="D485">
        <v>3979281699</v>
      </c>
      <c r="E485">
        <v>2192881659</v>
      </c>
      <c r="F485">
        <v>19690717803</v>
      </c>
      <c r="G485">
        <v>154000000000</v>
      </c>
      <c r="H485">
        <v>231000000000</v>
      </c>
      <c r="I485">
        <v>61127754564</v>
      </c>
      <c r="J485">
        <v>75279808984</v>
      </c>
      <c r="K485">
        <v>170000000000</v>
      </c>
      <c r="L485">
        <v>143000000000</v>
      </c>
      <c r="M485">
        <v>65854835099</v>
      </c>
      <c r="N485">
        <v>117000000000</v>
      </c>
      <c r="O485">
        <v>26057702830</v>
      </c>
      <c r="P485">
        <v>48028316669</v>
      </c>
      <c r="Q485">
        <v>315000000000</v>
      </c>
      <c r="R485">
        <v>316000000000</v>
      </c>
      <c r="S485">
        <v>38409.954304309002</v>
      </c>
      <c r="T485">
        <v>11000000000</v>
      </c>
      <c r="U485">
        <v>25.760218439367002</v>
      </c>
      <c r="V485">
        <v>10.556097966236001</v>
      </c>
    </row>
    <row r="486" spans="1:22" x14ac:dyDescent="0.3">
      <c r="A486" t="s">
        <v>31</v>
      </c>
      <c r="B486">
        <v>2006</v>
      </c>
      <c r="C486">
        <v>8267763</v>
      </c>
      <c r="D486">
        <v>4378473482</v>
      </c>
      <c r="E486">
        <v>3483625332</v>
      </c>
      <c r="F486">
        <v>20240877553</v>
      </c>
      <c r="G486">
        <v>171000000000</v>
      </c>
      <c r="H486">
        <v>243000000000</v>
      </c>
      <c r="I486">
        <v>64704262839</v>
      </c>
      <c r="J486">
        <v>79326296378</v>
      </c>
      <c r="K486">
        <v>179000000000</v>
      </c>
      <c r="L486">
        <v>159000000000</v>
      </c>
      <c r="M486">
        <v>71345535973</v>
      </c>
      <c r="N486">
        <v>125000000000</v>
      </c>
      <c r="O486">
        <v>27337879442</v>
      </c>
      <c r="P486">
        <v>51529376344</v>
      </c>
      <c r="Q486">
        <v>337000000000</v>
      </c>
      <c r="R486">
        <v>336000000000</v>
      </c>
      <c r="S486">
        <v>40639.771604483998</v>
      </c>
      <c r="T486">
        <v>12000000000</v>
      </c>
      <c r="U486">
        <v>25.864929393455</v>
      </c>
      <c r="V486">
        <v>10.612527068403001</v>
      </c>
    </row>
    <row r="487" spans="1:22" x14ac:dyDescent="0.3">
      <c r="A487" t="s">
        <v>31</v>
      </c>
      <c r="B487">
        <v>2007</v>
      </c>
      <c r="C487">
        <v>8294722</v>
      </c>
      <c r="D487">
        <v>5505110263</v>
      </c>
      <c r="E487">
        <v>5373239123</v>
      </c>
      <c r="F487">
        <v>23863133223</v>
      </c>
      <c r="G487">
        <v>204000000000</v>
      </c>
      <c r="H487">
        <v>275000000000</v>
      </c>
      <c r="I487">
        <v>72855663718</v>
      </c>
      <c r="J487">
        <v>95552185591</v>
      </c>
      <c r="K487">
        <v>202000000000</v>
      </c>
      <c r="L487">
        <v>187000000000</v>
      </c>
      <c r="M487">
        <v>83303840824</v>
      </c>
      <c r="N487">
        <v>144000000000</v>
      </c>
      <c r="O487">
        <v>31153041009</v>
      </c>
      <c r="P487">
        <v>59285911276</v>
      </c>
      <c r="Q487">
        <v>388000000000</v>
      </c>
      <c r="R487">
        <v>389000000000</v>
      </c>
      <c r="S487">
        <v>46897.292037033003</v>
      </c>
      <c r="T487">
        <v>17000000000</v>
      </c>
      <c r="U487">
        <v>26.041385830795999</v>
      </c>
      <c r="V487">
        <v>10.75573653665</v>
      </c>
    </row>
    <row r="488" spans="1:22" x14ac:dyDescent="0.3">
      <c r="A488" t="s">
        <v>31</v>
      </c>
      <c r="B488">
        <v>2008</v>
      </c>
      <c r="C488">
        <v>8321131</v>
      </c>
      <c r="D488">
        <v>5775722954</v>
      </c>
      <c r="E488">
        <v>3226602603</v>
      </c>
      <c r="F488">
        <v>26615648274</v>
      </c>
      <c r="G488">
        <v>229000000000</v>
      </c>
      <c r="H488">
        <v>306000000000</v>
      </c>
      <c r="I488">
        <v>82929950484</v>
      </c>
      <c r="J488">
        <v>105000000000</v>
      </c>
      <c r="K488">
        <v>223000000000</v>
      </c>
      <c r="L488">
        <v>210000000000</v>
      </c>
      <c r="M488">
        <v>89396925058</v>
      </c>
      <c r="N488">
        <v>162000000000</v>
      </c>
      <c r="O488">
        <v>34587116838</v>
      </c>
      <c r="P488">
        <v>66269614584</v>
      </c>
      <c r="Q488">
        <v>434000000000</v>
      </c>
      <c r="R488">
        <v>430000000000</v>
      </c>
      <c r="S488">
        <v>51675.667646622001</v>
      </c>
      <c r="T488">
        <v>19000000000</v>
      </c>
      <c r="U488">
        <v>26.156987840505</v>
      </c>
      <c r="V488">
        <v>10.852761655855</v>
      </c>
    </row>
    <row r="489" spans="1:22" x14ac:dyDescent="0.3">
      <c r="A489" t="s">
        <v>31</v>
      </c>
      <c r="B489">
        <v>2009</v>
      </c>
      <c r="C489">
        <v>8342935</v>
      </c>
      <c r="D489">
        <v>4588970580</v>
      </c>
      <c r="E489">
        <v>-920741979</v>
      </c>
      <c r="F489">
        <v>24251053736</v>
      </c>
      <c r="G489">
        <v>181000000000</v>
      </c>
      <c r="H489">
        <v>297000000000</v>
      </c>
      <c r="I489">
        <v>82767506556</v>
      </c>
      <c r="J489">
        <v>91135035294</v>
      </c>
      <c r="K489">
        <v>214000000000</v>
      </c>
      <c r="L489">
        <v>167000000000</v>
      </c>
      <c r="M489">
        <v>78958566787</v>
      </c>
      <c r="N489">
        <v>154000000000</v>
      </c>
      <c r="O489">
        <v>31905163377</v>
      </c>
      <c r="P489">
        <v>62601938863</v>
      </c>
      <c r="Q489">
        <v>400000000000</v>
      </c>
      <c r="R489">
        <v>400000000000</v>
      </c>
      <c r="S489">
        <v>47944.758049775002</v>
      </c>
      <c r="T489">
        <v>14000000000</v>
      </c>
      <c r="U489">
        <v>25.921762868218</v>
      </c>
      <c r="V489">
        <v>10.777825610282999</v>
      </c>
    </row>
    <row r="490" spans="1:22" x14ac:dyDescent="0.3">
      <c r="A490" t="s">
        <v>31</v>
      </c>
      <c r="B490">
        <v>2010</v>
      </c>
      <c r="C490">
        <v>8362829</v>
      </c>
      <c r="D490">
        <v>4966565223</v>
      </c>
      <c r="E490">
        <v>1883371310</v>
      </c>
      <c r="F490">
        <v>22678848398</v>
      </c>
      <c r="G490">
        <v>201000000000</v>
      </c>
      <c r="H490">
        <v>290000000000</v>
      </c>
      <c r="I490">
        <v>80308807893</v>
      </c>
      <c r="J490">
        <v>88598513007</v>
      </c>
      <c r="K490">
        <v>210000000000</v>
      </c>
      <c r="L490">
        <v>187000000000</v>
      </c>
      <c r="M490">
        <v>77390928641</v>
      </c>
      <c r="N490">
        <v>151000000000</v>
      </c>
      <c r="O490">
        <v>30626375210</v>
      </c>
      <c r="P490">
        <v>62402205161</v>
      </c>
      <c r="Q490">
        <v>395000000000</v>
      </c>
      <c r="R490">
        <v>392000000000</v>
      </c>
      <c r="S490">
        <v>46874.090095587999</v>
      </c>
      <c r="T490">
        <v>14000000000</v>
      </c>
      <c r="U490">
        <v>26.026570745010002</v>
      </c>
      <c r="V490">
        <v>10.755241685310001</v>
      </c>
    </row>
    <row r="491" spans="1:22" x14ac:dyDescent="0.3">
      <c r="A491" t="s">
        <v>31</v>
      </c>
      <c r="B491">
        <v>2011</v>
      </c>
      <c r="C491">
        <v>8391200</v>
      </c>
      <c r="D491">
        <v>6043940012</v>
      </c>
      <c r="E491">
        <v>3948772162</v>
      </c>
      <c r="F491">
        <v>24295061324</v>
      </c>
      <c r="G491">
        <v>233000000000</v>
      </c>
      <c r="H491">
        <v>316000000000</v>
      </c>
      <c r="I491">
        <v>85778146042</v>
      </c>
      <c r="J491">
        <v>104000000000</v>
      </c>
      <c r="K491">
        <v>230000000000</v>
      </c>
      <c r="L491">
        <v>221000000000</v>
      </c>
      <c r="M491">
        <v>85413986611</v>
      </c>
      <c r="N491">
        <v>165000000000</v>
      </c>
      <c r="O491">
        <v>34073623397</v>
      </c>
      <c r="P491">
        <v>68971123448</v>
      </c>
      <c r="Q491">
        <v>433000000000</v>
      </c>
      <c r="R491">
        <v>431000000000</v>
      </c>
      <c r="S491">
        <v>51363.333015540004</v>
      </c>
      <c r="T491">
        <v>12000000000</v>
      </c>
      <c r="U491">
        <v>26.174304290516002</v>
      </c>
      <c r="V491">
        <v>10.846699300373</v>
      </c>
    </row>
    <row r="492" spans="1:22" x14ac:dyDescent="0.3">
      <c r="A492" t="s">
        <v>31</v>
      </c>
      <c r="B492">
        <v>2012</v>
      </c>
      <c r="C492">
        <v>8429637</v>
      </c>
      <c r="D492">
        <v>5521309686</v>
      </c>
      <c r="E492">
        <v>3180753376</v>
      </c>
      <c r="F492">
        <v>23163841984</v>
      </c>
      <c r="G492">
        <v>221000000000</v>
      </c>
      <c r="H492">
        <v>300000000000</v>
      </c>
      <c r="I492">
        <v>81314686238</v>
      </c>
      <c r="J492">
        <v>98168326016</v>
      </c>
      <c r="K492">
        <v>219000000000</v>
      </c>
      <c r="L492">
        <v>210000000000</v>
      </c>
      <c r="M492">
        <v>81788093702</v>
      </c>
      <c r="N492">
        <v>157000000000</v>
      </c>
      <c r="O492">
        <v>32158879316</v>
      </c>
      <c r="P492">
        <v>64827347814</v>
      </c>
      <c r="Q492">
        <v>410000000000</v>
      </c>
      <c r="R492">
        <v>409000000000</v>
      </c>
      <c r="S492">
        <v>48519.289739284999</v>
      </c>
      <c r="T492">
        <v>11000000000</v>
      </c>
      <c r="U492">
        <v>26.121428538469001</v>
      </c>
      <c r="V492">
        <v>10.789737334584</v>
      </c>
    </row>
    <row r="493" spans="1:22" x14ac:dyDescent="0.3">
      <c r="A493" t="s">
        <v>31</v>
      </c>
      <c r="B493">
        <v>2013</v>
      </c>
      <c r="C493">
        <v>8479539</v>
      </c>
      <c r="D493">
        <v>5396163385</v>
      </c>
      <c r="E493">
        <v>737453666</v>
      </c>
      <c r="F493">
        <v>24623785313</v>
      </c>
      <c r="G493">
        <v>230000000000</v>
      </c>
      <c r="H493">
        <v>316000000000</v>
      </c>
      <c r="I493">
        <v>85652238670</v>
      </c>
      <c r="J493">
        <v>102000000000</v>
      </c>
      <c r="K493">
        <v>231000000000</v>
      </c>
      <c r="L493">
        <v>218000000000</v>
      </c>
      <c r="M493">
        <v>85151003328</v>
      </c>
      <c r="N493">
        <v>167000000000</v>
      </c>
      <c r="O493">
        <v>34408795145</v>
      </c>
      <c r="P493">
        <v>66244840669</v>
      </c>
      <c r="Q493">
        <v>431000000000</v>
      </c>
      <c r="R493">
        <v>430000000000</v>
      </c>
      <c r="S493">
        <v>50710.303944589003</v>
      </c>
      <c r="T493">
        <v>12000000000</v>
      </c>
      <c r="U493">
        <v>26.161345145874002</v>
      </c>
      <c r="V493">
        <v>10.833904122214999</v>
      </c>
    </row>
    <row r="494" spans="1:22" x14ac:dyDescent="0.3">
      <c r="A494" t="s">
        <v>31</v>
      </c>
      <c r="B494">
        <v>2014</v>
      </c>
      <c r="C494">
        <v>8546066</v>
      </c>
      <c r="D494">
        <v>5307226845</v>
      </c>
      <c r="E494">
        <v>2002717849</v>
      </c>
      <c r="F494">
        <v>25153107173</v>
      </c>
      <c r="G494">
        <v>236000000000</v>
      </c>
      <c r="H494">
        <v>324000000000</v>
      </c>
      <c r="I494">
        <v>87527795785</v>
      </c>
      <c r="J494">
        <v>104000000000</v>
      </c>
      <c r="K494">
        <v>236000000000</v>
      </c>
      <c r="L494">
        <v>222000000000</v>
      </c>
      <c r="M494">
        <v>86957618692</v>
      </c>
      <c r="N494">
        <v>172000000000</v>
      </c>
      <c r="O494">
        <v>36007938482</v>
      </c>
      <c r="P494">
        <v>68663061593</v>
      </c>
      <c r="Q494">
        <v>443000000000</v>
      </c>
      <c r="R494">
        <v>442000000000</v>
      </c>
      <c r="S494">
        <v>51719.703545468001</v>
      </c>
      <c r="T494">
        <v>14000000000</v>
      </c>
      <c r="U494">
        <v>26.187097641975999</v>
      </c>
      <c r="V494">
        <v>10.853613435761</v>
      </c>
    </row>
    <row r="495" spans="1:22" x14ac:dyDescent="0.3">
      <c r="A495" t="s">
        <v>31</v>
      </c>
      <c r="B495">
        <v>2015</v>
      </c>
      <c r="C495">
        <v>8642421</v>
      </c>
      <c r="D495">
        <v>4313737417</v>
      </c>
      <c r="E495">
        <v>1808643921</v>
      </c>
      <c r="F495">
        <v>21265423864</v>
      </c>
      <c r="G495">
        <v>203000000000</v>
      </c>
      <c r="H495">
        <v>277000000000</v>
      </c>
      <c r="I495">
        <v>75453605958</v>
      </c>
      <c r="J495">
        <v>90893678748</v>
      </c>
      <c r="K495">
        <v>201000000000</v>
      </c>
      <c r="L495">
        <v>188000000000</v>
      </c>
      <c r="M495">
        <v>74856828215</v>
      </c>
      <c r="N495">
        <v>150000000000</v>
      </c>
      <c r="O495">
        <v>31176454952</v>
      </c>
      <c r="P495">
        <v>59030922183</v>
      </c>
      <c r="Q495">
        <v>378000000000</v>
      </c>
      <c r="R495">
        <v>382000000000</v>
      </c>
      <c r="S495">
        <v>44200.577592782996</v>
      </c>
      <c r="T495">
        <v>15000000000</v>
      </c>
      <c r="U495">
        <v>26.036471815993</v>
      </c>
      <c r="V495">
        <v>10.696515759573</v>
      </c>
    </row>
    <row r="496" spans="1:22" x14ac:dyDescent="0.3">
      <c r="A496" t="s">
        <v>31</v>
      </c>
      <c r="B496">
        <v>2016</v>
      </c>
      <c r="C496">
        <v>8736487</v>
      </c>
      <c r="D496">
        <v>4392063845</v>
      </c>
      <c r="E496">
        <v>2877100590</v>
      </c>
      <c r="F496">
        <v>22072737423</v>
      </c>
      <c r="G496">
        <v>207000000000</v>
      </c>
      <c r="H496">
        <v>284000000000</v>
      </c>
      <c r="I496">
        <v>77733594445</v>
      </c>
      <c r="J496">
        <v>95950419755</v>
      </c>
      <c r="K496">
        <v>207000000000</v>
      </c>
      <c r="L496">
        <v>192000000000</v>
      </c>
      <c r="M496">
        <v>78705514642</v>
      </c>
      <c r="N496">
        <v>155000000000</v>
      </c>
      <c r="O496">
        <v>32485308471</v>
      </c>
      <c r="P496">
        <v>60435074159</v>
      </c>
      <c r="Q496">
        <v>396000000000</v>
      </c>
      <c r="R496">
        <v>396000000000</v>
      </c>
      <c r="S496">
        <v>45327.143507453002</v>
      </c>
      <c r="T496">
        <v>15000000000</v>
      </c>
      <c r="U496">
        <v>26.055984630217001</v>
      </c>
      <c r="V496">
        <v>10.721683388042999</v>
      </c>
    </row>
    <row r="497" spans="1:22" x14ac:dyDescent="0.3">
      <c r="A497" t="s">
        <v>31</v>
      </c>
      <c r="B497">
        <v>2017</v>
      </c>
      <c r="C497">
        <v>8797496</v>
      </c>
      <c r="D497">
        <v>5051098257</v>
      </c>
      <c r="E497">
        <v>2945813120</v>
      </c>
      <c r="F497">
        <v>23890870315</v>
      </c>
      <c r="G497">
        <v>226000000000</v>
      </c>
      <c r="H497">
        <v>300000000000</v>
      </c>
      <c r="I497">
        <v>81321127498</v>
      </c>
      <c r="J497">
        <v>104000000000</v>
      </c>
      <c r="K497">
        <v>219000000000</v>
      </c>
      <c r="L497">
        <v>212000000000</v>
      </c>
      <c r="M497">
        <v>82142981851</v>
      </c>
      <c r="N497">
        <v>165000000000</v>
      </c>
      <c r="O497">
        <v>34234400619</v>
      </c>
      <c r="P497">
        <v>62237220041</v>
      </c>
      <c r="Q497">
        <v>413000000000</v>
      </c>
      <c r="R497">
        <v>417000000000</v>
      </c>
      <c r="S497">
        <v>47399.851048525998</v>
      </c>
      <c r="T497">
        <v>14000000000</v>
      </c>
      <c r="U497">
        <v>26.143800836223001</v>
      </c>
      <c r="V497">
        <v>10.766395462131999</v>
      </c>
    </row>
    <row r="498" spans="1:22" x14ac:dyDescent="0.3">
      <c r="A498" t="s">
        <v>31</v>
      </c>
      <c r="B498">
        <v>2018</v>
      </c>
      <c r="C498">
        <v>8840513</v>
      </c>
      <c r="D498">
        <v>5144143368</v>
      </c>
      <c r="E498">
        <v>5191050881</v>
      </c>
      <c r="F498">
        <v>26366911530</v>
      </c>
      <c r="G498">
        <v>252000000000</v>
      </c>
      <c r="H498">
        <v>324000000000</v>
      </c>
      <c r="I498">
        <v>87992483572</v>
      </c>
      <c r="J498">
        <v>117000000000</v>
      </c>
      <c r="K498">
        <v>236000000000</v>
      </c>
      <c r="L498">
        <v>239000000000</v>
      </c>
      <c r="M498">
        <v>89048103380</v>
      </c>
      <c r="N498">
        <v>179000000000</v>
      </c>
      <c r="O498">
        <v>37437226343</v>
      </c>
      <c r="P498">
        <v>69822518247</v>
      </c>
      <c r="Q498">
        <v>451000000000</v>
      </c>
      <c r="R498">
        <v>455000000000</v>
      </c>
      <c r="S498">
        <v>51467.601484213003</v>
      </c>
      <c r="T498">
        <v>13000000000</v>
      </c>
      <c r="U498">
        <v>26.252694924461998</v>
      </c>
      <c r="V498">
        <v>10.848727220802999</v>
      </c>
    </row>
    <row r="499" spans="1:22" x14ac:dyDescent="0.3">
      <c r="A499" t="s">
        <v>31</v>
      </c>
      <c r="B499">
        <v>2019</v>
      </c>
      <c r="C499">
        <v>8879940</v>
      </c>
      <c r="D499">
        <v>4678966856</v>
      </c>
      <c r="E499">
        <v>742155626</v>
      </c>
      <c r="F499">
        <v>26037768066</v>
      </c>
      <c r="G499">
        <v>248000000000</v>
      </c>
      <c r="H499">
        <v>316000000000</v>
      </c>
      <c r="I499">
        <v>86520557765</v>
      </c>
      <c r="J499">
        <v>113000000000</v>
      </c>
      <c r="K499">
        <v>229000000000</v>
      </c>
      <c r="L499">
        <v>232000000000</v>
      </c>
      <c r="M499">
        <v>85934994233</v>
      </c>
      <c r="N499">
        <v>177000000000</v>
      </c>
      <c r="O499">
        <v>36839891064</v>
      </c>
      <c r="P499">
        <v>67226123525</v>
      </c>
      <c r="Q499">
        <v>443000000000</v>
      </c>
      <c r="R499">
        <v>445000000000</v>
      </c>
      <c r="S499">
        <v>50112.951213633998</v>
      </c>
      <c r="T499">
        <v>16000000000</v>
      </c>
      <c r="U499">
        <v>26.236694583115</v>
      </c>
      <c r="V499">
        <v>10.822054715646001</v>
      </c>
    </row>
    <row r="500" spans="1:22" x14ac:dyDescent="0.3">
      <c r="A500" t="s">
        <v>31</v>
      </c>
      <c r="B500">
        <v>2020</v>
      </c>
      <c r="C500">
        <v>8907777</v>
      </c>
      <c r="D500">
        <v>4724454343</v>
      </c>
      <c r="E500">
        <v>845853328</v>
      </c>
      <c r="F500">
        <v>27616028944</v>
      </c>
      <c r="G500">
        <v>225000000000</v>
      </c>
      <c r="H500">
        <v>310000000000</v>
      </c>
      <c r="I500">
        <v>91699981035</v>
      </c>
      <c r="J500">
        <v>112000000000</v>
      </c>
      <c r="K500">
        <v>218000000000</v>
      </c>
      <c r="L500">
        <v>212000000000</v>
      </c>
      <c r="M500">
        <v>84590004430</v>
      </c>
      <c r="N500">
        <v>179000000000</v>
      </c>
      <c r="O500">
        <v>35407965158</v>
      </c>
      <c r="P500">
        <v>59338367120</v>
      </c>
      <c r="Q500">
        <v>439000000000</v>
      </c>
      <c r="R500">
        <v>435000000000</v>
      </c>
      <c r="S500">
        <v>48833.732591195003</v>
      </c>
      <c r="T500">
        <v>13000000000</v>
      </c>
      <c r="U500">
        <v>26.139366239154999</v>
      </c>
      <c r="V500">
        <v>10.796197072105</v>
      </c>
    </row>
    <row r="501" spans="1:22" x14ac:dyDescent="0.3">
      <c r="A501" t="s">
        <v>31</v>
      </c>
      <c r="B501">
        <v>2021</v>
      </c>
      <c r="C501">
        <v>8922082</v>
      </c>
      <c r="D501">
        <v>5822973541</v>
      </c>
      <c r="E501">
        <v>1753045860</v>
      </c>
      <c r="F501">
        <v>31141351298</v>
      </c>
      <c r="G501">
        <v>269000000000</v>
      </c>
      <c r="H501">
        <v>344000000000</v>
      </c>
      <c r="I501">
        <v>104000000000</v>
      </c>
      <c r="J501">
        <v>133000000000</v>
      </c>
      <c r="K501">
        <v>240000000000</v>
      </c>
      <c r="L501">
        <v>266000000000</v>
      </c>
      <c r="M501">
        <v>92956871473</v>
      </c>
      <c r="N501">
        <v>195000000000</v>
      </c>
      <c r="O501">
        <v>37959506191</v>
      </c>
      <c r="P501">
        <v>66613258933</v>
      </c>
      <c r="Q501">
        <v>483000000000</v>
      </c>
      <c r="R501">
        <v>480000000000</v>
      </c>
      <c r="S501">
        <v>53799.102048154004</v>
      </c>
      <c r="T501">
        <v>3000000000</v>
      </c>
      <c r="U501">
        <v>26.317977216551999</v>
      </c>
      <c r="V501">
        <v>10.893030642954001</v>
      </c>
    </row>
    <row r="502" spans="1:22" x14ac:dyDescent="0.3">
      <c r="A502" t="s">
        <v>32</v>
      </c>
      <c r="B502">
        <v>1970</v>
      </c>
      <c r="C502">
        <v>179129</v>
      </c>
      <c r="D502">
        <v>15262937</v>
      </c>
      <c r="E502">
        <v>7</v>
      </c>
      <c r="F502">
        <v>44721452</v>
      </c>
      <c r="G502">
        <v>588030361</v>
      </c>
      <c r="H502">
        <v>514370482</v>
      </c>
      <c r="I502">
        <v>91246260</v>
      </c>
      <c r="J502">
        <v>157606840</v>
      </c>
      <c r="K502">
        <v>423124222</v>
      </c>
      <c r="L502">
        <v>522646625</v>
      </c>
      <c r="M502">
        <v>49593068</v>
      </c>
      <c r="N502">
        <v>321898035</v>
      </c>
      <c r="O502">
        <v>44342779</v>
      </c>
      <c r="P502">
        <v>204966424</v>
      </c>
      <c r="Q502">
        <v>667171137</v>
      </c>
      <c r="R502">
        <v>762965055</v>
      </c>
      <c r="S502">
        <v>4259.3050538997004</v>
      </c>
      <c r="T502">
        <v>65383736</v>
      </c>
      <c r="U502">
        <v>20.192289140583998</v>
      </c>
      <c r="V502">
        <v>8.3570960455963004</v>
      </c>
    </row>
    <row r="503" spans="1:22" x14ac:dyDescent="0.3">
      <c r="A503" t="s">
        <v>32</v>
      </c>
      <c r="B503">
        <v>1971</v>
      </c>
      <c r="C503">
        <v>184435</v>
      </c>
      <c r="D503">
        <v>15816384</v>
      </c>
      <c r="E503">
        <v>7</v>
      </c>
      <c r="F503">
        <v>46336921</v>
      </c>
      <c r="G503">
        <v>618982208</v>
      </c>
      <c r="H503">
        <v>530651344</v>
      </c>
      <c r="I503">
        <v>94022988</v>
      </c>
      <c r="J503">
        <v>163303122</v>
      </c>
      <c r="K503">
        <v>436628355</v>
      </c>
      <c r="L503">
        <v>558177159</v>
      </c>
      <c r="M503">
        <v>51380767</v>
      </c>
      <c r="N503">
        <v>333509407</v>
      </c>
      <c r="O503">
        <v>45943823</v>
      </c>
      <c r="P503">
        <v>212370926</v>
      </c>
      <c r="Q503">
        <v>710347369</v>
      </c>
      <c r="R503">
        <v>790540410</v>
      </c>
      <c r="S503">
        <v>4286.2819421475997</v>
      </c>
      <c r="T503">
        <v>60805049</v>
      </c>
      <c r="U503">
        <v>20.243587088717</v>
      </c>
      <c r="V503">
        <v>8.3634082312065008</v>
      </c>
    </row>
    <row r="504" spans="1:22" x14ac:dyDescent="0.3">
      <c r="A504" t="s">
        <v>32</v>
      </c>
      <c r="B504">
        <v>1972</v>
      </c>
      <c r="C504">
        <v>189181</v>
      </c>
      <c r="D504">
        <v>17012692</v>
      </c>
      <c r="E504">
        <v>8</v>
      </c>
      <c r="F504">
        <v>49833586</v>
      </c>
      <c r="G504">
        <v>663387732</v>
      </c>
      <c r="H504">
        <v>571058456</v>
      </c>
      <c r="I504">
        <v>98941372</v>
      </c>
      <c r="J504">
        <v>175595829</v>
      </c>
      <c r="K504">
        <v>472117084</v>
      </c>
      <c r="L504">
        <v>582377186</v>
      </c>
      <c r="M504">
        <v>55261500</v>
      </c>
      <c r="N504">
        <v>358699414</v>
      </c>
      <c r="O504">
        <v>49413237</v>
      </c>
      <c r="P504">
        <v>228405757</v>
      </c>
      <c r="Q504">
        <v>732000901</v>
      </c>
      <c r="R504">
        <v>850048649</v>
      </c>
      <c r="S504">
        <v>4493.3087836515997</v>
      </c>
      <c r="T504">
        <v>81010546</v>
      </c>
      <c r="U504">
        <v>20.312870193199998</v>
      </c>
      <c r="V504">
        <v>8.4105671605876999</v>
      </c>
    </row>
    <row r="505" spans="1:22" x14ac:dyDescent="0.3">
      <c r="A505" t="s">
        <v>32</v>
      </c>
      <c r="B505">
        <v>1973</v>
      </c>
      <c r="C505">
        <v>193563</v>
      </c>
      <c r="D505">
        <v>19460236</v>
      </c>
      <c r="E505">
        <v>9</v>
      </c>
      <c r="F505">
        <v>57029701</v>
      </c>
      <c r="G505">
        <v>728139608</v>
      </c>
      <c r="H505">
        <v>660765591</v>
      </c>
      <c r="I505">
        <v>120053933</v>
      </c>
      <c r="J505">
        <v>200884204</v>
      </c>
      <c r="K505">
        <v>540711658</v>
      </c>
      <c r="L505">
        <v>645602529</v>
      </c>
      <c r="M505">
        <v>63241710</v>
      </c>
      <c r="N505">
        <v>410483475</v>
      </c>
      <c r="O505">
        <v>56545425</v>
      </c>
      <c r="P505">
        <v>261370221</v>
      </c>
      <c r="Q505">
        <v>831128936</v>
      </c>
      <c r="R505">
        <v>972468120</v>
      </c>
      <c r="S505">
        <v>5024.0393050325001</v>
      </c>
      <c r="T505">
        <v>82537079</v>
      </c>
      <c r="U505">
        <v>20.406003358380001</v>
      </c>
      <c r="V505">
        <v>8.5221885547937006</v>
      </c>
    </row>
    <row r="506" spans="1:22" x14ac:dyDescent="0.3">
      <c r="A506" t="s">
        <v>32</v>
      </c>
      <c r="B506">
        <v>1974</v>
      </c>
      <c r="C506">
        <v>197767</v>
      </c>
      <c r="D506">
        <v>23588921</v>
      </c>
      <c r="E506">
        <v>11</v>
      </c>
      <c r="F506">
        <v>69104014</v>
      </c>
      <c r="G506">
        <v>966654125</v>
      </c>
      <c r="H506">
        <v>781167118</v>
      </c>
      <c r="I506">
        <v>137909750</v>
      </c>
      <c r="J506">
        <v>243577642</v>
      </c>
      <c r="K506">
        <v>643257368</v>
      </c>
      <c r="L506">
        <v>907021820</v>
      </c>
      <c r="M506">
        <v>76635947</v>
      </c>
      <c r="N506">
        <v>497429795</v>
      </c>
      <c r="O506">
        <v>68522253</v>
      </c>
      <c r="P506">
        <v>316729241</v>
      </c>
      <c r="Q506">
        <v>866903895</v>
      </c>
      <c r="R506">
        <v>1179144440</v>
      </c>
      <c r="S506">
        <v>5962.2911810363003</v>
      </c>
      <c r="T506">
        <v>59632305</v>
      </c>
      <c r="U506">
        <v>20.689351312083001</v>
      </c>
      <c r="V506">
        <v>8.6933778192299993</v>
      </c>
    </row>
    <row r="507" spans="1:22" x14ac:dyDescent="0.3">
      <c r="A507" t="s">
        <v>32</v>
      </c>
      <c r="B507">
        <v>1975</v>
      </c>
      <c r="C507">
        <v>201881</v>
      </c>
      <c r="D507">
        <v>22007427</v>
      </c>
      <c r="E507">
        <v>10</v>
      </c>
      <c r="F507">
        <v>64512086</v>
      </c>
      <c r="G507">
        <v>850809305</v>
      </c>
      <c r="H507">
        <v>741512079</v>
      </c>
      <c r="I507">
        <v>119772118</v>
      </c>
      <c r="J507">
        <v>227456729</v>
      </c>
      <c r="K507">
        <v>621739961</v>
      </c>
      <c r="L507">
        <v>685140622</v>
      </c>
      <c r="M507">
        <v>71541951</v>
      </c>
      <c r="N507">
        <v>464344891</v>
      </c>
      <c r="O507">
        <v>63963215</v>
      </c>
      <c r="P507">
        <v>295653146</v>
      </c>
      <c r="Q507">
        <v>1073248742</v>
      </c>
      <c r="R507">
        <v>1101104088</v>
      </c>
      <c r="S507">
        <v>5454.2234682808003</v>
      </c>
      <c r="T507">
        <v>165668683</v>
      </c>
      <c r="U507">
        <v>20.561698579171001</v>
      </c>
      <c r="V507">
        <v>8.6043288631991004</v>
      </c>
    </row>
    <row r="508" spans="1:22" x14ac:dyDescent="0.3">
      <c r="A508" t="s">
        <v>32</v>
      </c>
      <c r="B508">
        <v>1976</v>
      </c>
      <c r="C508">
        <v>206096</v>
      </c>
      <c r="D508">
        <v>24281629</v>
      </c>
      <c r="E508">
        <v>11</v>
      </c>
      <c r="F508">
        <v>71090040</v>
      </c>
      <c r="G508">
        <v>859253967</v>
      </c>
      <c r="H508">
        <v>748927179</v>
      </c>
      <c r="I508">
        <v>135845411</v>
      </c>
      <c r="J508">
        <v>250562946</v>
      </c>
      <c r="K508">
        <v>613081768</v>
      </c>
      <c r="L508">
        <v>680369682</v>
      </c>
      <c r="M508">
        <v>78799557</v>
      </c>
      <c r="N508">
        <v>511542939</v>
      </c>
      <c r="O508">
        <v>70481227</v>
      </c>
      <c r="P508">
        <v>325823170</v>
      </c>
      <c r="Q508">
        <v>1173067263</v>
      </c>
      <c r="R508">
        <v>1212959869</v>
      </c>
      <c r="S508">
        <v>5885.4119876174</v>
      </c>
      <c r="T508">
        <v>178884285</v>
      </c>
      <c r="U508">
        <v>20.571575091663998</v>
      </c>
      <c r="V508">
        <v>8.6804019208423</v>
      </c>
    </row>
    <row r="509" spans="1:22" x14ac:dyDescent="0.3">
      <c r="A509" t="s">
        <v>32</v>
      </c>
      <c r="B509">
        <v>1977</v>
      </c>
      <c r="C509">
        <v>210534</v>
      </c>
      <c r="D509">
        <v>25821494</v>
      </c>
      <c r="E509">
        <v>12</v>
      </c>
      <c r="F509">
        <v>75574733</v>
      </c>
      <c r="G509">
        <v>754539958</v>
      </c>
      <c r="H509">
        <v>739177084</v>
      </c>
      <c r="I509">
        <v>128180319</v>
      </c>
      <c r="J509">
        <v>273522727</v>
      </c>
      <c r="K509">
        <v>610996765</v>
      </c>
      <c r="L509">
        <v>477890943</v>
      </c>
      <c r="M509">
        <v>83832535</v>
      </c>
      <c r="N509">
        <v>544155522</v>
      </c>
      <c r="O509">
        <v>74955530</v>
      </c>
      <c r="P509">
        <v>346454762</v>
      </c>
      <c r="Q509">
        <v>1405444781</v>
      </c>
      <c r="R509">
        <v>1288018707</v>
      </c>
      <c r="S509">
        <v>6117.8655561572004</v>
      </c>
      <c r="T509">
        <v>276649015</v>
      </c>
      <c r="U509">
        <v>20.441618795671001</v>
      </c>
      <c r="V509">
        <v>8.7191319916829002</v>
      </c>
    </row>
    <row r="510" spans="1:22" x14ac:dyDescent="0.3">
      <c r="A510" t="s">
        <v>32</v>
      </c>
      <c r="B510">
        <v>1978</v>
      </c>
      <c r="C510">
        <v>215016</v>
      </c>
      <c r="D510">
        <v>30032190</v>
      </c>
      <c r="E510">
        <v>108195621</v>
      </c>
      <c r="F510">
        <v>88218342</v>
      </c>
      <c r="G510">
        <v>900655810</v>
      </c>
      <c r="H510">
        <v>802728278</v>
      </c>
      <c r="I510">
        <v>148452126</v>
      </c>
      <c r="J510">
        <v>318910150</v>
      </c>
      <c r="K510">
        <v>654276153</v>
      </c>
      <c r="L510">
        <v>542705825</v>
      </c>
      <c r="M510">
        <v>97829825</v>
      </c>
      <c r="N510">
        <v>634868688</v>
      </c>
      <c r="O510">
        <v>87444315</v>
      </c>
      <c r="P510">
        <v>404170586</v>
      </c>
      <c r="Q510">
        <v>1571383092</v>
      </c>
      <c r="R510">
        <v>1501748179</v>
      </c>
      <c r="S510">
        <v>6984.3554851731997</v>
      </c>
      <c r="T510">
        <v>357949985</v>
      </c>
      <c r="U510">
        <v>20.618633734820001</v>
      </c>
      <c r="V510">
        <v>8.8515711630479004</v>
      </c>
    </row>
    <row r="511" spans="1:22" x14ac:dyDescent="0.3">
      <c r="A511" t="s">
        <v>32</v>
      </c>
      <c r="B511">
        <v>1979</v>
      </c>
      <c r="C511">
        <v>219426</v>
      </c>
      <c r="D511">
        <v>36446479</v>
      </c>
      <c r="E511">
        <v>108195621</v>
      </c>
      <c r="F511">
        <v>106576025</v>
      </c>
      <c r="G511">
        <v>1329832184</v>
      </c>
      <c r="H511">
        <v>1073803695</v>
      </c>
      <c r="I511">
        <v>206619482</v>
      </c>
      <c r="J511">
        <v>387475842</v>
      </c>
      <c r="K511">
        <v>867184213</v>
      </c>
      <c r="L511">
        <v>749276357</v>
      </c>
      <c r="M511">
        <v>118228722</v>
      </c>
      <c r="N511">
        <v>767464591</v>
      </c>
      <c r="O511">
        <v>105717860</v>
      </c>
      <c r="P511">
        <v>488645982</v>
      </c>
      <c r="Q511">
        <v>1873553720</v>
      </c>
      <c r="R511">
        <v>1824624083</v>
      </c>
      <c r="S511">
        <v>8315.4415748362007</v>
      </c>
      <c r="T511">
        <v>580555827</v>
      </c>
      <c r="U511">
        <v>21.008318594527001</v>
      </c>
      <c r="V511">
        <v>9.0259897469953003</v>
      </c>
    </row>
    <row r="512" spans="1:22" x14ac:dyDescent="0.3">
      <c r="A512" t="s">
        <v>32</v>
      </c>
      <c r="B512">
        <v>1980</v>
      </c>
      <c r="C512">
        <v>223752</v>
      </c>
      <c r="D512">
        <v>43560128</v>
      </c>
      <c r="E512">
        <v>108195621</v>
      </c>
      <c r="F512">
        <v>128099986</v>
      </c>
      <c r="G512">
        <v>1698593081</v>
      </c>
      <c r="H512">
        <v>1102925301</v>
      </c>
      <c r="I512">
        <v>254509926</v>
      </c>
      <c r="J512">
        <v>464971041</v>
      </c>
      <c r="K512">
        <v>848415375</v>
      </c>
      <c r="L512">
        <v>1158291857</v>
      </c>
      <c r="M512">
        <v>142043338</v>
      </c>
      <c r="N512">
        <v>921729985</v>
      </c>
      <c r="O512">
        <v>126952743</v>
      </c>
      <c r="P512">
        <v>586776516</v>
      </c>
      <c r="Q512">
        <v>1894635391</v>
      </c>
      <c r="R512">
        <v>2189549043</v>
      </c>
      <c r="S512">
        <v>9785.6065778183001</v>
      </c>
      <c r="T512">
        <v>540301224</v>
      </c>
      <c r="U512">
        <v>21.253066146536</v>
      </c>
      <c r="V512">
        <v>9.1887700541727995</v>
      </c>
    </row>
    <row r="513" spans="1:22" x14ac:dyDescent="0.3">
      <c r="A513" t="s">
        <v>32</v>
      </c>
      <c r="B513">
        <v>1981</v>
      </c>
      <c r="C513">
        <v>227956</v>
      </c>
      <c r="D513">
        <v>45770116</v>
      </c>
      <c r="E513">
        <v>108195621</v>
      </c>
      <c r="F513">
        <v>133175422</v>
      </c>
      <c r="G513">
        <v>1813127513</v>
      </c>
      <c r="H513">
        <v>1275865386</v>
      </c>
      <c r="I513">
        <v>313113406</v>
      </c>
      <c r="J513">
        <v>481710031</v>
      </c>
      <c r="K513">
        <v>962751980</v>
      </c>
      <c r="L513">
        <v>1299579233</v>
      </c>
      <c r="M513">
        <v>147270719</v>
      </c>
      <c r="N513">
        <v>956900809</v>
      </c>
      <c r="O513">
        <v>131997742</v>
      </c>
      <c r="P513">
        <v>610598692</v>
      </c>
      <c r="Q513">
        <v>2163266996</v>
      </c>
      <c r="R513">
        <v>2268372957</v>
      </c>
      <c r="S513">
        <v>9950.9245512292</v>
      </c>
      <c r="T513">
        <v>513548280</v>
      </c>
      <c r="U513">
        <v>21.318319099395001</v>
      </c>
      <c r="V513">
        <v>9.2055212336831005</v>
      </c>
    </row>
    <row r="514" spans="1:22" x14ac:dyDescent="0.3">
      <c r="A514" t="s">
        <v>32</v>
      </c>
      <c r="B514">
        <v>1982</v>
      </c>
      <c r="C514">
        <v>232177</v>
      </c>
      <c r="D514">
        <v>51574795</v>
      </c>
      <c r="E514">
        <v>108195621</v>
      </c>
      <c r="F514">
        <v>150716090</v>
      </c>
      <c r="G514">
        <v>2061858266</v>
      </c>
      <c r="H514">
        <v>1615798158</v>
      </c>
      <c r="I514">
        <v>379168422</v>
      </c>
      <c r="J514">
        <v>542405509</v>
      </c>
      <c r="K514">
        <v>1236629735</v>
      </c>
      <c r="L514">
        <v>1621516877</v>
      </c>
      <c r="M514">
        <v>167797706</v>
      </c>
      <c r="N514">
        <v>1088578324</v>
      </c>
      <c r="O514">
        <v>149758715</v>
      </c>
      <c r="P514">
        <v>691686782</v>
      </c>
      <c r="Q514">
        <v>2214374079</v>
      </c>
      <c r="R514">
        <v>2554188014</v>
      </c>
      <c r="S514">
        <v>11001.038061478999</v>
      </c>
      <c r="T514">
        <v>440341389</v>
      </c>
      <c r="U514">
        <v>21.446873484485</v>
      </c>
      <c r="V514">
        <v>9.3058358129348999</v>
      </c>
    </row>
    <row r="515" spans="1:22" x14ac:dyDescent="0.3">
      <c r="A515" t="s">
        <v>32</v>
      </c>
      <c r="B515">
        <v>1983</v>
      </c>
      <c r="C515">
        <v>236586</v>
      </c>
      <c r="D515">
        <v>56150230</v>
      </c>
      <c r="E515">
        <v>108195621</v>
      </c>
      <c r="F515">
        <v>167972279</v>
      </c>
      <c r="G515">
        <v>2203561489</v>
      </c>
      <c r="H515">
        <v>1804030271</v>
      </c>
      <c r="I515">
        <v>445980059</v>
      </c>
      <c r="J515">
        <v>603697369</v>
      </c>
      <c r="K515">
        <v>1358050212</v>
      </c>
      <c r="L515">
        <v>1850301147</v>
      </c>
      <c r="M515">
        <v>186009811</v>
      </c>
      <c r="N515">
        <v>1205762156</v>
      </c>
      <c r="O515">
        <v>166014148</v>
      </c>
      <c r="P515">
        <v>767237342</v>
      </c>
      <c r="Q515">
        <v>2157038320</v>
      </c>
      <c r="R515">
        <v>2842811439</v>
      </c>
      <c r="S515">
        <v>12015.974905531</v>
      </c>
      <c r="T515">
        <v>353260342</v>
      </c>
      <c r="U515">
        <v>21.513340747461999</v>
      </c>
      <c r="V515">
        <v>9.3940755046616999</v>
      </c>
    </row>
    <row r="516" spans="1:22" x14ac:dyDescent="0.3">
      <c r="A516" t="s">
        <v>32</v>
      </c>
      <c r="B516">
        <v>1984</v>
      </c>
      <c r="C516">
        <v>241166</v>
      </c>
      <c r="D516">
        <v>62028469</v>
      </c>
      <c r="E516">
        <v>108195621</v>
      </c>
      <c r="F516">
        <v>174938274</v>
      </c>
      <c r="G516">
        <v>2116154789</v>
      </c>
      <c r="H516">
        <v>1809662528</v>
      </c>
      <c r="I516">
        <v>437892840</v>
      </c>
      <c r="J516">
        <v>644748761</v>
      </c>
      <c r="K516">
        <v>1371769688</v>
      </c>
      <c r="L516">
        <v>1810317076</v>
      </c>
      <c r="M516">
        <v>191877563</v>
      </c>
      <c r="N516">
        <v>1251669200</v>
      </c>
      <c r="O516">
        <v>173450385</v>
      </c>
      <c r="P516">
        <v>804335306</v>
      </c>
      <c r="Q516">
        <v>2314032890</v>
      </c>
      <c r="R516">
        <v>3036122483</v>
      </c>
      <c r="S516">
        <v>12589.347101167001</v>
      </c>
      <c r="T516">
        <v>305837713</v>
      </c>
      <c r="U516">
        <v>21.472866500441</v>
      </c>
      <c r="V516">
        <v>9.4406856962506005</v>
      </c>
    </row>
    <row r="517" spans="1:22" x14ac:dyDescent="0.3">
      <c r="A517" t="s">
        <v>32</v>
      </c>
      <c r="B517">
        <v>1985</v>
      </c>
      <c r="C517">
        <v>245935</v>
      </c>
      <c r="D517">
        <v>62972430</v>
      </c>
      <c r="E517">
        <v>108195621</v>
      </c>
      <c r="F517">
        <v>186482730</v>
      </c>
      <c r="G517">
        <v>2401331358</v>
      </c>
      <c r="H517">
        <v>1893238295</v>
      </c>
      <c r="I517">
        <v>467591740</v>
      </c>
      <c r="J517">
        <v>702131401</v>
      </c>
      <c r="K517">
        <v>1425646555</v>
      </c>
      <c r="L517">
        <v>1968523107</v>
      </c>
      <c r="M517">
        <v>211867898</v>
      </c>
      <c r="N517">
        <v>1368137507</v>
      </c>
      <c r="O517">
        <v>186710325</v>
      </c>
      <c r="P517">
        <v>858335332</v>
      </c>
      <c r="Q517">
        <v>2703564686</v>
      </c>
      <c r="R517">
        <v>3306337382</v>
      </c>
      <c r="S517">
        <v>13443.948124504001</v>
      </c>
      <c r="T517">
        <v>432808251</v>
      </c>
      <c r="U517">
        <v>21.599289153410002</v>
      </c>
      <c r="V517">
        <v>9.5063587103469995</v>
      </c>
    </row>
    <row r="518" spans="1:22" x14ac:dyDescent="0.3">
      <c r="A518" t="s">
        <v>32</v>
      </c>
      <c r="B518">
        <v>1986</v>
      </c>
      <c r="C518">
        <v>250804</v>
      </c>
      <c r="D518">
        <v>64761150</v>
      </c>
      <c r="E518">
        <v>108195621</v>
      </c>
      <c r="F518">
        <v>208196632</v>
      </c>
      <c r="G518">
        <v>2481666757</v>
      </c>
      <c r="H518">
        <v>2044271252</v>
      </c>
      <c r="I518">
        <v>473574561</v>
      </c>
      <c r="J518">
        <v>759004010</v>
      </c>
      <c r="K518">
        <v>1570696691</v>
      </c>
      <c r="L518">
        <v>1980880599</v>
      </c>
      <c r="M518">
        <v>226917492</v>
      </c>
      <c r="N518">
        <v>1467403380</v>
      </c>
      <c r="O518">
        <v>202528765</v>
      </c>
      <c r="P518">
        <v>937716054</v>
      </c>
      <c r="Q518">
        <v>3063071072</v>
      </c>
      <c r="R518">
        <v>3574150547</v>
      </c>
      <c r="S518">
        <v>14250.771706193</v>
      </c>
      <c r="T518">
        <v>500786158</v>
      </c>
      <c r="U518">
        <v>21.632196251217</v>
      </c>
      <c r="V518">
        <v>9.5646365082276006</v>
      </c>
    </row>
    <row r="519" spans="1:22" x14ac:dyDescent="0.3">
      <c r="A519" t="s">
        <v>32</v>
      </c>
      <c r="B519">
        <v>1987</v>
      </c>
      <c r="C519">
        <v>255618</v>
      </c>
      <c r="D519">
        <v>71917621</v>
      </c>
      <c r="E519">
        <v>6013339</v>
      </c>
      <c r="F519">
        <v>241885432</v>
      </c>
      <c r="G519">
        <v>2705438690</v>
      </c>
      <c r="H519">
        <v>2245071599</v>
      </c>
      <c r="I519">
        <v>509348807</v>
      </c>
      <c r="J519">
        <v>661884573</v>
      </c>
      <c r="K519">
        <v>1735722792</v>
      </c>
      <c r="L519">
        <v>2215011169</v>
      </c>
      <c r="M519">
        <v>257767895</v>
      </c>
      <c r="N519">
        <v>1595736279</v>
      </c>
      <c r="O519">
        <v>225464597</v>
      </c>
      <c r="P519">
        <v>1056083942</v>
      </c>
      <c r="Q519">
        <v>3432000327</v>
      </c>
      <c r="R519">
        <v>3935169678</v>
      </c>
      <c r="S519">
        <v>15394.728375936</v>
      </c>
      <c r="T519">
        <v>490427521</v>
      </c>
      <c r="U519">
        <v>21.718529913914001</v>
      </c>
      <c r="V519">
        <v>9.6418453717393007</v>
      </c>
    </row>
    <row r="520" spans="1:22" x14ac:dyDescent="0.3">
      <c r="A520" t="s">
        <v>32</v>
      </c>
      <c r="B520">
        <v>1988</v>
      </c>
      <c r="C520">
        <v>260452</v>
      </c>
      <c r="D520">
        <v>66187859</v>
      </c>
      <c r="E520">
        <v>25838345</v>
      </c>
      <c r="F520">
        <v>206553162</v>
      </c>
      <c r="G520">
        <v>2919793251</v>
      </c>
      <c r="H520">
        <v>2080602864</v>
      </c>
      <c r="I520">
        <v>514382846</v>
      </c>
      <c r="J520">
        <v>679151113</v>
      </c>
      <c r="K520">
        <v>1566220019</v>
      </c>
      <c r="L520">
        <v>2163993761</v>
      </c>
      <c r="M520">
        <v>260954680</v>
      </c>
      <c r="N520">
        <v>1970370163</v>
      </c>
      <c r="O520">
        <v>256926184</v>
      </c>
      <c r="P520">
        <v>1149512104</v>
      </c>
      <c r="Q520">
        <v>3879826141</v>
      </c>
      <c r="R520">
        <v>4091463142</v>
      </c>
      <c r="S520">
        <v>15709.087056348</v>
      </c>
      <c r="T520">
        <v>755799490</v>
      </c>
      <c r="U520">
        <v>21.794778646609998</v>
      </c>
      <c r="V520">
        <v>9.6620582726951003</v>
      </c>
    </row>
    <row r="521" spans="1:22" x14ac:dyDescent="0.3">
      <c r="A521" t="s">
        <v>32</v>
      </c>
      <c r="B521">
        <v>1989</v>
      </c>
      <c r="C521">
        <v>265493</v>
      </c>
      <c r="D521">
        <v>61612460</v>
      </c>
      <c r="E521">
        <v>117588324</v>
      </c>
      <c r="F521">
        <v>275572258</v>
      </c>
      <c r="G521">
        <v>2150525039</v>
      </c>
      <c r="H521">
        <v>3167058378</v>
      </c>
      <c r="I521">
        <v>456219793</v>
      </c>
      <c r="J521">
        <v>1186353362</v>
      </c>
      <c r="K521">
        <v>2710838585</v>
      </c>
      <c r="L521">
        <v>2051739905</v>
      </c>
      <c r="M521">
        <v>265255225</v>
      </c>
      <c r="N521">
        <v>2092082612</v>
      </c>
      <c r="O521">
        <v>298759458</v>
      </c>
      <c r="P521">
        <v>1412301009</v>
      </c>
      <c r="Q521">
        <v>4524605876</v>
      </c>
      <c r="R521">
        <v>4612085023</v>
      </c>
      <c r="S521">
        <v>17371.776366984999</v>
      </c>
      <c r="T521">
        <v>98785134</v>
      </c>
      <c r="U521">
        <v>21.488977853923998</v>
      </c>
      <c r="V521">
        <v>9.7626596833644008</v>
      </c>
    </row>
    <row r="522" spans="1:22" x14ac:dyDescent="0.3">
      <c r="A522" t="s">
        <v>32</v>
      </c>
      <c r="B522">
        <v>1990</v>
      </c>
      <c r="C522">
        <v>270679</v>
      </c>
      <c r="D522">
        <v>69914138</v>
      </c>
      <c r="E522">
        <v>157709518</v>
      </c>
      <c r="F522">
        <v>260443241</v>
      </c>
      <c r="G522">
        <v>2237156637</v>
      </c>
      <c r="H522">
        <v>3263680386</v>
      </c>
      <c r="I522">
        <v>447211841</v>
      </c>
      <c r="J522">
        <v>1145516730</v>
      </c>
      <c r="K522">
        <v>2816468546</v>
      </c>
      <c r="L522">
        <v>2076588169</v>
      </c>
      <c r="M522">
        <v>259441084</v>
      </c>
      <c r="N522">
        <v>2102997532</v>
      </c>
      <c r="O522">
        <v>319055617</v>
      </c>
      <c r="P522">
        <v>1544369304</v>
      </c>
      <c r="Q522">
        <v>4639669433</v>
      </c>
      <c r="R522">
        <v>4767541687</v>
      </c>
      <c r="S522">
        <v>17613.267697161999</v>
      </c>
      <c r="T522">
        <v>160568468</v>
      </c>
      <c r="U522">
        <v>21.52847153846</v>
      </c>
      <c r="V522">
        <v>9.7764645172266</v>
      </c>
    </row>
    <row r="523" spans="1:22" x14ac:dyDescent="0.3">
      <c r="A523" t="s">
        <v>32</v>
      </c>
      <c r="B523">
        <v>1991</v>
      </c>
      <c r="C523">
        <v>276058</v>
      </c>
      <c r="D523">
        <v>88217840</v>
      </c>
      <c r="E523">
        <v>160891322</v>
      </c>
      <c r="F523">
        <v>247443492</v>
      </c>
      <c r="G523">
        <v>2068198927</v>
      </c>
      <c r="H523">
        <v>3388270139</v>
      </c>
      <c r="I523">
        <v>484012619</v>
      </c>
      <c r="J523">
        <v>1123376387</v>
      </c>
      <c r="K523">
        <v>2904257520</v>
      </c>
      <c r="L523">
        <v>2011771707</v>
      </c>
      <c r="M523">
        <v>317167788</v>
      </c>
      <c r="N523">
        <v>2221655217</v>
      </c>
      <c r="O523">
        <v>286349806</v>
      </c>
      <c r="P523">
        <v>1220248815</v>
      </c>
      <c r="Q523">
        <v>4565108248</v>
      </c>
      <c r="R523">
        <v>4685397547</v>
      </c>
      <c r="S523">
        <v>16972.511381666001</v>
      </c>
      <c r="T523">
        <v>56427220</v>
      </c>
      <c r="U523">
        <v>21.44994398239</v>
      </c>
      <c r="V523">
        <v>9.7394092538342996</v>
      </c>
    </row>
    <row r="524" spans="1:22" x14ac:dyDescent="0.3">
      <c r="A524" t="s">
        <v>32</v>
      </c>
      <c r="B524">
        <v>1992</v>
      </c>
      <c r="C524">
        <v>281973</v>
      </c>
      <c r="D524">
        <v>82816748</v>
      </c>
      <c r="E524">
        <v>76417867</v>
      </c>
      <c r="F524">
        <v>236573012</v>
      </c>
      <c r="G524">
        <v>2038190994</v>
      </c>
      <c r="H524">
        <v>3313056969</v>
      </c>
      <c r="I524">
        <v>469402161</v>
      </c>
      <c r="J524">
        <v>1065442490</v>
      </c>
      <c r="K524">
        <v>2843654809</v>
      </c>
      <c r="L524">
        <v>1866315596</v>
      </c>
      <c r="M524">
        <v>329789744</v>
      </c>
      <c r="N524">
        <v>2370723722</v>
      </c>
      <c r="O524">
        <v>281478728</v>
      </c>
      <c r="P524">
        <v>1145052862</v>
      </c>
      <c r="Q524">
        <v>4676182934</v>
      </c>
      <c r="R524">
        <v>4682384800</v>
      </c>
      <c r="S524">
        <v>16605.791334631002</v>
      </c>
      <c r="T524">
        <v>171875398</v>
      </c>
      <c r="U524">
        <v>21.435328484235001</v>
      </c>
      <c r="V524">
        <v>9.7175670072233</v>
      </c>
    </row>
    <row r="525" spans="1:22" x14ac:dyDescent="0.3">
      <c r="A525" t="s">
        <v>32</v>
      </c>
      <c r="B525">
        <v>1993</v>
      </c>
      <c r="C525">
        <v>288164</v>
      </c>
      <c r="D525">
        <v>76115392</v>
      </c>
      <c r="E525">
        <v>84700503</v>
      </c>
      <c r="F525">
        <v>161600324</v>
      </c>
      <c r="G525">
        <v>2096380291</v>
      </c>
      <c r="H525">
        <v>3356623410</v>
      </c>
      <c r="I525">
        <v>437215212</v>
      </c>
      <c r="J525">
        <v>887704739</v>
      </c>
      <c r="K525">
        <v>2919408198</v>
      </c>
      <c r="L525">
        <v>1862564915</v>
      </c>
      <c r="M525">
        <v>320566091</v>
      </c>
      <c r="N525">
        <v>2480495239</v>
      </c>
      <c r="O525">
        <v>284262201</v>
      </c>
      <c r="P525">
        <v>1255513124</v>
      </c>
      <c r="Q525">
        <v>4579989801</v>
      </c>
      <c r="R525">
        <v>4656325033</v>
      </c>
      <c r="S525">
        <v>16158.593831984999</v>
      </c>
      <c r="T525">
        <v>233815376</v>
      </c>
      <c r="U525">
        <v>21.463478023970001</v>
      </c>
      <c r="V525">
        <v>9.6902691975998003</v>
      </c>
    </row>
    <row r="526" spans="1:22" x14ac:dyDescent="0.3">
      <c r="A526" t="s">
        <v>32</v>
      </c>
      <c r="B526">
        <v>1994</v>
      </c>
      <c r="C526">
        <v>293997</v>
      </c>
      <c r="D526">
        <v>87217638</v>
      </c>
      <c r="E526">
        <v>77461989</v>
      </c>
      <c r="F526">
        <v>195332430</v>
      </c>
      <c r="G526">
        <v>2169443084</v>
      </c>
      <c r="H526">
        <v>3547794377</v>
      </c>
      <c r="I526">
        <v>530260761</v>
      </c>
      <c r="J526">
        <v>1036660045</v>
      </c>
      <c r="K526">
        <v>3017533617</v>
      </c>
      <c r="L526">
        <v>2039081356</v>
      </c>
      <c r="M526">
        <v>380223684</v>
      </c>
      <c r="N526">
        <v>2613135721</v>
      </c>
      <c r="O526">
        <v>300731085</v>
      </c>
      <c r="P526">
        <v>1238745291</v>
      </c>
      <c r="Q526">
        <v>4818861744</v>
      </c>
      <c r="R526">
        <v>4907552998</v>
      </c>
      <c r="S526">
        <v>16692.527467967</v>
      </c>
      <c r="T526">
        <v>130361728</v>
      </c>
      <c r="U526">
        <v>21.497736328702999</v>
      </c>
      <c r="V526">
        <v>9.7227763465091002</v>
      </c>
    </row>
    <row r="527" spans="1:22" x14ac:dyDescent="0.3">
      <c r="A527" t="s">
        <v>32</v>
      </c>
      <c r="B527">
        <v>1995</v>
      </c>
      <c r="C527">
        <v>299554</v>
      </c>
      <c r="D527">
        <v>97219660</v>
      </c>
      <c r="E527">
        <v>104479517</v>
      </c>
      <c r="F527">
        <v>186591220</v>
      </c>
      <c r="G527">
        <v>2216672961</v>
      </c>
      <c r="H527">
        <v>3827808833</v>
      </c>
      <c r="I527">
        <v>523120311</v>
      </c>
      <c r="J527">
        <v>1166427053</v>
      </c>
      <c r="K527">
        <v>3304688522</v>
      </c>
      <c r="L527">
        <v>2207158763</v>
      </c>
      <c r="M527">
        <v>387634266</v>
      </c>
      <c r="N527">
        <v>2748988073</v>
      </c>
      <c r="O527">
        <v>303746514</v>
      </c>
      <c r="P527">
        <v>1353700024</v>
      </c>
      <c r="Q527">
        <v>5082433998</v>
      </c>
      <c r="R527">
        <v>5164608418</v>
      </c>
      <c r="S527">
        <v>17240.993002931002</v>
      </c>
      <c r="T527">
        <v>9514198</v>
      </c>
      <c r="U527">
        <v>21.519273242941999</v>
      </c>
      <c r="V527">
        <v>9.7551031409544002</v>
      </c>
    </row>
    <row r="528" spans="1:22" x14ac:dyDescent="0.3">
      <c r="A528" t="s">
        <v>32</v>
      </c>
      <c r="B528">
        <v>1996</v>
      </c>
      <c r="C528">
        <v>304933</v>
      </c>
      <c r="D528">
        <v>93668942</v>
      </c>
      <c r="E528">
        <v>50943933</v>
      </c>
      <c r="F528">
        <v>242568586</v>
      </c>
      <c r="G528">
        <v>2319835016</v>
      </c>
      <c r="H528">
        <v>4007742372</v>
      </c>
      <c r="I528">
        <v>567830510</v>
      </c>
      <c r="J528">
        <v>1367744269</v>
      </c>
      <c r="K528">
        <v>3439911862</v>
      </c>
      <c r="L528">
        <v>2278023199</v>
      </c>
      <c r="M528">
        <v>416573398</v>
      </c>
      <c r="N528">
        <v>2830174107</v>
      </c>
      <c r="O528">
        <v>330305487</v>
      </c>
      <c r="P528">
        <v>1475396464</v>
      </c>
      <c r="Q528">
        <v>5788233853</v>
      </c>
      <c r="R528">
        <v>5862513960</v>
      </c>
      <c r="S528">
        <v>19225.580570157999</v>
      </c>
      <c r="T528">
        <v>41811817</v>
      </c>
      <c r="U528">
        <v>21.564761906733999</v>
      </c>
      <c r="V528">
        <v>9.8640490053068994</v>
      </c>
    </row>
    <row r="529" spans="1:22" x14ac:dyDescent="0.3">
      <c r="A529" t="s">
        <v>32</v>
      </c>
      <c r="B529">
        <v>1997</v>
      </c>
      <c r="C529">
        <v>310171</v>
      </c>
      <c r="D529">
        <v>98900000</v>
      </c>
      <c r="E529">
        <v>59500000</v>
      </c>
      <c r="F529">
        <v>401300000</v>
      </c>
      <c r="G529">
        <v>2335400000</v>
      </c>
      <c r="H529">
        <v>4394100000</v>
      </c>
      <c r="I529">
        <v>635500000</v>
      </c>
      <c r="J529">
        <v>1841400000</v>
      </c>
      <c r="K529">
        <v>3758600000</v>
      </c>
      <c r="L529">
        <v>2713700000</v>
      </c>
      <c r="M529">
        <v>403500000</v>
      </c>
      <c r="N529">
        <v>3084300000</v>
      </c>
      <c r="O529">
        <v>359300000</v>
      </c>
      <c r="P529">
        <v>1422500000</v>
      </c>
      <c r="Q529">
        <v>6272129804</v>
      </c>
      <c r="R529">
        <v>6332400000</v>
      </c>
      <c r="S529">
        <v>20415.835136102</v>
      </c>
      <c r="T529">
        <v>-378300000</v>
      </c>
      <c r="U529">
        <v>21.571449020033999</v>
      </c>
      <c r="V529">
        <v>9.9241150912689999</v>
      </c>
    </row>
    <row r="530" spans="1:22" x14ac:dyDescent="0.3">
      <c r="A530" t="s">
        <v>32</v>
      </c>
      <c r="B530">
        <v>1998</v>
      </c>
      <c r="C530">
        <v>315398</v>
      </c>
      <c r="D530">
        <v>94200000</v>
      </c>
      <c r="E530">
        <v>63500000</v>
      </c>
      <c r="F530">
        <v>467900000</v>
      </c>
      <c r="G530">
        <v>2368200000</v>
      </c>
      <c r="H530">
        <v>4787200000</v>
      </c>
      <c r="I530">
        <v>650800000</v>
      </c>
      <c r="J530">
        <v>2194300000</v>
      </c>
      <c r="K530">
        <v>4136400000</v>
      </c>
      <c r="L530">
        <v>2943000000</v>
      </c>
      <c r="M530">
        <v>398400000</v>
      </c>
      <c r="N530">
        <v>3252500000</v>
      </c>
      <c r="O530">
        <v>422500000</v>
      </c>
      <c r="P530">
        <v>1580600000</v>
      </c>
      <c r="Q530">
        <v>6979816702</v>
      </c>
      <c r="R530">
        <v>6833200000</v>
      </c>
      <c r="S530">
        <v>21665.324447206</v>
      </c>
      <c r="T530">
        <v>-574800000</v>
      </c>
      <c r="U530">
        <v>21.585396010282999</v>
      </c>
      <c r="V530">
        <v>9.9835144653405994</v>
      </c>
    </row>
    <row r="531" spans="1:22" x14ac:dyDescent="0.3">
      <c r="A531" t="s">
        <v>32</v>
      </c>
      <c r="B531">
        <v>1999</v>
      </c>
      <c r="C531">
        <v>320272</v>
      </c>
      <c r="D531">
        <v>97400000</v>
      </c>
      <c r="E531">
        <v>80800000</v>
      </c>
      <c r="F531">
        <v>408000000</v>
      </c>
      <c r="G531">
        <v>2801300000</v>
      </c>
      <c r="H531">
        <v>5163200000</v>
      </c>
      <c r="I531">
        <v>705500000</v>
      </c>
      <c r="J531">
        <v>2209300000</v>
      </c>
      <c r="K531">
        <v>4457700000</v>
      </c>
      <c r="L531">
        <v>3015600000</v>
      </c>
      <c r="M531">
        <v>483800000</v>
      </c>
      <c r="N531">
        <v>3893900000</v>
      </c>
      <c r="O531">
        <v>430300000</v>
      </c>
      <c r="P531">
        <v>1831600000</v>
      </c>
      <c r="Q531">
        <v>7765087120</v>
      </c>
      <c r="R531">
        <v>7683900000</v>
      </c>
      <c r="S531">
        <v>23991.794474696999</v>
      </c>
      <c r="T531">
        <v>-214300000</v>
      </c>
      <c r="U531">
        <v>21.753349432452001</v>
      </c>
      <c r="V531">
        <v>10.085508834031</v>
      </c>
    </row>
    <row r="532" spans="1:22" x14ac:dyDescent="0.3">
      <c r="A532" t="s">
        <v>32</v>
      </c>
      <c r="B532">
        <v>2000</v>
      </c>
      <c r="C532">
        <v>325014</v>
      </c>
      <c r="D532">
        <v>108600000</v>
      </c>
      <c r="E532">
        <v>172800000</v>
      </c>
      <c r="F532">
        <v>458000000</v>
      </c>
      <c r="G532">
        <v>3072900000</v>
      </c>
      <c r="H532">
        <v>5374500000</v>
      </c>
      <c r="I532">
        <v>747400000</v>
      </c>
      <c r="J532">
        <v>2437900000</v>
      </c>
      <c r="K532">
        <v>4627100000</v>
      </c>
      <c r="L532">
        <v>3359600000</v>
      </c>
      <c r="M532">
        <v>523200000</v>
      </c>
      <c r="N532">
        <v>3811400000</v>
      </c>
      <c r="O532">
        <v>488300000</v>
      </c>
      <c r="P532">
        <v>1973400000</v>
      </c>
      <c r="Q532">
        <v>8139093189</v>
      </c>
      <c r="R532">
        <v>8076500000</v>
      </c>
      <c r="S532">
        <v>24849.698782206</v>
      </c>
      <c r="T532">
        <v>-286700000</v>
      </c>
      <c r="U532">
        <v>21.845887578399999</v>
      </c>
      <c r="V532">
        <v>10.120641151138001</v>
      </c>
    </row>
    <row r="533" spans="1:22" x14ac:dyDescent="0.3">
      <c r="A533" t="s">
        <v>32</v>
      </c>
      <c r="B533">
        <v>2001</v>
      </c>
      <c r="C533">
        <v>329626</v>
      </c>
      <c r="D533">
        <v>99700000</v>
      </c>
      <c r="E533">
        <v>119600000</v>
      </c>
      <c r="F533">
        <v>337900000</v>
      </c>
      <c r="G533">
        <v>2834100000</v>
      </c>
      <c r="H533">
        <v>5838100000</v>
      </c>
      <c r="I533">
        <v>802400000</v>
      </c>
      <c r="J533">
        <v>2235300000</v>
      </c>
      <c r="K533">
        <v>5035700000</v>
      </c>
      <c r="L533">
        <v>3196400000</v>
      </c>
      <c r="M533">
        <v>455300000</v>
      </c>
      <c r="N533">
        <v>4136200000</v>
      </c>
      <c r="O533">
        <v>530800000</v>
      </c>
      <c r="P533">
        <v>2183000000</v>
      </c>
      <c r="Q533">
        <v>8364007756</v>
      </c>
      <c r="R533">
        <v>8317800000</v>
      </c>
      <c r="S533">
        <v>25234.053139012001</v>
      </c>
      <c r="T533">
        <v>-362300000</v>
      </c>
      <c r="U533">
        <v>21.764990263760001</v>
      </c>
      <c r="V533">
        <v>10.135989304538001</v>
      </c>
    </row>
    <row r="534" spans="1:22" x14ac:dyDescent="0.3">
      <c r="A534" t="s">
        <v>32</v>
      </c>
      <c r="B534">
        <v>2002</v>
      </c>
      <c r="C534">
        <v>334002</v>
      </c>
      <c r="D534">
        <v>134400000</v>
      </c>
      <c r="E534">
        <v>113800000</v>
      </c>
      <c r="F534">
        <v>397900000</v>
      </c>
      <c r="G534">
        <v>3212800000</v>
      </c>
      <c r="H534">
        <v>5886400000</v>
      </c>
      <c r="I534">
        <v>846300000</v>
      </c>
      <c r="J534">
        <v>2150000000</v>
      </c>
      <c r="K534">
        <v>5040100000</v>
      </c>
      <c r="L534">
        <v>3028700000</v>
      </c>
      <c r="M534">
        <v>545000000</v>
      </c>
      <c r="N534">
        <v>4444400000</v>
      </c>
      <c r="O534">
        <v>624800000</v>
      </c>
      <c r="P534">
        <v>2119600000</v>
      </c>
      <c r="Q534">
        <v>8933166016</v>
      </c>
      <c r="R534">
        <v>8881200000</v>
      </c>
      <c r="S534">
        <v>26590.259938562998</v>
      </c>
      <c r="T534">
        <v>184100000</v>
      </c>
      <c r="U534">
        <v>21.890408668332999</v>
      </c>
      <c r="V534">
        <v>10.188337867038999</v>
      </c>
    </row>
    <row r="535" spans="1:22" x14ac:dyDescent="0.3">
      <c r="A535" t="s">
        <v>32</v>
      </c>
      <c r="B535">
        <v>2003</v>
      </c>
      <c r="C535">
        <v>338490</v>
      </c>
      <c r="D535">
        <v>119500000</v>
      </c>
      <c r="E535">
        <v>106700000</v>
      </c>
      <c r="F535">
        <v>452400000</v>
      </c>
      <c r="G535">
        <v>3176400000</v>
      </c>
      <c r="H535">
        <v>5998700000</v>
      </c>
      <c r="I535">
        <v>862300000</v>
      </c>
      <c r="J535">
        <v>2153100000</v>
      </c>
      <c r="K535">
        <v>5136400000</v>
      </c>
      <c r="L535">
        <v>3127000000</v>
      </c>
      <c r="M535">
        <v>511800000</v>
      </c>
      <c r="N535">
        <v>4427800000</v>
      </c>
      <c r="O535">
        <v>678100000</v>
      </c>
      <c r="P535">
        <v>2120400000</v>
      </c>
      <c r="Q535">
        <v>8971945991</v>
      </c>
      <c r="R535">
        <v>8870100000</v>
      </c>
      <c r="S535">
        <v>26204.910041656</v>
      </c>
      <c r="T535">
        <v>49400000</v>
      </c>
      <c r="U535">
        <v>21.879014317300001</v>
      </c>
      <c r="V535">
        <v>10.173740238420001</v>
      </c>
    </row>
    <row r="536" spans="1:22" x14ac:dyDescent="0.3">
      <c r="A536" t="s">
        <v>32</v>
      </c>
      <c r="B536">
        <v>2004</v>
      </c>
      <c r="C536">
        <v>343089</v>
      </c>
      <c r="D536">
        <v>105200000</v>
      </c>
      <c r="E536">
        <v>104000000</v>
      </c>
      <c r="F536">
        <v>388500000</v>
      </c>
      <c r="G536">
        <v>3460500000</v>
      </c>
      <c r="H536">
        <v>6203600000</v>
      </c>
      <c r="I536">
        <v>907700000</v>
      </c>
      <c r="J536">
        <v>2100000000</v>
      </c>
      <c r="K536">
        <v>5295900000</v>
      </c>
      <c r="L536">
        <v>3421700000</v>
      </c>
      <c r="M536">
        <v>548100000</v>
      </c>
      <c r="N536">
        <v>4566700000</v>
      </c>
      <c r="O536">
        <v>673100000</v>
      </c>
      <c r="P536">
        <v>2211900000</v>
      </c>
      <c r="Q536">
        <v>9185729003</v>
      </c>
      <c r="R536">
        <v>9055300000</v>
      </c>
      <c r="S536">
        <v>26393.44310077</v>
      </c>
      <c r="T536">
        <v>38800000</v>
      </c>
      <c r="U536">
        <v>21.964678924535001</v>
      </c>
      <c r="V536">
        <v>10.180908778371</v>
      </c>
    </row>
    <row r="537" spans="1:22" x14ac:dyDescent="0.3">
      <c r="A537" t="s">
        <v>32</v>
      </c>
      <c r="B537">
        <v>2005</v>
      </c>
      <c r="C537">
        <v>347804</v>
      </c>
      <c r="D537">
        <v>104700000</v>
      </c>
      <c r="E537">
        <v>114600000</v>
      </c>
      <c r="F537">
        <v>530800000</v>
      </c>
      <c r="G537">
        <v>3812500000</v>
      </c>
      <c r="H537">
        <v>6804800000</v>
      </c>
      <c r="I537">
        <v>959200000</v>
      </c>
      <c r="J537">
        <v>2688900000</v>
      </c>
      <c r="K537">
        <v>5845600000</v>
      </c>
      <c r="L537">
        <v>4193800000</v>
      </c>
      <c r="M537">
        <v>532400000</v>
      </c>
      <c r="N537">
        <v>4822500000</v>
      </c>
      <c r="O537">
        <v>749400000</v>
      </c>
      <c r="P537">
        <v>2510400000</v>
      </c>
      <c r="Q537">
        <v>9918618160</v>
      </c>
      <c r="R537">
        <v>9836200000</v>
      </c>
      <c r="S537">
        <v>28280.870835297999</v>
      </c>
      <c r="T537">
        <v>-381300000</v>
      </c>
      <c r="U537">
        <v>22.061550979142002</v>
      </c>
      <c r="V537">
        <v>10.249976271829</v>
      </c>
    </row>
    <row r="538" spans="1:22" x14ac:dyDescent="0.3">
      <c r="A538" t="s">
        <v>32</v>
      </c>
      <c r="B538">
        <v>2006</v>
      </c>
      <c r="C538">
        <v>352664</v>
      </c>
      <c r="D538">
        <v>119000000</v>
      </c>
      <c r="E538">
        <v>116500000</v>
      </c>
      <c r="F538">
        <v>653300000</v>
      </c>
      <c r="G538">
        <v>3895000000</v>
      </c>
      <c r="H538">
        <v>7297100000</v>
      </c>
      <c r="I538">
        <v>1041000000</v>
      </c>
      <c r="J538">
        <v>3407700000</v>
      </c>
      <c r="K538">
        <v>6256100000</v>
      </c>
      <c r="L538">
        <v>5006500000</v>
      </c>
      <c r="M538">
        <v>539700000</v>
      </c>
      <c r="N538">
        <v>4761900000</v>
      </c>
      <c r="O538">
        <v>706500000</v>
      </c>
      <c r="P538">
        <v>2556500000</v>
      </c>
      <c r="Q538">
        <v>10264589270</v>
      </c>
      <c r="R538">
        <v>10167300000</v>
      </c>
      <c r="S538">
        <v>28829.991153052</v>
      </c>
      <c r="T538">
        <v>-1111500000</v>
      </c>
      <c r="U538">
        <v>22.082959516526</v>
      </c>
      <c r="V538">
        <v>10.269206169266001</v>
      </c>
    </row>
    <row r="539" spans="1:22" x14ac:dyDescent="0.3">
      <c r="A539" t="s">
        <v>32</v>
      </c>
      <c r="B539">
        <v>2007</v>
      </c>
      <c r="C539">
        <v>357666</v>
      </c>
      <c r="D539">
        <v>116100000</v>
      </c>
      <c r="E539">
        <v>117300000</v>
      </c>
      <c r="F539">
        <v>445200000</v>
      </c>
      <c r="G539">
        <v>4257100000</v>
      </c>
      <c r="H539">
        <v>7487300000</v>
      </c>
      <c r="I539">
        <v>1072200000</v>
      </c>
      <c r="J539">
        <v>3239700000</v>
      </c>
      <c r="K539">
        <v>6415100000</v>
      </c>
      <c r="L539">
        <v>5088400000</v>
      </c>
      <c r="M539">
        <v>538000000</v>
      </c>
      <c r="N539">
        <v>5341800000</v>
      </c>
      <c r="O539">
        <v>714700000</v>
      </c>
      <c r="P539">
        <v>2675600000</v>
      </c>
      <c r="Q539">
        <v>10699009711</v>
      </c>
      <c r="R539">
        <v>10618300000</v>
      </c>
      <c r="S539">
        <v>29687.753378851001</v>
      </c>
      <c r="T539">
        <v>-831300000</v>
      </c>
      <c r="U539">
        <v>22.171854014472999</v>
      </c>
      <c r="V539">
        <v>10.298523578963</v>
      </c>
    </row>
    <row r="540" spans="1:22" x14ac:dyDescent="0.3">
      <c r="A540" t="s">
        <v>32</v>
      </c>
      <c r="B540">
        <v>2008</v>
      </c>
      <c r="C540">
        <v>362795</v>
      </c>
      <c r="D540">
        <v>109800000</v>
      </c>
      <c r="E540">
        <v>120300000</v>
      </c>
      <c r="F540">
        <v>579100000</v>
      </c>
      <c r="G540">
        <v>4157100000</v>
      </c>
      <c r="H540">
        <v>7625000000</v>
      </c>
      <c r="I540">
        <v>1177300000</v>
      </c>
      <c r="J540">
        <v>3100500000</v>
      </c>
      <c r="K540">
        <v>6447700000</v>
      </c>
      <c r="L540">
        <v>5045700000</v>
      </c>
      <c r="M540">
        <v>514500000</v>
      </c>
      <c r="N540">
        <v>5257800000</v>
      </c>
      <c r="O540">
        <v>730500000</v>
      </c>
      <c r="P540">
        <v>2555500000</v>
      </c>
      <c r="Q540">
        <v>10718636055</v>
      </c>
      <c r="R540">
        <v>10526000000</v>
      </c>
      <c r="S540">
        <v>29013.630287077001</v>
      </c>
      <c r="T540">
        <v>-888600000</v>
      </c>
      <c r="U540">
        <v>22.148083552978001</v>
      </c>
      <c r="V540">
        <v>10.275555474413</v>
      </c>
    </row>
    <row r="541" spans="1:22" x14ac:dyDescent="0.3">
      <c r="A541" t="s">
        <v>32</v>
      </c>
      <c r="B541">
        <v>2009</v>
      </c>
      <c r="C541">
        <v>368057</v>
      </c>
      <c r="D541">
        <v>90800000</v>
      </c>
      <c r="E541">
        <v>124800000</v>
      </c>
      <c r="F541">
        <v>507800000</v>
      </c>
      <c r="G541">
        <v>3412900000</v>
      </c>
      <c r="H541">
        <v>7313200000</v>
      </c>
      <c r="I541">
        <v>1265000000</v>
      </c>
      <c r="J541">
        <v>2800300000</v>
      </c>
      <c r="K541">
        <v>6048200000</v>
      </c>
      <c r="L541">
        <v>4225400000</v>
      </c>
      <c r="M541">
        <v>491400000</v>
      </c>
      <c r="N541">
        <v>5025300000</v>
      </c>
      <c r="O541">
        <v>740100000</v>
      </c>
      <c r="P541">
        <v>2448700000</v>
      </c>
      <c r="Q541">
        <v>10054613597</v>
      </c>
      <c r="R541">
        <v>9982000000</v>
      </c>
      <c r="S541">
        <v>27120.799224032999</v>
      </c>
      <c r="T541">
        <v>-812500000</v>
      </c>
      <c r="U541">
        <v>21.950828206998001</v>
      </c>
      <c r="V541">
        <v>10.208093082923</v>
      </c>
    </row>
    <row r="542" spans="1:22" x14ac:dyDescent="0.3">
      <c r="A542" t="s">
        <v>32</v>
      </c>
      <c r="B542">
        <v>2010</v>
      </c>
      <c r="C542">
        <v>373272</v>
      </c>
      <c r="D542">
        <v>110800000</v>
      </c>
      <c r="E542">
        <v>127500000</v>
      </c>
      <c r="F542">
        <v>648400000</v>
      </c>
      <c r="G542">
        <v>3528800000</v>
      </c>
      <c r="H542">
        <v>7491000000</v>
      </c>
      <c r="I542">
        <v>1263700000</v>
      </c>
      <c r="J542">
        <v>2825400000</v>
      </c>
      <c r="K542">
        <v>6227300000</v>
      </c>
      <c r="L542">
        <v>4414100000</v>
      </c>
      <c r="M542">
        <v>512600000</v>
      </c>
      <c r="N542">
        <v>5120100000</v>
      </c>
      <c r="O542">
        <v>674800000</v>
      </c>
      <c r="P542">
        <v>2390200000</v>
      </c>
      <c r="Q542">
        <v>10083390530</v>
      </c>
      <c r="R542">
        <v>10095800000</v>
      </c>
      <c r="S542">
        <v>27046.76482565</v>
      </c>
      <c r="T542">
        <v>-885300000</v>
      </c>
      <c r="U542">
        <v>21.984223707038002</v>
      </c>
      <c r="V542">
        <v>10.205359649646001</v>
      </c>
    </row>
    <row r="543" spans="1:22" x14ac:dyDescent="0.3">
      <c r="A543" t="s">
        <v>32</v>
      </c>
      <c r="B543">
        <v>2011</v>
      </c>
      <c r="C543">
        <v>377950</v>
      </c>
      <c r="D543">
        <v>110000000</v>
      </c>
      <c r="E543">
        <v>178900000</v>
      </c>
      <c r="F543">
        <v>698200000</v>
      </c>
      <c r="G543">
        <v>3769900000</v>
      </c>
      <c r="H543">
        <v>7726900000</v>
      </c>
      <c r="I543">
        <v>1385600000</v>
      </c>
      <c r="J543">
        <v>3039600000</v>
      </c>
      <c r="K543">
        <v>6341300000</v>
      </c>
      <c r="L543">
        <v>5125700000</v>
      </c>
      <c r="M543">
        <v>514800000</v>
      </c>
      <c r="N543">
        <v>5077500000</v>
      </c>
      <c r="O543">
        <v>727500000</v>
      </c>
      <c r="P543">
        <v>2231600000</v>
      </c>
      <c r="Q543">
        <v>10082788520</v>
      </c>
      <c r="R543">
        <v>10070400000</v>
      </c>
      <c r="S543">
        <v>26644.794284957999</v>
      </c>
      <c r="T543">
        <v>-1355800000</v>
      </c>
      <c r="U543">
        <v>22.050314313121</v>
      </c>
      <c r="V543">
        <v>10.190386604193</v>
      </c>
    </row>
    <row r="544" spans="1:22" x14ac:dyDescent="0.3">
      <c r="A544" t="s">
        <v>32</v>
      </c>
      <c r="B544">
        <v>2012</v>
      </c>
      <c r="C544">
        <v>382061</v>
      </c>
      <c r="D544">
        <v>114986432</v>
      </c>
      <c r="E544">
        <v>108195621</v>
      </c>
      <c r="F544">
        <v>795372446</v>
      </c>
      <c r="G544">
        <v>4087428282</v>
      </c>
      <c r="H544">
        <v>8217705463</v>
      </c>
      <c r="I544">
        <v>1403085572</v>
      </c>
      <c r="J544">
        <v>3360029015</v>
      </c>
      <c r="K544">
        <v>6814619891</v>
      </c>
      <c r="L544">
        <v>4944665934</v>
      </c>
      <c r="M544">
        <v>601894921</v>
      </c>
      <c r="N544">
        <v>5155207434</v>
      </c>
      <c r="O544">
        <v>813420500</v>
      </c>
      <c r="P544">
        <v>2279783095</v>
      </c>
      <c r="Q544">
        <v>10495800000</v>
      </c>
      <c r="R544">
        <v>10720496826</v>
      </c>
      <c r="S544">
        <v>28059.647087769001</v>
      </c>
      <c r="T544">
        <v>-857237652</v>
      </c>
      <c r="U544">
        <v>22.131181827572</v>
      </c>
      <c r="V544">
        <v>10.242123414251999</v>
      </c>
    </row>
    <row r="545" spans="1:22" x14ac:dyDescent="0.3">
      <c r="A545" t="s">
        <v>32</v>
      </c>
      <c r="B545">
        <v>2013</v>
      </c>
      <c r="C545">
        <v>385650</v>
      </c>
      <c r="D545">
        <v>97157198</v>
      </c>
      <c r="E545">
        <v>91395930</v>
      </c>
      <c r="F545">
        <v>773021304</v>
      </c>
      <c r="G545">
        <v>4202780000</v>
      </c>
      <c r="H545">
        <v>8065305716</v>
      </c>
      <c r="I545">
        <v>1344240000</v>
      </c>
      <c r="J545">
        <v>3062530000</v>
      </c>
      <c r="K545">
        <v>6721065716</v>
      </c>
      <c r="L545">
        <v>4824720000</v>
      </c>
      <c r="M545">
        <v>582531708</v>
      </c>
      <c r="N545">
        <v>5109878591</v>
      </c>
      <c r="O545">
        <v>949184050</v>
      </c>
      <c r="P545">
        <v>2217109369</v>
      </c>
      <c r="Q545">
        <v>10341600000</v>
      </c>
      <c r="R545">
        <v>10562800000</v>
      </c>
      <c r="S545">
        <v>27389.601970699001</v>
      </c>
      <c r="T545">
        <v>-621940000</v>
      </c>
      <c r="U545">
        <v>22.159012048272999</v>
      </c>
      <c r="V545">
        <v>10.217955239769999</v>
      </c>
    </row>
    <row r="546" spans="1:22" x14ac:dyDescent="0.3">
      <c r="A546" t="s">
        <v>32</v>
      </c>
      <c r="B546">
        <v>2014</v>
      </c>
      <c r="C546">
        <v>389131</v>
      </c>
      <c r="D546">
        <v>93357609</v>
      </c>
      <c r="E546">
        <v>124369921</v>
      </c>
      <c r="F546">
        <v>844542211</v>
      </c>
      <c r="G546">
        <v>4214450000</v>
      </c>
      <c r="H546">
        <v>8538542680</v>
      </c>
      <c r="I546">
        <v>1339160000</v>
      </c>
      <c r="J546">
        <v>3505390000</v>
      </c>
      <c r="K546">
        <v>7199382680</v>
      </c>
      <c r="L546">
        <v>5133810000</v>
      </c>
      <c r="M546">
        <v>624032490</v>
      </c>
      <c r="N546">
        <v>5356326575</v>
      </c>
      <c r="O546">
        <v>1082938634</v>
      </c>
      <c r="P546">
        <v>2286255016</v>
      </c>
      <c r="Q546">
        <v>10798000000</v>
      </c>
      <c r="R546">
        <v>11176100000</v>
      </c>
      <c r="S546">
        <v>28720.662193452001</v>
      </c>
      <c r="T546">
        <v>-919360000</v>
      </c>
      <c r="U546">
        <v>22.161784933764999</v>
      </c>
      <c r="V546">
        <v>10.265406897304</v>
      </c>
    </row>
    <row r="547" spans="1:22" x14ac:dyDescent="0.3">
      <c r="A547" t="s">
        <v>32</v>
      </c>
      <c r="B547">
        <v>2015</v>
      </c>
      <c r="C547">
        <v>392697</v>
      </c>
      <c r="D547">
        <v>96536091</v>
      </c>
      <c r="E547">
        <v>123111502</v>
      </c>
      <c r="F547">
        <v>690717000</v>
      </c>
      <c r="G547">
        <v>4389450000</v>
      </c>
      <c r="H547">
        <v>8956795726</v>
      </c>
      <c r="I547">
        <v>1454400000</v>
      </c>
      <c r="J547">
        <v>2916000000</v>
      </c>
      <c r="K547">
        <v>7502395726</v>
      </c>
      <c r="L547">
        <v>4323650000</v>
      </c>
      <c r="M547">
        <v>617295000</v>
      </c>
      <c r="N547">
        <v>5603160715</v>
      </c>
      <c r="O547">
        <v>1089043000</v>
      </c>
      <c r="P547">
        <v>2391120000</v>
      </c>
      <c r="Q547">
        <v>11499000000</v>
      </c>
      <c r="R547">
        <v>11861900000</v>
      </c>
      <c r="S547">
        <v>30206.240434736999</v>
      </c>
      <c r="T547">
        <v>65800000</v>
      </c>
      <c r="U547">
        <v>22.202469771674</v>
      </c>
      <c r="V547">
        <v>10.315836924121999</v>
      </c>
    </row>
    <row r="548" spans="1:22" x14ac:dyDescent="0.3">
      <c r="A548" t="s">
        <v>32</v>
      </c>
      <c r="B548">
        <v>2016</v>
      </c>
      <c r="C548">
        <v>395976</v>
      </c>
      <c r="D548">
        <v>104221403</v>
      </c>
      <c r="E548">
        <v>115742665</v>
      </c>
      <c r="F548">
        <v>820075000</v>
      </c>
      <c r="G548">
        <v>3936500000</v>
      </c>
      <c r="H548">
        <v>9064911760</v>
      </c>
      <c r="I548">
        <v>1382430000</v>
      </c>
      <c r="J548">
        <v>3091240000</v>
      </c>
      <c r="K548">
        <v>7682481760</v>
      </c>
      <c r="L548">
        <v>4393580000</v>
      </c>
      <c r="M548">
        <v>603981000</v>
      </c>
      <c r="N548">
        <v>5732345577</v>
      </c>
      <c r="O548">
        <v>1038044000</v>
      </c>
      <c r="P548">
        <v>2388892000</v>
      </c>
      <c r="Q548">
        <v>11394600000</v>
      </c>
      <c r="R548">
        <v>11834600000</v>
      </c>
      <c r="S548">
        <v>29887.16487868</v>
      </c>
      <c r="T548">
        <v>-457080000</v>
      </c>
      <c r="U548">
        <v>22.093557840843001</v>
      </c>
      <c r="V548">
        <v>10.305217857563999</v>
      </c>
    </row>
    <row r="549" spans="1:22" x14ac:dyDescent="0.3">
      <c r="A549" t="s">
        <v>32</v>
      </c>
      <c r="B549">
        <v>2017</v>
      </c>
      <c r="C549">
        <v>399020</v>
      </c>
      <c r="D549">
        <v>95939965</v>
      </c>
      <c r="E549">
        <v>132677751</v>
      </c>
      <c r="F549">
        <v>948746000</v>
      </c>
      <c r="G549">
        <v>3962970000</v>
      </c>
      <c r="H549">
        <v>9837720720</v>
      </c>
      <c r="I549">
        <v>1577690000</v>
      </c>
      <c r="J549">
        <v>3427980000</v>
      </c>
      <c r="K549">
        <v>8260030720</v>
      </c>
      <c r="L549">
        <v>4904470000</v>
      </c>
      <c r="M549">
        <v>673573000</v>
      </c>
      <c r="N549">
        <v>6037136678</v>
      </c>
      <c r="O549">
        <v>1008541000</v>
      </c>
      <c r="P549">
        <v>2321370000</v>
      </c>
      <c r="Q549">
        <v>11996900000</v>
      </c>
      <c r="R549">
        <v>12357600000</v>
      </c>
      <c r="S549">
        <v>30969.876196681998</v>
      </c>
      <c r="T549">
        <v>-941500000</v>
      </c>
      <c r="U549">
        <v>22.100259581355999</v>
      </c>
      <c r="V549">
        <v>10.340802564355</v>
      </c>
    </row>
    <row r="550" spans="1:22" x14ac:dyDescent="0.3">
      <c r="A550" t="s">
        <v>32</v>
      </c>
      <c r="B550">
        <v>2018</v>
      </c>
      <c r="C550">
        <v>401906</v>
      </c>
      <c r="D550">
        <v>86866000</v>
      </c>
      <c r="E550">
        <v>140078425</v>
      </c>
      <c r="F550">
        <v>873178000</v>
      </c>
      <c r="G550">
        <v>4573730000</v>
      </c>
      <c r="H550">
        <v>9999893438</v>
      </c>
      <c r="I550">
        <v>1578470000</v>
      </c>
      <c r="J550">
        <v>3366740000</v>
      </c>
      <c r="K550">
        <v>8421423438</v>
      </c>
      <c r="L550">
        <v>5077600000</v>
      </c>
      <c r="M550">
        <v>685221000</v>
      </c>
      <c r="N550">
        <v>6044410000</v>
      </c>
      <c r="O550">
        <v>950676000</v>
      </c>
      <c r="P550">
        <v>2568930000</v>
      </c>
      <c r="Q550">
        <v>12073500000</v>
      </c>
      <c r="R550">
        <v>12755800000</v>
      </c>
      <c r="S550">
        <v>31738.267156997001</v>
      </c>
      <c r="T550">
        <v>-503870000</v>
      </c>
      <c r="U550">
        <v>22.243594901727</v>
      </c>
      <c r="V550">
        <v>10.365309904871999</v>
      </c>
    </row>
    <row r="551" spans="1:22" x14ac:dyDescent="0.3">
      <c r="A551" t="s">
        <v>32</v>
      </c>
      <c r="B551">
        <v>2019</v>
      </c>
      <c r="C551">
        <v>404557</v>
      </c>
      <c r="D551">
        <v>71239000</v>
      </c>
      <c r="E551">
        <v>135436000</v>
      </c>
      <c r="F551">
        <v>1002200000</v>
      </c>
      <c r="G551">
        <v>4708330000</v>
      </c>
      <c r="H551">
        <v>9851831000</v>
      </c>
      <c r="I551">
        <v>1813930000</v>
      </c>
      <c r="J551">
        <v>3479600000</v>
      </c>
      <c r="K551">
        <v>8037901000</v>
      </c>
      <c r="L551">
        <v>4779970000</v>
      </c>
      <c r="M551">
        <v>591128000</v>
      </c>
      <c r="N551">
        <v>6086766000</v>
      </c>
      <c r="O551">
        <v>883088000</v>
      </c>
      <c r="P551">
        <v>2734460000</v>
      </c>
      <c r="Q551">
        <v>12645400000</v>
      </c>
      <c r="R551">
        <v>13192800000</v>
      </c>
      <c r="S551">
        <v>32610.485049078001</v>
      </c>
      <c r="T551">
        <v>-71640000</v>
      </c>
      <c r="U551">
        <v>22.272599117557998</v>
      </c>
      <c r="V551">
        <v>10.39241980743</v>
      </c>
    </row>
    <row r="552" spans="1:22" x14ac:dyDescent="0.3">
      <c r="A552" t="s">
        <v>32</v>
      </c>
      <c r="B552">
        <v>2020</v>
      </c>
      <c r="C552">
        <v>406471</v>
      </c>
      <c r="D552">
        <v>80710000</v>
      </c>
      <c r="E552">
        <v>110191000</v>
      </c>
      <c r="F552">
        <v>667729000</v>
      </c>
      <c r="G552">
        <v>2452820000</v>
      </c>
      <c r="H552">
        <v>7957658000</v>
      </c>
      <c r="I552">
        <v>1622170000</v>
      </c>
      <c r="J552">
        <v>2378240000</v>
      </c>
      <c r="K552">
        <v>6335488000</v>
      </c>
      <c r="L552">
        <v>3314230000</v>
      </c>
      <c r="M552">
        <v>499114000</v>
      </c>
      <c r="N552">
        <v>5477521000</v>
      </c>
      <c r="O552">
        <v>651210000</v>
      </c>
      <c r="P552">
        <v>1541137000</v>
      </c>
      <c r="Q552">
        <v>9210950000</v>
      </c>
      <c r="R552">
        <v>9699510000</v>
      </c>
      <c r="S552">
        <v>23862.735594913</v>
      </c>
      <c r="T552">
        <v>-861410000</v>
      </c>
      <c r="U552">
        <v>21.620504220402999</v>
      </c>
      <c r="V552">
        <v>10.080115246469999</v>
      </c>
    </row>
    <row r="553" spans="1:22" x14ac:dyDescent="0.3">
      <c r="A553" t="s">
        <v>32</v>
      </c>
      <c r="B553">
        <v>2021</v>
      </c>
      <c r="C553">
        <v>407906</v>
      </c>
      <c r="D553">
        <v>54885000</v>
      </c>
      <c r="E553">
        <v>129742000</v>
      </c>
      <c r="F553">
        <v>762441000</v>
      </c>
      <c r="G553">
        <v>3081770000</v>
      </c>
      <c r="H553">
        <v>9506420000</v>
      </c>
      <c r="I553">
        <v>1826100000</v>
      </c>
      <c r="J553">
        <v>2889560000</v>
      </c>
      <c r="K553">
        <v>7680320000</v>
      </c>
      <c r="L553">
        <v>4722510000</v>
      </c>
      <c r="M553">
        <v>503297000</v>
      </c>
      <c r="N553">
        <v>5749951000</v>
      </c>
      <c r="O553">
        <v>830946000</v>
      </c>
      <c r="P553">
        <v>2226296000</v>
      </c>
      <c r="Q553">
        <v>10590100000</v>
      </c>
      <c r="R553">
        <v>11208600000</v>
      </c>
      <c r="S553">
        <v>27478.389628983001</v>
      </c>
      <c r="T553">
        <v>-1640740000</v>
      </c>
      <c r="U553">
        <v>21.848769944518001</v>
      </c>
      <c r="V553">
        <v>10.221191534626</v>
      </c>
    </row>
    <row r="554" spans="1:22" x14ac:dyDescent="0.3">
      <c r="A554" t="s">
        <v>33</v>
      </c>
      <c r="B554">
        <v>1970</v>
      </c>
      <c r="C554">
        <v>222555</v>
      </c>
      <c r="D554">
        <v>3467685</v>
      </c>
      <c r="E554">
        <v>-20113780</v>
      </c>
      <c r="F554">
        <v>41538802</v>
      </c>
      <c r="G554">
        <v>359167018</v>
      </c>
      <c r="H554">
        <v>332107783</v>
      </c>
      <c r="I554">
        <v>46298058</v>
      </c>
      <c r="J554">
        <v>123150694</v>
      </c>
      <c r="K554">
        <v>285809725</v>
      </c>
      <c r="L554">
        <v>375115883</v>
      </c>
      <c r="M554">
        <v>151407201</v>
      </c>
      <c r="N554">
        <v>119384655</v>
      </c>
      <c r="O554">
        <v>19720798</v>
      </c>
      <c r="P554">
        <v>47856786</v>
      </c>
      <c r="Q554">
        <v>480379055</v>
      </c>
      <c r="R554">
        <v>422003552</v>
      </c>
      <c r="S554">
        <v>1896.1764597515</v>
      </c>
      <c r="T554">
        <v>-15948865</v>
      </c>
      <c r="U554">
        <v>19.699298072247998</v>
      </c>
      <c r="V554">
        <v>7.5481219860367004</v>
      </c>
    </row>
    <row r="555" spans="1:22" x14ac:dyDescent="0.3">
      <c r="A555" t="s">
        <v>33</v>
      </c>
      <c r="B555">
        <v>1971</v>
      </c>
      <c r="C555">
        <v>230992</v>
      </c>
      <c r="D555">
        <v>3749463</v>
      </c>
      <c r="E555">
        <v>-24019042</v>
      </c>
      <c r="F555">
        <v>46415862</v>
      </c>
      <c r="G555">
        <v>385113879</v>
      </c>
      <c r="H555">
        <v>357893506</v>
      </c>
      <c r="I555">
        <v>49532026</v>
      </c>
      <c r="J555">
        <v>135494524</v>
      </c>
      <c r="K555">
        <v>308361478</v>
      </c>
      <c r="L555">
        <v>403763294</v>
      </c>
      <c r="M555">
        <v>161849528</v>
      </c>
      <c r="N555">
        <v>129588252</v>
      </c>
      <c r="O555">
        <v>21411492</v>
      </c>
      <c r="P555">
        <v>51879258</v>
      </c>
      <c r="Q555">
        <v>517923342</v>
      </c>
      <c r="R555">
        <v>454985468</v>
      </c>
      <c r="S555">
        <v>1969.7022754034999</v>
      </c>
      <c r="T555">
        <v>-18649415</v>
      </c>
      <c r="U555">
        <v>19.769049640721999</v>
      </c>
      <c r="V555">
        <v>7.5861452431826999</v>
      </c>
    </row>
    <row r="556" spans="1:22" x14ac:dyDescent="0.3">
      <c r="A556" t="s">
        <v>33</v>
      </c>
      <c r="B556">
        <v>1972</v>
      </c>
      <c r="C556">
        <v>243143</v>
      </c>
      <c r="D556">
        <v>4775731</v>
      </c>
      <c r="E556">
        <v>-23163922</v>
      </c>
      <c r="F556">
        <v>53622626</v>
      </c>
      <c r="G556">
        <v>494716960</v>
      </c>
      <c r="H556">
        <v>451744873</v>
      </c>
      <c r="I556">
        <v>64820528</v>
      </c>
      <c r="J556">
        <v>160950282</v>
      </c>
      <c r="K556">
        <v>386924345</v>
      </c>
      <c r="L556">
        <v>512087581</v>
      </c>
      <c r="M556">
        <v>208995160</v>
      </c>
      <c r="N556">
        <v>161380959</v>
      </c>
      <c r="O556">
        <v>26672757</v>
      </c>
      <c r="P556">
        <v>64206816</v>
      </c>
      <c r="Q556">
        <v>655200133</v>
      </c>
      <c r="R556">
        <v>575580428</v>
      </c>
      <c r="S556">
        <v>2367.2506631900001</v>
      </c>
      <c r="T556">
        <v>-17370621</v>
      </c>
      <c r="U556">
        <v>20.019496361036001</v>
      </c>
      <c r="V556">
        <v>7.7699068447894</v>
      </c>
    </row>
    <row r="557" spans="1:22" x14ac:dyDescent="0.3">
      <c r="A557" t="s">
        <v>33</v>
      </c>
      <c r="B557">
        <v>1973</v>
      </c>
      <c r="C557">
        <v>256632</v>
      </c>
      <c r="D557">
        <v>6655281</v>
      </c>
      <c r="E557">
        <v>-40974705</v>
      </c>
      <c r="F557">
        <v>82124279</v>
      </c>
      <c r="G557">
        <v>695064736</v>
      </c>
      <c r="H557">
        <v>647589786</v>
      </c>
      <c r="I557">
        <v>88300425</v>
      </c>
      <c r="J557">
        <v>244474664</v>
      </c>
      <c r="K557">
        <v>559289363</v>
      </c>
      <c r="L557">
        <v>729689497</v>
      </c>
      <c r="M557">
        <v>293262030</v>
      </c>
      <c r="N557">
        <v>232548241</v>
      </c>
      <c r="O557">
        <v>38383630</v>
      </c>
      <c r="P557">
        <v>94032708</v>
      </c>
      <c r="Q557">
        <v>933741028</v>
      </c>
      <c r="R557">
        <v>820273128</v>
      </c>
      <c r="S557">
        <v>3196.3010380623</v>
      </c>
      <c r="T557">
        <v>-34624761</v>
      </c>
      <c r="U557">
        <v>20.359515545954</v>
      </c>
      <c r="V557">
        <v>8.0700623072987998</v>
      </c>
    </row>
    <row r="558" spans="1:22" x14ac:dyDescent="0.3">
      <c r="A558" t="s">
        <v>33</v>
      </c>
      <c r="B558">
        <v>1974</v>
      </c>
      <c r="C558">
        <v>270627</v>
      </c>
      <c r="D558">
        <v>9335428</v>
      </c>
      <c r="E558">
        <v>-76571592</v>
      </c>
      <c r="F558">
        <v>126655472</v>
      </c>
      <c r="G558">
        <v>934944128</v>
      </c>
      <c r="H558">
        <v>882217563</v>
      </c>
      <c r="I558">
        <v>119425103</v>
      </c>
      <c r="J558">
        <v>354610800</v>
      </c>
      <c r="K558">
        <v>762792460</v>
      </c>
      <c r="L558">
        <v>991749443</v>
      </c>
      <c r="M558">
        <v>389232949</v>
      </c>
      <c r="N558">
        <v>326360767</v>
      </c>
      <c r="O558">
        <v>53961841</v>
      </c>
      <c r="P558">
        <v>130156557</v>
      </c>
      <c r="Q558">
        <v>1278521164</v>
      </c>
      <c r="R558">
        <v>1123155693</v>
      </c>
      <c r="S558">
        <v>4150.1982174728</v>
      </c>
      <c r="T558">
        <v>-56805315</v>
      </c>
      <c r="U558">
        <v>20.655997330386999</v>
      </c>
      <c r="V558">
        <v>8.3311522986530004</v>
      </c>
    </row>
    <row r="559" spans="1:22" x14ac:dyDescent="0.3">
      <c r="A559" t="s">
        <v>33</v>
      </c>
      <c r="B559">
        <v>1975</v>
      </c>
      <c r="C559">
        <v>285116</v>
      </c>
      <c r="D559">
        <v>10028597</v>
      </c>
      <c r="E559">
        <v>-3086185</v>
      </c>
      <c r="F559">
        <v>78891178</v>
      </c>
      <c r="G559">
        <v>1064572807</v>
      </c>
      <c r="H559">
        <v>923433605</v>
      </c>
      <c r="I559">
        <v>146731727</v>
      </c>
      <c r="J559">
        <v>266664039</v>
      </c>
      <c r="K559">
        <v>776701878</v>
      </c>
      <c r="L559">
        <v>1061907836</v>
      </c>
      <c r="M559">
        <v>456319963</v>
      </c>
      <c r="N559">
        <v>316338494</v>
      </c>
      <c r="O559">
        <v>52335583</v>
      </c>
      <c r="P559">
        <v>123347431</v>
      </c>
      <c r="Q559">
        <v>1348362598</v>
      </c>
      <c r="R559">
        <v>1184510018</v>
      </c>
      <c r="S559">
        <v>4154.4845536554003</v>
      </c>
      <c r="T559">
        <v>2664971</v>
      </c>
      <c r="U559">
        <v>20.785839436389001</v>
      </c>
      <c r="V559">
        <v>8.3321843199016996</v>
      </c>
    </row>
    <row r="560" spans="1:22" x14ac:dyDescent="0.3">
      <c r="A560" t="s">
        <v>33</v>
      </c>
      <c r="B560">
        <v>1976</v>
      </c>
      <c r="C560">
        <v>300044</v>
      </c>
      <c r="D560">
        <v>12890679</v>
      </c>
      <c r="E560">
        <v>-134794930</v>
      </c>
      <c r="F560">
        <v>206231840</v>
      </c>
      <c r="G560">
        <v>1382271174</v>
      </c>
      <c r="H560">
        <v>1369432211</v>
      </c>
      <c r="I560">
        <v>158081013</v>
      </c>
      <c r="J560">
        <v>602184996</v>
      </c>
      <c r="K560">
        <v>1211351197</v>
      </c>
      <c r="L560">
        <v>1515754253</v>
      </c>
      <c r="M560">
        <v>580863308</v>
      </c>
      <c r="N560">
        <v>499221328</v>
      </c>
      <c r="O560">
        <v>82082079</v>
      </c>
      <c r="P560">
        <v>211182693</v>
      </c>
      <c r="Q560">
        <v>1940407889</v>
      </c>
      <c r="R560">
        <v>1704610160</v>
      </c>
      <c r="S560">
        <v>5681.2006239085003</v>
      </c>
      <c r="T560">
        <v>-133483079</v>
      </c>
      <c r="U560">
        <v>21.046993762290999</v>
      </c>
      <c r="V560">
        <v>8.6450938704688003</v>
      </c>
    </row>
    <row r="561" spans="1:22" x14ac:dyDescent="0.3">
      <c r="A561" t="s">
        <v>33</v>
      </c>
      <c r="B561">
        <v>1977</v>
      </c>
      <c r="C561">
        <v>315337</v>
      </c>
      <c r="D561">
        <v>19094849</v>
      </c>
      <c r="E561">
        <v>-263363463</v>
      </c>
      <c r="F561">
        <v>323116407</v>
      </c>
      <c r="G561">
        <v>1688590632</v>
      </c>
      <c r="H561">
        <v>1658256660</v>
      </c>
      <c r="I561">
        <v>219484628</v>
      </c>
      <c r="J561">
        <v>790636918</v>
      </c>
      <c r="K561">
        <v>1438772032</v>
      </c>
      <c r="L561">
        <v>1850823359</v>
      </c>
      <c r="M561">
        <v>672449270</v>
      </c>
      <c r="N561">
        <v>668455278</v>
      </c>
      <c r="O561">
        <v>111049397</v>
      </c>
      <c r="P561">
        <v>256475517</v>
      </c>
      <c r="Q561">
        <v>2440446616</v>
      </c>
      <c r="R561">
        <v>2143884345</v>
      </c>
      <c r="S561">
        <v>6798.7085086748002</v>
      </c>
      <c r="T561">
        <v>-162232727</v>
      </c>
      <c r="U561">
        <v>21.247160072985</v>
      </c>
      <c r="V561">
        <v>8.8246350238740998</v>
      </c>
    </row>
    <row r="562" spans="1:22" x14ac:dyDescent="0.3">
      <c r="A562" t="s">
        <v>33</v>
      </c>
      <c r="B562">
        <v>1978</v>
      </c>
      <c r="C562">
        <v>330912</v>
      </c>
      <c r="D562">
        <v>21692419</v>
      </c>
      <c r="E562">
        <v>169419715</v>
      </c>
      <c r="F562">
        <v>338725663</v>
      </c>
      <c r="G562">
        <v>1819541096</v>
      </c>
      <c r="H562">
        <v>1790519384</v>
      </c>
      <c r="I562">
        <v>290636272</v>
      </c>
      <c r="J562">
        <v>961313423</v>
      </c>
      <c r="K562">
        <v>1499883112</v>
      </c>
      <c r="L562">
        <v>1996494425</v>
      </c>
      <c r="M562">
        <v>755638588</v>
      </c>
      <c r="N562">
        <v>889152812</v>
      </c>
      <c r="O562">
        <v>132463950</v>
      </c>
      <c r="P562">
        <v>269398986</v>
      </c>
      <c r="Q562">
        <v>2787293183</v>
      </c>
      <c r="R562">
        <v>2448582231</v>
      </c>
      <c r="S562">
        <v>7399.4966365680002</v>
      </c>
      <c r="T562">
        <v>-176953329</v>
      </c>
      <c r="U562">
        <v>21.321850161735998</v>
      </c>
      <c r="V562">
        <v>8.9093023899899997</v>
      </c>
    </row>
    <row r="563" spans="1:22" x14ac:dyDescent="0.3">
      <c r="A563" t="s">
        <v>33</v>
      </c>
      <c r="B563">
        <v>1979</v>
      </c>
      <c r="C563">
        <v>346697</v>
      </c>
      <c r="D563">
        <v>25736084</v>
      </c>
      <c r="E563">
        <v>200940730</v>
      </c>
      <c r="F563">
        <v>385899599</v>
      </c>
      <c r="G563">
        <v>2177615674</v>
      </c>
      <c r="H563">
        <v>1926724562</v>
      </c>
      <c r="I563">
        <v>365900176</v>
      </c>
      <c r="J563">
        <v>1257233114</v>
      </c>
      <c r="K563">
        <v>1560824386</v>
      </c>
      <c r="L563">
        <v>2385559184</v>
      </c>
      <c r="M563">
        <v>964397777</v>
      </c>
      <c r="N563">
        <v>975521489</v>
      </c>
      <c r="O563">
        <v>170783691</v>
      </c>
      <c r="P563">
        <v>281393553</v>
      </c>
      <c r="Q563">
        <v>3323745757</v>
      </c>
      <c r="R563">
        <v>2919845264</v>
      </c>
      <c r="S563">
        <v>8421.8936535361008</v>
      </c>
      <c r="T563">
        <v>-207943510</v>
      </c>
      <c r="U563">
        <v>21.501496388126998</v>
      </c>
      <c r="V563">
        <v>9.0387087125128005</v>
      </c>
    </row>
    <row r="564" spans="1:22" x14ac:dyDescent="0.3">
      <c r="A564" t="s">
        <v>33</v>
      </c>
      <c r="B564">
        <v>1980</v>
      </c>
      <c r="C564">
        <v>362595</v>
      </c>
      <c r="D564">
        <v>28556213</v>
      </c>
      <c r="E564">
        <v>634328443</v>
      </c>
      <c r="F564">
        <v>260846617</v>
      </c>
      <c r="G564">
        <v>3043340609</v>
      </c>
      <c r="H564">
        <v>2397816125</v>
      </c>
      <c r="I564">
        <v>419284076</v>
      </c>
      <c r="J564">
        <v>1705358193</v>
      </c>
      <c r="K564">
        <v>1978532049</v>
      </c>
      <c r="L564">
        <v>3360853080</v>
      </c>
      <c r="M564">
        <v>1553640030</v>
      </c>
      <c r="N564">
        <v>1201143183</v>
      </c>
      <c r="O564">
        <v>206348256</v>
      </c>
      <c r="P564">
        <v>359504071</v>
      </c>
      <c r="Q564">
        <v>4285024672</v>
      </c>
      <c r="R564">
        <v>3764309882</v>
      </c>
      <c r="S564">
        <v>10381.58243219</v>
      </c>
      <c r="T564">
        <v>-317512471</v>
      </c>
      <c r="U564">
        <v>21.836221633901001</v>
      </c>
      <c r="V564">
        <v>9.2478849150053009</v>
      </c>
    </row>
    <row r="565" spans="1:22" x14ac:dyDescent="0.3">
      <c r="A565" t="s">
        <v>33</v>
      </c>
      <c r="B565">
        <v>1981</v>
      </c>
      <c r="C565">
        <v>377430</v>
      </c>
      <c r="D565">
        <v>33153048</v>
      </c>
      <c r="E565">
        <v>631023518</v>
      </c>
      <c r="F565">
        <v>339356897</v>
      </c>
      <c r="G565">
        <v>3680361816</v>
      </c>
      <c r="H565">
        <v>2816732045</v>
      </c>
      <c r="I565">
        <v>525429672</v>
      </c>
      <c r="J565">
        <v>1775912627</v>
      </c>
      <c r="K565">
        <v>2291302373</v>
      </c>
      <c r="L565">
        <v>4047729577</v>
      </c>
      <c r="M565">
        <v>1676916696</v>
      </c>
      <c r="N565">
        <v>1652797095</v>
      </c>
      <c r="O565">
        <v>256421535</v>
      </c>
      <c r="P565">
        <v>372449131</v>
      </c>
      <c r="Q565">
        <v>4982150705</v>
      </c>
      <c r="R565">
        <v>4249495447</v>
      </c>
      <c r="S565">
        <v>11259.029348488</v>
      </c>
      <c r="T565">
        <v>-367367761</v>
      </c>
      <c r="U565">
        <v>22.026276904130999</v>
      </c>
      <c r="V565">
        <v>9.3290145081279992</v>
      </c>
    </row>
    <row r="566" spans="1:22" x14ac:dyDescent="0.3">
      <c r="A566" t="s">
        <v>33</v>
      </c>
      <c r="B566">
        <v>1982</v>
      </c>
      <c r="C566">
        <v>391017</v>
      </c>
      <c r="D566">
        <v>36418122</v>
      </c>
      <c r="E566">
        <v>311741429</v>
      </c>
      <c r="F566">
        <v>430411746</v>
      </c>
      <c r="G566">
        <v>3480668906</v>
      </c>
      <c r="H566">
        <v>3183412285</v>
      </c>
      <c r="I566">
        <v>649961520</v>
      </c>
      <c r="J566">
        <v>1671466496</v>
      </c>
      <c r="K566">
        <v>2533450765</v>
      </c>
      <c r="L566">
        <v>3784819558</v>
      </c>
      <c r="M566">
        <v>1542603217</v>
      </c>
      <c r="N566">
        <v>2123564402</v>
      </c>
      <c r="O566">
        <v>324159387</v>
      </c>
      <c r="P566">
        <v>422801695</v>
      </c>
      <c r="Q566">
        <v>5151843011</v>
      </c>
      <c r="R566">
        <v>4467526927</v>
      </c>
      <c r="S566">
        <v>11425.403312388</v>
      </c>
      <c r="T566">
        <v>-304150652</v>
      </c>
      <c r="U566">
        <v>21.970490326917002</v>
      </c>
      <c r="V566">
        <v>9.3436820364374</v>
      </c>
    </row>
    <row r="567" spans="1:22" x14ac:dyDescent="0.3">
      <c r="A567" t="s">
        <v>33</v>
      </c>
      <c r="B567">
        <v>1983</v>
      </c>
      <c r="C567">
        <v>404772</v>
      </c>
      <c r="D567">
        <v>40687833</v>
      </c>
      <c r="E567">
        <v>298013033</v>
      </c>
      <c r="F567">
        <v>443004437</v>
      </c>
      <c r="G567">
        <v>2886314090</v>
      </c>
      <c r="H567">
        <v>3289082575</v>
      </c>
      <c r="I567">
        <v>709023603</v>
      </c>
      <c r="J567">
        <v>2031444348</v>
      </c>
      <c r="K567">
        <v>2580058972</v>
      </c>
      <c r="L567">
        <v>3342934450</v>
      </c>
      <c r="M567">
        <v>1403998389</v>
      </c>
      <c r="N567">
        <v>2231076626</v>
      </c>
      <c r="O567">
        <v>375116259</v>
      </c>
      <c r="P567">
        <v>472355015</v>
      </c>
      <c r="Q567">
        <v>5193589639</v>
      </c>
      <c r="R567">
        <v>4577031528</v>
      </c>
      <c r="S567">
        <v>11307.678218849</v>
      </c>
      <c r="T567">
        <v>-456620360</v>
      </c>
      <c r="U567">
        <v>21.783246124017001</v>
      </c>
      <c r="V567">
        <v>9.3333256939205995</v>
      </c>
    </row>
    <row r="568" spans="1:22" x14ac:dyDescent="0.3">
      <c r="A568" t="s">
        <v>33</v>
      </c>
      <c r="B568">
        <v>1984</v>
      </c>
      <c r="C568">
        <v>419217</v>
      </c>
      <c r="D568">
        <v>41190152</v>
      </c>
      <c r="E568">
        <v>35010875</v>
      </c>
      <c r="F568">
        <v>505967894</v>
      </c>
      <c r="G568">
        <v>3124227791</v>
      </c>
      <c r="H568">
        <v>3516260129</v>
      </c>
      <c r="I568">
        <v>841913291</v>
      </c>
      <c r="J568">
        <v>1948675715</v>
      </c>
      <c r="K568">
        <v>2674346838</v>
      </c>
      <c r="L568">
        <v>3567363528</v>
      </c>
      <c r="M568">
        <v>1461267443</v>
      </c>
      <c r="N568">
        <v>2421266261</v>
      </c>
      <c r="O568">
        <v>373069798</v>
      </c>
      <c r="P568">
        <v>378043859</v>
      </c>
      <c r="Q568">
        <v>5454119506</v>
      </c>
      <c r="R568">
        <v>4785937614</v>
      </c>
      <c r="S568">
        <v>11416.372938119999</v>
      </c>
      <c r="T568">
        <v>-443135737</v>
      </c>
      <c r="U568">
        <v>21.862452983038999</v>
      </c>
      <c r="V568">
        <v>9.3428914163018</v>
      </c>
    </row>
    <row r="569" spans="1:22" x14ac:dyDescent="0.3">
      <c r="A569" t="s">
        <v>33</v>
      </c>
      <c r="B569">
        <v>1985</v>
      </c>
      <c r="C569">
        <v>434375</v>
      </c>
      <c r="D569">
        <v>41190152</v>
      </c>
      <c r="E569">
        <v>199563957</v>
      </c>
      <c r="F569">
        <v>431703303</v>
      </c>
      <c r="G569">
        <v>3000547016</v>
      </c>
      <c r="H569">
        <v>3076060101</v>
      </c>
      <c r="I569">
        <v>1124408354</v>
      </c>
      <c r="J569">
        <v>1449764806</v>
      </c>
      <c r="K569">
        <v>1951651747</v>
      </c>
      <c r="L569">
        <v>3185911564</v>
      </c>
      <c r="M569">
        <v>1457506234</v>
      </c>
      <c r="N569">
        <v>2265996404</v>
      </c>
      <c r="O569">
        <v>339507840</v>
      </c>
      <c r="P569">
        <v>318366745</v>
      </c>
      <c r="Q569">
        <v>4883582266</v>
      </c>
      <c r="R569">
        <v>4475022766</v>
      </c>
      <c r="S569">
        <v>10302.210684317</v>
      </c>
      <c r="T569">
        <v>-185364548</v>
      </c>
      <c r="U569">
        <v>21.822060447993</v>
      </c>
      <c r="V569">
        <v>9.2402108425680005</v>
      </c>
    </row>
    <row r="570" spans="1:22" x14ac:dyDescent="0.3">
      <c r="A570" t="s">
        <v>33</v>
      </c>
      <c r="B570">
        <v>1986</v>
      </c>
      <c r="C570">
        <v>450196</v>
      </c>
      <c r="D570">
        <v>41190152</v>
      </c>
      <c r="E570">
        <v>-92695074</v>
      </c>
      <c r="F570">
        <v>331930439</v>
      </c>
      <c r="G570">
        <v>2432603202</v>
      </c>
      <c r="H570">
        <v>2593650226</v>
      </c>
      <c r="I570">
        <v>790930455</v>
      </c>
      <c r="J570">
        <v>1208356303</v>
      </c>
      <c r="K570">
        <v>1802719771</v>
      </c>
      <c r="L570">
        <v>2513915625</v>
      </c>
      <c r="M570">
        <v>1015244923</v>
      </c>
      <c r="N570">
        <v>2028731202</v>
      </c>
      <c r="O570">
        <v>302671548</v>
      </c>
      <c r="P570">
        <v>290393098</v>
      </c>
      <c r="Q570">
        <v>3980618186</v>
      </c>
      <c r="R570">
        <v>3740429415</v>
      </c>
      <c r="S570">
        <v>8308.4465766022004</v>
      </c>
      <c r="T570">
        <v>-81312423</v>
      </c>
      <c r="U570">
        <v>21.612227797846</v>
      </c>
      <c r="V570">
        <v>9.0251482883516996</v>
      </c>
    </row>
    <row r="571" spans="1:22" x14ac:dyDescent="0.3">
      <c r="A571" t="s">
        <v>33</v>
      </c>
      <c r="B571">
        <v>1987</v>
      </c>
      <c r="C571">
        <v>466565</v>
      </c>
      <c r="D571">
        <v>40185513</v>
      </c>
      <c r="E571">
        <v>-47017383</v>
      </c>
      <c r="F571">
        <v>280268112</v>
      </c>
      <c r="G571">
        <v>2803430790</v>
      </c>
      <c r="H571">
        <v>2807088247</v>
      </c>
      <c r="I571">
        <v>866151032</v>
      </c>
      <c r="J571">
        <v>981727912</v>
      </c>
      <c r="K571">
        <v>1940937215</v>
      </c>
      <c r="L571">
        <v>2871091021</v>
      </c>
      <c r="M571">
        <v>1068893846</v>
      </c>
      <c r="N571">
        <v>1853017801</v>
      </c>
      <c r="O571">
        <v>286299862</v>
      </c>
      <c r="P571">
        <v>313837678</v>
      </c>
      <c r="Q571">
        <v>4038213069</v>
      </c>
      <c r="R571">
        <v>3800396218</v>
      </c>
      <c r="S571">
        <v>8145.4807325882002</v>
      </c>
      <c r="T571">
        <v>-67660231</v>
      </c>
      <c r="U571">
        <v>21.754109786581999</v>
      </c>
      <c r="V571">
        <v>9.0053413010249006</v>
      </c>
    </row>
    <row r="572" spans="1:22" x14ac:dyDescent="0.3">
      <c r="A572" t="s">
        <v>33</v>
      </c>
      <c r="B572">
        <v>1988</v>
      </c>
      <c r="C572">
        <v>483337</v>
      </c>
      <c r="D572">
        <v>38427396</v>
      </c>
      <c r="E572">
        <v>-66615383</v>
      </c>
      <c r="F572">
        <v>290923468</v>
      </c>
      <c r="G572">
        <v>2849811080</v>
      </c>
      <c r="H572">
        <v>3148243814</v>
      </c>
      <c r="I572">
        <v>946943505</v>
      </c>
      <c r="J572">
        <v>916695418</v>
      </c>
      <c r="K572">
        <v>2201300309</v>
      </c>
      <c r="L572">
        <v>2780441301</v>
      </c>
      <c r="M572">
        <v>1088990319</v>
      </c>
      <c r="N572">
        <v>2228865987</v>
      </c>
      <c r="O572">
        <v>301443670</v>
      </c>
      <c r="P572">
        <v>360993255</v>
      </c>
      <c r="Q572">
        <v>4185099351</v>
      </c>
      <c r="R572">
        <v>4173233306</v>
      </c>
      <c r="S572">
        <v>8634.2103046115008</v>
      </c>
      <c r="T572">
        <v>69369779</v>
      </c>
      <c r="U572">
        <v>21.770518541661001</v>
      </c>
      <c r="V572">
        <v>9.0636033451899998</v>
      </c>
    </row>
    <row r="573" spans="1:22" x14ac:dyDescent="0.3">
      <c r="A573" t="s">
        <v>33</v>
      </c>
      <c r="B573">
        <v>1989</v>
      </c>
      <c r="C573">
        <v>500349</v>
      </c>
      <c r="D573">
        <v>39683194</v>
      </c>
      <c r="E573">
        <v>162436316</v>
      </c>
      <c r="F573">
        <v>282851229</v>
      </c>
      <c r="G573">
        <v>3076988604</v>
      </c>
      <c r="H573">
        <v>3516483649</v>
      </c>
      <c r="I573">
        <v>993747423</v>
      </c>
      <c r="J573">
        <v>1258280239</v>
      </c>
      <c r="K573">
        <v>2522736226</v>
      </c>
      <c r="L573">
        <v>3278885636</v>
      </c>
      <c r="M573">
        <v>1224399625</v>
      </c>
      <c r="N573">
        <v>2257718093</v>
      </c>
      <c r="O573">
        <v>312085266</v>
      </c>
      <c r="P573">
        <v>365255907</v>
      </c>
      <c r="Q573">
        <v>4550768878</v>
      </c>
      <c r="R573">
        <v>4478281832</v>
      </c>
      <c r="S573">
        <v>8950.3163431925004</v>
      </c>
      <c r="T573">
        <v>-201897032</v>
      </c>
      <c r="U573">
        <v>21.847217229997</v>
      </c>
      <c r="V573">
        <v>9.0995558779057006</v>
      </c>
    </row>
    <row r="574" spans="1:22" x14ac:dyDescent="0.3">
      <c r="A574" t="s">
        <v>33</v>
      </c>
      <c r="B574">
        <v>1990</v>
      </c>
      <c r="C574">
        <v>517418</v>
      </c>
      <c r="D574">
        <v>35915803</v>
      </c>
      <c r="E574">
        <v>-148247755</v>
      </c>
      <c r="F574">
        <v>303839048</v>
      </c>
      <c r="G574">
        <v>3946189572</v>
      </c>
      <c r="H574">
        <v>3673005457</v>
      </c>
      <c r="I574">
        <v>1058659995</v>
      </c>
      <c r="J574">
        <v>990924428</v>
      </c>
      <c r="K574">
        <v>2614345463</v>
      </c>
      <c r="L574">
        <v>3876760577</v>
      </c>
      <c r="M574">
        <v>1510780809</v>
      </c>
      <c r="N574">
        <v>2270826157</v>
      </c>
      <c r="O574">
        <v>286913798</v>
      </c>
      <c r="P574">
        <v>394028801</v>
      </c>
      <c r="Q574">
        <v>4823281582</v>
      </c>
      <c r="R574">
        <v>4909130285</v>
      </c>
      <c r="S574">
        <v>9487.7454688472008</v>
      </c>
      <c r="T574">
        <v>69428995</v>
      </c>
      <c r="U574">
        <v>22.096016285207</v>
      </c>
      <c r="V574">
        <v>9.1578616878018995</v>
      </c>
    </row>
    <row r="575" spans="1:22" x14ac:dyDescent="0.3">
      <c r="A575" t="s">
        <v>33</v>
      </c>
      <c r="B575">
        <v>1991</v>
      </c>
      <c r="C575">
        <v>535415</v>
      </c>
      <c r="D575">
        <v>36920441</v>
      </c>
      <c r="E575">
        <v>548997851</v>
      </c>
      <c r="F575">
        <v>296089699</v>
      </c>
      <c r="G575">
        <v>3797815593</v>
      </c>
      <c r="H575">
        <v>3855285066</v>
      </c>
      <c r="I575">
        <v>1124686947</v>
      </c>
      <c r="J575">
        <v>1877731173</v>
      </c>
      <c r="K575">
        <v>2730598120</v>
      </c>
      <c r="L575">
        <v>4284296928</v>
      </c>
      <c r="M575">
        <v>1451548657</v>
      </c>
      <c r="N575">
        <v>2303108391</v>
      </c>
      <c r="O575">
        <v>394557636</v>
      </c>
      <c r="P575">
        <v>449176848</v>
      </c>
      <c r="Q575">
        <v>4984469947</v>
      </c>
      <c r="R575">
        <v>5197557577</v>
      </c>
      <c r="S575">
        <v>9707.5307509127997</v>
      </c>
      <c r="T575">
        <v>-486481335</v>
      </c>
      <c r="U575">
        <v>22.057691894708999</v>
      </c>
      <c r="V575">
        <v>9.1807602368510999</v>
      </c>
    </row>
    <row r="576" spans="1:22" x14ac:dyDescent="0.3">
      <c r="A576" t="s">
        <v>33</v>
      </c>
      <c r="B576">
        <v>1992</v>
      </c>
      <c r="C576">
        <v>554470</v>
      </c>
      <c r="D576">
        <v>41692471</v>
      </c>
      <c r="E576">
        <v>413288641</v>
      </c>
      <c r="F576">
        <v>326441316</v>
      </c>
      <c r="G576">
        <v>4008244681</v>
      </c>
      <c r="H576">
        <v>4256912072</v>
      </c>
      <c r="I576">
        <v>1182913247</v>
      </c>
      <c r="J576">
        <v>1909918973</v>
      </c>
      <c r="K576">
        <v>3073998824</v>
      </c>
      <c r="L576">
        <v>4596276596</v>
      </c>
      <c r="M576">
        <v>1422359074</v>
      </c>
      <c r="N576">
        <v>2565029487</v>
      </c>
      <c r="O576">
        <v>388418253</v>
      </c>
      <c r="P576">
        <v>535761947</v>
      </c>
      <c r="Q576">
        <v>5499731556</v>
      </c>
      <c r="R576">
        <v>5432210287</v>
      </c>
      <c r="S576">
        <v>9797.1220931700991</v>
      </c>
      <c r="T576">
        <v>-588031915</v>
      </c>
      <c r="U576">
        <v>22.111619247269001</v>
      </c>
      <c r="V576">
        <v>9.1899460231507</v>
      </c>
    </row>
    <row r="577" spans="1:22" x14ac:dyDescent="0.3">
      <c r="A577" t="s">
        <v>33</v>
      </c>
      <c r="B577">
        <v>1993</v>
      </c>
      <c r="C577">
        <v>573755</v>
      </c>
      <c r="D577">
        <v>46726140</v>
      </c>
      <c r="E577">
        <v>-459148838</v>
      </c>
      <c r="F577">
        <v>337968480</v>
      </c>
      <c r="G577">
        <v>4375266084</v>
      </c>
      <c r="H577">
        <v>4397904100</v>
      </c>
      <c r="I577">
        <v>1208836955</v>
      </c>
      <c r="J577">
        <v>1301221170</v>
      </c>
      <c r="K577">
        <v>3189067145</v>
      </c>
      <c r="L577">
        <v>4198138419</v>
      </c>
      <c r="M577">
        <v>1595398804</v>
      </c>
      <c r="N577">
        <v>2858925314</v>
      </c>
      <c r="O577">
        <v>410709544</v>
      </c>
      <c r="P577">
        <v>550412814</v>
      </c>
      <c r="Q577">
        <v>5755839025</v>
      </c>
      <c r="R577">
        <v>5946492302</v>
      </c>
      <c r="S577">
        <v>10364.166415979</v>
      </c>
      <c r="T577">
        <v>177127665</v>
      </c>
      <c r="U577">
        <v>22.199233174334999</v>
      </c>
      <c r="V577">
        <v>9.2462060803105999</v>
      </c>
    </row>
    <row r="578" spans="1:22" x14ac:dyDescent="0.3">
      <c r="A578" t="s">
        <v>33</v>
      </c>
      <c r="B578">
        <v>1994</v>
      </c>
      <c r="C578">
        <v>593254</v>
      </c>
      <c r="D578">
        <v>46172701</v>
      </c>
      <c r="E578">
        <v>4065867</v>
      </c>
      <c r="F578">
        <v>354823339</v>
      </c>
      <c r="G578">
        <v>4435638711</v>
      </c>
      <c r="H578">
        <v>4492269852</v>
      </c>
      <c r="I578">
        <v>1221327023</v>
      </c>
      <c r="J578">
        <v>1601329936</v>
      </c>
      <c r="K578">
        <v>3270942828</v>
      </c>
      <c r="L578">
        <v>4119149320</v>
      </c>
      <c r="M578">
        <v>1781247373</v>
      </c>
      <c r="N578">
        <v>2987999642</v>
      </c>
      <c r="O578">
        <v>445085209</v>
      </c>
      <c r="P578">
        <v>659397697</v>
      </c>
      <c r="Q578">
        <v>6168165175</v>
      </c>
      <c r="R578">
        <v>6410106980</v>
      </c>
      <c r="S578">
        <v>10804.995802810001</v>
      </c>
      <c r="T578">
        <v>316489391</v>
      </c>
      <c r="U578">
        <v>22.212937458572998</v>
      </c>
      <c r="V578">
        <v>9.2878564259910004</v>
      </c>
    </row>
    <row r="579" spans="1:22" x14ac:dyDescent="0.3">
      <c r="A579" t="s">
        <v>33</v>
      </c>
      <c r="B579">
        <v>1995</v>
      </c>
      <c r="C579">
        <v>612934</v>
      </c>
      <c r="D579">
        <v>49940097</v>
      </c>
      <c r="E579">
        <v>85867991</v>
      </c>
      <c r="F579">
        <v>333425164</v>
      </c>
      <c r="G579">
        <v>4797606755</v>
      </c>
      <c r="H579">
        <v>4653602630</v>
      </c>
      <c r="I579">
        <v>1294855372</v>
      </c>
      <c r="J579">
        <v>1458244794</v>
      </c>
      <c r="K579">
        <v>3358747258</v>
      </c>
      <c r="L579">
        <v>4122340745</v>
      </c>
      <c r="M579">
        <v>2068436825</v>
      </c>
      <c r="N579">
        <v>3095652737</v>
      </c>
      <c r="O579">
        <v>465890387</v>
      </c>
      <c r="P579">
        <v>647168981</v>
      </c>
      <c r="Q579">
        <v>6727982283</v>
      </c>
      <c r="R579">
        <v>6786968612</v>
      </c>
      <c r="S579">
        <v>11072.919126692001</v>
      </c>
      <c r="T579">
        <v>675266010</v>
      </c>
      <c r="U579">
        <v>22.291383038022001</v>
      </c>
      <c r="V579">
        <v>9.3123479943666005</v>
      </c>
    </row>
    <row r="580" spans="1:22" x14ac:dyDescent="0.3">
      <c r="A580" t="s">
        <v>33</v>
      </c>
      <c r="B580">
        <v>1996</v>
      </c>
      <c r="C580">
        <v>632756</v>
      </c>
      <c r="D580">
        <v>56287465</v>
      </c>
      <c r="E580">
        <v>132566203</v>
      </c>
      <c r="F580">
        <v>317441440</v>
      </c>
      <c r="G580">
        <v>5368351528</v>
      </c>
      <c r="H580">
        <v>4778261067</v>
      </c>
      <c r="I580">
        <v>1320143816</v>
      </c>
      <c r="J580">
        <v>1562234178</v>
      </c>
      <c r="K580">
        <v>3458117251</v>
      </c>
      <c r="L580">
        <v>4649734444</v>
      </c>
      <c r="M580">
        <v>2158391777</v>
      </c>
      <c r="N580">
        <v>3314796720</v>
      </c>
      <c r="O580">
        <v>448018347</v>
      </c>
      <c r="P580">
        <v>644895566</v>
      </c>
      <c r="Q580">
        <v>7033807393</v>
      </c>
      <c r="R580">
        <v>7059043163</v>
      </c>
      <c r="S580">
        <v>11156.027225344</v>
      </c>
      <c r="T580">
        <v>718617084</v>
      </c>
      <c r="U580">
        <v>22.403786720500001</v>
      </c>
      <c r="V580">
        <v>9.3198248227931995</v>
      </c>
    </row>
    <row r="581" spans="1:22" x14ac:dyDescent="0.3">
      <c r="A581" t="s">
        <v>33</v>
      </c>
      <c r="B581">
        <v>1997</v>
      </c>
      <c r="C581">
        <v>652643</v>
      </c>
      <c r="D581">
        <v>53467202</v>
      </c>
      <c r="E581">
        <v>86669926</v>
      </c>
      <c r="F581">
        <v>287604652</v>
      </c>
      <c r="G581">
        <v>5020213233</v>
      </c>
      <c r="H581">
        <v>4939638439</v>
      </c>
      <c r="I581">
        <v>1302850246</v>
      </c>
      <c r="J581">
        <v>1768617186</v>
      </c>
      <c r="K581">
        <v>3636788192</v>
      </c>
      <c r="L581">
        <v>4413032326</v>
      </c>
      <c r="M581">
        <v>2286450636</v>
      </c>
      <c r="N581">
        <v>3490312253</v>
      </c>
      <c r="O581">
        <v>459819564</v>
      </c>
      <c r="P581">
        <v>590549137</v>
      </c>
      <c r="Q581">
        <v>7079381627</v>
      </c>
      <c r="R581">
        <v>7315426213</v>
      </c>
      <c r="S581">
        <v>11208.92465406</v>
      </c>
      <c r="T581">
        <v>607180907</v>
      </c>
      <c r="U581">
        <v>22.33673824664</v>
      </c>
      <c r="V581">
        <v>9.3245547947287992</v>
      </c>
    </row>
    <row r="582" spans="1:22" x14ac:dyDescent="0.3">
      <c r="A582" t="s">
        <v>33</v>
      </c>
      <c r="B582">
        <v>1998</v>
      </c>
      <c r="C582">
        <v>672484</v>
      </c>
      <c r="D582">
        <v>54651710</v>
      </c>
      <c r="E582">
        <v>121445701</v>
      </c>
      <c r="F582">
        <v>266036372</v>
      </c>
      <c r="G582">
        <v>3994947207</v>
      </c>
      <c r="H582">
        <v>5263164046</v>
      </c>
      <c r="I582">
        <v>1330678710</v>
      </c>
      <c r="J582">
        <v>1690159743</v>
      </c>
      <c r="K582">
        <v>3932485336</v>
      </c>
      <c r="L582">
        <v>3950532309</v>
      </c>
      <c r="M582">
        <v>1789146899</v>
      </c>
      <c r="N582">
        <v>3647974819</v>
      </c>
      <c r="O582">
        <v>527759018</v>
      </c>
      <c r="P582">
        <v>543725810</v>
      </c>
      <c r="Q582">
        <v>6835592501</v>
      </c>
      <c r="R582">
        <v>6997873038</v>
      </c>
      <c r="S582">
        <v>10406.006742168</v>
      </c>
      <c r="T582">
        <v>44414898</v>
      </c>
      <c r="U582">
        <v>22.108296201559</v>
      </c>
      <c r="V582">
        <v>9.2502345834869999</v>
      </c>
    </row>
    <row r="583" spans="1:22" x14ac:dyDescent="0.3">
      <c r="A583" t="s">
        <v>33</v>
      </c>
      <c r="B583">
        <v>1999</v>
      </c>
      <c r="C583">
        <v>692133</v>
      </c>
      <c r="D583">
        <v>56189522</v>
      </c>
      <c r="E583">
        <v>-96521019</v>
      </c>
      <c r="F583">
        <v>265454448</v>
      </c>
      <c r="G583">
        <v>5221808800</v>
      </c>
      <c r="H583">
        <v>5350972560</v>
      </c>
      <c r="I583">
        <v>1419092964</v>
      </c>
      <c r="J583">
        <v>1178464259</v>
      </c>
      <c r="K583">
        <v>3931879596</v>
      </c>
      <c r="L583">
        <v>4168883210</v>
      </c>
      <c r="M583">
        <v>2182446940</v>
      </c>
      <c r="N583">
        <v>3780680010</v>
      </c>
      <c r="O583">
        <v>532734737</v>
      </c>
      <c r="P583">
        <v>613026959</v>
      </c>
      <c r="Q583">
        <v>7312149629</v>
      </c>
      <c r="R583">
        <v>7582447229</v>
      </c>
      <c r="S583">
        <v>10955.188134361</v>
      </c>
      <c r="T583">
        <v>1052925590</v>
      </c>
      <c r="U583">
        <v>22.376109692421</v>
      </c>
      <c r="V583">
        <v>9.3016597020464999</v>
      </c>
    </row>
    <row r="584" spans="1:22" x14ac:dyDescent="0.3">
      <c r="A584" t="s">
        <v>33</v>
      </c>
      <c r="B584">
        <v>2000</v>
      </c>
      <c r="C584">
        <v>711442</v>
      </c>
      <c r="D584">
        <v>57758840</v>
      </c>
      <c r="E584">
        <v>34961005</v>
      </c>
      <c r="F584">
        <v>312458992</v>
      </c>
      <c r="G584">
        <v>7176063830</v>
      </c>
      <c r="H584">
        <v>5498794968</v>
      </c>
      <c r="I584">
        <v>1450949827</v>
      </c>
      <c r="J584">
        <v>1520228995</v>
      </c>
      <c r="K584">
        <v>4047845141</v>
      </c>
      <c r="L584">
        <v>5132180851</v>
      </c>
      <c r="M584">
        <v>3355974380</v>
      </c>
      <c r="N584">
        <v>4033483997</v>
      </c>
      <c r="O584">
        <v>572202064</v>
      </c>
      <c r="P584">
        <v>582669625</v>
      </c>
      <c r="Q584">
        <v>8839236729</v>
      </c>
      <c r="R584">
        <v>9062906941</v>
      </c>
      <c r="S584">
        <v>12738.785369714</v>
      </c>
      <c r="T584">
        <v>2043882979</v>
      </c>
      <c r="U584">
        <v>22.694016856729998</v>
      </c>
      <c r="V584">
        <v>9.4524850820229993</v>
      </c>
    </row>
    <row r="585" spans="1:22" x14ac:dyDescent="0.3">
      <c r="A585" t="s">
        <v>33</v>
      </c>
      <c r="B585">
        <v>2001</v>
      </c>
      <c r="C585">
        <v>730257</v>
      </c>
      <c r="D585">
        <v>56409641</v>
      </c>
      <c r="E585">
        <v>-94007676</v>
      </c>
      <c r="F585">
        <v>358297367</v>
      </c>
      <c r="G585">
        <v>6607446809</v>
      </c>
      <c r="H585">
        <v>5733857867</v>
      </c>
      <c r="I585">
        <v>1529863854</v>
      </c>
      <c r="J585">
        <v>1429583941</v>
      </c>
      <c r="K585">
        <v>4203994013</v>
      </c>
      <c r="L585">
        <v>4794680851</v>
      </c>
      <c r="M585">
        <v>3138371705</v>
      </c>
      <c r="N585">
        <v>4017063338</v>
      </c>
      <c r="O585">
        <v>619271484</v>
      </c>
      <c r="P585">
        <v>633443165</v>
      </c>
      <c r="Q585">
        <v>8654665210</v>
      </c>
      <c r="R585">
        <v>8976207763</v>
      </c>
      <c r="S585">
        <v>12291.847613922</v>
      </c>
      <c r="T585">
        <v>1812765958</v>
      </c>
      <c r="U585">
        <v>22.611463154467</v>
      </c>
      <c r="V585">
        <v>9.4167728774237993</v>
      </c>
    </row>
    <row r="586" spans="1:22" x14ac:dyDescent="0.3">
      <c r="A586" t="s">
        <v>33</v>
      </c>
      <c r="B586">
        <v>2002</v>
      </c>
      <c r="C586">
        <v>748324</v>
      </c>
      <c r="D586">
        <v>54623184</v>
      </c>
      <c r="E586">
        <v>43534920</v>
      </c>
      <c r="F586">
        <v>411665734</v>
      </c>
      <c r="G586">
        <v>6956117021</v>
      </c>
      <c r="H586">
        <v>6000819229</v>
      </c>
      <c r="I586">
        <v>1674170819</v>
      </c>
      <c r="J586">
        <v>2260774984</v>
      </c>
      <c r="K586">
        <v>4326648410</v>
      </c>
      <c r="L586">
        <v>5624202128</v>
      </c>
      <c r="M586">
        <v>3340474495</v>
      </c>
      <c r="N586">
        <v>4235954625</v>
      </c>
      <c r="O586">
        <v>690318205</v>
      </c>
      <c r="P586">
        <v>735778718</v>
      </c>
      <c r="Q586">
        <v>9068509106</v>
      </c>
      <c r="R586">
        <v>9593509106</v>
      </c>
      <c r="S586">
        <v>12819.993887674</v>
      </c>
      <c r="T586">
        <v>1331914893</v>
      </c>
      <c r="U586">
        <v>22.662887256470999</v>
      </c>
      <c r="V586">
        <v>9.4588392538093</v>
      </c>
    </row>
    <row r="587" spans="1:22" x14ac:dyDescent="0.3">
      <c r="A587" t="s">
        <v>33</v>
      </c>
      <c r="B587">
        <v>2003</v>
      </c>
      <c r="C587">
        <v>778256</v>
      </c>
      <c r="D587">
        <v>58175739</v>
      </c>
      <c r="E587">
        <v>52255282</v>
      </c>
      <c r="F587">
        <v>509011859</v>
      </c>
      <c r="G587">
        <v>7980851064</v>
      </c>
      <c r="H587">
        <v>6636176021</v>
      </c>
      <c r="I587">
        <v>1883575277</v>
      </c>
      <c r="J587">
        <v>2662848247</v>
      </c>
      <c r="K587">
        <v>4752600745</v>
      </c>
      <c r="L587">
        <v>6205053191</v>
      </c>
      <c r="M587">
        <v>3875627846</v>
      </c>
      <c r="N587">
        <v>4959019981</v>
      </c>
      <c r="O587">
        <v>726724537</v>
      </c>
      <c r="P587">
        <v>813783455</v>
      </c>
      <c r="Q587">
        <v>10581737035</v>
      </c>
      <c r="R587">
        <v>11074822141</v>
      </c>
      <c r="S587">
        <v>14230.307432259</v>
      </c>
      <c r="T587">
        <v>1775797873</v>
      </c>
      <c r="U587">
        <v>22.800310892471</v>
      </c>
      <c r="V587">
        <v>9.5631995654478992</v>
      </c>
    </row>
    <row r="588" spans="1:22" x14ac:dyDescent="0.3">
      <c r="A588" t="s">
        <v>33</v>
      </c>
      <c r="B588">
        <v>2004</v>
      </c>
      <c r="C588">
        <v>833451</v>
      </c>
      <c r="D588">
        <v>51340585</v>
      </c>
      <c r="E588">
        <v>-224930346</v>
      </c>
      <c r="F588">
        <v>783421354</v>
      </c>
      <c r="G588">
        <v>10336702128</v>
      </c>
      <c r="H588">
        <v>8248253588</v>
      </c>
      <c r="I588">
        <v>1992902332</v>
      </c>
      <c r="J588">
        <v>2735689886</v>
      </c>
      <c r="K588">
        <v>6255351255</v>
      </c>
      <c r="L588">
        <v>8170478723</v>
      </c>
      <c r="M588">
        <v>4363101894</v>
      </c>
      <c r="N588">
        <v>5862413436</v>
      </c>
      <c r="O588">
        <v>811583391</v>
      </c>
      <c r="P588">
        <v>1126386003</v>
      </c>
      <c r="Q588">
        <v>12575166878</v>
      </c>
      <c r="R588">
        <v>13150166878</v>
      </c>
      <c r="S588">
        <v>15777.972403897</v>
      </c>
      <c r="T588">
        <v>2166223405</v>
      </c>
      <c r="U588">
        <v>23.058966712117002</v>
      </c>
      <c r="V588">
        <v>9.6664334721208007</v>
      </c>
    </row>
    <row r="589" spans="1:22" x14ac:dyDescent="0.3">
      <c r="A589" t="s">
        <v>33</v>
      </c>
      <c r="B589">
        <v>2005</v>
      </c>
      <c r="C589">
        <v>901921</v>
      </c>
      <c r="D589">
        <v>51565481</v>
      </c>
      <c r="E589">
        <v>221638327</v>
      </c>
      <c r="F589">
        <v>1128600085</v>
      </c>
      <c r="G589">
        <v>13396808511</v>
      </c>
      <c r="H589">
        <v>8535440622</v>
      </c>
      <c r="I589">
        <v>2190525729</v>
      </c>
      <c r="J589">
        <v>4323445758</v>
      </c>
      <c r="K589">
        <v>6344914894</v>
      </c>
      <c r="L589">
        <v>10286968085</v>
      </c>
      <c r="M589">
        <v>5640842559</v>
      </c>
      <c r="N589">
        <v>6821940612</v>
      </c>
      <c r="O589">
        <v>869978915</v>
      </c>
      <c r="P589">
        <v>1297921489</v>
      </c>
      <c r="Q589">
        <v>15555428934</v>
      </c>
      <c r="R589">
        <v>15968726806</v>
      </c>
      <c r="S589">
        <v>17705.238935560999</v>
      </c>
      <c r="T589">
        <v>3109840426</v>
      </c>
      <c r="U589">
        <v>23.318282344789999</v>
      </c>
      <c r="V589">
        <v>9.7816723386897007</v>
      </c>
    </row>
    <row r="590" spans="1:22" x14ac:dyDescent="0.3">
      <c r="A590" t="s">
        <v>33</v>
      </c>
      <c r="B590">
        <v>2006</v>
      </c>
      <c r="C590">
        <v>970981</v>
      </c>
      <c r="D590">
        <v>49722580</v>
      </c>
      <c r="E590">
        <v>211932949</v>
      </c>
      <c r="F590">
        <v>1552594003</v>
      </c>
      <c r="G590">
        <v>15662234043</v>
      </c>
      <c r="H590">
        <v>8730837734</v>
      </c>
      <c r="I590">
        <v>2304663790</v>
      </c>
      <c r="J590">
        <v>5670729380</v>
      </c>
      <c r="K590">
        <v>6426173944</v>
      </c>
      <c r="L590">
        <v>11559042553</v>
      </c>
      <c r="M590">
        <v>6827015702</v>
      </c>
      <c r="N590">
        <v>7466965404</v>
      </c>
      <c r="O590">
        <v>1019898830</v>
      </c>
      <c r="P590">
        <v>1406163146</v>
      </c>
      <c r="Q590">
        <v>18118854351</v>
      </c>
      <c r="R590">
        <v>18504758606</v>
      </c>
      <c r="S590">
        <v>19057.796811677999</v>
      </c>
      <c r="T590">
        <v>4103191490</v>
      </c>
      <c r="U590">
        <v>23.474518176593001</v>
      </c>
      <c r="V590">
        <v>9.8552840488609004</v>
      </c>
    </row>
    <row r="591" spans="1:22" x14ac:dyDescent="0.3">
      <c r="A591" t="s">
        <v>33</v>
      </c>
      <c r="B591">
        <v>2007</v>
      </c>
      <c r="C591">
        <v>1040532</v>
      </c>
      <c r="D591">
        <v>63518721</v>
      </c>
      <c r="E591">
        <v>298795309</v>
      </c>
      <c r="F591">
        <v>1918664620</v>
      </c>
      <c r="G591">
        <v>17314361702</v>
      </c>
      <c r="H591">
        <v>9452505673</v>
      </c>
      <c r="I591">
        <v>2582972186</v>
      </c>
      <c r="J591">
        <v>7589474846</v>
      </c>
      <c r="K591">
        <v>6869533487</v>
      </c>
      <c r="L591">
        <v>12626329787</v>
      </c>
      <c r="M591">
        <v>8059289707</v>
      </c>
      <c r="N591">
        <v>8818939053</v>
      </c>
      <c r="O591">
        <v>1133774910</v>
      </c>
      <c r="P591">
        <v>1522913191</v>
      </c>
      <c r="Q591">
        <v>21431342221</v>
      </c>
      <c r="R591">
        <v>21730012434</v>
      </c>
      <c r="S591">
        <v>20883.559980856</v>
      </c>
      <c r="T591">
        <v>4688031915</v>
      </c>
      <c r="U591">
        <v>23.574802150303999</v>
      </c>
      <c r="V591">
        <v>9.9467654080407009</v>
      </c>
    </row>
    <row r="592" spans="1:22" x14ac:dyDescent="0.3">
      <c r="A592" t="s">
        <v>33</v>
      </c>
      <c r="B592">
        <v>2008</v>
      </c>
      <c r="C592">
        <v>1110343</v>
      </c>
      <c r="D592">
        <v>68088093</v>
      </c>
      <c r="E592">
        <v>166881215</v>
      </c>
      <c r="F592">
        <v>2352058051</v>
      </c>
      <c r="G592">
        <v>21231382979</v>
      </c>
      <c r="H592">
        <v>11770354481</v>
      </c>
      <c r="I592">
        <v>2903544915</v>
      </c>
      <c r="J592">
        <v>9042968928</v>
      </c>
      <c r="K592">
        <v>8866809569</v>
      </c>
      <c r="L592">
        <v>16276329787</v>
      </c>
      <c r="M592">
        <v>10608225303</v>
      </c>
      <c r="N592">
        <v>9401833899</v>
      </c>
      <c r="O592">
        <v>1343299154</v>
      </c>
      <c r="P592">
        <v>1675005543</v>
      </c>
      <c r="Q592">
        <v>24787204194</v>
      </c>
      <c r="R592">
        <v>25710874407</v>
      </c>
      <c r="S592">
        <v>23155.794567084002</v>
      </c>
      <c r="T592">
        <v>4955053192</v>
      </c>
      <c r="U592">
        <v>23.778746253262</v>
      </c>
      <c r="V592">
        <v>10.050043518269</v>
      </c>
    </row>
    <row r="593" spans="1:22" x14ac:dyDescent="0.3">
      <c r="A593" t="s">
        <v>33</v>
      </c>
      <c r="B593">
        <v>2009</v>
      </c>
      <c r="C593">
        <v>1179453</v>
      </c>
      <c r="D593">
        <v>77367902</v>
      </c>
      <c r="E593">
        <v>202817032</v>
      </c>
      <c r="F593">
        <v>1812650160</v>
      </c>
      <c r="G593">
        <v>15704787234</v>
      </c>
      <c r="H593">
        <v>12590377005</v>
      </c>
      <c r="I593">
        <v>3206438043</v>
      </c>
      <c r="J593">
        <v>5997045457</v>
      </c>
      <c r="K593">
        <v>9383938963</v>
      </c>
      <c r="L593">
        <v>11353989362</v>
      </c>
      <c r="M593">
        <v>8073731761</v>
      </c>
      <c r="N593">
        <v>9589543271</v>
      </c>
      <c r="O593">
        <v>1467391519</v>
      </c>
      <c r="P593">
        <v>1695966577</v>
      </c>
      <c r="Q593">
        <v>20538486295</v>
      </c>
      <c r="R593">
        <v>22938220338</v>
      </c>
      <c r="S593">
        <v>19448.185165496001</v>
      </c>
      <c r="T593">
        <v>4350797872</v>
      </c>
      <c r="U593">
        <v>23.477231422249002</v>
      </c>
      <c r="V593">
        <v>9.8755604543641997</v>
      </c>
    </row>
    <row r="594" spans="1:22" x14ac:dyDescent="0.3">
      <c r="A594" t="s">
        <v>33</v>
      </c>
      <c r="B594">
        <v>2010</v>
      </c>
      <c r="C594">
        <v>1213645</v>
      </c>
      <c r="D594">
        <v>76535904</v>
      </c>
      <c r="E594">
        <v>319175532</v>
      </c>
      <c r="F594">
        <v>1914303191</v>
      </c>
      <c r="G594">
        <v>17880319149</v>
      </c>
      <c r="H594">
        <v>13913806649</v>
      </c>
      <c r="I594">
        <v>3324122340</v>
      </c>
      <c r="J594">
        <v>7016223404</v>
      </c>
      <c r="K594">
        <v>10589684309</v>
      </c>
      <c r="L594">
        <v>13097074468</v>
      </c>
      <c r="M594">
        <v>9650500000</v>
      </c>
      <c r="N594">
        <v>10187407181</v>
      </c>
      <c r="O594">
        <v>1720981383</v>
      </c>
      <c r="P594">
        <v>1894909574</v>
      </c>
      <c r="Q594">
        <v>23337234043</v>
      </c>
      <c r="R594">
        <v>25713271277</v>
      </c>
      <c r="S594">
        <v>21186.814329560999</v>
      </c>
      <c r="T594">
        <v>4783244681</v>
      </c>
      <c r="U594">
        <v>23.606966456085001</v>
      </c>
      <c r="V594">
        <v>9.9611814996262993</v>
      </c>
    </row>
    <row r="595" spans="1:22" x14ac:dyDescent="0.3">
      <c r="A595" t="s">
        <v>33</v>
      </c>
      <c r="B595">
        <v>2011</v>
      </c>
      <c r="C595">
        <v>1212077</v>
      </c>
      <c r="D595">
        <v>83703191</v>
      </c>
      <c r="E595">
        <v>384559295</v>
      </c>
      <c r="F595">
        <v>1779335106</v>
      </c>
      <c r="G595">
        <v>28609308511</v>
      </c>
      <c r="H595">
        <v>15237988894</v>
      </c>
      <c r="I595">
        <v>3992367021</v>
      </c>
      <c r="J595">
        <v>6446807707</v>
      </c>
      <c r="K595">
        <v>11245621875</v>
      </c>
      <c r="L595">
        <v>21506648936</v>
      </c>
      <c r="M595">
        <v>12470011513</v>
      </c>
      <c r="N595">
        <v>10707787801</v>
      </c>
      <c r="O595">
        <v>1759034723</v>
      </c>
      <c r="P595">
        <v>1731753824</v>
      </c>
      <c r="Q595">
        <v>26248138298</v>
      </c>
      <c r="R595">
        <v>28776609460</v>
      </c>
      <c r="S595">
        <v>23741.568778221001</v>
      </c>
      <c r="T595">
        <v>7102659575</v>
      </c>
      <c r="U595">
        <v>24.076997974265002</v>
      </c>
      <c r="V595">
        <v>10.075024866952999</v>
      </c>
    </row>
    <row r="596" spans="1:22" x14ac:dyDescent="0.3">
      <c r="A596" t="s">
        <v>33</v>
      </c>
      <c r="B596">
        <v>2012</v>
      </c>
      <c r="C596">
        <v>1224939</v>
      </c>
      <c r="D596">
        <v>84789096</v>
      </c>
      <c r="E596">
        <v>402522117</v>
      </c>
      <c r="F596">
        <v>1843029255</v>
      </c>
      <c r="G596">
        <v>31409042553</v>
      </c>
      <c r="H596">
        <v>16434646928</v>
      </c>
      <c r="I596">
        <v>4748377660</v>
      </c>
      <c r="J596">
        <v>8654817511</v>
      </c>
      <c r="K596">
        <v>11686269269</v>
      </c>
      <c r="L596">
        <v>25749202128</v>
      </c>
      <c r="M596">
        <v>12777975918</v>
      </c>
      <c r="N596">
        <v>11884911452</v>
      </c>
      <c r="O596">
        <v>1933188910</v>
      </c>
      <c r="P596">
        <v>1920825404</v>
      </c>
      <c r="Q596">
        <v>29741755319</v>
      </c>
      <c r="R596">
        <v>30749332535</v>
      </c>
      <c r="S596">
        <v>25102.745961226999</v>
      </c>
      <c r="T596">
        <v>5659840425</v>
      </c>
      <c r="U596">
        <v>24.170361667828999</v>
      </c>
      <c r="V596">
        <v>10.130772355468</v>
      </c>
    </row>
    <row r="597" spans="1:22" x14ac:dyDescent="0.3">
      <c r="A597" t="s">
        <v>33</v>
      </c>
      <c r="B597">
        <v>2013</v>
      </c>
      <c r="C597">
        <v>1261673</v>
      </c>
      <c r="D597">
        <v>89418928</v>
      </c>
      <c r="E597">
        <v>382932133</v>
      </c>
      <c r="F597">
        <v>1936014362</v>
      </c>
      <c r="G597">
        <v>34102925532</v>
      </c>
      <c r="H597">
        <v>18327114096</v>
      </c>
      <c r="I597">
        <v>5060624734</v>
      </c>
      <c r="J597">
        <v>8440900848</v>
      </c>
      <c r="K597">
        <v>13266489362</v>
      </c>
      <c r="L597">
        <v>28331382979</v>
      </c>
      <c r="M597">
        <v>13665173545</v>
      </c>
      <c r="N597">
        <v>12499157008</v>
      </c>
      <c r="O597">
        <v>2032191008</v>
      </c>
      <c r="P597">
        <v>2012285096</v>
      </c>
      <c r="Q597">
        <v>31343882979</v>
      </c>
      <c r="R597">
        <v>32539557497</v>
      </c>
      <c r="S597">
        <v>25790.801179861999</v>
      </c>
      <c r="T597">
        <v>5771542553</v>
      </c>
      <c r="U597">
        <v>24.252649010311998</v>
      </c>
      <c r="V597">
        <v>10.157811936679</v>
      </c>
    </row>
    <row r="598" spans="1:22" x14ac:dyDescent="0.3">
      <c r="A598" t="s">
        <v>33</v>
      </c>
      <c r="B598">
        <v>2014</v>
      </c>
      <c r="C598">
        <v>1311134</v>
      </c>
      <c r="D598">
        <v>100131032</v>
      </c>
      <c r="E598">
        <v>415421311</v>
      </c>
      <c r="F598">
        <v>2125984309</v>
      </c>
      <c r="G598">
        <v>32069148936</v>
      </c>
      <c r="H598">
        <v>18904723370</v>
      </c>
      <c r="I598">
        <v>5383859561</v>
      </c>
      <c r="J598">
        <v>8962750035</v>
      </c>
      <c r="K598">
        <v>13520863809</v>
      </c>
      <c r="L598">
        <v>26548936170</v>
      </c>
      <c r="M598">
        <v>13405973947</v>
      </c>
      <c r="N598">
        <v>13202268388</v>
      </c>
      <c r="O598">
        <v>2196996165</v>
      </c>
      <c r="P598">
        <v>2120350947</v>
      </c>
      <c r="Q598">
        <v>31754969301</v>
      </c>
      <c r="R598">
        <v>33387686170</v>
      </c>
      <c r="S598">
        <v>25464.739813017</v>
      </c>
      <c r="T598">
        <v>5520212766</v>
      </c>
      <c r="U598">
        <v>24.191160312632</v>
      </c>
      <c r="V598">
        <v>10.145089291047</v>
      </c>
    </row>
    <row r="599" spans="1:22" x14ac:dyDescent="0.3">
      <c r="A599" t="s">
        <v>33</v>
      </c>
      <c r="B599">
        <v>2015</v>
      </c>
      <c r="C599">
        <v>1362142</v>
      </c>
      <c r="D599">
        <v>98193085</v>
      </c>
      <c r="E599">
        <v>452950064</v>
      </c>
      <c r="F599">
        <v>2298936170</v>
      </c>
      <c r="G599">
        <v>25805319149</v>
      </c>
      <c r="H599">
        <v>19658336816</v>
      </c>
      <c r="I599">
        <v>5491383080</v>
      </c>
      <c r="J599">
        <v>7927477191</v>
      </c>
      <c r="K599">
        <v>14166953737</v>
      </c>
      <c r="L599">
        <v>22301861702</v>
      </c>
      <c r="M599">
        <v>10244342202</v>
      </c>
      <c r="N599">
        <v>13660456532</v>
      </c>
      <c r="O599">
        <v>2339555851</v>
      </c>
      <c r="P599">
        <v>2193976080</v>
      </c>
      <c r="Q599">
        <v>29314627660</v>
      </c>
      <c r="R599">
        <v>31050638298</v>
      </c>
      <c r="S599">
        <v>22795.448857755</v>
      </c>
      <c r="T599">
        <v>3503457447</v>
      </c>
      <c r="U599">
        <v>23.973846476228999</v>
      </c>
      <c r="V599">
        <v>10.034360050959</v>
      </c>
    </row>
    <row r="600" spans="1:22" x14ac:dyDescent="0.3">
      <c r="A600" t="s">
        <v>33</v>
      </c>
      <c r="B600">
        <v>2016</v>
      </c>
      <c r="C600">
        <v>1409661</v>
      </c>
      <c r="D600">
        <v>107078457</v>
      </c>
      <c r="E600">
        <v>1092712766</v>
      </c>
      <c r="F600">
        <v>2544417553</v>
      </c>
      <c r="G600">
        <v>23918617021</v>
      </c>
      <c r="H600">
        <v>20063303989</v>
      </c>
      <c r="I600">
        <v>5515771277</v>
      </c>
      <c r="J600">
        <v>9397765957</v>
      </c>
      <c r="K600">
        <v>14547532713</v>
      </c>
      <c r="L600">
        <v>21088031915</v>
      </c>
      <c r="M600">
        <v>10125654255</v>
      </c>
      <c r="N600">
        <v>14518409574</v>
      </c>
      <c r="O600">
        <v>2402117021</v>
      </c>
      <c r="P600">
        <v>2262300532</v>
      </c>
      <c r="Q600">
        <v>30439627660</v>
      </c>
      <c r="R600">
        <v>32235106383</v>
      </c>
      <c r="S600">
        <v>22867.275453459999</v>
      </c>
      <c r="T600">
        <v>2830585106</v>
      </c>
      <c r="U600">
        <v>23.897922947550999</v>
      </c>
      <c r="V600">
        <v>10.037505877678999</v>
      </c>
    </row>
    <row r="601" spans="1:22" x14ac:dyDescent="0.3">
      <c r="A601" t="s">
        <v>33</v>
      </c>
      <c r="B601">
        <v>2017</v>
      </c>
      <c r="C601">
        <v>1456834</v>
      </c>
      <c r="D601">
        <v>103107713</v>
      </c>
      <c r="E601">
        <v>1629659574</v>
      </c>
      <c r="F601">
        <v>2871382979</v>
      </c>
      <c r="G601">
        <v>26881914894</v>
      </c>
      <c r="H601">
        <v>20832074468</v>
      </c>
      <c r="I601">
        <v>5898031915</v>
      </c>
      <c r="J601">
        <v>11686281915</v>
      </c>
      <c r="K601">
        <v>14934042553</v>
      </c>
      <c r="L601">
        <v>23876329787</v>
      </c>
      <c r="M601">
        <v>11735587766</v>
      </c>
      <c r="N601">
        <v>15348005319</v>
      </c>
      <c r="O601">
        <v>2628518617</v>
      </c>
      <c r="P601">
        <v>2451303191</v>
      </c>
      <c r="Q601">
        <v>33484042553</v>
      </c>
      <c r="R601">
        <v>35473670213</v>
      </c>
      <c r="S601">
        <v>24349.836846889</v>
      </c>
      <c r="T601">
        <v>3005585107</v>
      </c>
      <c r="U601">
        <v>24.014719588717</v>
      </c>
      <c r="V601">
        <v>10.100321495349</v>
      </c>
    </row>
    <row r="602" spans="1:22" x14ac:dyDescent="0.3">
      <c r="A602" t="s">
        <v>33</v>
      </c>
      <c r="B602">
        <v>2018</v>
      </c>
      <c r="C602">
        <v>1487340</v>
      </c>
      <c r="D602">
        <v>108892287</v>
      </c>
      <c r="E602">
        <v>2193617021</v>
      </c>
      <c r="F602">
        <v>3100611702</v>
      </c>
      <c r="G602">
        <v>29959308511</v>
      </c>
      <c r="H602">
        <v>21560851064</v>
      </c>
      <c r="I602">
        <v>6156382979</v>
      </c>
      <c r="J602">
        <v>13330585106</v>
      </c>
      <c r="K602">
        <v>15404468085</v>
      </c>
      <c r="L602">
        <v>27048670213</v>
      </c>
      <c r="M602">
        <v>13104178191</v>
      </c>
      <c r="N602">
        <v>15808018617</v>
      </c>
      <c r="O602">
        <v>2810026596</v>
      </c>
      <c r="P602">
        <v>2460287234</v>
      </c>
      <c r="Q602">
        <v>35725797872</v>
      </c>
      <c r="R602">
        <v>37801861702</v>
      </c>
      <c r="S602">
        <v>25415.750065216998</v>
      </c>
      <c r="T602">
        <v>2910638298</v>
      </c>
      <c r="U602">
        <v>24.123105914955001</v>
      </c>
      <c r="V602">
        <v>10.143163687051</v>
      </c>
    </row>
    <row r="603" spans="1:22" x14ac:dyDescent="0.3">
      <c r="A603" t="s">
        <v>33</v>
      </c>
      <c r="B603">
        <v>2019</v>
      </c>
      <c r="C603">
        <v>1494188</v>
      </c>
      <c r="D603">
        <v>108697872</v>
      </c>
      <c r="E603">
        <v>1872074468</v>
      </c>
      <c r="F603">
        <v>3180691489</v>
      </c>
      <c r="G603">
        <v>29564361702</v>
      </c>
      <c r="H603">
        <v>21681436170</v>
      </c>
      <c r="I603">
        <v>6064680851</v>
      </c>
      <c r="J603">
        <v>12614893617</v>
      </c>
      <c r="K603">
        <v>15616755319</v>
      </c>
      <c r="L603">
        <v>25207712766</v>
      </c>
      <c r="M603">
        <v>13084734043</v>
      </c>
      <c r="N603">
        <v>15600103723</v>
      </c>
      <c r="O603">
        <v>3002127660</v>
      </c>
      <c r="P603">
        <v>2570757979</v>
      </c>
      <c r="Q603">
        <v>36392553191</v>
      </c>
      <c r="R603">
        <v>38653457447</v>
      </c>
      <c r="S603">
        <v>25869.206182221002</v>
      </c>
      <c r="T603">
        <v>4356648936</v>
      </c>
      <c r="U603">
        <v>24.109835476370002</v>
      </c>
      <c r="V603">
        <v>10.160847245083</v>
      </c>
    </row>
    <row r="604" spans="1:22" x14ac:dyDescent="0.3">
      <c r="A604" t="s">
        <v>33</v>
      </c>
      <c r="B604">
        <v>2020</v>
      </c>
      <c r="C604">
        <v>1477469</v>
      </c>
      <c r="D604">
        <v>108640527</v>
      </c>
      <c r="E604">
        <v>2244122340</v>
      </c>
      <c r="F604">
        <v>2879281915</v>
      </c>
      <c r="G604">
        <v>25249202128</v>
      </c>
      <c r="H604">
        <v>20523687314</v>
      </c>
      <c r="I604">
        <v>5936409574</v>
      </c>
      <c r="J604">
        <v>12248244681</v>
      </c>
      <c r="K604">
        <v>14587277739</v>
      </c>
      <c r="L604">
        <v>23296808511</v>
      </c>
      <c r="M604">
        <v>11098058511</v>
      </c>
      <c r="N604">
        <v>15241329787</v>
      </c>
      <c r="O604">
        <v>2314680851</v>
      </c>
      <c r="P604">
        <v>2087207447</v>
      </c>
      <c r="Q604">
        <v>32264308511</v>
      </c>
      <c r="R604">
        <v>34723351064</v>
      </c>
      <c r="S604">
        <v>23501.915142720001</v>
      </c>
      <c r="T604">
        <v>1952393617</v>
      </c>
      <c r="U604">
        <v>23.952060393317002</v>
      </c>
      <c r="V604">
        <v>10.064879741065001</v>
      </c>
    </row>
    <row r="605" spans="1:22" x14ac:dyDescent="0.3">
      <c r="A605" t="s">
        <v>33</v>
      </c>
      <c r="B605">
        <v>2021</v>
      </c>
      <c r="C605">
        <v>1463265</v>
      </c>
      <c r="D605">
        <v>114292859</v>
      </c>
      <c r="E605">
        <v>2103395391</v>
      </c>
      <c r="F605">
        <v>3203176391</v>
      </c>
      <c r="G605">
        <v>35234574468</v>
      </c>
      <c r="H605">
        <v>18405291870</v>
      </c>
      <c r="I605">
        <v>5242438532</v>
      </c>
      <c r="J605">
        <v>12806197492</v>
      </c>
      <c r="K605">
        <v>13162853338</v>
      </c>
      <c r="L605">
        <v>27577393617</v>
      </c>
      <c r="M605">
        <v>13018178556</v>
      </c>
      <c r="N605">
        <v>16333985104</v>
      </c>
      <c r="O605">
        <v>2833060660</v>
      </c>
      <c r="P605">
        <v>2483723819</v>
      </c>
      <c r="Q605">
        <v>36567518101</v>
      </c>
      <c r="R605">
        <v>38868670213</v>
      </c>
      <c r="S605">
        <v>26562.974042979</v>
      </c>
      <c r="T605">
        <v>7657180851</v>
      </c>
      <c r="U605">
        <v>24.285293666712001</v>
      </c>
      <c r="V605">
        <v>10.18731121751</v>
      </c>
    </row>
    <row r="606" spans="1:22" x14ac:dyDescent="0.3">
      <c r="A606" t="s">
        <v>34</v>
      </c>
      <c r="B606">
        <v>1970</v>
      </c>
      <c r="C606">
        <v>67541860</v>
      </c>
      <c r="D606">
        <v>2437216085</v>
      </c>
      <c r="E606">
        <v>82886496</v>
      </c>
      <c r="F606">
        <v>221597955</v>
      </c>
      <c r="G606">
        <v>362400454</v>
      </c>
      <c r="H606">
        <v>6175894324</v>
      </c>
      <c r="I606">
        <v>80030267</v>
      </c>
      <c r="J606">
        <v>346894819</v>
      </c>
      <c r="K606">
        <v>6095864057</v>
      </c>
      <c r="L606">
        <v>545226545</v>
      </c>
      <c r="M606">
        <v>511018946</v>
      </c>
      <c r="N606">
        <v>1148621040</v>
      </c>
      <c r="O606">
        <v>569284558</v>
      </c>
      <c r="P606">
        <v>942807655</v>
      </c>
      <c r="Q606">
        <v>6162645975</v>
      </c>
      <c r="R606">
        <v>6195774654</v>
      </c>
      <c r="S606">
        <v>91.732366476137997</v>
      </c>
      <c r="T606">
        <v>-182826091</v>
      </c>
      <c r="U606">
        <v>19.708260387650999</v>
      </c>
      <c r="V606">
        <v>4.529717564557</v>
      </c>
    </row>
    <row r="607" spans="1:22" x14ac:dyDescent="0.3">
      <c r="A607" t="s">
        <v>34</v>
      </c>
      <c r="B607">
        <v>1971</v>
      </c>
      <c r="C607">
        <v>68376204</v>
      </c>
      <c r="D607">
        <v>2052171610</v>
      </c>
      <c r="E607">
        <v>82886496</v>
      </c>
      <c r="F607">
        <v>149665126</v>
      </c>
      <c r="G607">
        <v>246915069</v>
      </c>
      <c r="H607">
        <v>5530631952</v>
      </c>
      <c r="I607">
        <v>75670918</v>
      </c>
      <c r="J607">
        <v>226496151</v>
      </c>
      <c r="K607">
        <v>5454961034</v>
      </c>
      <c r="L607">
        <v>420996216</v>
      </c>
      <c r="M607">
        <v>431789388</v>
      </c>
      <c r="N607">
        <v>1144928512</v>
      </c>
      <c r="O607">
        <v>569883859</v>
      </c>
      <c r="P607">
        <v>979081662</v>
      </c>
      <c r="Q607">
        <v>5547999754</v>
      </c>
      <c r="R607">
        <v>5577824265</v>
      </c>
      <c r="S607">
        <v>81.575518070585005</v>
      </c>
      <c r="T607">
        <v>-174081147</v>
      </c>
      <c r="U607">
        <v>19.324554989309998</v>
      </c>
      <c r="V607">
        <v>4.413713245197</v>
      </c>
    </row>
    <row r="608" spans="1:22" x14ac:dyDescent="0.3">
      <c r="A608" t="s">
        <v>34</v>
      </c>
      <c r="B608">
        <v>1972</v>
      </c>
      <c r="C608">
        <v>69346705</v>
      </c>
      <c r="D608">
        <v>2669532737</v>
      </c>
      <c r="E608">
        <v>82886496</v>
      </c>
      <c r="F608">
        <v>158397450</v>
      </c>
      <c r="G608">
        <v>248015812</v>
      </c>
      <c r="H608">
        <v>6130617038</v>
      </c>
      <c r="I608">
        <v>87260724</v>
      </c>
      <c r="J608">
        <v>144012594</v>
      </c>
      <c r="K608">
        <v>6043356313</v>
      </c>
      <c r="L608">
        <v>600160753</v>
      </c>
      <c r="M608">
        <v>351726186</v>
      </c>
      <c r="N608">
        <v>1037376518</v>
      </c>
      <c r="O608">
        <v>511703628</v>
      </c>
      <c r="P608">
        <v>945243242</v>
      </c>
      <c r="Q608">
        <v>6178403947</v>
      </c>
      <c r="R608">
        <v>6211617337</v>
      </c>
      <c r="S608">
        <v>89.573359498478993</v>
      </c>
      <c r="T608">
        <v>-352144941</v>
      </c>
      <c r="U608">
        <v>19.329003064193</v>
      </c>
      <c r="V608">
        <v>4.5061601245384999</v>
      </c>
    </row>
    <row r="609" spans="1:22" x14ac:dyDescent="0.3">
      <c r="A609" t="s">
        <v>34</v>
      </c>
      <c r="B609">
        <v>1973</v>
      </c>
      <c r="C609">
        <v>71144818</v>
      </c>
      <c r="D609">
        <v>2764452721</v>
      </c>
      <c r="E609">
        <v>7459009</v>
      </c>
      <c r="F609">
        <v>297077014</v>
      </c>
      <c r="G609">
        <v>311494628</v>
      </c>
      <c r="H609">
        <v>6850296332</v>
      </c>
      <c r="I609">
        <v>75392088</v>
      </c>
      <c r="J609">
        <v>291079513</v>
      </c>
      <c r="K609">
        <v>6774904244</v>
      </c>
      <c r="L609">
        <v>564682891</v>
      </c>
      <c r="M609">
        <v>814844321</v>
      </c>
      <c r="N609">
        <v>1124094614</v>
      </c>
      <c r="O609">
        <v>557323149</v>
      </c>
      <c r="P609">
        <v>793545961</v>
      </c>
      <c r="Q609">
        <v>6733706798</v>
      </c>
      <c r="R609">
        <v>6769905343</v>
      </c>
      <c r="S609">
        <v>95.156689317835998</v>
      </c>
      <c r="T609">
        <v>-253188263</v>
      </c>
      <c r="U609">
        <v>19.556892653668001</v>
      </c>
      <c r="V609">
        <v>4.5659790413032004</v>
      </c>
    </row>
    <row r="610" spans="1:22" x14ac:dyDescent="0.3">
      <c r="A610" t="s">
        <v>34</v>
      </c>
      <c r="B610">
        <v>1974</v>
      </c>
      <c r="C610">
        <v>72947807</v>
      </c>
      <c r="D610">
        <v>3399452801</v>
      </c>
      <c r="E610">
        <v>21115109</v>
      </c>
      <c r="F610">
        <v>287158340</v>
      </c>
      <c r="G610">
        <v>219539180</v>
      </c>
      <c r="H610">
        <v>7891070759</v>
      </c>
      <c r="I610">
        <v>125466887</v>
      </c>
      <c r="J610">
        <v>823993559</v>
      </c>
      <c r="K610">
        <v>7765603872</v>
      </c>
      <c r="L610">
        <v>613826184</v>
      </c>
      <c r="M610">
        <v>1094513435</v>
      </c>
      <c r="N610">
        <v>1181037865</v>
      </c>
      <c r="O610">
        <v>595871899</v>
      </c>
      <c r="P610">
        <v>1139629418</v>
      </c>
      <c r="Q610">
        <v>8007603702</v>
      </c>
      <c r="R610">
        <v>8086909309</v>
      </c>
      <c r="S610">
        <v>110.85884060914999</v>
      </c>
      <c r="T610">
        <v>-394287004</v>
      </c>
      <c r="U610">
        <v>19.207041275689001</v>
      </c>
      <c r="V610">
        <v>4.7172377246799</v>
      </c>
    </row>
    <row r="611" spans="1:22" x14ac:dyDescent="0.3">
      <c r="A611" t="s">
        <v>34</v>
      </c>
      <c r="B611">
        <v>1975</v>
      </c>
      <c r="C611">
        <v>74700345</v>
      </c>
      <c r="D611">
        <v>4136608396</v>
      </c>
      <c r="E611">
        <v>19454904</v>
      </c>
      <c r="F611">
        <v>267796225</v>
      </c>
      <c r="G611">
        <v>189839693</v>
      </c>
      <c r="H611">
        <v>8247795088</v>
      </c>
      <c r="I611">
        <v>131297311</v>
      </c>
      <c r="J611">
        <v>759205913</v>
      </c>
      <c r="K611">
        <v>8116497777</v>
      </c>
      <c r="L611">
        <v>531157094</v>
      </c>
      <c r="M611">
        <v>916533544</v>
      </c>
      <c r="N611">
        <v>1011609832</v>
      </c>
      <c r="O611">
        <v>484124728</v>
      </c>
      <c r="P611">
        <v>1107792519</v>
      </c>
      <c r="Q611">
        <v>8387767891</v>
      </c>
      <c r="R611">
        <v>8474735042</v>
      </c>
      <c r="S611">
        <v>113.44974433518</v>
      </c>
      <c r="T611">
        <v>-341317401</v>
      </c>
      <c r="U611">
        <v>19.061690558207001</v>
      </c>
      <c r="V611">
        <v>4.7401358125400996</v>
      </c>
    </row>
    <row r="612" spans="1:22" x14ac:dyDescent="0.3">
      <c r="A612" t="s">
        <v>34</v>
      </c>
      <c r="B612">
        <v>1976</v>
      </c>
      <c r="C612">
        <v>76380080</v>
      </c>
      <c r="D612">
        <v>3875922224</v>
      </c>
      <c r="E612">
        <v>34361513</v>
      </c>
      <c r="F612">
        <v>360060178</v>
      </c>
      <c r="G612">
        <v>340396728</v>
      </c>
      <c r="H612">
        <v>8980099075</v>
      </c>
      <c r="I612">
        <v>421832338</v>
      </c>
      <c r="J612">
        <v>1340919672</v>
      </c>
      <c r="K612">
        <v>8558266737</v>
      </c>
      <c r="L612">
        <v>1264844158</v>
      </c>
      <c r="M612">
        <v>1323179635</v>
      </c>
      <c r="N612">
        <v>1472492798</v>
      </c>
      <c r="O612">
        <v>690311014</v>
      </c>
      <c r="P612">
        <v>1267609329</v>
      </c>
      <c r="Q612">
        <v>9354197383</v>
      </c>
      <c r="R612">
        <v>9447322262</v>
      </c>
      <c r="S612">
        <v>123.68830016936001</v>
      </c>
      <c r="T612">
        <v>-924447430</v>
      </c>
      <c r="U612">
        <v>19.645622345334001</v>
      </c>
      <c r="V612">
        <v>4.8258170244620002</v>
      </c>
    </row>
    <row r="613" spans="1:22" x14ac:dyDescent="0.3">
      <c r="A613" t="s">
        <v>34</v>
      </c>
      <c r="B613">
        <v>1977</v>
      </c>
      <c r="C613">
        <v>78137788</v>
      </c>
      <c r="D613">
        <v>3763788430</v>
      </c>
      <c r="E613">
        <v>40259470</v>
      </c>
      <c r="F613">
        <v>449516615</v>
      </c>
      <c r="G613">
        <v>502614251</v>
      </c>
      <c r="H613">
        <v>8424177332</v>
      </c>
      <c r="I613">
        <v>503102030</v>
      </c>
      <c r="J613">
        <v>1571080890</v>
      </c>
      <c r="K613">
        <v>7921075302</v>
      </c>
      <c r="L613">
        <v>883830823</v>
      </c>
      <c r="M613">
        <v>1614910590</v>
      </c>
      <c r="N613">
        <v>1670498900</v>
      </c>
      <c r="O613">
        <v>777647788</v>
      </c>
      <c r="P613">
        <v>1250852470</v>
      </c>
      <c r="Q613">
        <v>9860208135</v>
      </c>
      <c r="R613">
        <v>9949540465</v>
      </c>
      <c r="S613">
        <v>127.33327522658</v>
      </c>
      <c r="T613">
        <v>-381216572</v>
      </c>
      <c r="U613">
        <v>20.035333539218001</v>
      </c>
      <c r="V613">
        <v>4.8546305928397002</v>
      </c>
    </row>
    <row r="614" spans="1:22" x14ac:dyDescent="0.3">
      <c r="A614" t="s">
        <v>34</v>
      </c>
      <c r="B614">
        <v>1978</v>
      </c>
      <c r="C614">
        <v>80007550</v>
      </c>
      <c r="D614">
        <v>4986560531</v>
      </c>
      <c r="E614">
        <v>55178968</v>
      </c>
      <c r="F614">
        <v>531463906</v>
      </c>
      <c r="G614">
        <v>546394836</v>
      </c>
      <c r="H614">
        <v>11566487508</v>
      </c>
      <c r="I614">
        <v>543549219</v>
      </c>
      <c r="J614">
        <v>2153297626</v>
      </c>
      <c r="K614">
        <v>11022938290</v>
      </c>
      <c r="L614">
        <v>1521917909</v>
      </c>
      <c r="M614">
        <v>1983775524</v>
      </c>
      <c r="N614">
        <v>1956623985</v>
      </c>
      <c r="O614">
        <v>1010333034</v>
      </c>
      <c r="P614">
        <v>1783716294</v>
      </c>
      <c r="Q614">
        <v>12696916431</v>
      </c>
      <c r="R614">
        <v>12750957172</v>
      </c>
      <c r="S614">
        <v>159.37192392468</v>
      </c>
      <c r="T614">
        <v>-975523073</v>
      </c>
      <c r="U614">
        <v>20.118852417054999</v>
      </c>
      <c r="V614">
        <v>5.0774956422353998</v>
      </c>
    </row>
    <row r="615" spans="1:22" x14ac:dyDescent="0.3">
      <c r="A615" t="s">
        <v>34</v>
      </c>
      <c r="B615">
        <v>1979</v>
      </c>
      <c r="C615">
        <v>81908151</v>
      </c>
      <c r="D615">
        <v>5444517546</v>
      </c>
      <c r="E615">
        <v>61205968</v>
      </c>
      <c r="F615">
        <v>817692798</v>
      </c>
      <c r="G615">
        <v>684137048</v>
      </c>
      <c r="H615">
        <v>13369961644</v>
      </c>
      <c r="I615">
        <v>644005603</v>
      </c>
      <c r="J615">
        <v>2388494574</v>
      </c>
      <c r="K615">
        <v>12725956041</v>
      </c>
      <c r="L615">
        <v>1769038218</v>
      </c>
      <c r="M615">
        <v>2237948729</v>
      </c>
      <c r="N615">
        <v>2367540022</v>
      </c>
      <c r="O615">
        <v>1318351234</v>
      </c>
      <c r="P615">
        <v>1975195418</v>
      </c>
      <c r="Q615">
        <v>14726553547</v>
      </c>
      <c r="R615">
        <v>14758225423</v>
      </c>
      <c r="S615">
        <v>180.18018039499</v>
      </c>
      <c r="T615">
        <v>-1084901170</v>
      </c>
      <c r="U615">
        <v>20.343668819552001</v>
      </c>
      <c r="V615">
        <v>5.1994920079079003</v>
      </c>
    </row>
    <row r="616" spans="1:22" x14ac:dyDescent="0.3">
      <c r="A616" t="s">
        <v>34</v>
      </c>
      <c r="B616">
        <v>1980</v>
      </c>
      <c r="C616">
        <v>83929765</v>
      </c>
      <c r="D616">
        <v>5680732351</v>
      </c>
      <c r="E616">
        <v>93603491</v>
      </c>
      <c r="F616">
        <v>793135900</v>
      </c>
      <c r="G616">
        <v>906916234</v>
      </c>
      <c r="H616">
        <v>15058823220</v>
      </c>
      <c r="I616">
        <v>726903457</v>
      </c>
      <c r="J616">
        <v>3652771732</v>
      </c>
      <c r="K616">
        <v>14331919763</v>
      </c>
      <c r="L616">
        <v>2561466322</v>
      </c>
      <c r="M616">
        <v>2866430547</v>
      </c>
      <c r="N616">
        <v>3024261671</v>
      </c>
      <c r="O616">
        <v>1512421996</v>
      </c>
      <c r="P616">
        <v>2413727990</v>
      </c>
      <c r="Q616">
        <v>16811049873</v>
      </c>
      <c r="R616">
        <v>16729233787</v>
      </c>
      <c r="S616">
        <v>199.32420622171</v>
      </c>
      <c r="T616">
        <v>-1654550088</v>
      </c>
      <c r="U616">
        <v>20.625560649901001</v>
      </c>
      <c r="V616">
        <v>5.2999370852038004</v>
      </c>
    </row>
    <row r="617" spans="1:22" x14ac:dyDescent="0.3">
      <c r="A617" t="s">
        <v>34</v>
      </c>
      <c r="B617">
        <v>1981</v>
      </c>
      <c r="C617">
        <v>86154836</v>
      </c>
      <c r="D617">
        <v>5725338881</v>
      </c>
      <c r="E617">
        <v>100687745</v>
      </c>
      <c r="F617">
        <v>952239874</v>
      </c>
      <c r="G617">
        <v>943833294</v>
      </c>
      <c r="H617">
        <v>15095742175</v>
      </c>
      <c r="I617">
        <v>729897948</v>
      </c>
      <c r="J617">
        <v>3929226847</v>
      </c>
      <c r="K617">
        <v>14365844227</v>
      </c>
      <c r="L617">
        <v>2596615334</v>
      </c>
      <c r="M617">
        <v>2790046893</v>
      </c>
      <c r="N617">
        <v>3061418810</v>
      </c>
      <c r="O617">
        <v>1645459807</v>
      </c>
      <c r="P617">
        <v>2189900790</v>
      </c>
      <c r="Q617">
        <v>17175406203</v>
      </c>
      <c r="R617">
        <v>16967808187</v>
      </c>
      <c r="S617">
        <v>196.94551083586001</v>
      </c>
      <c r="T617">
        <v>-1652782040</v>
      </c>
      <c r="U617">
        <v>20.665460114236001</v>
      </c>
      <c r="V617">
        <v>5.2879917950220001</v>
      </c>
    </row>
    <row r="618" spans="1:22" x14ac:dyDescent="0.3">
      <c r="A618" t="s">
        <v>34</v>
      </c>
      <c r="B618">
        <v>1982</v>
      </c>
      <c r="C618">
        <v>88555336</v>
      </c>
      <c r="D618">
        <v>5135156703</v>
      </c>
      <c r="E618">
        <v>87451393</v>
      </c>
      <c r="F618">
        <v>944341088</v>
      </c>
      <c r="G618">
        <v>851861657</v>
      </c>
      <c r="H618">
        <v>14215406928</v>
      </c>
      <c r="I618">
        <v>653164584</v>
      </c>
      <c r="J618">
        <v>3412692996</v>
      </c>
      <c r="K618">
        <v>13562242345</v>
      </c>
      <c r="L618">
        <v>2606791179</v>
      </c>
      <c r="M618">
        <v>2531923300</v>
      </c>
      <c r="N618">
        <v>2836049379</v>
      </c>
      <c r="O618">
        <v>1495043388</v>
      </c>
      <c r="P618">
        <v>2016999173</v>
      </c>
      <c r="Q618">
        <v>15588627924</v>
      </c>
      <c r="R618">
        <v>15443050924</v>
      </c>
      <c r="S618">
        <v>174.38871130250001</v>
      </c>
      <c r="T618">
        <v>-1754929522</v>
      </c>
      <c r="U618">
        <v>20.56293469837</v>
      </c>
      <c r="V618">
        <v>5.1670047181319996</v>
      </c>
    </row>
    <row r="619" spans="1:22" x14ac:dyDescent="0.3">
      <c r="A619" t="s">
        <v>34</v>
      </c>
      <c r="B619">
        <v>1983</v>
      </c>
      <c r="C619">
        <v>91045478</v>
      </c>
      <c r="D619">
        <v>5188619207</v>
      </c>
      <c r="E619">
        <v>77339361</v>
      </c>
      <c r="F619">
        <v>803861025</v>
      </c>
      <c r="G619">
        <v>978256661</v>
      </c>
      <c r="H619">
        <v>14560242777</v>
      </c>
      <c r="I619">
        <v>633937760</v>
      </c>
      <c r="J619">
        <v>3018082237</v>
      </c>
      <c r="K619">
        <v>13926305017</v>
      </c>
      <c r="L619">
        <v>2509418245</v>
      </c>
      <c r="M619">
        <v>2682193150</v>
      </c>
      <c r="N619">
        <v>2810202494</v>
      </c>
      <c r="O619">
        <v>1671476119</v>
      </c>
      <c r="P619">
        <v>2090212760</v>
      </c>
      <c r="Q619">
        <v>16177425183</v>
      </c>
      <c r="R619">
        <v>15760530887</v>
      </c>
      <c r="S619">
        <v>173.10613589178001</v>
      </c>
      <c r="T619">
        <v>-1531161584</v>
      </c>
      <c r="U619">
        <v>20.701282629152001</v>
      </c>
      <c r="V619">
        <v>5.1596650896440996</v>
      </c>
    </row>
    <row r="620" spans="1:22" x14ac:dyDescent="0.3">
      <c r="A620" t="s">
        <v>34</v>
      </c>
      <c r="B620">
        <v>1984</v>
      </c>
      <c r="C620">
        <v>93534239</v>
      </c>
      <c r="D620">
        <v>6352351450</v>
      </c>
      <c r="E620">
        <v>82886496</v>
      </c>
      <c r="F620">
        <v>939724105</v>
      </c>
      <c r="G620">
        <v>1028011608</v>
      </c>
      <c r="H620">
        <v>16940061511</v>
      </c>
      <c r="I620">
        <v>739678981</v>
      </c>
      <c r="J620">
        <v>3234552985</v>
      </c>
      <c r="K620">
        <v>16200382530</v>
      </c>
      <c r="L620">
        <v>2561620671</v>
      </c>
      <c r="M620">
        <v>3005203966</v>
      </c>
      <c r="N620">
        <v>3363270475</v>
      </c>
      <c r="O620">
        <v>1701392909</v>
      </c>
      <c r="P620">
        <v>2534549156</v>
      </c>
      <c r="Q620">
        <v>18865498643</v>
      </c>
      <c r="R620">
        <v>18474003543</v>
      </c>
      <c r="S620">
        <v>197.51059869103</v>
      </c>
      <c r="T620">
        <v>-1533609063</v>
      </c>
      <c r="U620">
        <v>20.750892296717002</v>
      </c>
      <c r="V620">
        <v>5.2908424926112998</v>
      </c>
    </row>
    <row r="621" spans="1:22" x14ac:dyDescent="0.3">
      <c r="A621" t="s">
        <v>34</v>
      </c>
      <c r="B621">
        <v>1985</v>
      </c>
      <c r="C621">
        <v>95959099</v>
      </c>
      <c r="D621">
        <v>6595417425</v>
      </c>
      <c r="E621">
        <v>90787353</v>
      </c>
      <c r="F621">
        <v>1059114228</v>
      </c>
      <c r="G621">
        <v>1114071200</v>
      </c>
      <c r="H621">
        <v>17403255252</v>
      </c>
      <c r="I621">
        <v>755971124</v>
      </c>
      <c r="J621">
        <v>3542875116</v>
      </c>
      <c r="K621">
        <v>16647284128</v>
      </c>
      <c r="L621">
        <v>2656065129</v>
      </c>
      <c r="M621">
        <v>2905726348</v>
      </c>
      <c r="N621">
        <v>3512604931</v>
      </c>
      <c r="O621">
        <v>1683135430</v>
      </c>
      <c r="P621">
        <v>2711321845</v>
      </c>
      <c r="Q621">
        <v>19328439347</v>
      </c>
      <c r="R621">
        <v>19169047073</v>
      </c>
      <c r="S621">
        <v>199.76268298433999</v>
      </c>
      <c r="T621">
        <v>-1541993929</v>
      </c>
      <c r="U621">
        <v>20.831286891131001</v>
      </c>
      <c r="V621">
        <v>5.3021235288354003</v>
      </c>
    </row>
    <row r="622" spans="1:22" x14ac:dyDescent="0.3">
      <c r="A622" t="s">
        <v>34</v>
      </c>
      <c r="B622">
        <v>1986</v>
      </c>
      <c r="C622">
        <v>98271746</v>
      </c>
      <c r="D622">
        <v>6729943336</v>
      </c>
      <c r="E622">
        <v>92756331</v>
      </c>
      <c r="F622">
        <v>1128381764</v>
      </c>
      <c r="G622">
        <v>1113394661</v>
      </c>
      <c r="H622">
        <v>18130770522</v>
      </c>
      <c r="I622">
        <v>818528010</v>
      </c>
      <c r="J622">
        <v>3619712256</v>
      </c>
      <c r="K622">
        <v>17312242512</v>
      </c>
      <c r="L622">
        <v>2542457096</v>
      </c>
      <c r="M622">
        <v>2908748635</v>
      </c>
      <c r="N622">
        <v>4047429418</v>
      </c>
      <c r="O622">
        <v>1853382755</v>
      </c>
      <c r="P622">
        <v>2689489889</v>
      </c>
      <c r="Q622">
        <v>20475821428</v>
      </c>
      <c r="R622">
        <v>20219807923</v>
      </c>
      <c r="S622">
        <v>205.75403150973</v>
      </c>
      <c r="T622">
        <v>-1429062435</v>
      </c>
      <c r="U622">
        <v>20.830679439377999</v>
      </c>
      <c r="V622">
        <v>5.3315298331561003</v>
      </c>
    </row>
    <row r="623" spans="1:22" x14ac:dyDescent="0.3">
      <c r="A623" t="s">
        <v>34</v>
      </c>
      <c r="B623">
        <v>1987</v>
      </c>
      <c r="C623">
        <v>100490256</v>
      </c>
      <c r="D623">
        <v>7713233131</v>
      </c>
      <c r="E623">
        <v>108349000</v>
      </c>
      <c r="F623">
        <v>1226899550</v>
      </c>
      <c r="G623">
        <v>1214409018</v>
      </c>
      <c r="H623">
        <v>20717412265</v>
      </c>
      <c r="I623">
        <v>842796400</v>
      </c>
      <c r="J623">
        <v>4228198788</v>
      </c>
      <c r="K623">
        <v>19874615866</v>
      </c>
      <c r="L623">
        <v>2846717559</v>
      </c>
      <c r="M623">
        <v>3150323027</v>
      </c>
      <c r="N623">
        <v>4818342860</v>
      </c>
      <c r="O623">
        <v>2064164014</v>
      </c>
      <c r="P623">
        <v>2941766347</v>
      </c>
      <c r="Q623">
        <v>23339137770</v>
      </c>
      <c r="R623">
        <v>22974397200</v>
      </c>
      <c r="S623">
        <v>228.62313337126</v>
      </c>
      <c r="T623">
        <v>-1632308541</v>
      </c>
      <c r="U623">
        <v>20.917523391290999</v>
      </c>
      <c r="V623">
        <v>5.4364394144713</v>
      </c>
    </row>
    <row r="624" spans="1:22" x14ac:dyDescent="0.3">
      <c r="A624" t="s">
        <v>34</v>
      </c>
      <c r="B624">
        <v>1988</v>
      </c>
      <c r="C624">
        <v>102688833</v>
      </c>
      <c r="D624">
        <v>7928870020</v>
      </c>
      <c r="E624">
        <v>112997871</v>
      </c>
      <c r="F624">
        <v>1435733364</v>
      </c>
      <c r="G624">
        <v>1418496782</v>
      </c>
      <c r="H624">
        <v>22453119908</v>
      </c>
      <c r="I624">
        <v>939077598</v>
      </c>
      <c r="J624">
        <v>4409615775</v>
      </c>
      <c r="K624">
        <v>21514042310</v>
      </c>
      <c r="L624">
        <v>3200914960</v>
      </c>
      <c r="M624">
        <v>3284487866</v>
      </c>
      <c r="N624">
        <v>5710404763</v>
      </c>
      <c r="O624">
        <v>2144727847</v>
      </c>
      <c r="P624">
        <v>3170524338</v>
      </c>
      <c r="Q624">
        <v>25341622967</v>
      </c>
      <c r="R624">
        <v>24814782417</v>
      </c>
      <c r="S624">
        <v>241.65025243786999</v>
      </c>
      <c r="T624">
        <v>-1782418178</v>
      </c>
      <c r="U624">
        <v>21.072863544322001</v>
      </c>
      <c r="V624">
        <v>5.4916211161881003</v>
      </c>
    </row>
    <row r="625" spans="1:22" x14ac:dyDescent="0.3">
      <c r="A625" t="s">
        <v>34</v>
      </c>
      <c r="B625">
        <v>1989</v>
      </c>
      <c r="C625">
        <v>104893674</v>
      </c>
      <c r="D625">
        <v>8260485723</v>
      </c>
      <c r="E625">
        <v>957696490</v>
      </c>
      <c r="F625">
        <v>1601992867</v>
      </c>
      <c r="G625">
        <v>1586095659</v>
      </c>
      <c r="H625">
        <v>24106550785</v>
      </c>
      <c r="I625">
        <v>1193834046</v>
      </c>
      <c r="J625">
        <v>4709987800</v>
      </c>
      <c r="K625">
        <v>22912716740</v>
      </c>
      <c r="L625">
        <v>3686059356</v>
      </c>
      <c r="M625">
        <v>3628109567</v>
      </c>
      <c r="N625">
        <v>6518818384</v>
      </c>
      <c r="O625">
        <v>2295477483</v>
      </c>
      <c r="P625">
        <v>3413277355</v>
      </c>
      <c r="Q625">
        <v>27524083646</v>
      </c>
      <c r="R625">
        <v>26954551854</v>
      </c>
      <c r="S625">
        <v>256.97023305713998</v>
      </c>
      <c r="T625">
        <v>-2099963697</v>
      </c>
      <c r="U625">
        <v>21.184541273598999</v>
      </c>
      <c r="V625">
        <v>5.5528442025178002</v>
      </c>
    </row>
    <row r="626" spans="1:22" x14ac:dyDescent="0.3">
      <c r="A626" t="s">
        <v>34</v>
      </c>
      <c r="B626">
        <v>1990</v>
      </c>
      <c r="C626">
        <v>107147651</v>
      </c>
      <c r="D626">
        <v>8540695043</v>
      </c>
      <c r="E626">
        <v>-550423093</v>
      </c>
      <c r="F626">
        <v>1642028683</v>
      </c>
      <c r="G626">
        <v>1776745317</v>
      </c>
      <c r="H626">
        <v>25084858574</v>
      </c>
      <c r="I626">
        <v>1271690358</v>
      </c>
      <c r="J626">
        <v>5144026341</v>
      </c>
      <c r="K626">
        <v>23813168216</v>
      </c>
      <c r="L626">
        <v>3926686819</v>
      </c>
      <c r="M626">
        <v>4158419692</v>
      </c>
      <c r="N626">
        <v>6989482933</v>
      </c>
      <c r="O626">
        <v>2240963533</v>
      </c>
      <c r="P626">
        <v>3578283545</v>
      </c>
      <c r="Q626">
        <v>28620856299</v>
      </c>
      <c r="R626">
        <v>28136571390</v>
      </c>
      <c r="S626">
        <v>262.59625038349998</v>
      </c>
      <c r="T626">
        <v>-2149941502</v>
      </c>
      <c r="U626">
        <v>21.298049054519002</v>
      </c>
      <c r="V626">
        <v>5.5744185778819002</v>
      </c>
    </row>
    <row r="627" spans="1:22" x14ac:dyDescent="0.3">
      <c r="A627" t="s">
        <v>34</v>
      </c>
      <c r="B627">
        <v>1991</v>
      </c>
      <c r="C627">
        <v>109242834</v>
      </c>
      <c r="D627">
        <v>8922602643</v>
      </c>
      <c r="E627">
        <v>564499910</v>
      </c>
      <c r="F627">
        <v>1700412297</v>
      </c>
      <c r="G627">
        <v>2012001189</v>
      </c>
      <c r="H627">
        <v>26427337802</v>
      </c>
      <c r="I627">
        <v>1335239332</v>
      </c>
      <c r="J627">
        <v>4937683123</v>
      </c>
      <c r="K627">
        <v>25092098470</v>
      </c>
      <c r="L627">
        <v>3692268367</v>
      </c>
      <c r="M627">
        <v>4501371182</v>
      </c>
      <c r="N627">
        <v>7309530675</v>
      </c>
      <c r="O627">
        <v>2755181955</v>
      </c>
      <c r="P627">
        <v>3745661690</v>
      </c>
      <c r="Q627">
        <v>30631342393</v>
      </c>
      <c r="R627">
        <v>30066722399</v>
      </c>
      <c r="S627">
        <v>275.22832663788</v>
      </c>
      <c r="T627">
        <v>-1680267178</v>
      </c>
      <c r="U627">
        <v>21.422395680634999</v>
      </c>
      <c r="V627">
        <v>5.6212277941447004</v>
      </c>
    </row>
    <row r="628" spans="1:22" x14ac:dyDescent="0.3">
      <c r="A628" t="s">
        <v>34</v>
      </c>
      <c r="B628">
        <v>1992</v>
      </c>
      <c r="C628">
        <v>111272102</v>
      </c>
      <c r="D628">
        <v>8713488890</v>
      </c>
      <c r="E628">
        <v>82886496</v>
      </c>
      <c r="F628">
        <v>1811569351</v>
      </c>
      <c r="G628">
        <v>2328401394</v>
      </c>
      <c r="H628">
        <v>26435582876</v>
      </c>
      <c r="I628">
        <v>1366109475</v>
      </c>
      <c r="J628">
        <v>5311039088</v>
      </c>
      <c r="K628">
        <v>25069473401</v>
      </c>
      <c r="L628">
        <v>3789476927</v>
      </c>
      <c r="M628">
        <v>4853795102</v>
      </c>
      <c r="N628">
        <v>7584833072</v>
      </c>
      <c r="O628">
        <v>2879430460</v>
      </c>
      <c r="P628">
        <v>3809938660</v>
      </c>
      <c r="Q628">
        <v>31435588225</v>
      </c>
      <c r="R628">
        <v>30690544964</v>
      </c>
      <c r="S628">
        <v>275.81527096522001</v>
      </c>
      <c r="T628">
        <v>-1461075533</v>
      </c>
      <c r="U628">
        <v>21.568447772486</v>
      </c>
      <c r="V628">
        <v>5.6233503918938004</v>
      </c>
    </row>
    <row r="629" spans="1:22" x14ac:dyDescent="0.3">
      <c r="A629" t="s">
        <v>34</v>
      </c>
      <c r="B629">
        <v>1993</v>
      </c>
      <c r="C629">
        <v>113418757</v>
      </c>
      <c r="D629">
        <v>8010082579</v>
      </c>
      <c r="E629">
        <v>82886496</v>
      </c>
      <c r="F629">
        <v>1904276535</v>
      </c>
      <c r="G629">
        <v>2857135095</v>
      </c>
      <c r="H629">
        <v>27712206235</v>
      </c>
      <c r="I629">
        <v>1569631153</v>
      </c>
      <c r="J629">
        <v>5686469425</v>
      </c>
      <c r="K629">
        <v>26142575082</v>
      </c>
      <c r="L629">
        <v>4468972862</v>
      </c>
      <c r="M629">
        <v>5362464154</v>
      </c>
      <c r="N629">
        <v>8244063921</v>
      </c>
      <c r="O629">
        <v>3019592652</v>
      </c>
      <c r="P629">
        <v>3972324845</v>
      </c>
      <c r="Q629">
        <v>32547618444</v>
      </c>
      <c r="R629">
        <v>31685289282</v>
      </c>
      <c r="S629">
        <v>279.36551343090002</v>
      </c>
      <c r="T629">
        <v>-1611837767</v>
      </c>
      <c r="U629">
        <v>21.773085245040999</v>
      </c>
      <c r="V629">
        <v>5.6360941569792002</v>
      </c>
    </row>
    <row r="630" spans="1:22" x14ac:dyDescent="0.3">
      <c r="A630" t="s">
        <v>34</v>
      </c>
      <c r="B630">
        <v>1994</v>
      </c>
      <c r="C630">
        <v>115614891</v>
      </c>
      <c r="D630">
        <v>8326498852</v>
      </c>
      <c r="E630">
        <v>82886496</v>
      </c>
      <c r="F630">
        <v>2068997803</v>
      </c>
      <c r="G630">
        <v>3031254119</v>
      </c>
      <c r="H630">
        <v>29262201148</v>
      </c>
      <c r="I630">
        <v>1644395427</v>
      </c>
      <c r="J630">
        <v>6197021197</v>
      </c>
      <c r="K630">
        <v>27617805721</v>
      </c>
      <c r="L630">
        <v>4668785879</v>
      </c>
      <c r="M630">
        <v>5834490247</v>
      </c>
      <c r="N630">
        <v>8837046280</v>
      </c>
      <c r="O630">
        <v>3153954607</v>
      </c>
      <c r="P630">
        <v>4268231207</v>
      </c>
      <c r="Q630">
        <v>34727669803</v>
      </c>
      <c r="R630">
        <v>33674743447</v>
      </c>
      <c r="S630">
        <v>291.26648959951001</v>
      </c>
      <c r="T630">
        <v>-1637531760</v>
      </c>
      <c r="U630">
        <v>21.832242271824001</v>
      </c>
      <c r="V630">
        <v>5.6776660216844004</v>
      </c>
    </row>
    <row r="631" spans="1:22" x14ac:dyDescent="0.3">
      <c r="A631" t="s">
        <v>34</v>
      </c>
      <c r="B631">
        <v>1995</v>
      </c>
      <c r="C631">
        <v>117793338</v>
      </c>
      <c r="D631">
        <v>9592431263</v>
      </c>
      <c r="E631">
        <v>82886496</v>
      </c>
      <c r="F631">
        <v>2407275279</v>
      </c>
      <c r="G631">
        <v>4113999960</v>
      </c>
      <c r="H631">
        <v>32820982968</v>
      </c>
      <c r="I631">
        <v>1753151644</v>
      </c>
      <c r="J631">
        <v>7239900077</v>
      </c>
      <c r="K631">
        <v>31067831324</v>
      </c>
      <c r="L631">
        <v>6567801511</v>
      </c>
      <c r="M631">
        <v>6521846265</v>
      </c>
      <c r="N631">
        <v>9571973606</v>
      </c>
      <c r="O631">
        <v>3357935624</v>
      </c>
      <c r="P631">
        <v>4905070722</v>
      </c>
      <c r="Q631">
        <v>39020745280</v>
      </c>
      <c r="R631">
        <v>37866029743</v>
      </c>
      <c r="S631">
        <v>321.46155619599</v>
      </c>
      <c r="T631">
        <v>-2453801551</v>
      </c>
      <c r="U631">
        <v>22.137661618696999</v>
      </c>
      <c r="V631">
        <v>5.7759839235364003</v>
      </c>
    </row>
    <row r="632" spans="1:22" x14ac:dyDescent="0.3">
      <c r="A632" t="s">
        <v>34</v>
      </c>
      <c r="B632">
        <v>1996</v>
      </c>
      <c r="C632">
        <v>119876868</v>
      </c>
      <c r="D632">
        <v>9807157705</v>
      </c>
      <c r="E632">
        <v>82886496</v>
      </c>
      <c r="F632">
        <v>2631778652</v>
      </c>
      <c r="G632">
        <v>4411117803</v>
      </c>
      <c r="H632">
        <v>33866088415</v>
      </c>
      <c r="I632">
        <v>1752517227</v>
      </c>
      <c r="J632">
        <v>7956492814</v>
      </c>
      <c r="K632">
        <v>32113571188</v>
      </c>
      <c r="L632">
        <v>7439147910</v>
      </c>
      <c r="M632">
        <v>6868207012</v>
      </c>
      <c r="N632">
        <v>10258488615</v>
      </c>
      <c r="O632">
        <v>3465339921</v>
      </c>
      <c r="P632">
        <v>5164787544</v>
      </c>
      <c r="Q632">
        <v>40981315535</v>
      </c>
      <c r="R632">
        <v>39795982701</v>
      </c>
      <c r="S632">
        <v>331.97382751942001</v>
      </c>
      <c r="T632">
        <v>-3028030107</v>
      </c>
      <c r="U632">
        <v>22.207393964582</v>
      </c>
      <c r="V632">
        <v>5.8080638908538003</v>
      </c>
    </row>
    <row r="633" spans="1:22" x14ac:dyDescent="0.3">
      <c r="A633" t="s">
        <v>34</v>
      </c>
      <c r="B633">
        <v>1997</v>
      </c>
      <c r="C633">
        <v>122039226</v>
      </c>
      <c r="D633">
        <v>10181259015</v>
      </c>
      <c r="E633">
        <v>82886496</v>
      </c>
      <c r="F633">
        <v>2772593613</v>
      </c>
      <c r="G633">
        <v>4937629364</v>
      </c>
      <c r="H633">
        <v>34622026556</v>
      </c>
      <c r="I633">
        <v>1796769158</v>
      </c>
      <c r="J633">
        <v>8531486644</v>
      </c>
      <c r="K633">
        <v>32825257399</v>
      </c>
      <c r="L633">
        <v>7417983704</v>
      </c>
      <c r="M633">
        <v>7157185158</v>
      </c>
      <c r="N633">
        <v>10572969455</v>
      </c>
      <c r="O633">
        <v>3550546540</v>
      </c>
      <c r="P633">
        <v>5256114808</v>
      </c>
      <c r="Q633">
        <v>42501254829</v>
      </c>
      <c r="R633">
        <v>41169352757</v>
      </c>
      <c r="S633">
        <v>337.34524633088</v>
      </c>
      <c r="T633">
        <v>-2480354340</v>
      </c>
      <c r="U633">
        <v>22.320151167336999</v>
      </c>
      <c r="V633">
        <v>5.8240668130181001</v>
      </c>
    </row>
    <row r="634" spans="1:22" x14ac:dyDescent="0.3">
      <c r="A634" t="s">
        <v>34</v>
      </c>
      <c r="B634">
        <v>1998</v>
      </c>
      <c r="C634">
        <v>124350471</v>
      </c>
      <c r="D634">
        <v>10448655601</v>
      </c>
      <c r="E634">
        <v>82886496</v>
      </c>
      <c r="F634">
        <v>2954611973</v>
      </c>
      <c r="G634">
        <v>5688205803</v>
      </c>
      <c r="H634">
        <v>35245880640</v>
      </c>
      <c r="I634">
        <v>2018328211</v>
      </c>
      <c r="J634">
        <v>9231936550</v>
      </c>
      <c r="K634">
        <v>33227552430</v>
      </c>
      <c r="L634">
        <v>7800190105</v>
      </c>
      <c r="M634">
        <v>7646029578</v>
      </c>
      <c r="N634">
        <v>10897769924</v>
      </c>
      <c r="O634">
        <v>3569143462</v>
      </c>
      <c r="P634">
        <v>5543148656</v>
      </c>
      <c r="Q634">
        <v>44061641328</v>
      </c>
      <c r="R634">
        <v>42676520395</v>
      </c>
      <c r="S634">
        <v>343.19548652935998</v>
      </c>
      <c r="T634">
        <v>-2111984302</v>
      </c>
      <c r="U634">
        <v>22.461660710931</v>
      </c>
      <c r="V634">
        <v>5.8412097707611004</v>
      </c>
    </row>
    <row r="635" spans="1:22" x14ac:dyDescent="0.3">
      <c r="A635" t="s">
        <v>34</v>
      </c>
      <c r="B635">
        <v>1999</v>
      </c>
      <c r="C635">
        <v>126754824</v>
      </c>
      <c r="D635">
        <v>11301833132</v>
      </c>
      <c r="E635">
        <v>82886496</v>
      </c>
      <c r="F635">
        <v>3183207227</v>
      </c>
      <c r="G635">
        <v>5905238625</v>
      </c>
      <c r="H635">
        <v>36832846427</v>
      </c>
      <c r="I635">
        <v>2054073105</v>
      </c>
      <c r="J635">
        <v>9933198059</v>
      </c>
      <c r="K635">
        <v>34778773322</v>
      </c>
      <c r="L635">
        <v>8351302016</v>
      </c>
      <c r="M635">
        <v>7677904224</v>
      </c>
      <c r="N635">
        <v>11519433477</v>
      </c>
      <c r="O635">
        <v>3675492102</v>
      </c>
      <c r="P635">
        <v>5816067507</v>
      </c>
      <c r="Q635">
        <v>46296862203</v>
      </c>
      <c r="R635">
        <v>44758115448</v>
      </c>
      <c r="S635">
        <v>353.10778742433001</v>
      </c>
      <c r="T635">
        <v>-2446063391</v>
      </c>
      <c r="U635">
        <v>22.499105696617999</v>
      </c>
      <c r="V635">
        <v>5.8696013510374003</v>
      </c>
    </row>
    <row r="636" spans="1:22" x14ac:dyDescent="0.3">
      <c r="A636" t="s">
        <v>34</v>
      </c>
      <c r="B636">
        <v>2000</v>
      </c>
      <c r="C636">
        <v>129193327</v>
      </c>
      <c r="D636">
        <v>11193754195</v>
      </c>
      <c r="E636">
        <v>82886496</v>
      </c>
      <c r="F636">
        <v>3379600447</v>
      </c>
      <c r="G636">
        <v>6356643759</v>
      </c>
      <c r="H636">
        <v>37338967556</v>
      </c>
      <c r="I636">
        <v>2078683075</v>
      </c>
      <c r="J636">
        <v>10468882851</v>
      </c>
      <c r="K636">
        <v>35260284481</v>
      </c>
      <c r="L636">
        <v>8742566725</v>
      </c>
      <c r="M636">
        <v>7713696660</v>
      </c>
      <c r="N636">
        <v>11917973470</v>
      </c>
      <c r="O636">
        <v>3786491929</v>
      </c>
      <c r="P636">
        <v>5881380853</v>
      </c>
      <c r="Q636">
        <v>47140610516</v>
      </c>
      <c r="R636">
        <v>45469586064</v>
      </c>
      <c r="S636">
        <v>351.94995840613001</v>
      </c>
      <c r="T636">
        <v>-2385922966</v>
      </c>
      <c r="U636">
        <v>22.572766364317999</v>
      </c>
      <c r="V636">
        <v>5.8663262859951004</v>
      </c>
    </row>
    <row r="637" spans="1:22" x14ac:dyDescent="0.3">
      <c r="A637" t="s">
        <v>34</v>
      </c>
      <c r="B637">
        <v>2001</v>
      </c>
      <c r="C637">
        <v>131670484</v>
      </c>
      <c r="D637">
        <v>10578879465</v>
      </c>
      <c r="E637">
        <v>82886496</v>
      </c>
      <c r="F637">
        <v>3464532314</v>
      </c>
      <c r="G637">
        <v>6988412376</v>
      </c>
      <c r="H637">
        <v>37256857006</v>
      </c>
      <c r="I637">
        <v>2047264365</v>
      </c>
      <c r="J637">
        <v>10489123163</v>
      </c>
      <c r="K637">
        <v>35209592641</v>
      </c>
      <c r="L637">
        <v>9768259467</v>
      </c>
      <c r="M637">
        <v>7923856170</v>
      </c>
      <c r="N637">
        <v>11864084339</v>
      </c>
      <c r="O637">
        <v>3965225182</v>
      </c>
      <c r="P637">
        <v>6104844105</v>
      </c>
      <c r="Q637">
        <v>47017321706</v>
      </c>
      <c r="R637">
        <v>45432923187</v>
      </c>
      <c r="S637">
        <v>345.05017226944</v>
      </c>
      <c r="T637">
        <v>-2779847091</v>
      </c>
      <c r="U637">
        <v>22.667519239640999</v>
      </c>
      <c r="V637">
        <v>5.8465837711043998</v>
      </c>
    </row>
    <row r="638" spans="1:22" x14ac:dyDescent="0.3">
      <c r="A638" t="s">
        <v>34</v>
      </c>
      <c r="B638">
        <v>2002</v>
      </c>
      <c r="C638">
        <v>134139826</v>
      </c>
      <c r="D638">
        <v>10347636816</v>
      </c>
      <c r="E638">
        <v>82886496</v>
      </c>
      <c r="F638">
        <v>3655092593</v>
      </c>
      <c r="G638">
        <v>6737510365</v>
      </c>
      <c r="H638">
        <v>38625570066</v>
      </c>
      <c r="I638">
        <v>2360437396</v>
      </c>
      <c r="J638">
        <v>10924405749</v>
      </c>
      <c r="K638">
        <v>36265132670</v>
      </c>
      <c r="L638">
        <v>8989203289</v>
      </c>
      <c r="M638">
        <v>8368228303</v>
      </c>
      <c r="N638">
        <v>12342471669</v>
      </c>
      <c r="O638">
        <v>4409152156</v>
      </c>
      <c r="P638">
        <v>6400739359</v>
      </c>
      <c r="Q638">
        <v>49361439331</v>
      </c>
      <c r="R638">
        <v>47194755390</v>
      </c>
      <c r="S638">
        <v>351.83253771329998</v>
      </c>
      <c r="T638">
        <v>-2251692924</v>
      </c>
      <c r="U638">
        <v>22.630956311733001</v>
      </c>
      <c r="V638">
        <v>5.8659935469585003</v>
      </c>
    </row>
    <row r="639" spans="1:22" x14ac:dyDescent="0.3">
      <c r="A639" t="s">
        <v>34</v>
      </c>
      <c r="B639">
        <v>2003</v>
      </c>
      <c r="C639">
        <v>136503206</v>
      </c>
      <c r="D639">
        <v>10843827451</v>
      </c>
      <c r="E639">
        <v>82886496</v>
      </c>
      <c r="F639">
        <v>3957968043</v>
      </c>
      <c r="G639">
        <v>7347183252</v>
      </c>
      <c r="H639">
        <v>42058388954</v>
      </c>
      <c r="I639">
        <v>2763695433</v>
      </c>
      <c r="J639">
        <v>12098306381</v>
      </c>
      <c r="K639">
        <v>39294693520</v>
      </c>
      <c r="L639">
        <v>10356329935</v>
      </c>
      <c r="M639">
        <v>9133527681</v>
      </c>
      <c r="N639">
        <v>13504754253</v>
      </c>
      <c r="O639">
        <v>5350331659</v>
      </c>
      <c r="P639">
        <v>7058722574</v>
      </c>
      <c r="Q639">
        <v>54542215276</v>
      </c>
      <c r="R639">
        <v>51690437358</v>
      </c>
      <c r="S639">
        <v>378.67562874676997</v>
      </c>
      <c r="T639">
        <v>-3009146683</v>
      </c>
      <c r="U639">
        <v>22.717582845835</v>
      </c>
      <c r="V639">
        <v>5.9393172796281002</v>
      </c>
    </row>
    <row r="640" spans="1:22" x14ac:dyDescent="0.3">
      <c r="A640" t="s">
        <v>34</v>
      </c>
      <c r="B640">
        <v>2004</v>
      </c>
      <c r="C640">
        <v>138789725</v>
      </c>
      <c r="D640">
        <v>11292135469</v>
      </c>
      <c r="E640">
        <v>82886496</v>
      </c>
      <c r="F640">
        <v>4267428260</v>
      </c>
      <c r="G640">
        <v>8652579374</v>
      </c>
      <c r="H640">
        <v>45020237291</v>
      </c>
      <c r="I640">
        <v>3092905025</v>
      </c>
      <c r="J640">
        <v>13440922022</v>
      </c>
      <c r="K640">
        <v>41927332266</v>
      </c>
      <c r="L640">
        <v>11645102393</v>
      </c>
      <c r="M640">
        <v>10013802386</v>
      </c>
      <c r="N640">
        <v>14538033155</v>
      </c>
      <c r="O640">
        <v>5787743476</v>
      </c>
      <c r="P640">
        <v>7780731242</v>
      </c>
      <c r="Q640">
        <v>58899402214</v>
      </c>
      <c r="R640">
        <v>55949962466</v>
      </c>
      <c r="S640">
        <v>403.12755476674999</v>
      </c>
      <c r="T640">
        <v>-2992523019</v>
      </c>
      <c r="U640">
        <v>22.881123307081001</v>
      </c>
      <c r="V640">
        <v>6.0017305577497</v>
      </c>
    </row>
    <row r="641" spans="1:22" x14ac:dyDescent="0.3">
      <c r="A641" t="s">
        <v>34</v>
      </c>
      <c r="B641">
        <v>2005</v>
      </c>
      <c r="C641">
        <v>140912590</v>
      </c>
      <c r="D641">
        <v>11134247069</v>
      </c>
      <c r="E641">
        <v>82886496</v>
      </c>
      <c r="F641">
        <v>4517634184</v>
      </c>
      <c r="G641">
        <v>9555497087</v>
      </c>
      <c r="H641">
        <v>46094145620</v>
      </c>
      <c r="I641">
        <v>3191528970</v>
      </c>
      <c r="J641">
        <v>14134566917</v>
      </c>
      <c r="K641">
        <v>42902616650</v>
      </c>
      <c r="L641">
        <v>13280841507</v>
      </c>
      <c r="M641">
        <v>10531316518</v>
      </c>
      <c r="N641">
        <v>14936821319</v>
      </c>
      <c r="O641">
        <v>5952200051</v>
      </c>
      <c r="P641">
        <v>8206431233</v>
      </c>
      <c r="Q641">
        <v>60570541592</v>
      </c>
      <c r="R641">
        <v>57628097481</v>
      </c>
      <c r="S641">
        <v>408.96343954077997</v>
      </c>
      <c r="T641">
        <v>-3725344420</v>
      </c>
      <c r="U641">
        <v>22.980382437147</v>
      </c>
      <c r="V641">
        <v>6.0160679838705997</v>
      </c>
    </row>
    <row r="642" spans="1:22" x14ac:dyDescent="0.3">
      <c r="A642" t="s">
        <v>34</v>
      </c>
      <c r="B642">
        <v>2006</v>
      </c>
      <c r="C642">
        <v>142628831</v>
      </c>
      <c r="D642">
        <v>12618688518</v>
      </c>
      <c r="E642">
        <v>82886496</v>
      </c>
      <c r="F642">
        <v>4326606857</v>
      </c>
      <c r="G642">
        <v>11442782557</v>
      </c>
      <c r="H642">
        <v>54972062339</v>
      </c>
      <c r="I642">
        <v>3806509390</v>
      </c>
      <c r="J642">
        <v>18293483985</v>
      </c>
      <c r="K642">
        <v>51165552948</v>
      </c>
      <c r="L642">
        <v>15224746458</v>
      </c>
      <c r="M642">
        <v>12533272534</v>
      </c>
      <c r="N642">
        <v>20612873230</v>
      </c>
      <c r="O642">
        <v>6745251565</v>
      </c>
      <c r="P642">
        <v>9548123136</v>
      </c>
      <c r="Q642">
        <v>73918555008</v>
      </c>
      <c r="R642">
        <v>69971619881</v>
      </c>
      <c r="S642">
        <v>490.58538438838002</v>
      </c>
      <c r="T642">
        <v>-3781963901</v>
      </c>
      <c r="U642">
        <v>23.160625023917</v>
      </c>
      <c r="V642">
        <v>6.1976356465508999</v>
      </c>
    </row>
    <row r="643" spans="1:22" x14ac:dyDescent="0.3">
      <c r="A643" t="s">
        <v>34</v>
      </c>
      <c r="B643">
        <v>2007</v>
      </c>
      <c r="C643">
        <v>144135934</v>
      </c>
      <c r="D643">
        <v>14412252037</v>
      </c>
      <c r="E643">
        <v>82886496</v>
      </c>
      <c r="F643">
        <v>4990746117</v>
      </c>
      <c r="G643">
        <v>13568847086</v>
      </c>
      <c r="H643">
        <v>64215117403</v>
      </c>
      <c r="I643">
        <v>4354180896</v>
      </c>
      <c r="J643">
        <v>21319771312</v>
      </c>
      <c r="K643">
        <v>59860936506</v>
      </c>
      <c r="L643">
        <v>18284296232</v>
      </c>
      <c r="M643">
        <v>15182516383</v>
      </c>
      <c r="N643">
        <v>23396524029</v>
      </c>
      <c r="O643">
        <v>7774609862</v>
      </c>
      <c r="P643">
        <v>11526653366</v>
      </c>
      <c r="Q643">
        <v>86407172598</v>
      </c>
      <c r="R643">
        <v>81280474314</v>
      </c>
      <c r="S643">
        <v>563.91540997681</v>
      </c>
      <c r="T643">
        <v>-4715449146</v>
      </c>
      <c r="U643">
        <v>23.331042346756</v>
      </c>
      <c r="V643">
        <v>6.3366760030825002</v>
      </c>
    </row>
    <row r="644" spans="1:22" x14ac:dyDescent="0.3">
      <c r="A644" t="s">
        <v>34</v>
      </c>
      <c r="B644">
        <v>2008</v>
      </c>
      <c r="C644">
        <v>145421318</v>
      </c>
      <c r="D644">
        <v>16578364498</v>
      </c>
      <c r="E644">
        <v>82886496</v>
      </c>
      <c r="F644">
        <v>5909510053</v>
      </c>
      <c r="G644">
        <v>16043500058</v>
      </c>
      <c r="H644">
        <v>76302278614</v>
      </c>
      <c r="I644">
        <v>4915713258</v>
      </c>
      <c r="J644">
        <v>24994541348</v>
      </c>
      <c r="K644">
        <v>71386565355</v>
      </c>
      <c r="L644">
        <v>22780500215</v>
      </c>
      <c r="M644">
        <v>18203590375</v>
      </c>
      <c r="N644">
        <v>26737339858</v>
      </c>
      <c r="O644">
        <v>8827602416</v>
      </c>
      <c r="P644">
        <v>14083446375</v>
      </c>
      <c r="Q644">
        <v>102000000000</v>
      </c>
      <c r="R644">
        <v>95017385937</v>
      </c>
      <c r="S644">
        <v>653.39378877724005</v>
      </c>
      <c r="T644">
        <v>-6737000157</v>
      </c>
      <c r="U644">
        <v>23.498569623748001</v>
      </c>
      <c r="V644">
        <v>6.4837092937662</v>
      </c>
    </row>
    <row r="645" spans="1:22" x14ac:dyDescent="0.3">
      <c r="A645" t="s">
        <v>34</v>
      </c>
      <c r="B645">
        <v>2009</v>
      </c>
      <c r="C645">
        <v>146706810</v>
      </c>
      <c r="D645">
        <v>18208659899</v>
      </c>
      <c r="E645">
        <v>82886496</v>
      </c>
      <c r="F645">
        <v>6905422409</v>
      </c>
      <c r="G645">
        <v>17308677656</v>
      </c>
      <c r="H645">
        <v>85083780939</v>
      </c>
      <c r="I645">
        <v>5484047135</v>
      </c>
      <c r="J645">
        <v>28419898987</v>
      </c>
      <c r="K645">
        <v>79599733804</v>
      </c>
      <c r="L645">
        <v>23495614173</v>
      </c>
      <c r="M645">
        <v>21451208832</v>
      </c>
      <c r="N645">
        <v>30229038844</v>
      </c>
      <c r="O645">
        <v>9961399555</v>
      </c>
      <c r="P645">
        <v>16149499113</v>
      </c>
      <c r="Q645">
        <v>116000000000</v>
      </c>
      <c r="R645">
        <v>108000000000</v>
      </c>
      <c r="S645">
        <v>736.16214543824003</v>
      </c>
      <c r="T645">
        <v>-6186936517</v>
      </c>
      <c r="U645">
        <v>23.574473811362001</v>
      </c>
      <c r="V645">
        <v>6.6028078753701003</v>
      </c>
    </row>
    <row r="646" spans="1:22" x14ac:dyDescent="0.3">
      <c r="A646" t="s">
        <v>34</v>
      </c>
      <c r="B646">
        <v>2010</v>
      </c>
      <c r="C646">
        <v>148391139</v>
      </c>
      <c r="D646">
        <v>20575422279</v>
      </c>
      <c r="E646">
        <v>82886496</v>
      </c>
      <c r="F646">
        <v>7861984005</v>
      </c>
      <c r="G646">
        <v>18360615819</v>
      </c>
      <c r="H646">
        <v>96251764858</v>
      </c>
      <c r="I646">
        <v>6235422209</v>
      </c>
      <c r="J646">
        <v>32560087976</v>
      </c>
      <c r="K646">
        <v>90016342649</v>
      </c>
      <c r="L646">
        <v>24728484170</v>
      </c>
      <c r="M646">
        <v>24484592864</v>
      </c>
      <c r="N646">
        <v>33826554908</v>
      </c>
      <c r="O646">
        <v>11916769416</v>
      </c>
      <c r="P646">
        <v>18398894986</v>
      </c>
      <c r="Q646">
        <v>133000000000</v>
      </c>
      <c r="R646">
        <v>123000000000</v>
      </c>
      <c r="S646">
        <v>828.89046360105999</v>
      </c>
      <c r="T646">
        <v>-6367868351</v>
      </c>
      <c r="U646">
        <v>23.633473762971001</v>
      </c>
      <c r="V646">
        <v>6.7212937205166003</v>
      </c>
    </row>
    <row r="647" spans="1:22" x14ac:dyDescent="0.3">
      <c r="A647" t="s">
        <v>34</v>
      </c>
      <c r="B647">
        <v>2011</v>
      </c>
      <c r="C647">
        <v>150211005</v>
      </c>
      <c r="D647">
        <v>22248432623</v>
      </c>
      <c r="E647">
        <v>82886496</v>
      </c>
      <c r="F647">
        <v>8737470603</v>
      </c>
      <c r="G647">
        <v>24624725235</v>
      </c>
      <c r="H647">
        <v>106000000000</v>
      </c>
      <c r="I647">
        <v>6874646099</v>
      </c>
      <c r="J647">
        <v>37431976801</v>
      </c>
      <c r="K647">
        <v>98751003678</v>
      </c>
      <c r="L647">
        <v>33605842212</v>
      </c>
      <c r="M647">
        <v>27350270105</v>
      </c>
      <c r="N647">
        <v>35953287122</v>
      </c>
      <c r="O647">
        <v>13259934468</v>
      </c>
      <c r="P647">
        <v>20304700394</v>
      </c>
      <c r="Q647">
        <v>145000000000</v>
      </c>
      <c r="R647">
        <v>135000000000</v>
      </c>
      <c r="S647">
        <v>898.73574842268999</v>
      </c>
      <c r="T647">
        <v>-8981116977</v>
      </c>
      <c r="U647">
        <v>23.927016866012998</v>
      </c>
      <c r="V647">
        <v>6.8021011073478999</v>
      </c>
    </row>
    <row r="648" spans="1:22" x14ac:dyDescent="0.3">
      <c r="A648" t="s">
        <v>34</v>
      </c>
      <c r="B648">
        <v>2012</v>
      </c>
      <c r="C648">
        <v>152090649</v>
      </c>
      <c r="D648">
        <v>22657701788</v>
      </c>
      <c r="E648">
        <v>82886496</v>
      </c>
      <c r="F648">
        <v>9715651021</v>
      </c>
      <c r="G648">
        <v>26013131854</v>
      </c>
      <c r="H648">
        <v>111000000000</v>
      </c>
      <c r="I648">
        <v>7218953072</v>
      </c>
      <c r="J648">
        <v>41079349213</v>
      </c>
      <c r="K648">
        <v>104000000000</v>
      </c>
      <c r="L648">
        <v>35572704725</v>
      </c>
      <c r="M648">
        <v>29510800751</v>
      </c>
      <c r="N648">
        <v>37859669994</v>
      </c>
      <c r="O648">
        <v>14425693965</v>
      </c>
      <c r="P648">
        <v>21526750888</v>
      </c>
      <c r="Q648">
        <v>155000000000</v>
      </c>
      <c r="R648">
        <v>144000000000</v>
      </c>
      <c r="S648">
        <v>946.80377095373001</v>
      </c>
      <c r="T648">
        <v>-9559572871</v>
      </c>
      <c r="U648">
        <v>23.981867318808</v>
      </c>
      <c r="V648">
        <v>6.8541474881641999</v>
      </c>
    </row>
    <row r="649" spans="1:22" x14ac:dyDescent="0.3">
      <c r="A649" t="s">
        <v>34</v>
      </c>
      <c r="B649">
        <v>2013</v>
      </c>
      <c r="C649">
        <v>154030139</v>
      </c>
      <c r="D649">
        <v>26201488055</v>
      </c>
      <c r="E649">
        <v>82886496</v>
      </c>
      <c r="F649">
        <v>12605340722</v>
      </c>
      <c r="G649">
        <v>30025238974</v>
      </c>
      <c r="H649">
        <v>133000000000</v>
      </c>
      <c r="I649">
        <v>8882923616</v>
      </c>
      <c r="J649">
        <v>50134990360</v>
      </c>
      <c r="K649">
        <v>124000000000</v>
      </c>
      <c r="L649">
        <v>40472669943</v>
      </c>
      <c r="M649">
        <v>37467922897</v>
      </c>
      <c r="N649">
        <v>46407158976</v>
      </c>
      <c r="O649">
        <v>16803717744</v>
      </c>
      <c r="P649">
        <v>26204619736</v>
      </c>
      <c r="Q649">
        <v>187000000000</v>
      </c>
      <c r="R649">
        <v>174000000000</v>
      </c>
      <c r="S649">
        <v>1129.6490487487999</v>
      </c>
      <c r="T649">
        <v>-10447430969</v>
      </c>
      <c r="U649">
        <v>24.125304164081001</v>
      </c>
      <c r="V649">
        <v>7.0305471262374004</v>
      </c>
    </row>
    <row r="650" spans="1:22" x14ac:dyDescent="0.3">
      <c r="A650" t="s">
        <v>34</v>
      </c>
      <c r="B650">
        <v>2014</v>
      </c>
      <c r="C650">
        <v>155961299</v>
      </c>
      <c r="D650">
        <v>29677278390</v>
      </c>
      <c r="E650">
        <v>82886496</v>
      </c>
      <c r="F650">
        <v>14331727715</v>
      </c>
      <c r="G650">
        <v>32905933024</v>
      </c>
      <c r="H650">
        <v>152000000000</v>
      </c>
      <c r="I650">
        <v>10633437917</v>
      </c>
      <c r="J650">
        <v>58047537452</v>
      </c>
      <c r="K650">
        <v>141000000000</v>
      </c>
      <c r="L650">
        <v>43432646160</v>
      </c>
      <c r="M650">
        <v>43944665058</v>
      </c>
      <c r="N650">
        <v>53997831976</v>
      </c>
      <c r="O650">
        <v>18411506428</v>
      </c>
      <c r="P650">
        <v>30402509765</v>
      </c>
      <c r="Q650">
        <v>212000000000</v>
      </c>
      <c r="R650">
        <v>200000000000</v>
      </c>
      <c r="S650">
        <v>1282.3694165306999</v>
      </c>
      <c r="T650">
        <v>-10526713136</v>
      </c>
      <c r="U650">
        <v>24.216918813566</v>
      </c>
      <c r="V650">
        <v>7.1572442549956001</v>
      </c>
    </row>
    <row r="651" spans="1:22" x14ac:dyDescent="0.3">
      <c r="A651" t="s">
        <v>34</v>
      </c>
      <c r="B651">
        <v>2015</v>
      </c>
      <c r="C651">
        <v>157830000</v>
      </c>
      <c r="D651">
        <v>32559969107</v>
      </c>
      <c r="E651">
        <v>82886496</v>
      </c>
      <c r="F651">
        <v>17487591502</v>
      </c>
      <c r="G651">
        <v>33762560449</v>
      </c>
      <c r="H651">
        <v>173000000000</v>
      </c>
      <c r="I651">
        <v>12312705607</v>
      </c>
      <c r="J651">
        <v>67264947595</v>
      </c>
      <c r="K651">
        <v>161000000000</v>
      </c>
      <c r="L651">
        <v>47222526512</v>
      </c>
      <c r="M651">
        <v>51394381506</v>
      </c>
      <c r="N651">
        <v>62031368720</v>
      </c>
      <c r="O651">
        <v>23433087286</v>
      </c>
      <c r="P651">
        <v>34889711693</v>
      </c>
      <c r="Q651">
        <v>241000000000</v>
      </c>
      <c r="R651">
        <v>229000000000</v>
      </c>
      <c r="S651">
        <v>1450.9282139009999</v>
      </c>
      <c r="T651">
        <v>-13459966063</v>
      </c>
      <c r="U651">
        <v>24.242618346512</v>
      </c>
      <c r="V651">
        <v>7.2806477547005004</v>
      </c>
    </row>
    <row r="652" spans="1:22" x14ac:dyDescent="0.3">
      <c r="A652" t="s">
        <v>34</v>
      </c>
      <c r="B652">
        <v>2016</v>
      </c>
      <c r="C652">
        <v>159784568</v>
      </c>
      <c r="D652">
        <v>35536191703</v>
      </c>
      <c r="E652">
        <v>82886496</v>
      </c>
      <c r="F652">
        <v>20703765053</v>
      </c>
      <c r="G652">
        <v>36740751697</v>
      </c>
      <c r="H652">
        <v>192000000000</v>
      </c>
      <c r="I652">
        <v>15479656901</v>
      </c>
      <c r="J652">
        <v>79808574177</v>
      </c>
      <c r="K652">
        <v>176000000000</v>
      </c>
      <c r="L652">
        <v>45956132130</v>
      </c>
      <c r="M652">
        <v>61293735804</v>
      </c>
      <c r="N652">
        <v>72180179419</v>
      </c>
      <c r="O652">
        <v>23249191635</v>
      </c>
      <c r="P652">
        <v>39717946709</v>
      </c>
      <c r="Q652">
        <v>276000000000</v>
      </c>
      <c r="R652">
        <v>264000000000</v>
      </c>
      <c r="S652">
        <v>1652.2246378637001</v>
      </c>
      <c r="T652">
        <v>-9215380433</v>
      </c>
      <c r="U652">
        <v>24.327152376459001</v>
      </c>
      <c r="V652">
        <v>7.4104829856621004</v>
      </c>
    </row>
    <row r="653" spans="1:22" x14ac:dyDescent="0.3">
      <c r="A653" t="s">
        <v>34</v>
      </c>
      <c r="B653">
        <v>2017</v>
      </c>
      <c r="C653">
        <v>161793964</v>
      </c>
      <c r="D653">
        <v>37441099487</v>
      </c>
      <c r="E653">
        <v>82886496</v>
      </c>
      <c r="F653">
        <v>23399409791</v>
      </c>
      <c r="G653">
        <v>37043685551</v>
      </c>
      <c r="H653">
        <v>211000000000</v>
      </c>
      <c r="I653">
        <v>17402011188</v>
      </c>
      <c r="J653">
        <v>89423468830</v>
      </c>
      <c r="K653">
        <v>193000000000</v>
      </c>
      <c r="L653">
        <v>49642939320</v>
      </c>
      <c r="M653">
        <v>66895032947</v>
      </c>
      <c r="N653">
        <v>79195789610</v>
      </c>
      <c r="O653">
        <v>25608205868</v>
      </c>
      <c r="P653">
        <v>43673914573</v>
      </c>
      <c r="Q653">
        <v>299000000000</v>
      </c>
      <c r="R653">
        <v>289000000000</v>
      </c>
      <c r="S653">
        <v>1786.2223834259</v>
      </c>
      <c r="T653">
        <v>-12599253769</v>
      </c>
      <c r="U653">
        <v>24.335363743717998</v>
      </c>
      <c r="V653">
        <v>7.4884179525347996</v>
      </c>
    </row>
    <row r="654" spans="1:22" x14ac:dyDescent="0.3">
      <c r="A654" t="s">
        <v>34</v>
      </c>
      <c r="B654">
        <v>2018</v>
      </c>
      <c r="C654">
        <v>163683958</v>
      </c>
      <c r="D654">
        <v>39462703757</v>
      </c>
      <c r="E654">
        <v>82886496</v>
      </c>
      <c r="F654">
        <v>25841945009</v>
      </c>
      <c r="G654">
        <v>40078390093</v>
      </c>
      <c r="H654">
        <v>233000000000</v>
      </c>
      <c r="I654">
        <v>18843219937</v>
      </c>
      <c r="J654">
        <v>101000000000</v>
      </c>
      <c r="K654">
        <v>214000000000</v>
      </c>
      <c r="L654">
        <v>62734698354</v>
      </c>
      <c r="M654">
        <v>75289516663</v>
      </c>
      <c r="N654">
        <v>85307433096</v>
      </c>
      <c r="O654">
        <v>27228650342</v>
      </c>
      <c r="P654">
        <v>48381438001</v>
      </c>
      <c r="Q654">
        <v>329000000000</v>
      </c>
      <c r="R654">
        <v>316000000000</v>
      </c>
      <c r="S654">
        <v>1930.5496021791</v>
      </c>
      <c r="T654">
        <v>-22656308261</v>
      </c>
      <c r="U654">
        <v>24.414103125600999</v>
      </c>
      <c r="V654">
        <v>7.5660778624285001</v>
      </c>
    </row>
    <row r="655" spans="1:22" x14ac:dyDescent="0.3">
      <c r="A655" t="s">
        <v>34</v>
      </c>
      <c r="B655">
        <v>2019</v>
      </c>
      <c r="C655">
        <v>165516222</v>
      </c>
      <c r="D655">
        <v>41850604870</v>
      </c>
      <c r="E655">
        <v>82886496</v>
      </c>
      <c r="F655">
        <v>29632274959</v>
      </c>
      <c r="G655">
        <v>45762732987</v>
      </c>
      <c r="H655">
        <v>256000000000</v>
      </c>
      <c r="I655">
        <v>21800831339</v>
      </c>
      <c r="J655">
        <v>113000000000</v>
      </c>
      <c r="K655">
        <v>234000000000</v>
      </c>
      <c r="L655">
        <v>64594262483</v>
      </c>
      <c r="M655">
        <v>85178756161</v>
      </c>
      <c r="N655">
        <v>94361975236</v>
      </c>
      <c r="O655">
        <v>29828888351</v>
      </c>
      <c r="P655">
        <v>53514033754</v>
      </c>
      <c r="Q655">
        <v>364000000000</v>
      </c>
      <c r="R655">
        <v>349000000000</v>
      </c>
      <c r="S655">
        <v>2108.5546527276001</v>
      </c>
      <c r="T655">
        <v>-18831529496</v>
      </c>
      <c r="U655">
        <v>24.546735906622999</v>
      </c>
      <c r="V655">
        <v>7.6542321391348001</v>
      </c>
    </row>
    <row r="656" spans="1:22" x14ac:dyDescent="0.3">
      <c r="A656" t="s">
        <v>34</v>
      </c>
      <c r="B656">
        <v>2020</v>
      </c>
      <c r="C656">
        <v>167420951</v>
      </c>
      <c r="D656">
        <v>44826223835</v>
      </c>
      <c r="E656">
        <v>82886496</v>
      </c>
      <c r="F656">
        <v>33919568696</v>
      </c>
      <c r="G656">
        <v>39010247564</v>
      </c>
      <c r="H656">
        <v>272000000000</v>
      </c>
      <c r="I656">
        <v>22306138297</v>
      </c>
      <c r="J656">
        <v>117000000000</v>
      </c>
      <c r="K656">
        <v>250000000000</v>
      </c>
      <c r="L656">
        <v>59129795111</v>
      </c>
      <c r="M656">
        <v>89025393028</v>
      </c>
      <c r="N656">
        <v>104000000000</v>
      </c>
      <c r="O656">
        <v>31501680770</v>
      </c>
      <c r="P656">
        <v>56765004169</v>
      </c>
      <c r="Q656">
        <v>389000000000</v>
      </c>
      <c r="R656">
        <v>374000000000</v>
      </c>
      <c r="S656">
        <v>2233.8900703055001</v>
      </c>
      <c r="T656">
        <v>-20119547547</v>
      </c>
      <c r="U656">
        <v>24.387090206638</v>
      </c>
      <c r="V656">
        <v>7.7119473202924</v>
      </c>
    </row>
    <row r="657" spans="1:22" x14ac:dyDescent="0.3">
      <c r="A657" t="s">
        <v>34</v>
      </c>
      <c r="B657">
        <v>2021</v>
      </c>
      <c r="C657">
        <v>169356251</v>
      </c>
      <c r="D657">
        <v>48265542603</v>
      </c>
      <c r="E657">
        <v>82886496</v>
      </c>
      <c r="F657">
        <v>37550041398</v>
      </c>
      <c r="G657">
        <v>44240614851</v>
      </c>
      <c r="H657">
        <v>310000000000</v>
      </c>
      <c r="I657">
        <v>24407935435</v>
      </c>
      <c r="J657">
        <v>129000000000</v>
      </c>
      <c r="K657">
        <v>285000000000</v>
      </c>
      <c r="L657">
        <v>70788218221</v>
      </c>
      <c r="M657">
        <v>101000000000</v>
      </c>
      <c r="N657">
        <v>115000000000</v>
      </c>
      <c r="O657">
        <v>34632158746</v>
      </c>
      <c r="P657">
        <v>63174020514</v>
      </c>
      <c r="Q657">
        <v>437000000000</v>
      </c>
      <c r="R657">
        <v>415000000000</v>
      </c>
      <c r="S657">
        <v>2450.4557555422002</v>
      </c>
      <c r="T657">
        <v>-26547603370</v>
      </c>
      <c r="U657">
        <v>24.512909092165</v>
      </c>
      <c r="V657">
        <v>7.8044373130158</v>
      </c>
    </row>
    <row r="658" spans="1:22" x14ac:dyDescent="0.3">
      <c r="A658" t="s">
        <v>35</v>
      </c>
      <c r="B658">
        <v>1990</v>
      </c>
      <c r="C658">
        <v>3556539</v>
      </c>
      <c r="D658">
        <v>367643883</v>
      </c>
      <c r="E658">
        <v>64972534</v>
      </c>
      <c r="F658">
        <v>405849563</v>
      </c>
      <c r="G658">
        <v>805979714</v>
      </c>
      <c r="H658">
        <v>1540352373</v>
      </c>
      <c r="I658">
        <v>387776218</v>
      </c>
      <c r="J658">
        <v>1085544633</v>
      </c>
      <c r="K658">
        <v>1152576156</v>
      </c>
      <c r="L658">
        <v>1066556181</v>
      </c>
      <c r="M658">
        <v>733000001</v>
      </c>
      <c r="N658">
        <v>328980649</v>
      </c>
      <c r="O658">
        <v>166778090</v>
      </c>
      <c r="P658">
        <v>120107678</v>
      </c>
      <c r="Q658">
        <v>2310642948</v>
      </c>
      <c r="R658">
        <v>2301720664</v>
      </c>
      <c r="S658">
        <v>647.17993082601004</v>
      </c>
      <c r="T658">
        <v>-260576467</v>
      </c>
      <c r="U658">
        <v>20.507569132659999</v>
      </c>
      <c r="V658">
        <v>6.4741683288366003</v>
      </c>
    </row>
    <row r="659" spans="1:22" x14ac:dyDescent="0.3">
      <c r="A659" t="s">
        <v>35</v>
      </c>
      <c r="B659">
        <v>1991</v>
      </c>
      <c r="C659">
        <v>3617631</v>
      </c>
      <c r="D659">
        <v>495157393</v>
      </c>
      <c r="E659">
        <v>237054628</v>
      </c>
      <c r="F659">
        <v>236396874</v>
      </c>
      <c r="G659">
        <v>854159657</v>
      </c>
      <c r="H659">
        <v>1594133179</v>
      </c>
      <c r="I659">
        <v>385180884</v>
      </c>
      <c r="J659">
        <v>833900827</v>
      </c>
      <c r="K659">
        <v>1208952295</v>
      </c>
      <c r="L659">
        <v>1260388677</v>
      </c>
      <c r="M659">
        <v>774439843</v>
      </c>
      <c r="N659">
        <v>286649298</v>
      </c>
      <c r="O659">
        <v>107740145</v>
      </c>
      <c r="P659">
        <v>102741212</v>
      </c>
      <c r="Q659">
        <v>2104813571</v>
      </c>
      <c r="R659">
        <v>2101656351</v>
      </c>
      <c r="S659">
        <v>580.94823684338996</v>
      </c>
      <c r="T659">
        <v>-406229020</v>
      </c>
      <c r="U659">
        <v>20.565628687440999</v>
      </c>
      <c r="V659">
        <v>6.3663815036443996</v>
      </c>
    </row>
    <row r="660" spans="1:22" x14ac:dyDescent="0.3">
      <c r="A660" t="s">
        <v>35</v>
      </c>
      <c r="B660">
        <v>1992</v>
      </c>
      <c r="C660">
        <v>3574555</v>
      </c>
      <c r="D660">
        <v>354347656</v>
      </c>
      <c r="E660">
        <v>-191675600</v>
      </c>
      <c r="F660">
        <v>71397960</v>
      </c>
      <c r="G660">
        <v>494401350</v>
      </c>
      <c r="H660">
        <v>1404079819</v>
      </c>
      <c r="I660">
        <v>221740006</v>
      </c>
      <c r="J660">
        <v>20236428</v>
      </c>
      <c r="K660">
        <v>1182339812</v>
      </c>
      <c r="L660">
        <v>760677511</v>
      </c>
      <c r="M660">
        <v>436614440</v>
      </c>
      <c r="N660">
        <v>190234431</v>
      </c>
      <c r="O660">
        <v>92254892</v>
      </c>
      <c r="P660">
        <v>33126892</v>
      </c>
      <c r="Q660">
        <v>1251015563</v>
      </c>
      <c r="R660">
        <v>1251976343</v>
      </c>
      <c r="S660">
        <v>350.24677001753003</v>
      </c>
      <c r="T660">
        <v>-266276161</v>
      </c>
      <c r="U660">
        <v>20.018858196709001</v>
      </c>
      <c r="V660">
        <v>5.8614890249259997</v>
      </c>
    </row>
    <row r="661" spans="1:22" x14ac:dyDescent="0.3">
      <c r="A661" t="s">
        <v>35</v>
      </c>
      <c r="B661">
        <v>1993</v>
      </c>
      <c r="C661">
        <v>3457349</v>
      </c>
      <c r="D661">
        <v>570830173</v>
      </c>
      <c r="E661">
        <v>-29864074</v>
      </c>
      <c r="F661">
        <v>45382487</v>
      </c>
      <c r="G661">
        <v>414004738</v>
      </c>
      <c r="H661">
        <v>1292191831</v>
      </c>
      <c r="I661">
        <v>206524911</v>
      </c>
      <c r="J661">
        <v>114110411</v>
      </c>
      <c r="K661">
        <v>1085666920</v>
      </c>
      <c r="L661">
        <v>702242786</v>
      </c>
      <c r="M661">
        <v>289161454</v>
      </c>
      <c r="N661">
        <v>123133477</v>
      </c>
      <c r="O661">
        <v>65649450</v>
      </c>
      <c r="P661">
        <v>29633908</v>
      </c>
      <c r="Q661">
        <v>1168504858</v>
      </c>
      <c r="R661">
        <v>1168728174</v>
      </c>
      <c r="S661">
        <v>338.04171172768997</v>
      </c>
      <c r="T661">
        <v>-288238048</v>
      </c>
      <c r="U661">
        <v>19.841387978583999</v>
      </c>
      <c r="V661">
        <v>5.8261231432556997</v>
      </c>
    </row>
    <row r="662" spans="1:22" x14ac:dyDescent="0.3">
      <c r="A662" t="s">
        <v>35</v>
      </c>
      <c r="B662">
        <v>1994</v>
      </c>
      <c r="C662">
        <v>3373713</v>
      </c>
      <c r="D662">
        <v>511909962</v>
      </c>
      <c r="E662">
        <v>39102577</v>
      </c>
      <c r="F662">
        <v>78674455</v>
      </c>
      <c r="G662">
        <v>554666080</v>
      </c>
      <c r="H662">
        <v>1293197739</v>
      </c>
      <c r="I662">
        <v>121401759</v>
      </c>
      <c r="J662">
        <v>293906823</v>
      </c>
      <c r="K662">
        <v>1171795980</v>
      </c>
      <c r="L662">
        <v>901470906</v>
      </c>
      <c r="M662">
        <v>299848591</v>
      </c>
      <c r="N662">
        <v>162690627</v>
      </c>
      <c r="O662">
        <v>53447504</v>
      </c>
      <c r="P662">
        <v>61443546</v>
      </c>
      <c r="Q662">
        <v>1252536036</v>
      </c>
      <c r="R662">
        <v>1257275245</v>
      </c>
      <c r="S662">
        <v>372.66810929086</v>
      </c>
      <c r="T662">
        <v>-346804826</v>
      </c>
      <c r="U662">
        <v>20.133876834786999</v>
      </c>
      <c r="V662">
        <v>5.9233679951214997</v>
      </c>
    </row>
    <row r="663" spans="1:22" x14ac:dyDescent="0.3">
      <c r="A663" t="s">
        <v>35</v>
      </c>
      <c r="B663">
        <v>1995</v>
      </c>
      <c r="C663">
        <v>3322782</v>
      </c>
      <c r="D663">
        <v>523028564</v>
      </c>
      <c r="E663">
        <v>30030252</v>
      </c>
      <c r="F663">
        <v>83930935</v>
      </c>
      <c r="G663">
        <v>368283962</v>
      </c>
      <c r="H663">
        <v>1568735672</v>
      </c>
      <c r="I663">
        <v>131289800</v>
      </c>
      <c r="J663">
        <v>252007918</v>
      </c>
      <c r="K663">
        <v>1437445873</v>
      </c>
      <c r="L663">
        <v>836912511</v>
      </c>
      <c r="M663">
        <v>285214554</v>
      </c>
      <c r="N663">
        <v>212514132</v>
      </c>
      <c r="O663">
        <v>60356192</v>
      </c>
      <c r="P663">
        <v>133837041</v>
      </c>
      <c r="Q663">
        <v>1365682570</v>
      </c>
      <c r="R663">
        <v>1372097033</v>
      </c>
      <c r="S663">
        <v>412.93621820510998</v>
      </c>
      <c r="T663">
        <v>-468628549</v>
      </c>
      <c r="U663">
        <v>19.72436483716</v>
      </c>
      <c r="V663">
        <v>6.0257118996500001</v>
      </c>
    </row>
    <row r="664" spans="1:22" x14ac:dyDescent="0.3">
      <c r="A664" t="s">
        <v>35</v>
      </c>
      <c r="B664">
        <v>1996</v>
      </c>
      <c r="C664">
        <v>3298898</v>
      </c>
      <c r="D664">
        <v>555145690</v>
      </c>
      <c r="E664">
        <v>34610535</v>
      </c>
      <c r="F664">
        <v>117329820</v>
      </c>
      <c r="G664">
        <v>443969839</v>
      </c>
      <c r="H664">
        <v>1849691444</v>
      </c>
      <c r="I664">
        <v>163856102</v>
      </c>
      <c r="J664">
        <v>339643591</v>
      </c>
      <c r="K664">
        <v>1685835342</v>
      </c>
      <c r="L664">
        <v>935249236</v>
      </c>
      <c r="M664">
        <v>365876758</v>
      </c>
      <c r="N664">
        <v>272846650</v>
      </c>
      <c r="O664">
        <v>105193327</v>
      </c>
      <c r="P664">
        <v>164681631</v>
      </c>
      <c r="Q664">
        <v>1700008267</v>
      </c>
      <c r="R664">
        <v>1703037605</v>
      </c>
      <c r="S664">
        <v>516.24439585583002</v>
      </c>
      <c r="T664">
        <v>-491279397</v>
      </c>
      <c r="U664">
        <v>19.911267190160999</v>
      </c>
      <c r="V664">
        <v>6.2485154820688003</v>
      </c>
    </row>
    <row r="665" spans="1:22" x14ac:dyDescent="0.3">
      <c r="A665" t="s">
        <v>35</v>
      </c>
      <c r="B665">
        <v>1997</v>
      </c>
      <c r="C665">
        <v>3271418</v>
      </c>
      <c r="D665">
        <v>481740061</v>
      </c>
      <c r="E665">
        <v>48535193</v>
      </c>
      <c r="F665">
        <v>132230583</v>
      </c>
      <c r="G665">
        <v>397408529</v>
      </c>
      <c r="H665">
        <v>1950990161</v>
      </c>
      <c r="I665">
        <v>167911011</v>
      </c>
      <c r="J665">
        <v>332126801</v>
      </c>
      <c r="K665">
        <v>1783079150</v>
      </c>
      <c r="L665">
        <v>998837463</v>
      </c>
      <c r="M665">
        <v>380658834</v>
      </c>
      <c r="N665">
        <v>306382162</v>
      </c>
      <c r="O665">
        <v>133357659</v>
      </c>
      <c r="P665">
        <v>160774925</v>
      </c>
      <c r="Q665">
        <v>1744053266</v>
      </c>
      <c r="R665">
        <v>1747514993</v>
      </c>
      <c r="S665">
        <v>534.17661485020005</v>
      </c>
      <c r="T665">
        <v>-601428934</v>
      </c>
      <c r="U665">
        <v>19.800475352370999</v>
      </c>
      <c r="V665">
        <v>6.2825968136333001</v>
      </c>
    </row>
    <row r="666" spans="1:22" x14ac:dyDescent="0.3">
      <c r="A666" t="s">
        <v>35</v>
      </c>
      <c r="B666">
        <v>1998</v>
      </c>
      <c r="C666">
        <v>3240550</v>
      </c>
      <c r="D666">
        <v>583129367</v>
      </c>
      <c r="E666">
        <v>57227642</v>
      </c>
      <c r="F666">
        <v>151405699</v>
      </c>
      <c r="G666">
        <v>430135359</v>
      </c>
      <c r="H666">
        <v>2181933333</v>
      </c>
      <c r="I666">
        <v>191041106</v>
      </c>
      <c r="J666">
        <v>384928946</v>
      </c>
      <c r="K666">
        <v>1990892227</v>
      </c>
      <c r="L666">
        <v>1045788148</v>
      </c>
      <c r="M666">
        <v>419002458</v>
      </c>
      <c r="N666">
        <v>346393461</v>
      </c>
      <c r="O666">
        <v>141006298</v>
      </c>
      <c r="P666">
        <v>178180634</v>
      </c>
      <c r="Q666">
        <v>1996152541</v>
      </c>
      <c r="R666">
        <v>2017852886</v>
      </c>
      <c r="S666">
        <v>622.68839733996003</v>
      </c>
      <c r="T666">
        <v>-615652789</v>
      </c>
      <c r="U666">
        <v>19.879610507812998</v>
      </c>
      <c r="V666">
        <v>6.4356508804088</v>
      </c>
    </row>
    <row r="667" spans="1:22" x14ac:dyDescent="0.3">
      <c r="A667" t="s">
        <v>35</v>
      </c>
      <c r="B667">
        <v>1999</v>
      </c>
      <c r="C667">
        <v>3206030</v>
      </c>
      <c r="D667">
        <v>497202992</v>
      </c>
      <c r="E667">
        <v>36422933</v>
      </c>
      <c r="F667">
        <v>152915649</v>
      </c>
      <c r="G667">
        <v>458269993</v>
      </c>
      <c r="H667">
        <v>2070057818</v>
      </c>
      <c r="I667">
        <v>200767040</v>
      </c>
      <c r="J667">
        <v>360050168</v>
      </c>
      <c r="K667">
        <v>1869290778</v>
      </c>
      <c r="L667">
        <v>961352392</v>
      </c>
      <c r="M667">
        <v>447224449</v>
      </c>
      <c r="N667">
        <v>369986817</v>
      </c>
      <c r="O667">
        <v>151244344</v>
      </c>
      <c r="P667">
        <v>180274568</v>
      </c>
      <c r="Q667">
        <v>1944251644</v>
      </c>
      <c r="R667">
        <v>1968057835</v>
      </c>
      <c r="S667">
        <v>613.86132849660999</v>
      </c>
      <c r="T667">
        <v>-503082399</v>
      </c>
      <c r="U667">
        <v>19.942969074937999</v>
      </c>
      <c r="V667">
        <v>6.4213967602622999</v>
      </c>
    </row>
    <row r="668" spans="1:22" x14ac:dyDescent="0.3">
      <c r="A668" t="s">
        <v>35</v>
      </c>
      <c r="B668">
        <v>2000</v>
      </c>
      <c r="C668">
        <v>3168523</v>
      </c>
      <c r="D668">
        <v>443593468</v>
      </c>
      <c r="E668">
        <v>2493057</v>
      </c>
      <c r="F668">
        <v>196667207</v>
      </c>
      <c r="G668">
        <v>534524623</v>
      </c>
      <c r="H668">
        <v>2157653620</v>
      </c>
      <c r="I668">
        <v>206217377</v>
      </c>
      <c r="J668">
        <v>378861621</v>
      </c>
      <c r="K668">
        <v>1951436244</v>
      </c>
      <c r="L668">
        <v>1010596034</v>
      </c>
      <c r="M668">
        <v>492995555</v>
      </c>
      <c r="N668">
        <v>369899776</v>
      </c>
      <c r="O668">
        <v>149395425</v>
      </c>
      <c r="P668">
        <v>194206891</v>
      </c>
      <c r="Q668">
        <v>2006674744</v>
      </c>
      <c r="R668">
        <v>2038534803</v>
      </c>
      <c r="S668">
        <v>643.37068186029001</v>
      </c>
      <c r="T668">
        <v>-476071411</v>
      </c>
      <c r="U668">
        <v>20.096888356592</v>
      </c>
      <c r="V668">
        <v>6.4682741534649999</v>
      </c>
    </row>
    <row r="669" spans="1:22" x14ac:dyDescent="0.3">
      <c r="A669" t="s">
        <v>35</v>
      </c>
      <c r="B669">
        <v>2001</v>
      </c>
      <c r="C669">
        <v>3133133</v>
      </c>
      <c r="D669">
        <v>542296323</v>
      </c>
      <c r="E669">
        <v>44696761</v>
      </c>
      <c r="F669">
        <v>206394924</v>
      </c>
      <c r="G669">
        <v>645403977</v>
      </c>
      <c r="H669">
        <v>2301535414</v>
      </c>
      <c r="I669">
        <v>218407962</v>
      </c>
      <c r="J669">
        <v>444951287</v>
      </c>
      <c r="K669">
        <v>2083127452</v>
      </c>
      <c r="L669">
        <v>1022570895</v>
      </c>
      <c r="M669">
        <v>502754901</v>
      </c>
      <c r="N669">
        <v>382838365</v>
      </c>
      <c r="O669">
        <v>160707769</v>
      </c>
      <c r="P669">
        <v>234570337</v>
      </c>
      <c r="Q669">
        <v>2248502456</v>
      </c>
      <c r="R669">
        <v>2259108208</v>
      </c>
      <c r="S669">
        <v>721.03808169011995</v>
      </c>
      <c r="T669">
        <v>-377166918</v>
      </c>
      <c r="U669">
        <v>20.285387001183</v>
      </c>
      <c r="V669">
        <v>6.5820778822249997</v>
      </c>
    </row>
    <row r="670" spans="1:22" x14ac:dyDescent="0.3">
      <c r="A670" t="s">
        <v>35</v>
      </c>
      <c r="B670">
        <v>2002</v>
      </c>
      <c r="C670">
        <v>3105037</v>
      </c>
      <c r="D670">
        <v>557446185</v>
      </c>
      <c r="E670">
        <v>12060770</v>
      </c>
      <c r="F670">
        <v>301682108</v>
      </c>
      <c r="G670">
        <v>834512576</v>
      </c>
      <c r="H670">
        <v>2441679871</v>
      </c>
      <c r="I670">
        <v>216801533</v>
      </c>
      <c r="J670">
        <v>547354940</v>
      </c>
      <c r="K670">
        <v>2224878338</v>
      </c>
      <c r="L670">
        <v>1157961639</v>
      </c>
      <c r="M670">
        <v>548693110</v>
      </c>
      <c r="N670">
        <v>416828401</v>
      </c>
      <c r="O670">
        <v>157815616</v>
      </c>
      <c r="P670">
        <v>274029600</v>
      </c>
      <c r="Q670">
        <v>2513275794</v>
      </c>
      <c r="R670">
        <v>2534163311</v>
      </c>
      <c r="S670">
        <v>816.14593030614003</v>
      </c>
      <c r="T670">
        <v>-323449063</v>
      </c>
      <c r="U670">
        <v>20.542358372252998</v>
      </c>
      <c r="V670">
        <v>6.7058176961756004</v>
      </c>
    </row>
    <row r="671" spans="1:22" x14ac:dyDescent="0.3">
      <c r="A671" t="s">
        <v>35</v>
      </c>
      <c r="B671">
        <v>2003</v>
      </c>
      <c r="C671">
        <v>3084102</v>
      </c>
      <c r="D671">
        <v>604134881</v>
      </c>
      <c r="E671">
        <v>34449934</v>
      </c>
      <c r="F671">
        <v>442953462</v>
      </c>
      <c r="G671">
        <v>1079683730</v>
      </c>
      <c r="H671">
        <v>2719161628</v>
      </c>
      <c r="I671">
        <v>261750368</v>
      </c>
      <c r="J671">
        <v>723893174</v>
      </c>
      <c r="K671">
        <v>2457411260</v>
      </c>
      <c r="L671">
        <v>1469117365</v>
      </c>
      <c r="M671">
        <v>644436182</v>
      </c>
      <c r="N671">
        <v>476157628</v>
      </c>
      <c r="O671">
        <v>178956079</v>
      </c>
      <c r="P671">
        <v>330323442</v>
      </c>
      <c r="Q671">
        <v>2950575141</v>
      </c>
      <c r="R671">
        <v>2993550393</v>
      </c>
      <c r="S671">
        <v>970.63923080364998</v>
      </c>
      <c r="T671">
        <v>-389433635</v>
      </c>
      <c r="U671">
        <v>20.799933993528999</v>
      </c>
      <c r="V671">
        <v>6.8789845738382001</v>
      </c>
    </row>
    <row r="672" spans="1:22" x14ac:dyDescent="0.3">
      <c r="A672" t="s">
        <v>35</v>
      </c>
      <c r="B672">
        <v>2004</v>
      </c>
      <c r="C672">
        <v>3065745</v>
      </c>
      <c r="D672">
        <v>808814400</v>
      </c>
      <c r="E672">
        <v>34368454</v>
      </c>
      <c r="F672">
        <v>559480409</v>
      </c>
      <c r="G672">
        <v>1272210978</v>
      </c>
      <c r="H672">
        <v>3433139082</v>
      </c>
      <c r="I672">
        <v>332385642</v>
      </c>
      <c r="J672">
        <v>945923627</v>
      </c>
      <c r="K672">
        <v>3100753440</v>
      </c>
      <c r="L672">
        <v>1694798856</v>
      </c>
      <c r="M672">
        <v>807645714</v>
      </c>
      <c r="N672">
        <v>608515655</v>
      </c>
      <c r="O672">
        <v>230753825</v>
      </c>
      <c r="P672">
        <v>428409537</v>
      </c>
      <c r="Q672">
        <v>3915199194</v>
      </c>
      <c r="R672">
        <v>3814176694</v>
      </c>
      <c r="S672">
        <v>1244.1271840939</v>
      </c>
      <c r="T672">
        <v>-422587878</v>
      </c>
      <c r="U672">
        <v>20.964022152104</v>
      </c>
      <c r="V672">
        <v>7.1269929595799999</v>
      </c>
    </row>
    <row r="673" spans="1:22" x14ac:dyDescent="0.3">
      <c r="A673" t="s">
        <v>35</v>
      </c>
      <c r="B673">
        <v>2005</v>
      </c>
      <c r="C673">
        <v>3047246</v>
      </c>
      <c r="D673">
        <v>934771422</v>
      </c>
      <c r="E673">
        <v>27761860</v>
      </c>
      <c r="F673">
        <v>967895080</v>
      </c>
      <c r="G673">
        <v>1688853247</v>
      </c>
      <c r="H673">
        <v>4361428793</v>
      </c>
      <c r="I673">
        <v>472338073</v>
      </c>
      <c r="J673">
        <v>1587160256</v>
      </c>
      <c r="K673">
        <v>3889090720</v>
      </c>
      <c r="L673">
        <v>2215876190</v>
      </c>
      <c r="M673">
        <v>1088198449</v>
      </c>
      <c r="N673">
        <v>812315714</v>
      </c>
      <c r="O673">
        <v>316544821</v>
      </c>
      <c r="P673">
        <v>578448475</v>
      </c>
      <c r="Q673">
        <v>5348807167</v>
      </c>
      <c r="R673">
        <v>5225971850</v>
      </c>
      <c r="S673">
        <v>1714.9819377890999</v>
      </c>
      <c r="T673">
        <v>-527022943</v>
      </c>
      <c r="U673">
        <v>21.247315584081999</v>
      </c>
      <c r="V673">
        <v>7.4477407542286</v>
      </c>
    </row>
    <row r="674" spans="1:22" x14ac:dyDescent="0.3">
      <c r="A674" t="s">
        <v>35</v>
      </c>
      <c r="B674">
        <v>2006</v>
      </c>
      <c r="C674">
        <v>3026486</v>
      </c>
      <c r="D674">
        <v>1193585468</v>
      </c>
      <c r="E674">
        <v>14240777</v>
      </c>
      <c r="F674">
        <v>1520291504</v>
      </c>
      <c r="G674">
        <v>1784021136</v>
      </c>
      <c r="H674">
        <v>5437465826</v>
      </c>
      <c r="I674">
        <v>588503668</v>
      </c>
      <c r="J674">
        <v>2436999884</v>
      </c>
      <c r="K674">
        <v>4848962158</v>
      </c>
      <c r="L674">
        <v>2621144845</v>
      </c>
      <c r="M674">
        <v>1119206427</v>
      </c>
      <c r="N674">
        <v>1125835092</v>
      </c>
      <c r="O674">
        <v>437297010</v>
      </c>
      <c r="P674">
        <v>746430154</v>
      </c>
      <c r="Q674">
        <v>7013743211</v>
      </c>
      <c r="R674">
        <v>6808524718</v>
      </c>
      <c r="S674">
        <v>2249.6468571142</v>
      </c>
      <c r="T674">
        <v>-837123709</v>
      </c>
      <c r="U674">
        <v>21.302135719128</v>
      </c>
      <c r="V674">
        <v>7.7189729459313003</v>
      </c>
    </row>
    <row r="675" spans="1:22" x14ac:dyDescent="0.3">
      <c r="A675" t="s">
        <v>35</v>
      </c>
      <c r="B675">
        <v>2007</v>
      </c>
      <c r="C675">
        <v>3004393</v>
      </c>
      <c r="D675">
        <v>1678308033</v>
      </c>
      <c r="E675">
        <v>66120550</v>
      </c>
      <c r="F675">
        <v>2273144079</v>
      </c>
      <c r="G675">
        <v>2112923277</v>
      </c>
      <c r="H675">
        <v>7787709183</v>
      </c>
      <c r="I675">
        <v>855589031</v>
      </c>
      <c r="J675">
        <v>3697769746</v>
      </c>
      <c r="K675">
        <v>6932120152</v>
      </c>
      <c r="L675">
        <v>3770087104</v>
      </c>
      <c r="M675">
        <v>1404900290</v>
      </c>
      <c r="N675">
        <v>1686264837</v>
      </c>
      <c r="O675">
        <v>690478751</v>
      </c>
      <c r="P675">
        <v>1041479576</v>
      </c>
      <c r="Q675">
        <v>10079855456</v>
      </c>
      <c r="R675">
        <v>9817806812</v>
      </c>
      <c r="S675">
        <v>3267.8170971640998</v>
      </c>
      <c r="T675">
        <v>-1657163827</v>
      </c>
      <c r="U675">
        <v>21.471338265408999</v>
      </c>
      <c r="V675">
        <v>8.0921834544595992</v>
      </c>
    </row>
    <row r="676" spans="1:22" x14ac:dyDescent="0.3">
      <c r="A676" t="s">
        <v>35</v>
      </c>
      <c r="B676">
        <v>2008</v>
      </c>
      <c r="C676">
        <v>2983421</v>
      </c>
      <c r="D676">
        <v>1899826937</v>
      </c>
      <c r="E676">
        <v>114667275</v>
      </c>
      <c r="F676">
        <v>2969761819</v>
      </c>
      <c r="G676">
        <v>2099181171</v>
      </c>
      <c r="H676">
        <v>9863473687</v>
      </c>
      <c r="I676">
        <v>1089779720</v>
      </c>
      <c r="J676">
        <v>5067043075</v>
      </c>
      <c r="K676">
        <v>8773693966</v>
      </c>
      <c r="L676">
        <v>4959319157</v>
      </c>
      <c r="M676">
        <v>1579176696</v>
      </c>
      <c r="N676">
        <v>2311372660</v>
      </c>
      <c r="O676">
        <v>856820423</v>
      </c>
      <c r="P676">
        <v>1403460408</v>
      </c>
      <c r="Q676">
        <v>12894585673</v>
      </c>
      <c r="R676">
        <v>12436664185</v>
      </c>
      <c r="S676">
        <v>4168.5917559071004</v>
      </c>
      <c r="T676">
        <v>-2860137986</v>
      </c>
      <c r="U676">
        <v>21.464813187543001</v>
      </c>
      <c r="V676">
        <v>8.3355734097382008</v>
      </c>
    </row>
    <row r="677" spans="1:22" x14ac:dyDescent="0.3">
      <c r="A677" t="s">
        <v>35</v>
      </c>
      <c r="B677">
        <v>2009</v>
      </c>
      <c r="C677">
        <v>2964296</v>
      </c>
      <c r="D677">
        <v>1460929077</v>
      </c>
      <c r="E677">
        <v>-175397548</v>
      </c>
      <c r="F677">
        <v>1618769030</v>
      </c>
      <c r="G677">
        <v>1600850688</v>
      </c>
      <c r="H677">
        <v>8359467955</v>
      </c>
      <c r="I677">
        <v>1053611860</v>
      </c>
      <c r="J677">
        <v>3187322699</v>
      </c>
      <c r="K677">
        <v>7305856095</v>
      </c>
      <c r="L677">
        <v>3890011009</v>
      </c>
      <c r="M677">
        <v>1182399670</v>
      </c>
      <c r="N677">
        <v>2214606466</v>
      </c>
      <c r="O677">
        <v>673151704</v>
      </c>
      <c r="P677">
        <v>1159129551</v>
      </c>
      <c r="Q677">
        <v>9366996527</v>
      </c>
      <c r="R677">
        <v>9222356746</v>
      </c>
      <c r="S677">
        <v>3111.1456973258</v>
      </c>
      <c r="T677">
        <v>-2289160321</v>
      </c>
      <c r="U677">
        <v>21.193801005525</v>
      </c>
      <c r="V677">
        <v>8.0430677021091004</v>
      </c>
    </row>
    <row r="678" spans="1:22" x14ac:dyDescent="0.3">
      <c r="A678" t="s">
        <v>35</v>
      </c>
      <c r="B678">
        <v>2010</v>
      </c>
      <c r="C678">
        <v>2946293</v>
      </c>
      <c r="D678">
        <v>1574781324</v>
      </c>
      <c r="E678">
        <v>-70442468</v>
      </c>
      <c r="F678">
        <v>1614365641</v>
      </c>
      <c r="G678">
        <v>2307480043</v>
      </c>
      <c r="H678">
        <v>9087096198</v>
      </c>
      <c r="I678">
        <v>1105741948</v>
      </c>
      <c r="J678">
        <v>3235766876</v>
      </c>
      <c r="K678">
        <v>7981354250</v>
      </c>
      <c r="L678">
        <v>4389477669</v>
      </c>
      <c r="M678">
        <v>1453500672</v>
      </c>
      <c r="N678">
        <v>2249148203</v>
      </c>
      <c r="O678">
        <v>669055827</v>
      </c>
      <c r="P678">
        <v>1270577513</v>
      </c>
      <c r="Q678">
        <v>10201244601</v>
      </c>
      <c r="R678">
        <v>9875377779</v>
      </c>
      <c r="S678">
        <v>3351.7975907352002</v>
      </c>
      <c r="T678">
        <v>-2081997626</v>
      </c>
      <c r="U678">
        <v>21.559421875982999</v>
      </c>
      <c r="V678">
        <v>8.1175503780276994</v>
      </c>
    </row>
    <row r="679" spans="1:22" x14ac:dyDescent="0.3">
      <c r="A679" t="s">
        <v>35</v>
      </c>
      <c r="B679">
        <v>2011</v>
      </c>
      <c r="C679">
        <v>2928976</v>
      </c>
      <c r="D679">
        <v>2062220432</v>
      </c>
      <c r="E679">
        <v>114707398</v>
      </c>
      <c r="F679">
        <v>1326540360</v>
      </c>
      <c r="G679">
        <v>2882303395</v>
      </c>
      <c r="H679">
        <v>10116337277</v>
      </c>
      <c r="I679">
        <v>1197762589</v>
      </c>
      <c r="J679">
        <v>2941347106</v>
      </c>
      <c r="K679">
        <v>8918574689</v>
      </c>
      <c r="L679">
        <v>5023548587</v>
      </c>
      <c r="M679">
        <v>1756316895</v>
      </c>
      <c r="N679">
        <v>2694937969</v>
      </c>
      <c r="O679">
        <v>679314323</v>
      </c>
      <c r="P679">
        <v>1368141709</v>
      </c>
      <c r="Q679">
        <v>11372125087</v>
      </c>
      <c r="R679">
        <v>10815777611</v>
      </c>
      <c r="S679">
        <v>3692.6822244361001</v>
      </c>
      <c r="T679">
        <v>-2141245192</v>
      </c>
      <c r="U679">
        <v>21.781855601709999</v>
      </c>
      <c r="V679">
        <v>8.2143791322717004</v>
      </c>
    </row>
    <row r="680" spans="1:22" x14ac:dyDescent="0.3">
      <c r="A680" t="s">
        <v>35</v>
      </c>
      <c r="B680">
        <v>2012</v>
      </c>
      <c r="C680">
        <v>2914421</v>
      </c>
      <c r="D680">
        <v>1902205141</v>
      </c>
      <c r="E680">
        <v>114913489</v>
      </c>
      <c r="F680">
        <v>1247208387</v>
      </c>
      <c r="G680">
        <v>2926877150</v>
      </c>
      <c r="H680">
        <v>10278418550</v>
      </c>
      <c r="I680">
        <v>1158564053</v>
      </c>
      <c r="J680">
        <v>2620949522</v>
      </c>
      <c r="K680">
        <v>9119854497</v>
      </c>
      <c r="L680">
        <v>5139736824</v>
      </c>
      <c r="M680">
        <v>1707840030</v>
      </c>
      <c r="N680">
        <v>2792398941</v>
      </c>
      <c r="O680">
        <v>689020213</v>
      </c>
      <c r="P680">
        <v>1371497032</v>
      </c>
      <c r="Q680">
        <v>11042359617</v>
      </c>
      <c r="R680">
        <v>10619320693</v>
      </c>
      <c r="S680">
        <v>3643.7154045348998</v>
      </c>
      <c r="T680">
        <v>-2212859674</v>
      </c>
      <c r="U680">
        <v>21.797201872814998</v>
      </c>
      <c r="V680">
        <v>8.2010335630775995</v>
      </c>
    </row>
    <row r="681" spans="1:22" x14ac:dyDescent="0.3">
      <c r="A681" t="s">
        <v>35</v>
      </c>
      <c r="B681">
        <v>2013</v>
      </c>
      <c r="C681">
        <v>2901385</v>
      </c>
      <c r="D681">
        <v>2050215597</v>
      </c>
      <c r="E681">
        <v>104539327</v>
      </c>
      <c r="F681">
        <v>1163413191</v>
      </c>
      <c r="G681">
        <v>3153322764</v>
      </c>
      <c r="H681">
        <v>10979506801</v>
      </c>
      <c r="I681">
        <v>1327354057</v>
      </c>
      <c r="J681">
        <v>2463681304</v>
      </c>
      <c r="K681">
        <v>9652152744</v>
      </c>
      <c r="L681">
        <v>5471934330</v>
      </c>
      <c r="M681">
        <v>1807024098</v>
      </c>
      <c r="N681">
        <v>2978598885</v>
      </c>
      <c r="O681">
        <v>661903946</v>
      </c>
      <c r="P681">
        <v>1447540105</v>
      </c>
      <c r="Q681">
        <v>11804021375</v>
      </c>
      <c r="R681">
        <v>11121464430</v>
      </c>
      <c r="S681">
        <v>3833.1570715365001</v>
      </c>
      <c r="T681">
        <v>-2318611566</v>
      </c>
      <c r="U681">
        <v>21.871722579857</v>
      </c>
      <c r="V681">
        <v>8.2517048908249997</v>
      </c>
    </row>
    <row r="682" spans="1:22" x14ac:dyDescent="0.3">
      <c r="A682" t="s">
        <v>35</v>
      </c>
      <c r="B682">
        <v>2014</v>
      </c>
      <c r="C682">
        <v>2889930</v>
      </c>
      <c r="D682">
        <v>2098075453</v>
      </c>
      <c r="E682">
        <v>149528591</v>
      </c>
      <c r="F682">
        <v>1078988333</v>
      </c>
      <c r="G682">
        <v>3315721290</v>
      </c>
      <c r="H682">
        <v>11334720594</v>
      </c>
      <c r="I682">
        <v>1403108761</v>
      </c>
      <c r="J682">
        <v>2470857427</v>
      </c>
      <c r="K682">
        <v>9931611833</v>
      </c>
      <c r="L682">
        <v>5481836304</v>
      </c>
      <c r="M682">
        <v>1854797536</v>
      </c>
      <c r="N682">
        <v>3263097682</v>
      </c>
      <c r="O682">
        <v>737490035</v>
      </c>
      <c r="P682">
        <v>1503835875</v>
      </c>
      <c r="Q682">
        <v>12131730759</v>
      </c>
      <c r="R682">
        <v>11609513241</v>
      </c>
      <c r="S682">
        <v>4017.2299124892002</v>
      </c>
      <c r="T682">
        <v>-2166115014</v>
      </c>
      <c r="U682">
        <v>21.921941020927999</v>
      </c>
      <c r="V682">
        <v>8.2985967643673</v>
      </c>
    </row>
    <row r="683" spans="1:22" x14ac:dyDescent="0.3">
      <c r="A683" t="s">
        <v>35</v>
      </c>
      <c r="B683">
        <v>2015</v>
      </c>
      <c r="C683">
        <v>2878595</v>
      </c>
      <c r="D683">
        <v>1817613990</v>
      </c>
      <c r="E683">
        <v>12449617</v>
      </c>
      <c r="F683">
        <v>992025192</v>
      </c>
      <c r="G683">
        <v>3137020866</v>
      </c>
      <c r="H683">
        <v>9606433436</v>
      </c>
      <c r="I683">
        <v>1383711172</v>
      </c>
      <c r="J683">
        <v>2187762816</v>
      </c>
      <c r="K683">
        <v>8222722264</v>
      </c>
      <c r="L683">
        <v>4427830386</v>
      </c>
      <c r="M683">
        <v>1721100633</v>
      </c>
      <c r="N683">
        <v>3186968105</v>
      </c>
      <c r="O683">
        <v>621051749</v>
      </c>
      <c r="P683">
        <v>1280025878</v>
      </c>
      <c r="Q683">
        <v>10981746520</v>
      </c>
      <c r="R683">
        <v>10553337528</v>
      </c>
      <c r="S683">
        <v>3666.1418254391001</v>
      </c>
      <c r="T683">
        <v>-1290809520</v>
      </c>
      <c r="U683">
        <v>21.866539418030001</v>
      </c>
      <c r="V683">
        <v>8.2071678434726003</v>
      </c>
    </row>
    <row r="684" spans="1:22" x14ac:dyDescent="0.3">
      <c r="A684" t="s">
        <v>35</v>
      </c>
      <c r="B684">
        <v>2016</v>
      </c>
      <c r="C684">
        <v>2865835</v>
      </c>
      <c r="D684">
        <v>1728561669</v>
      </c>
      <c r="E684">
        <v>69371326</v>
      </c>
      <c r="F684">
        <v>818285320</v>
      </c>
      <c r="G684">
        <v>3558717727</v>
      </c>
      <c r="H684">
        <v>9465981612</v>
      </c>
      <c r="I684">
        <v>1418893887</v>
      </c>
      <c r="J684">
        <v>1899940089</v>
      </c>
      <c r="K684">
        <v>8047087725</v>
      </c>
      <c r="L684">
        <v>4464568370</v>
      </c>
      <c r="M684">
        <v>1879113977</v>
      </c>
      <c r="N684">
        <v>3423431145</v>
      </c>
      <c r="O684">
        <v>671680247</v>
      </c>
      <c r="P684">
        <v>1168518930</v>
      </c>
      <c r="Q684">
        <v>10791287343</v>
      </c>
      <c r="R684">
        <v>10546136240</v>
      </c>
      <c r="S684">
        <v>3679.9523489664002</v>
      </c>
      <c r="T684">
        <v>-905850643</v>
      </c>
      <c r="U684">
        <v>21.992666128162998</v>
      </c>
      <c r="V684">
        <v>8.2109267881624994</v>
      </c>
    </row>
    <row r="685" spans="1:22" x14ac:dyDescent="0.3">
      <c r="A685" t="s">
        <v>35</v>
      </c>
      <c r="B685">
        <v>2017</v>
      </c>
      <c r="C685">
        <v>2851923</v>
      </c>
      <c r="D685">
        <v>1728457145</v>
      </c>
      <c r="E685">
        <v>89149241</v>
      </c>
      <c r="F685">
        <v>837764586</v>
      </c>
      <c r="G685">
        <v>4405338884</v>
      </c>
      <c r="H685">
        <v>10645440398</v>
      </c>
      <c r="I685">
        <v>1420015994</v>
      </c>
      <c r="J685">
        <v>2123558497</v>
      </c>
      <c r="K685">
        <v>9225424404</v>
      </c>
      <c r="L685">
        <v>5646879068</v>
      </c>
      <c r="M685">
        <v>2137418603</v>
      </c>
      <c r="N685">
        <v>3680663061</v>
      </c>
      <c r="O685">
        <v>735351243</v>
      </c>
      <c r="P685">
        <v>1435929893</v>
      </c>
      <c r="Q685">
        <v>11934829588</v>
      </c>
      <c r="R685">
        <v>11527458713</v>
      </c>
      <c r="S685">
        <v>4041.9950724475998</v>
      </c>
      <c r="T685">
        <v>-1241540184</v>
      </c>
      <c r="U685">
        <v>22.206083025270999</v>
      </c>
      <c r="V685">
        <v>8.3047410508539006</v>
      </c>
    </row>
    <row r="686" spans="1:22" x14ac:dyDescent="0.3">
      <c r="A686" t="s">
        <v>35</v>
      </c>
      <c r="B686">
        <v>2018</v>
      </c>
      <c r="C686">
        <v>2836557</v>
      </c>
      <c r="D686">
        <v>1736924919</v>
      </c>
      <c r="E686">
        <v>704973493</v>
      </c>
      <c r="F686">
        <v>822701690</v>
      </c>
      <c r="G686">
        <v>4907543380</v>
      </c>
      <c r="H686">
        <v>11372552543</v>
      </c>
      <c r="I686">
        <v>1431005069</v>
      </c>
      <c r="J686">
        <v>2790546243</v>
      </c>
      <c r="K686">
        <v>9941547473</v>
      </c>
      <c r="L686">
        <v>6612701461</v>
      </c>
      <c r="M686">
        <v>2261455607</v>
      </c>
      <c r="N686">
        <v>4120860808</v>
      </c>
      <c r="O686">
        <v>798566098</v>
      </c>
      <c r="P686">
        <v>1635481187</v>
      </c>
      <c r="Q686">
        <v>12676547610</v>
      </c>
      <c r="R686">
        <v>12457940705</v>
      </c>
      <c r="S686">
        <v>4391.9232735320002</v>
      </c>
      <c r="T686">
        <v>-1705158081</v>
      </c>
      <c r="U686">
        <v>22.314039323810999</v>
      </c>
      <c r="V686">
        <v>8.3877501782033992</v>
      </c>
    </row>
    <row r="687" spans="1:22" x14ac:dyDescent="0.3">
      <c r="A687" t="s">
        <v>35</v>
      </c>
      <c r="B687">
        <v>2019</v>
      </c>
      <c r="C687">
        <v>2820602</v>
      </c>
      <c r="D687">
        <v>1569706414</v>
      </c>
      <c r="E687">
        <v>216945898</v>
      </c>
      <c r="F687">
        <v>864708528</v>
      </c>
      <c r="G687">
        <v>5631685781</v>
      </c>
      <c r="H687">
        <v>13075066691</v>
      </c>
      <c r="I687">
        <v>1711203946</v>
      </c>
      <c r="J687">
        <v>2370918200</v>
      </c>
      <c r="K687">
        <v>11363862745</v>
      </c>
      <c r="L687">
        <v>7458380126</v>
      </c>
      <c r="M687">
        <v>2536247382</v>
      </c>
      <c r="N687">
        <v>4618100106</v>
      </c>
      <c r="O687">
        <v>887678268</v>
      </c>
      <c r="P687">
        <v>1844986549</v>
      </c>
      <c r="Q687">
        <v>13798305786</v>
      </c>
      <c r="R687">
        <v>13619290546</v>
      </c>
      <c r="S687">
        <v>4828.5048886727</v>
      </c>
      <c r="T687">
        <v>-1826694345</v>
      </c>
      <c r="U687">
        <v>22.451674662696998</v>
      </c>
      <c r="V687">
        <v>8.4824992338712004</v>
      </c>
    </row>
    <row r="688" spans="1:22" x14ac:dyDescent="0.3">
      <c r="A688" t="s">
        <v>35</v>
      </c>
      <c r="B688">
        <v>2020</v>
      </c>
      <c r="C688">
        <v>2805608</v>
      </c>
      <c r="D688">
        <v>1434808159</v>
      </c>
      <c r="E688">
        <v>238916940</v>
      </c>
      <c r="F688">
        <v>873331827</v>
      </c>
      <c r="G688">
        <v>3762799932</v>
      </c>
      <c r="H688">
        <v>11414821842</v>
      </c>
      <c r="I688">
        <v>1892287601</v>
      </c>
      <c r="J688">
        <v>2485842493</v>
      </c>
      <c r="K688">
        <v>9522534241</v>
      </c>
      <c r="L688">
        <v>5021765673</v>
      </c>
      <c r="M688">
        <v>2516829866</v>
      </c>
      <c r="N688">
        <v>4435611670</v>
      </c>
      <c r="O688">
        <v>783151252</v>
      </c>
      <c r="P688">
        <v>1511829463</v>
      </c>
      <c r="Q688">
        <v>12807864129</v>
      </c>
      <c r="R688">
        <v>12641698594</v>
      </c>
      <c r="S688">
        <v>4505.867745601</v>
      </c>
      <c r="T688">
        <v>-1258965741</v>
      </c>
      <c r="U688">
        <v>22.048429180256001</v>
      </c>
      <c r="V688">
        <v>8.4133576780401995</v>
      </c>
    </row>
    <row r="689" spans="1:22" x14ac:dyDescent="0.3">
      <c r="A689" t="s">
        <v>35</v>
      </c>
      <c r="B689">
        <v>2021</v>
      </c>
      <c r="C689">
        <v>2790974</v>
      </c>
      <c r="D689">
        <v>1571535246</v>
      </c>
      <c r="E689">
        <v>321709122</v>
      </c>
      <c r="F689">
        <v>902838385</v>
      </c>
      <c r="G689">
        <v>4854383306</v>
      </c>
      <c r="H689">
        <v>12145257057</v>
      </c>
      <c r="I689">
        <v>2189148245</v>
      </c>
      <c r="J689">
        <v>2853008372</v>
      </c>
      <c r="K689">
        <v>9956108812</v>
      </c>
      <c r="L689">
        <v>5991229822</v>
      </c>
      <c r="M689">
        <v>2790038325</v>
      </c>
      <c r="N689">
        <v>4605778226</v>
      </c>
      <c r="O689">
        <v>913853737</v>
      </c>
      <c r="P689">
        <v>1798607270</v>
      </c>
      <c r="Q689">
        <v>14043616746</v>
      </c>
      <c r="R689">
        <v>13861418912</v>
      </c>
      <c r="S689">
        <v>4966.5166755404998</v>
      </c>
      <c r="T689">
        <v>-1136846516</v>
      </c>
      <c r="U689">
        <v>22.303147908376999</v>
      </c>
      <c r="V689">
        <v>8.5106753313484997</v>
      </c>
    </row>
    <row r="690" spans="1:22" x14ac:dyDescent="0.3">
      <c r="A690" t="s">
        <v>36</v>
      </c>
      <c r="B690">
        <v>1970</v>
      </c>
      <c r="C690">
        <v>241397</v>
      </c>
      <c r="D690">
        <v>15338370</v>
      </c>
      <c r="E690">
        <v>3994714</v>
      </c>
      <c r="F690">
        <v>18983296</v>
      </c>
      <c r="G690">
        <v>92917285</v>
      </c>
      <c r="H690">
        <v>215797751</v>
      </c>
      <c r="I690">
        <v>30948575</v>
      </c>
      <c r="J690">
        <v>46864816</v>
      </c>
      <c r="K690">
        <v>184849176</v>
      </c>
      <c r="L690">
        <v>136576679</v>
      </c>
      <c r="M690">
        <v>25630810</v>
      </c>
      <c r="N690">
        <v>81765434</v>
      </c>
      <c r="O690">
        <v>11986051</v>
      </c>
      <c r="P690">
        <v>53870694</v>
      </c>
      <c r="Q690">
        <v>217143816</v>
      </c>
      <c r="R690">
        <v>217984527</v>
      </c>
      <c r="S690">
        <v>903.01257679259004</v>
      </c>
      <c r="T690">
        <v>-43659394</v>
      </c>
      <c r="U690">
        <v>18.347220257519002</v>
      </c>
      <c r="V690">
        <v>6.8068432726766002</v>
      </c>
    </row>
    <row r="691" spans="1:22" x14ac:dyDescent="0.3">
      <c r="A691" t="s">
        <v>36</v>
      </c>
      <c r="B691">
        <v>1971</v>
      </c>
      <c r="C691">
        <v>242350</v>
      </c>
      <c r="D691">
        <v>14781166</v>
      </c>
      <c r="E691">
        <v>3968720</v>
      </c>
      <c r="F691">
        <v>20856434</v>
      </c>
      <c r="G691">
        <v>107473660</v>
      </c>
      <c r="H691">
        <v>231927258</v>
      </c>
      <c r="I691">
        <v>35613257</v>
      </c>
      <c r="J691">
        <v>46559859</v>
      </c>
      <c r="K691">
        <v>196314001</v>
      </c>
      <c r="L691">
        <v>144275153</v>
      </c>
      <c r="M691">
        <v>29909157</v>
      </c>
      <c r="N691">
        <v>94103455</v>
      </c>
      <c r="O691">
        <v>13631641</v>
      </c>
      <c r="P691">
        <v>61806055</v>
      </c>
      <c r="Q691">
        <v>244536249</v>
      </c>
      <c r="R691">
        <v>245022768</v>
      </c>
      <c r="S691">
        <v>1011.0285454921</v>
      </c>
      <c r="T691">
        <v>-36801493</v>
      </c>
      <c r="U691">
        <v>18.492756361558001</v>
      </c>
      <c r="V691">
        <v>6.9197120564576</v>
      </c>
    </row>
    <row r="692" spans="1:22" x14ac:dyDescent="0.3">
      <c r="A692" t="s">
        <v>36</v>
      </c>
      <c r="B692">
        <v>1972</v>
      </c>
      <c r="C692">
        <v>243458</v>
      </c>
      <c r="D692">
        <v>17740909</v>
      </c>
      <c r="E692">
        <v>4377711</v>
      </c>
      <c r="F692">
        <v>22498856</v>
      </c>
      <c r="G692">
        <v>130219593</v>
      </c>
      <c r="H692">
        <v>270542941</v>
      </c>
      <c r="I692">
        <v>39713556</v>
      </c>
      <c r="J692">
        <v>51358023</v>
      </c>
      <c r="K692">
        <v>230829385</v>
      </c>
      <c r="L692">
        <v>174502595</v>
      </c>
      <c r="M692">
        <v>35297357</v>
      </c>
      <c r="N692">
        <v>107271924</v>
      </c>
      <c r="O692">
        <v>15758985</v>
      </c>
      <c r="P692">
        <v>70249791</v>
      </c>
      <c r="Q692">
        <v>277925039</v>
      </c>
      <c r="R692">
        <v>280300467</v>
      </c>
      <c r="S692">
        <v>1151.3298679853999</v>
      </c>
      <c r="T692">
        <v>-44283002</v>
      </c>
      <c r="U692">
        <v>18.684732767966999</v>
      </c>
      <c r="V692">
        <v>7.0495411440047002</v>
      </c>
    </row>
    <row r="693" spans="1:22" x14ac:dyDescent="0.3">
      <c r="A693" t="s">
        <v>36</v>
      </c>
      <c r="B693">
        <v>1973</v>
      </c>
      <c r="C693">
        <v>244643</v>
      </c>
      <c r="D693">
        <v>23062655</v>
      </c>
      <c r="E693">
        <v>5329609</v>
      </c>
      <c r="F693">
        <v>25222849</v>
      </c>
      <c r="G693">
        <v>147765994</v>
      </c>
      <c r="H693">
        <v>321594968</v>
      </c>
      <c r="I693">
        <v>53515589</v>
      </c>
      <c r="J693">
        <v>62525411</v>
      </c>
      <c r="K693">
        <v>268079379</v>
      </c>
      <c r="L693">
        <v>195988313</v>
      </c>
      <c r="M693">
        <v>43859932</v>
      </c>
      <c r="N693">
        <v>132741888</v>
      </c>
      <c r="O693">
        <v>19647928</v>
      </c>
      <c r="P693">
        <v>88260908</v>
      </c>
      <c r="Q693">
        <v>339973902</v>
      </c>
      <c r="R693">
        <v>341996846</v>
      </c>
      <c r="S693">
        <v>1397.9424958</v>
      </c>
      <c r="T693">
        <v>-48222319</v>
      </c>
      <c r="U693">
        <v>18.811140465582</v>
      </c>
      <c r="V693">
        <v>7.2434718700323</v>
      </c>
    </row>
    <row r="694" spans="1:22" x14ac:dyDescent="0.3">
      <c r="A694" t="s">
        <v>36</v>
      </c>
      <c r="B694">
        <v>1974</v>
      </c>
      <c r="C694">
        <v>245851</v>
      </c>
      <c r="D694">
        <v>29157808</v>
      </c>
      <c r="E694">
        <v>6546818</v>
      </c>
      <c r="F694">
        <v>31967083</v>
      </c>
      <c r="G694">
        <v>182525200</v>
      </c>
      <c r="H694">
        <v>358257341</v>
      </c>
      <c r="I694">
        <v>52708485</v>
      </c>
      <c r="J694">
        <v>76805350</v>
      </c>
      <c r="K694">
        <v>305548856</v>
      </c>
      <c r="L694">
        <v>225890617</v>
      </c>
      <c r="M694">
        <v>58787565</v>
      </c>
      <c r="N694">
        <v>161173077</v>
      </c>
      <c r="O694">
        <v>22516426</v>
      </c>
      <c r="P694">
        <v>104870794</v>
      </c>
      <c r="Q694">
        <v>411914677</v>
      </c>
      <c r="R694">
        <v>408931502</v>
      </c>
      <c r="S694">
        <v>1663.3306433572</v>
      </c>
      <c r="T694">
        <v>-43365417</v>
      </c>
      <c r="U694">
        <v>19.022398809125001</v>
      </c>
      <c r="V694">
        <v>7.4171783055827003</v>
      </c>
    </row>
    <row r="695" spans="1:22" x14ac:dyDescent="0.3">
      <c r="A695" t="s">
        <v>36</v>
      </c>
      <c r="B695">
        <v>1975</v>
      </c>
      <c r="C695">
        <v>247090</v>
      </c>
      <c r="D695">
        <v>40476791</v>
      </c>
      <c r="E695">
        <v>2134738</v>
      </c>
      <c r="F695">
        <v>28562982</v>
      </c>
      <c r="G695">
        <v>209482232</v>
      </c>
      <c r="H695">
        <v>422282441</v>
      </c>
      <c r="I695">
        <v>55287252</v>
      </c>
      <c r="J695">
        <v>72111132</v>
      </c>
      <c r="K695">
        <v>366995189</v>
      </c>
      <c r="L695">
        <v>239800615</v>
      </c>
      <c r="M695">
        <v>68351104</v>
      </c>
      <c r="N695">
        <v>172951812</v>
      </c>
      <c r="O695">
        <v>26471202</v>
      </c>
      <c r="P695">
        <v>112269328</v>
      </c>
      <c r="Q695">
        <v>479142802</v>
      </c>
      <c r="R695">
        <v>480681170</v>
      </c>
      <c r="S695">
        <v>1945.3687725120001</v>
      </c>
      <c r="T695">
        <v>-30318383</v>
      </c>
      <c r="U695">
        <v>19.160149487047999</v>
      </c>
      <c r="V695">
        <v>7.5737207476251003</v>
      </c>
    </row>
    <row r="696" spans="1:22" x14ac:dyDescent="0.3">
      <c r="A696" t="s">
        <v>36</v>
      </c>
      <c r="B696">
        <v>1976</v>
      </c>
      <c r="C696">
        <v>248359</v>
      </c>
      <c r="D696">
        <v>33560878</v>
      </c>
      <c r="E696">
        <v>2089634</v>
      </c>
      <c r="F696">
        <v>34623820</v>
      </c>
      <c r="G696">
        <v>209856775</v>
      </c>
      <c r="H696">
        <v>459683171</v>
      </c>
      <c r="I696">
        <v>62681390</v>
      </c>
      <c r="J696">
        <v>109932689</v>
      </c>
      <c r="K696">
        <v>397001781</v>
      </c>
      <c r="L696">
        <v>279151391</v>
      </c>
      <c r="M696">
        <v>80997779</v>
      </c>
      <c r="N696">
        <v>195716927</v>
      </c>
      <c r="O696">
        <v>29636886</v>
      </c>
      <c r="P696">
        <v>136171153</v>
      </c>
      <c r="Q696">
        <v>524336536</v>
      </c>
      <c r="R696">
        <v>521708283</v>
      </c>
      <c r="S696">
        <v>2100.6216122628998</v>
      </c>
      <c r="T696">
        <v>-69294616</v>
      </c>
      <c r="U696">
        <v>19.161935836952999</v>
      </c>
      <c r="V696">
        <v>7.6504645220369998</v>
      </c>
    </row>
    <row r="697" spans="1:22" x14ac:dyDescent="0.3">
      <c r="A697" t="s">
        <v>36</v>
      </c>
      <c r="B697">
        <v>1977</v>
      </c>
      <c r="C697">
        <v>249663</v>
      </c>
      <c r="D697">
        <v>40072038</v>
      </c>
      <c r="E697">
        <v>1482881</v>
      </c>
      <c r="F697">
        <v>37426108</v>
      </c>
      <c r="G697">
        <v>254545626</v>
      </c>
      <c r="H697">
        <v>499713502</v>
      </c>
      <c r="I697">
        <v>71251435</v>
      </c>
      <c r="J697">
        <v>111190927</v>
      </c>
      <c r="K697">
        <v>428462068</v>
      </c>
      <c r="L697">
        <v>299421925</v>
      </c>
      <c r="M697">
        <v>98565532</v>
      </c>
      <c r="N697">
        <v>202082123</v>
      </c>
      <c r="O697">
        <v>31863629</v>
      </c>
      <c r="P697">
        <v>159190984</v>
      </c>
      <c r="Q697">
        <v>591229589</v>
      </c>
      <c r="R697">
        <v>593439439</v>
      </c>
      <c r="S697">
        <v>2376.9619006420999</v>
      </c>
      <c r="T697">
        <v>-44876299</v>
      </c>
      <c r="U697">
        <v>19.354990658828999</v>
      </c>
      <c r="V697">
        <v>7.7739990555252998</v>
      </c>
    </row>
    <row r="698" spans="1:22" x14ac:dyDescent="0.3">
      <c r="A698" t="s">
        <v>36</v>
      </c>
      <c r="B698">
        <v>1978</v>
      </c>
      <c r="C698">
        <v>251009</v>
      </c>
      <c r="D698">
        <v>40072038</v>
      </c>
      <c r="E698">
        <v>966295</v>
      </c>
      <c r="F698">
        <v>46767066</v>
      </c>
      <c r="G698">
        <v>333642308</v>
      </c>
      <c r="H698">
        <v>559167656</v>
      </c>
      <c r="I698">
        <v>78538043</v>
      </c>
      <c r="J698">
        <v>118600548</v>
      </c>
      <c r="K698">
        <v>480629613</v>
      </c>
      <c r="L698">
        <v>374881577</v>
      </c>
      <c r="M698">
        <v>108490818</v>
      </c>
      <c r="N698">
        <v>213731924</v>
      </c>
      <c r="O698">
        <v>34037354</v>
      </c>
      <c r="P698">
        <v>185634277</v>
      </c>
      <c r="Q698">
        <v>666185902</v>
      </c>
      <c r="R698">
        <v>664155250</v>
      </c>
      <c r="S698">
        <v>2645.9419781760998</v>
      </c>
      <c r="T698">
        <v>-41239269</v>
      </c>
      <c r="U698">
        <v>19.625580045947</v>
      </c>
      <c r="V698">
        <v>7.8811602821440001</v>
      </c>
    </row>
    <row r="699" spans="1:22" x14ac:dyDescent="0.3">
      <c r="A699" t="s">
        <v>36</v>
      </c>
      <c r="B699">
        <v>1979</v>
      </c>
      <c r="C699">
        <v>252334</v>
      </c>
      <c r="D699">
        <v>48025267</v>
      </c>
      <c r="E699">
        <v>8458234</v>
      </c>
      <c r="F699">
        <v>54862564</v>
      </c>
      <c r="G699">
        <v>455722948</v>
      </c>
      <c r="H699">
        <v>680203691</v>
      </c>
      <c r="I699">
        <v>87066686</v>
      </c>
      <c r="J699">
        <v>147819623</v>
      </c>
      <c r="K699">
        <v>593137005</v>
      </c>
      <c r="L699">
        <v>506270146</v>
      </c>
      <c r="M699">
        <v>131380327</v>
      </c>
      <c r="N699">
        <v>253026588</v>
      </c>
      <c r="O699">
        <v>37165397</v>
      </c>
      <c r="P699">
        <v>238107686</v>
      </c>
      <c r="Q699">
        <v>803556071</v>
      </c>
      <c r="R699">
        <v>805288240</v>
      </c>
      <c r="S699">
        <v>3191.3584376263002</v>
      </c>
      <c r="T699">
        <v>-50547198</v>
      </c>
      <c r="U699">
        <v>19.937395614852001</v>
      </c>
      <c r="V699">
        <v>8.0685152447547992</v>
      </c>
    </row>
    <row r="700" spans="1:22" x14ac:dyDescent="0.3">
      <c r="A700" t="s">
        <v>36</v>
      </c>
      <c r="B700">
        <v>1980</v>
      </c>
      <c r="C700">
        <v>253575</v>
      </c>
      <c r="D700">
        <v>66553668</v>
      </c>
      <c r="E700">
        <v>13422064</v>
      </c>
      <c r="F700">
        <v>73606754</v>
      </c>
      <c r="G700">
        <v>627038818</v>
      </c>
      <c r="H700">
        <v>771189177</v>
      </c>
      <c r="I700">
        <v>106897852</v>
      </c>
      <c r="J700">
        <v>197729716</v>
      </c>
      <c r="K700">
        <v>664291325</v>
      </c>
      <c r="L700">
        <v>614922181</v>
      </c>
      <c r="M700">
        <v>180741699</v>
      </c>
      <c r="N700">
        <v>319019841</v>
      </c>
      <c r="O700">
        <v>46072368</v>
      </c>
      <c r="P700">
        <v>296247516</v>
      </c>
      <c r="Q700">
        <v>1005253202</v>
      </c>
      <c r="R700">
        <v>1033561744</v>
      </c>
      <c r="S700">
        <v>4075.9607374543998</v>
      </c>
      <c r="T700">
        <v>12116637</v>
      </c>
      <c r="U700">
        <v>20.256519008961</v>
      </c>
      <c r="V700">
        <v>8.3131070725188998</v>
      </c>
    </row>
    <row r="701" spans="1:22" x14ac:dyDescent="0.3">
      <c r="A701" t="s">
        <v>36</v>
      </c>
      <c r="B701">
        <v>1981</v>
      </c>
      <c r="C701">
        <v>254684</v>
      </c>
      <c r="D701">
        <v>56328088</v>
      </c>
      <c r="E701">
        <v>3187720</v>
      </c>
      <c r="F701">
        <v>86123639</v>
      </c>
      <c r="G701">
        <v>587877953</v>
      </c>
      <c r="H701">
        <v>892021458</v>
      </c>
      <c r="I701">
        <v>132980597</v>
      </c>
      <c r="J701">
        <v>244657320</v>
      </c>
      <c r="K701">
        <v>759040861</v>
      </c>
      <c r="L701">
        <v>648459804</v>
      </c>
      <c r="M701">
        <v>189175292</v>
      </c>
      <c r="N701">
        <v>378883858</v>
      </c>
      <c r="O701">
        <v>59909984</v>
      </c>
      <c r="P701">
        <v>339631043</v>
      </c>
      <c r="Q701">
        <v>1137545044</v>
      </c>
      <c r="R701">
        <v>1137545044</v>
      </c>
      <c r="S701">
        <v>4466.4959086553999</v>
      </c>
      <c r="T701">
        <v>-60581851</v>
      </c>
      <c r="U701">
        <v>20.192029923094999</v>
      </c>
      <c r="V701">
        <v>8.4045833312314002</v>
      </c>
    </row>
    <row r="702" spans="1:22" x14ac:dyDescent="0.3">
      <c r="A702" t="s">
        <v>36</v>
      </c>
      <c r="B702">
        <v>1982</v>
      </c>
      <c r="C702">
        <v>255642</v>
      </c>
      <c r="D702">
        <v>53356552</v>
      </c>
      <c r="E702">
        <v>-1923600</v>
      </c>
      <c r="F702">
        <v>76035403</v>
      </c>
      <c r="G702">
        <v>656228645</v>
      </c>
      <c r="H702">
        <v>912271256</v>
      </c>
      <c r="I702">
        <v>136209889</v>
      </c>
      <c r="J702">
        <v>209939281</v>
      </c>
      <c r="K702">
        <v>776061367</v>
      </c>
      <c r="L702">
        <v>652356086</v>
      </c>
      <c r="M702">
        <v>206671634</v>
      </c>
      <c r="N702">
        <v>433515727</v>
      </c>
      <c r="O702">
        <v>71467839</v>
      </c>
      <c r="P702">
        <v>341814976</v>
      </c>
      <c r="Q702">
        <v>1185445449</v>
      </c>
      <c r="R702">
        <v>1188551211</v>
      </c>
      <c r="S702">
        <v>4649.2798953224001</v>
      </c>
      <c r="T702">
        <v>3872559</v>
      </c>
      <c r="U702">
        <v>20.302019831911998</v>
      </c>
      <c r="V702">
        <v>8.4446826893122999</v>
      </c>
    </row>
    <row r="703" spans="1:22" x14ac:dyDescent="0.3">
      <c r="A703" t="s">
        <v>36</v>
      </c>
      <c r="B703">
        <v>1983</v>
      </c>
      <c r="C703">
        <v>256505</v>
      </c>
      <c r="D703">
        <v>59212226</v>
      </c>
      <c r="E703">
        <v>2745720</v>
      </c>
      <c r="F703">
        <v>82511801</v>
      </c>
      <c r="G703">
        <v>769681496</v>
      </c>
      <c r="H703">
        <v>955112356</v>
      </c>
      <c r="I703">
        <v>143289491</v>
      </c>
      <c r="J703">
        <v>196285073</v>
      </c>
      <c r="K703">
        <v>811822865</v>
      </c>
      <c r="L703">
        <v>722834414</v>
      </c>
      <c r="M703">
        <v>240080415</v>
      </c>
      <c r="N703">
        <v>456266445</v>
      </c>
      <c r="O703">
        <v>81700252</v>
      </c>
      <c r="P703">
        <v>333492421</v>
      </c>
      <c r="Q703">
        <v>1243798754</v>
      </c>
      <c r="R703">
        <v>1261835248</v>
      </c>
      <c r="S703">
        <v>4919.3397711546004</v>
      </c>
      <c r="T703">
        <v>46847082</v>
      </c>
      <c r="U703">
        <v>20.46148734698</v>
      </c>
      <c r="V703">
        <v>8.5011328662795993</v>
      </c>
    </row>
    <row r="704" spans="1:22" x14ac:dyDescent="0.3">
      <c r="A704" t="s">
        <v>36</v>
      </c>
      <c r="B704">
        <v>1984</v>
      </c>
      <c r="C704">
        <v>257279</v>
      </c>
      <c r="D704">
        <v>60829091</v>
      </c>
      <c r="E704">
        <v>-2791577</v>
      </c>
      <c r="F704">
        <v>80954975</v>
      </c>
      <c r="G704">
        <v>855752738</v>
      </c>
      <c r="H704">
        <v>1040314427</v>
      </c>
      <c r="I704">
        <v>160470982</v>
      </c>
      <c r="J704">
        <v>174242613</v>
      </c>
      <c r="K704">
        <v>879843445</v>
      </c>
      <c r="L704">
        <v>763030242</v>
      </c>
      <c r="M704">
        <v>272612130</v>
      </c>
      <c r="N704">
        <v>483329768</v>
      </c>
      <c r="O704">
        <v>90660241</v>
      </c>
      <c r="P704">
        <v>365425059</v>
      </c>
      <c r="Q704">
        <v>1362055854</v>
      </c>
      <c r="R704">
        <v>1375374738</v>
      </c>
      <c r="S704">
        <v>5345.8492065033997</v>
      </c>
      <c r="T704">
        <v>92722496</v>
      </c>
      <c r="U704">
        <v>20.567492036070998</v>
      </c>
      <c r="V704">
        <v>8.5842627330368</v>
      </c>
    </row>
    <row r="705" spans="1:22" x14ac:dyDescent="0.3">
      <c r="A705" t="s">
        <v>36</v>
      </c>
      <c r="B705">
        <v>1985</v>
      </c>
      <c r="C705">
        <v>257911</v>
      </c>
      <c r="D705">
        <v>60304702</v>
      </c>
      <c r="E705">
        <v>3410006</v>
      </c>
      <c r="F705">
        <v>73419935</v>
      </c>
      <c r="G705">
        <v>843508510</v>
      </c>
      <c r="H705">
        <v>1047128092</v>
      </c>
      <c r="I705">
        <v>188913594</v>
      </c>
      <c r="J705">
        <v>173263984</v>
      </c>
      <c r="K705">
        <v>858214498</v>
      </c>
      <c r="L705">
        <v>713956808</v>
      </c>
      <c r="M705">
        <v>245533954</v>
      </c>
      <c r="N705">
        <v>529969278</v>
      </c>
      <c r="O705">
        <v>98082717</v>
      </c>
      <c r="P705">
        <v>399069427</v>
      </c>
      <c r="Q705">
        <v>1428829680</v>
      </c>
      <c r="R705">
        <v>1439341489</v>
      </c>
      <c r="S705">
        <v>5580.7681293159003</v>
      </c>
      <c r="T705">
        <v>129551702</v>
      </c>
      <c r="U705">
        <v>20.553080550000001</v>
      </c>
      <c r="V705">
        <v>8.6272608742360006</v>
      </c>
    </row>
    <row r="706" spans="1:22" x14ac:dyDescent="0.3">
      <c r="A706" t="s">
        <v>36</v>
      </c>
      <c r="B706">
        <v>1986</v>
      </c>
      <c r="C706">
        <v>258370</v>
      </c>
      <c r="D706">
        <v>63931724</v>
      </c>
      <c r="E706">
        <v>-1730864</v>
      </c>
      <c r="F706">
        <v>81826798</v>
      </c>
      <c r="G706">
        <v>772832964</v>
      </c>
      <c r="H706">
        <v>1233937238</v>
      </c>
      <c r="I706">
        <v>194088742</v>
      </c>
      <c r="J706">
        <v>197496709</v>
      </c>
      <c r="K706">
        <v>1039848497</v>
      </c>
      <c r="L706">
        <v>707594524</v>
      </c>
      <c r="M706">
        <v>241107057</v>
      </c>
      <c r="N706">
        <v>558893764</v>
      </c>
      <c r="O706">
        <v>104709928</v>
      </c>
      <c r="P706">
        <v>424745392</v>
      </c>
      <c r="Q706">
        <v>1528273638</v>
      </c>
      <c r="R706">
        <v>1580355027</v>
      </c>
      <c r="S706">
        <v>6116.6351627511003</v>
      </c>
      <c r="T706">
        <v>65238440</v>
      </c>
      <c r="U706">
        <v>20.465573496526002</v>
      </c>
      <c r="V706">
        <v>8.7189308895151001</v>
      </c>
    </row>
    <row r="707" spans="1:22" x14ac:dyDescent="0.3">
      <c r="A707" t="s">
        <v>36</v>
      </c>
      <c r="B707">
        <v>1987</v>
      </c>
      <c r="C707">
        <v>258654</v>
      </c>
      <c r="D707">
        <v>74987586</v>
      </c>
      <c r="E707">
        <v>3061465</v>
      </c>
      <c r="F707">
        <v>89860022</v>
      </c>
      <c r="G707">
        <v>692341369</v>
      </c>
      <c r="H707">
        <v>1394334051</v>
      </c>
      <c r="I707">
        <v>205970881</v>
      </c>
      <c r="J707">
        <v>217488707</v>
      </c>
      <c r="K707">
        <v>1188363170</v>
      </c>
      <c r="L707">
        <v>653293167</v>
      </c>
      <c r="M707">
        <v>240407037</v>
      </c>
      <c r="N707">
        <v>576271785</v>
      </c>
      <c r="O707">
        <v>119501862</v>
      </c>
      <c r="P707">
        <v>472142633</v>
      </c>
      <c r="Q707">
        <v>1686966204</v>
      </c>
      <c r="R707">
        <v>1740242042</v>
      </c>
      <c r="S707">
        <v>6728.0693204049003</v>
      </c>
      <c r="T707">
        <v>39048202</v>
      </c>
      <c r="U707">
        <v>20.355589701193001</v>
      </c>
      <c r="V707">
        <v>8.8141921248746993</v>
      </c>
    </row>
    <row r="708" spans="1:22" x14ac:dyDescent="0.3">
      <c r="A708" t="s">
        <v>36</v>
      </c>
      <c r="B708">
        <v>1988</v>
      </c>
      <c r="C708">
        <v>258762</v>
      </c>
      <c r="D708">
        <v>75555674</v>
      </c>
      <c r="E708">
        <v>3789567</v>
      </c>
      <c r="F708">
        <v>106051017</v>
      </c>
      <c r="G708">
        <v>779962514</v>
      </c>
      <c r="H708">
        <v>1453823832</v>
      </c>
      <c r="I708">
        <v>222448551</v>
      </c>
      <c r="J708">
        <v>253185375</v>
      </c>
      <c r="K708">
        <v>1231375281</v>
      </c>
      <c r="L708">
        <v>737383824</v>
      </c>
      <c r="M708">
        <v>256849375</v>
      </c>
      <c r="N708">
        <v>631835022</v>
      </c>
      <c r="O708">
        <v>120138074</v>
      </c>
      <c r="P708">
        <v>509328514</v>
      </c>
      <c r="Q708">
        <v>1796086031</v>
      </c>
      <c r="R708">
        <v>1851034127</v>
      </c>
      <c r="S708">
        <v>7153.4233272273004</v>
      </c>
      <c r="T708">
        <v>42578690</v>
      </c>
      <c r="U708">
        <v>20.474756418801</v>
      </c>
      <c r="V708">
        <v>8.8754860915693996</v>
      </c>
    </row>
    <row r="709" spans="1:22" x14ac:dyDescent="0.3">
      <c r="A709" t="s">
        <v>36</v>
      </c>
      <c r="B709">
        <v>1989</v>
      </c>
      <c r="C709">
        <v>258759</v>
      </c>
      <c r="D709">
        <v>65635988</v>
      </c>
      <c r="E709">
        <v>5022039</v>
      </c>
      <c r="F709">
        <v>122491104</v>
      </c>
      <c r="G709">
        <v>890677204</v>
      </c>
      <c r="H709">
        <v>1580185137</v>
      </c>
      <c r="I709">
        <v>254244659</v>
      </c>
      <c r="J709">
        <v>305844950</v>
      </c>
      <c r="K709">
        <v>1325940478</v>
      </c>
      <c r="L709">
        <v>850869222</v>
      </c>
      <c r="M709">
        <v>254064540</v>
      </c>
      <c r="N709">
        <v>730957283</v>
      </c>
      <c r="O709">
        <v>120774286</v>
      </c>
      <c r="P709">
        <v>565520511</v>
      </c>
      <c r="Q709">
        <v>2004650024</v>
      </c>
      <c r="R709">
        <v>2046876309</v>
      </c>
      <c r="S709">
        <v>7910.3579353761997</v>
      </c>
      <c r="T709">
        <v>39807982</v>
      </c>
      <c r="U709">
        <v>20.607492635844</v>
      </c>
      <c r="V709">
        <v>8.9760547192736002</v>
      </c>
    </row>
    <row r="710" spans="1:22" x14ac:dyDescent="0.3">
      <c r="A710" t="s">
        <v>36</v>
      </c>
      <c r="B710">
        <v>1990</v>
      </c>
      <c r="C710">
        <v>258868</v>
      </c>
      <c r="D710">
        <v>69700000</v>
      </c>
      <c r="E710">
        <v>-1550182</v>
      </c>
      <c r="F710">
        <v>120747459</v>
      </c>
      <c r="G710">
        <v>872750000</v>
      </c>
      <c r="H710">
        <v>1631942915</v>
      </c>
      <c r="I710">
        <v>287200000</v>
      </c>
      <c r="J710">
        <v>302116839</v>
      </c>
      <c r="K710">
        <v>1344742915</v>
      </c>
      <c r="L710">
        <v>877650000</v>
      </c>
      <c r="M710">
        <v>258300000</v>
      </c>
      <c r="N710">
        <v>755002701</v>
      </c>
      <c r="O710">
        <v>129628240</v>
      </c>
      <c r="P710">
        <v>547517823</v>
      </c>
      <c r="Q710">
        <v>2008602848</v>
      </c>
      <c r="R710">
        <v>2054700440</v>
      </c>
      <c r="S710">
        <v>7937.2515722299004</v>
      </c>
      <c r="T710">
        <v>-4900000</v>
      </c>
      <c r="U710">
        <v>20.587159705095001</v>
      </c>
      <c r="V710">
        <v>8.9794483249837</v>
      </c>
    </row>
    <row r="711" spans="1:22" x14ac:dyDescent="0.3">
      <c r="A711" t="s">
        <v>36</v>
      </c>
      <c r="B711">
        <v>1991</v>
      </c>
      <c r="C711">
        <v>259402</v>
      </c>
      <c r="D711">
        <v>70250000</v>
      </c>
      <c r="E711">
        <v>14750741</v>
      </c>
      <c r="F711">
        <v>100807051</v>
      </c>
      <c r="G711">
        <v>824200000</v>
      </c>
      <c r="H711">
        <v>1667104873</v>
      </c>
      <c r="I711">
        <v>271300000</v>
      </c>
      <c r="J711">
        <v>271865153</v>
      </c>
      <c r="K711">
        <v>1395804873</v>
      </c>
      <c r="L711">
        <v>841550000</v>
      </c>
      <c r="M711">
        <v>253100000</v>
      </c>
      <c r="N711">
        <v>766161567</v>
      </c>
      <c r="O711">
        <v>142115827</v>
      </c>
      <c r="P711">
        <v>522756234</v>
      </c>
      <c r="Q711">
        <v>1998302839</v>
      </c>
      <c r="R711">
        <v>2038240621</v>
      </c>
      <c r="S711">
        <v>7857.4591599140003</v>
      </c>
      <c r="T711">
        <v>-17350000</v>
      </c>
      <c r="U711">
        <v>20.529923778082001</v>
      </c>
      <c r="V711">
        <v>8.9693458305714007</v>
      </c>
    </row>
    <row r="712" spans="1:22" x14ac:dyDescent="0.3">
      <c r="A712" t="s">
        <v>36</v>
      </c>
      <c r="B712">
        <v>1992</v>
      </c>
      <c r="C712">
        <v>260212</v>
      </c>
      <c r="D712">
        <v>67250000</v>
      </c>
      <c r="E712">
        <v>-24401411</v>
      </c>
      <c r="F712">
        <v>70067681</v>
      </c>
      <c r="G712">
        <v>808900000</v>
      </c>
      <c r="H712">
        <v>1606001493</v>
      </c>
      <c r="I712">
        <v>238400000</v>
      </c>
      <c r="J712">
        <v>137607670</v>
      </c>
      <c r="K712">
        <v>1367601493</v>
      </c>
      <c r="L712">
        <v>676900000</v>
      </c>
      <c r="M712">
        <v>228700000</v>
      </c>
      <c r="N712">
        <v>778713138</v>
      </c>
      <c r="O712">
        <v>137616251</v>
      </c>
      <c r="P712">
        <v>487933621</v>
      </c>
      <c r="Q712">
        <v>1937466364</v>
      </c>
      <c r="R712">
        <v>1970028303</v>
      </c>
      <c r="S712">
        <v>7570.8587728468001</v>
      </c>
      <c r="T712">
        <v>132000000</v>
      </c>
      <c r="U712">
        <v>20.511185859224</v>
      </c>
      <c r="V712">
        <v>8.93219386092</v>
      </c>
    </row>
    <row r="713" spans="1:22" x14ac:dyDescent="0.3">
      <c r="A713" t="s">
        <v>36</v>
      </c>
      <c r="B713">
        <v>1993</v>
      </c>
      <c r="C713">
        <v>260995</v>
      </c>
      <c r="D713">
        <v>66800000</v>
      </c>
      <c r="E713">
        <v>6950327</v>
      </c>
      <c r="F713">
        <v>76848424</v>
      </c>
      <c r="G713">
        <v>877400000</v>
      </c>
      <c r="H713">
        <v>1689986979</v>
      </c>
      <c r="I713">
        <v>259250000</v>
      </c>
      <c r="J713">
        <v>198911087</v>
      </c>
      <c r="K713">
        <v>1430736979</v>
      </c>
      <c r="L713">
        <v>784300000</v>
      </c>
      <c r="M713">
        <v>226700000</v>
      </c>
      <c r="N713">
        <v>798718444</v>
      </c>
      <c r="O713">
        <v>140750787</v>
      </c>
      <c r="P713">
        <v>527239385</v>
      </c>
      <c r="Q713">
        <v>2020277307</v>
      </c>
      <c r="R713">
        <v>2077925952</v>
      </c>
      <c r="S713">
        <v>7961.5546351462999</v>
      </c>
      <c r="T713">
        <v>93100000</v>
      </c>
      <c r="U713">
        <v>20.592473547836001</v>
      </c>
      <c r="V713">
        <v>8.9825051614136999</v>
      </c>
    </row>
    <row r="714" spans="1:22" x14ac:dyDescent="0.3">
      <c r="A714" t="s">
        <v>36</v>
      </c>
      <c r="B714">
        <v>1994</v>
      </c>
      <c r="C714">
        <v>261712</v>
      </c>
      <c r="D714">
        <v>52800000</v>
      </c>
      <c r="E714">
        <v>11550572</v>
      </c>
      <c r="F714">
        <v>84884861</v>
      </c>
      <c r="G714">
        <v>979100000</v>
      </c>
      <c r="H714">
        <v>1716275050</v>
      </c>
      <c r="I714">
        <v>262250000</v>
      </c>
      <c r="J714">
        <v>239663358</v>
      </c>
      <c r="K714">
        <v>1454025050</v>
      </c>
      <c r="L714">
        <v>825700000</v>
      </c>
      <c r="M714">
        <v>226100000</v>
      </c>
      <c r="N714">
        <v>845956465</v>
      </c>
      <c r="O714">
        <v>149901611</v>
      </c>
      <c r="P714">
        <v>568943113</v>
      </c>
      <c r="Q714">
        <v>2125048143</v>
      </c>
      <c r="R714">
        <v>2184662326</v>
      </c>
      <c r="S714">
        <v>8347.5817921991002</v>
      </c>
      <c r="T714">
        <v>153400000</v>
      </c>
      <c r="U714">
        <v>20.702144341345999</v>
      </c>
      <c r="V714">
        <v>9.0298469581739003</v>
      </c>
    </row>
    <row r="715" spans="1:22" x14ac:dyDescent="0.3">
      <c r="A715" t="s">
        <v>36</v>
      </c>
      <c r="B715">
        <v>1995</v>
      </c>
      <c r="C715">
        <v>262303</v>
      </c>
      <c r="D715">
        <v>71400000</v>
      </c>
      <c r="E715">
        <v>9700459</v>
      </c>
      <c r="F715">
        <v>96537694</v>
      </c>
      <c r="G715">
        <v>1044800000</v>
      </c>
      <c r="H715">
        <v>1887601170</v>
      </c>
      <c r="I715">
        <v>274950000</v>
      </c>
      <c r="J715">
        <v>269715033</v>
      </c>
      <c r="K715">
        <v>1612651170</v>
      </c>
      <c r="L715">
        <v>1004100000</v>
      </c>
      <c r="M715">
        <v>237100000</v>
      </c>
      <c r="N715">
        <v>864157486</v>
      </c>
      <c r="O715">
        <v>167697687</v>
      </c>
      <c r="P715">
        <v>589794978</v>
      </c>
      <c r="Q715">
        <v>2223889650</v>
      </c>
      <c r="R715">
        <v>2297053607</v>
      </c>
      <c r="S715">
        <v>8757.2525171271009</v>
      </c>
      <c r="T715">
        <v>40700000</v>
      </c>
      <c r="U715">
        <v>20.767091317443999</v>
      </c>
      <c r="V715">
        <v>9.0777516796845994</v>
      </c>
    </row>
    <row r="716" spans="1:22" x14ac:dyDescent="0.3">
      <c r="A716" t="s">
        <v>36</v>
      </c>
      <c r="B716">
        <v>1996</v>
      </c>
      <c r="C716">
        <v>262793</v>
      </c>
      <c r="D716">
        <v>79250000</v>
      </c>
      <c r="E716">
        <v>-11200719</v>
      </c>
      <c r="F716">
        <v>103870942</v>
      </c>
      <c r="G716">
        <v>1140750000</v>
      </c>
      <c r="H716">
        <v>1991550328</v>
      </c>
      <c r="I716">
        <v>316050000</v>
      </c>
      <c r="J716">
        <v>287916047</v>
      </c>
      <c r="K716">
        <v>1675500328</v>
      </c>
      <c r="L716">
        <v>1079750000</v>
      </c>
      <c r="M716">
        <v>251200000</v>
      </c>
      <c r="N716">
        <v>938881988</v>
      </c>
      <c r="O716">
        <v>177809094</v>
      </c>
      <c r="P716">
        <v>627380463</v>
      </c>
      <c r="Q716">
        <v>2368350183</v>
      </c>
      <c r="R716">
        <v>2449281689</v>
      </c>
      <c r="S716">
        <v>9320.1937989216003</v>
      </c>
      <c r="T716">
        <v>61000000</v>
      </c>
      <c r="U716">
        <v>20.854951778648001</v>
      </c>
      <c r="V716">
        <v>9.1400459894899004</v>
      </c>
    </row>
    <row r="717" spans="1:22" x14ac:dyDescent="0.3">
      <c r="A717" t="s">
        <v>36</v>
      </c>
      <c r="B717">
        <v>1997</v>
      </c>
      <c r="C717">
        <v>263224</v>
      </c>
      <c r="D717">
        <v>67150000</v>
      </c>
      <c r="E717">
        <v>2200001</v>
      </c>
      <c r="F717">
        <v>135012134</v>
      </c>
      <c r="G717">
        <v>1168250000</v>
      </c>
      <c r="H717">
        <v>2139197236</v>
      </c>
      <c r="I717">
        <v>326450000</v>
      </c>
      <c r="J717">
        <v>387321588</v>
      </c>
      <c r="K717">
        <v>1812747236</v>
      </c>
      <c r="L717">
        <v>1237800000</v>
      </c>
      <c r="M717">
        <v>268650000</v>
      </c>
      <c r="N717">
        <v>983709143</v>
      </c>
      <c r="O717">
        <v>189841669</v>
      </c>
      <c r="P717">
        <v>653862330</v>
      </c>
      <c r="Q717">
        <v>2517144044</v>
      </c>
      <c r="R717">
        <v>2588836721</v>
      </c>
      <c r="S717">
        <v>9835.1089604290992</v>
      </c>
      <c r="T717">
        <v>-69550000</v>
      </c>
      <c r="U717">
        <v>20.878772740401001</v>
      </c>
      <c r="V717">
        <v>9.1938154809921997</v>
      </c>
    </row>
    <row r="718" spans="1:22" x14ac:dyDescent="0.3">
      <c r="A718" t="s">
        <v>36</v>
      </c>
      <c r="B718">
        <v>1998</v>
      </c>
      <c r="C718">
        <v>263642</v>
      </c>
      <c r="D718">
        <v>56500000</v>
      </c>
      <c r="E718">
        <v>4450080</v>
      </c>
      <c r="F718">
        <v>151838423</v>
      </c>
      <c r="G718">
        <v>1201000000</v>
      </c>
      <c r="H718">
        <v>2346137668</v>
      </c>
      <c r="I718">
        <v>380300000</v>
      </c>
      <c r="J718">
        <v>535929870</v>
      </c>
      <c r="K718">
        <v>1965837668</v>
      </c>
      <c r="L718">
        <v>1293300000</v>
      </c>
      <c r="M718">
        <v>291150000</v>
      </c>
      <c r="N718">
        <v>1125604223</v>
      </c>
      <c r="O718">
        <v>174472330</v>
      </c>
      <c r="P718">
        <v>714436995</v>
      </c>
      <c r="Q718">
        <v>2648548230</v>
      </c>
      <c r="R718">
        <v>2919042911</v>
      </c>
      <c r="S718">
        <v>11071.995019762</v>
      </c>
      <c r="T718">
        <v>-92300000</v>
      </c>
      <c r="U718">
        <v>20.906420380877002</v>
      </c>
      <c r="V718">
        <v>9.3122645419338994</v>
      </c>
    </row>
    <row r="719" spans="1:22" x14ac:dyDescent="0.3">
      <c r="A719" t="s">
        <v>36</v>
      </c>
      <c r="B719">
        <v>1999</v>
      </c>
      <c r="C719">
        <v>264170</v>
      </c>
      <c r="D719">
        <v>69300000</v>
      </c>
      <c r="E719">
        <v>14700642</v>
      </c>
      <c r="F719">
        <v>156911423</v>
      </c>
      <c r="G719">
        <v>1237450000</v>
      </c>
      <c r="H719">
        <v>2490411662</v>
      </c>
      <c r="I719">
        <v>385800000</v>
      </c>
      <c r="J719">
        <v>579282287</v>
      </c>
      <c r="K719">
        <v>2104611662</v>
      </c>
      <c r="L719">
        <v>1380500000</v>
      </c>
      <c r="M719">
        <v>297800000</v>
      </c>
      <c r="N719">
        <v>1189780826</v>
      </c>
      <c r="O719">
        <v>197981352</v>
      </c>
      <c r="P719">
        <v>732943025</v>
      </c>
      <c r="Q719">
        <v>2771033812</v>
      </c>
      <c r="R719">
        <v>3058799903</v>
      </c>
      <c r="S719">
        <v>11578.907154484001</v>
      </c>
      <c r="T719">
        <v>-143050000</v>
      </c>
      <c r="U719">
        <v>20.936318648358998</v>
      </c>
      <c r="V719">
        <v>9.3570267333473005</v>
      </c>
    </row>
    <row r="720" spans="1:22" x14ac:dyDescent="0.3">
      <c r="A720" t="s">
        <v>36</v>
      </c>
      <c r="B720">
        <v>2000</v>
      </c>
      <c r="C720">
        <v>264657</v>
      </c>
      <c r="D720">
        <v>61050000</v>
      </c>
      <c r="E720">
        <v>3700033</v>
      </c>
      <c r="F720">
        <v>156158007</v>
      </c>
      <c r="G720">
        <v>1322800000</v>
      </c>
      <c r="H720">
        <v>2587437395</v>
      </c>
      <c r="I720">
        <v>414250000</v>
      </c>
      <c r="J720">
        <v>554030879</v>
      </c>
      <c r="K720">
        <v>2173187395</v>
      </c>
      <c r="L720">
        <v>1448450000</v>
      </c>
      <c r="M720">
        <v>312850000</v>
      </c>
      <c r="N720">
        <v>1214421481</v>
      </c>
      <c r="O720">
        <v>214665173</v>
      </c>
      <c r="P720">
        <v>777878792</v>
      </c>
      <c r="Q720">
        <v>3040498560</v>
      </c>
      <c r="R720">
        <v>3152105872</v>
      </c>
      <c r="S720">
        <v>11910.154925053999</v>
      </c>
      <c r="T720">
        <v>-125650000</v>
      </c>
      <c r="U720">
        <v>21.003016539828</v>
      </c>
      <c r="V720">
        <v>9.3852306286851999</v>
      </c>
    </row>
    <row r="721" spans="1:22" x14ac:dyDescent="0.3">
      <c r="A721" t="s">
        <v>36</v>
      </c>
      <c r="B721">
        <v>2001</v>
      </c>
      <c r="C721">
        <v>265377</v>
      </c>
      <c r="D721">
        <v>64700000</v>
      </c>
      <c r="E721">
        <v>-22351404</v>
      </c>
      <c r="F721">
        <v>139181035</v>
      </c>
      <c r="G721">
        <v>1251500000</v>
      </c>
      <c r="H721">
        <v>2643181381</v>
      </c>
      <c r="I721">
        <v>420650000</v>
      </c>
      <c r="J721">
        <v>477326604</v>
      </c>
      <c r="K721">
        <v>2222531381</v>
      </c>
      <c r="L721">
        <v>1386450000</v>
      </c>
      <c r="M721">
        <v>310200000</v>
      </c>
      <c r="N721">
        <v>1241833497</v>
      </c>
      <c r="O721">
        <v>222855413</v>
      </c>
      <c r="P721">
        <v>743525346</v>
      </c>
      <c r="Q721">
        <v>3022019859</v>
      </c>
      <c r="R721">
        <v>3147208319</v>
      </c>
      <c r="S721">
        <v>11859.38615253</v>
      </c>
      <c r="T721">
        <v>-134950000</v>
      </c>
      <c r="U721">
        <v>20.947608669634999</v>
      </c>
      <c r="V721">
        <v>9.3809592312569006</v>
      </c>
    </row>
    <row r="722" spans="1:22" x14ac:dyDescent="0.3">
      <c r="A722" t="s">
        <v>36</v>
      </c>
      <c r="B722">
        <v>2002</v>
      </c>
      <c r="C722">
        <v>266455</v>
      </c>
      <c r="D722">
        <v>58700000</v>
      </c>
      <c r="E722">
        <v>-7800608</v>
      </c>
      <c r="F722">
        <v>141943560</v>
      </c>
      <c r="G722">
        <v>1211100000</v>
      </c>
      <c r="H722">
        <v>2649602936</v>
      </c>
      <c r="I722">
        <v>454750000</v>
      </c>
      <c r="J722">
        <v>540630132</v>
      </c>
      <c r="K722">
        <v>2194852936</v>
      </c>
      <c r="L722">
        <v>1381950000</v>
      </c>
      <c r="M722">
        <v>306650000</v>
      </c>
      <c r="N722">
        <v>1309329527</v>
      </c>
      <c r="O722">
        <v>246414992</v>
      </c>
      <c r="P722">
        <v>755932205</v>
      </c>
      <c r="Q722">
        <v>3061590657</v>
      </c>
      <c r="R722">
        <v>3200677486</v>
      </c>
      <c r="S722">
        <v>12012.075157155999</v>
      </c>
      <c r="T722">
        <v>-170850000</v>
      </c>
      <c r="U722">
        <v>20.914794875317</v>
      </c>
      <c r="V722">
        <v>9.3937509320205006</v>
      </c>
    </row>
    <row r="723" spans="1:22" x14ac:dyDescent="0.3">
      <c r="A723" t="s">
        <v>36</v>
      </c>
      <c r="B723">
        <v>2003</v>
      </c>
      <c r="C723">
        <v>267499</v>
      </c>
      <c r="D723">
        <v>63500000</v>
      </c>
      <c r="E723">
        <v>-2900348</v>
      </c>
      <c r="F723">
        <v>147418382</v>
      </c>
      <c r="G723">
        <v>1378750000</v>
      </c>
      <c r="H723">
        <v>2670336545</v>
      </c>
      <c r="I723">
        <v>620700000</v>
      </c>
      <c r="J723">
        <v>586232674</v>
      </c>
      <c r="K723">
        <v>2049636545</v>
      </c>
      <c r="L723">
        <v>1512750000</v>
      </c>
      <c r="M723">
        <v>357300000</v>
      </c>
      <c r="N723">
        <v>1297130850</v>
      </c>
      <c r="O723">
        <v>260318177</v>
      </c>
      <c r="P723">
        <v>777044718</v>
      </c>
      <c r="Q723">
        <v>3175535144</v>
      </c>
      <c r="R723">
        <v>3306959448</v>
      </c>
      <c r="S723">
        <v>12362.511441164001</v>
      </c>
      <c r="T723">
        <v>-134000000</v>
      </c>
      <c r="U723">
        <v>21.044443129257001</v>
      </c>
      <c r="V723">
        <v>9.4225047878453001</v>
      </c>
    </row>
    <row r="724" spans="1:22" x14ac:dyDescent="0.3">
      <c r="A724" t="s">
        <v>36</v>
      </c>
      <c r="B724">
        <v>2004</v>
      </c>
      <c r="C724">
        <v>268505</v>
      </c>
      <c r="D724">
        <v>56600000</v>
      </c>
      <c r="E724">
        <v>4600049</v>
      </c>
      <c r="F724">
        <v>164947860</v>
      </c>
      <c r="G724">
        <v>1435900000</v>
      </c>
      <c r="H724">
        <v>2966710316</v>
      </c>
      <c r="I724">
        <v>608650000</v>
      </c>
      <c r="J724">
        <v>662636932</v>
      </c>
      <c r="K724">
        <v>2358060316</v>
      </c>
      <c r="L724">
        <v>1734650000</v>
      </c>
      <c r="M724">
        <v>343850000</v>
      </c>
      <c r="N724">
        <v>1367916030</v>
      </c>
      <c r="O724">
        <v>362241160</v>
      </c>
      <c r="P724">
        <v>813483350</v>
      </c>
      <c r="Q724">
        <v>3394073206</v>
      </c>
      <c r="R724">
        <v>3548807712</v>
      </c>
      <c r="S724">
        <v>13216.914813504</v>
      </c>
      <c r="T724">
        <v>-298750000</v>
      </c>
      <c r="U724">
        <v>21.085057667960999</v>
      </c>
      <c r="V724">
        <v>9.4893283712754997</v>
      </c>
    </row>
    <row r="725" spans="1:22" x14ac:dyDescent="0.3">
      <c r="A725" t="s">
        <v>36</v>
      </c>
      <c r="B725">
        <v>2005</v>
      </c>
      <c r="C725">
        <v>269477</v>
      </c>
      <c r="D725">
        <v>60600000</v>
      </c>
      <c r="E725">
        <v>4850044</v>
      </c>
      <c r="F725">
        <v>209047805</v>
      </c>
      <c r="G725">
        <v>1711700000</v>
      </c>
      <c r="H725">
        <v>3318264196</v>
      </c>
      <c r="I725">
        <v>637750000</v>
      </c>
      <c r="J725">
        <v>722640277</v>
      </c>
      <c r="K725">
        <v>2680514196</v>
      </c>
      <c r="L725">
        <v>2016750000</v>
      </c>
      <c r="M725">
        <v>359150000</v>
      </c>
      <c r="N725">
        <v>1525648656</v>
      </c>
      <c r="O725">
        <v>367549649</v>
      </c>
      <c r="P725">
        <v>896369510</v>
      </c>
      <c r="Q725">
        <v>3755197080</v>
      </c>
      <c r="R725">
        <v>3935512483</v>
      </c>
      <c r="S725">
        <v>14604.261154013</v>
      </c>
      <c r="T725">
        <v>-305050000</v>
      </c>
      <c r="U725">
        <v>21.260752866250002</v>
      </c>
      <c r="V725">
        <v>9.5891370957995008</v>
      </c>
    </row>
    <row r="726" spans="1:22" x14ac:dyDescent="0.3">
      <c r="A726" t="s">
        <v>36</v>
      </c>
      <c r="B726">
        <v>2006</v>
      </c>
      <c r="C726">
        <v>270425</v>
      </c>
      <c r="D726">
        <v>61285500</v>
      </c>
      <c r="E726">
        <v>5060000</v>
      </c>
      <c r="F726">
        <v>275703500</v>
      </c>
      <c r="G726">
        <v>1938700000</v>
      </c>
      <c r="H726">
        <v>3595315000</v>
      </c>
      <c r="I726">
        <v>611850000</v>
      </c>
      <c r="J726">
        <v>897105000</v>
      </c>
      <c r="K726">
        <v>2983465000</v>
      </c>
      <c r="L726">
        <v>2131850000</v>
      </c>
      <c r="M726">
        <v>408484500</v>
      </c>
      <c r="N726">
        <v>1698697000</v>
      </c>
      <c r="O726">
        <v>417537000</v>
      </c>
      <c r="P726">
        <v>942392000</v>
      </c>
      <c r="Q726">
        <v>3961049549</v>
      </c>
      <c r="R726">
        <v>4217450000</v>
      </c>
      <c r="S726">
        <v>15595.636498104999</v>
      </c>
      <c r="T726">
        <v>-193150000</v>
      </c>
      <c r="U726">
        <v>21.385283482824999</v>
      </c>
      <c r="V726">
        <v>9.6548105608948003</v>
      </c>
    </row>
    <row r="727" spans="1:22" x14ac:dyDescent="0.3">
      <c r="A727" t="s">
        <v>36</v>
      </c>
      <c r="B727">
        <v>2007</v>
      </c>
      <c r="C727">
        <v>271444</v>
      </c>
      <c r="D727">
        <v>61223000</v>
      </c>
      <c r="E727">
        <v>5750000</v>
      </c>
      <c r="F727">
        <v>279042000</v>
      </c>
      <c r="G727">
        <v>2043900000</v>
      </c>
      <c r="H727">
        <v>3841035000</v>
      </c>
      <c r="I727">
        <v>608280000</v>
      </c>
      <c r="J727">
        <v>886900000</v>
      </c>
      <c r="K727">
        <v>3232755000</v>
      </c>
      <c r="L727">
        <v>2216150000</v>
      </c>
      <c r="M727">
        <v>409390000</v>
      </c>
      <c r="N727">
        <v>1776066500</v>
      </c>
      <c r="O727">
        <v>534231500</v>
      </c>
      <c r="P727">
        <v>1057756500</v>
      </c>
      <c r="Q727">
        <v>4486192898</v>
      </c>
      <c r="R727">
        <v>4674010000</v>
      </c>
      <c r="S727">
        <v>17219.058074593999</v>
      </c>
      <c r="T727">
        <v>-172250000</v>
      </c>
      <c r="U727">
        <v>21.438125584901002</v>
      </c>
      <c r="V727">
        <v>9.7538301504844007</v>
      </c>
    </row>
    <row r="728" spans="1:22" x14ac:dyDescent="0.3">
      <c r="A728" t="s">
        <v>36</v>
      </c>
      <c r="B728">
        <v>2008</v>
      </c>
      <c r="C728">
        <v>272635</v>
      </c>
      <c r="D728">
        <v>56592000</v>
      </c>
      <c r="E728">
        <v>6850000</v>
      </c>
      <c r="F728">
        <v>292202500</v>
      </c>
      <c r="G728">
        <v>2090350000</v>
      </c>
      <c r="H728">
        <v>4062180000</v>
      </c>
      <c r="I728">
        <v>637460000</v>
      </c>
      <c r="J728">
        <v>875485000</v>
      </c>
      <c r="K728">
        <v>3424720000</v>
      </c>
      <c r="L728">
        <v>2433500000</v>
      </c>
      <c r="M728">
        <v>432324000</v>
      </c>
      <c r="N728">
        <v>1853888500</v>
      </c>
      <c r="O728">
        <v>524805000</v>
      </c>
      <c r="P728">
        <v>1092608000</v>
      </c>
      <c r="Q728">
        <v>4538972954</v>
      </c>
      <c r="R728">
        <v>4784925000</v>
      </c>
      <c r="S728">
        <v>17550.662974306</v>
      </c>
      <c r="T728">
        <v>-343150000</v>
      </c>
      <c r="U728">
        <v>21.460597353495999</v>
      </c>
      <c r="V728">
        <v>9.7729039807756006</v>
      </c>
    </row>
    <row r="729" spans="1:22" x14ac:dyDescent="0.3">
      <c r="A729" t="s">
        <v>36</v>
      </c>
      <c r="B729">
        <v>2009</v>
      </c>
      <c r="C729">
        <v>273791</v>
      </c>
      <c r="D729">
        <v>63060500</v>
      </c>
      <c r="E729">
        <v>8650000</v>
      </c>
      <c r="F729">
        <v>268228500</v>
      </c>
      <c r="G729">
        <v>1904950000</v>
      </c>
      <c r="H729">
        <v>3898170000</v>
      </c>
      <c r="I729">
        <v>708120000</v>
      </c>
      <c r="J729">
        <v>757040000</v>
      </c>
      <c r="K729">
        <v>3190050000</v>
      </c>
      <c r="L729">
        <v>2045250000</v>
      </c>
      <c r="M729">
        <v>420018500</v>
      </c>
      <c r="N729">
        <v>1858900500</v>
      </c>
      <c r="O729">
        <v>474191500</v>
      </c>
      <c r="P729">
        <v>964726000</v>
      </c>
      <c r="Q729">
        <v>4275608236</v>
      </c>
      <c r="R729">
        <v>4465660000</v>
      </c>
      <c r="S729">
        <v>16310.470395302</v>
      </c>
      <c r="T729">
        <v>-140300000</v>
      </c>
      <c r="U729">
        <v>21.367721598986002</v>
      </c>
      <c r="V729">
        <v>9.6996238445436003</v>
      </c>
    </row>
    <row r="730" spans="1:22" x14ac:dyDescent="0.3">
      <c r="A730" t="s">
        <v>36</v>
      </c>
      <c r="B730">
        <v>2010</v>
      </c>
      <c r="C730">
        <v>274711</v>
      </c>
      <c r="D730">
        <v>58784500</v>
      </c>
      <c r="E730">
        <v>8550000</v>
      </c>
      <c r="F730">
        <v>254633000</v>
      </c>
      <c r="G730">
        <v>1763300000</v>
      </c>
      <c r="H730">
        <v>4078565000</v>
      </c>
      <c r="I730">
        <v>698792000</v>
      </c>
      <c r="J730">
        <v>719367500</v>
      </c>
      <c r="K730">
        <v>3379773000</v>
      </c>
      <c r="L730">
        <v>2174250000</v>
      </c>
      <c r="M730">
        <v>381848000</v>
      </c>
      <c r="N730">
        <v>1857254000</v>
      </c>
      <c r="O730">
        <v>493274500</v>
      </c>
      <c r="P730">
        <v>970388000</v>
      </c>
      <c r="Q730">
        <v>4417978845</v>
      </c>
      <c r="R730">
        <v>4529928500</v>
      </c>
      <c r="S730">
        <v>16489.796549829</v>
      </c>
      <c r="T730">
        <v>-410950000</v>
      </c>
      <c r="U730">
        <v>21.290452890945001</v>
      </c>
      <c r="V730">
        <v>9.7105577194099997</v>
      </c>
    </row>
    <row r="731" spans="1:22" x14ac:dyDescent="0.3">
      <c r="A731" t="s">
        <v>36</v>
      </c>
      <c r="B731">
        <v>2011</v>
      </c>
      <c r="C731">
        <v>275486</v>
      </c>
      <c r="D731">
        <v>57097000</v>
      </c>
      <c r="E731">
        <v>9550000</v>
      </c>
      <c r="F731">
        <v>266483500</v>
      </c>
      <c r="G731">
        <v>1766750000</v>
      </c>
      <c r="H731">
        <v>4198679500</v>
      </c>
      <c r="I731">
        <v>720427000</v>
      </c>
      <c r="J731">
        <v>794384000</v>
      </c>
      <c r="K731">
        <v>3478252500</v>
      </c>
      <c r="L731">
        <v>2266450000</v>
      </c>
      <c r="M731">
        <v>409431000</v>
      </c>
      <c r="N731">
        <v>1856057500</v>
      </c>
      <c r="O731">
        <v>518138500</v>
      </c>
      <c r="P731">
        <v>974997500</v>
      </c>
      <c r="Q731">
        <v>4357553098</v>
      </c>
      <c r="R731">
        <v>4657699500</v>
      </c>
      <c r="S731">
        <v>16907.209440769999</v>
      </c>
      <c r="T731">
        <v>-499700000</v>
      </c>
      <c r="U731">
        <v>21.292407538100999</v>
      </c>
      <c r="V731">
        <v>9.7355545486911996</v>
      </c>
    </row>
    <row r="732" spans="1:22" x14ac:dyDescent="0.3">
      <c r="A732" t="s">
        <v>36</v>
      </c>
      <c r="B732">
        <v>2012</v>
      </c>
      <c r="C732">
        <v>276197</v>
      </c>
      <c r="D732">
        <v>61331500</v>
      </c>
      <c r="E732">
        <v>9749000</v>
      </c>
      <c r="F732">
        <v>269815000</v>
      </c>
      <c r="G732">
        <v>1811200000</v>
      </c>
      <c r="H732">
        <v>4213648500</v>
      </c>
      <c r="I732">
        <v>701414000</v>
      </c>
      <c r="J732">
        <v>745924500</v>
      </c>
      <c r="K732">
        <v>3512234500</v>
      </c>
      <c r="L732">
        <v>2210000000</v>
      </c>
      <c r="M732">
        <v>384233500</v>
      </c>
      <c r="N732">
        <v>1857314500</v>
      </c>
      <c r="O732">
        <v>527765000</v>
      </c>
      <c r="P732">
        <v>940011000</v>
      </c>
      <c r="Q732">
        <v>4437692600</v>
      </c>
      <c r="R732">
        <v>4610096000</v>
      </c>
      <c r="S732">
        <v>16691.332635764</v>
      </c>
      <c r="T732">
        <v>-398800000</v>
      </c>
      <c r="U732">
        <v>21.317255446524999</v>
      </c>
      <c r="V732">
        <v>9.7227047693684003</v>
      </c>
    </row>
    <row r="733" spans="1:22" x14ac:dyDescent="0.3">
      <c r="A733" t="s">
        <v>36</v>
      </c>
      <c r="B733">
        <v>2013</v>
      </c>
      <c r="C733">
        <v>276865</v>
      </c>
      <c r="D733">
        <v>66513500</v>
      </c>
      <c r="E733">
        <v>9517500</v>
      </c>
      <c r="F733">
        <v>266227000</v>
      </c>
      <c r="G733">
        <v>1914200000</v>
      </c>
      <c r="H733">
        <v>4240148000</v>
      </c>
      <c r="I733">
        <v>691771000</v>
      </c>
      <c r="J733">
        <v>772805500</v>
      </c>
      <c r="K733">
        <v>3548377000</v>
      </c>
      <c r="L733">
        <v>2398150000</v>
      </c>
      <c r="M733">
        <v>392657000</v>
      </c>
      <c r="N733">
        <v>1934470000</v>
      </c>
      <c r="O733">
        <v>494333500</v>
      </c>
      <c r="P733">
        <v>1009471000</v>
      </c>
      <c r="Q733">
        <v>4482649042</v>
      </c>
      <c r="R733">
        <v>4677248500</v>
      </c>
      <c r="S733">
        <v>16893.606992577999</v>
      </c>
      <c r="T733">
        <v>-483950000</v>
      </c>
      <c r="U733">
        <v>21.372565618248</v>
      </c>
      <c r="V733">
        <v>9.7347497371185998</v>
      </c>
    </row>
    <row r="734" spans="1:22" x14ac:dyDescent="0.3">
      <c r="A734" t="s">
        <v>36</v>
      </c>
      <c r="B734">
        <v>2014</v>
      </c>
      <c r="C734">
        <v>277493</v>
      </c>
      <c r="D734">
        <v>63594000</v>
      </c>
      <c r="E734">
        <v>9517500</v>
      </c>
      <c r="F734">
        <v>267668500</v>
      </c>
      <c r="G734">
        <v>1879250000</v>
      </c>
      <c r="H734">
        <v>4295857000</v>
      </c>
      <c r="I734">
        <v>673830500</v>
      </c>
      <c r="J734">
        <v>776495000</v>
      </c>
      <c r="K734">
        <v>3622026500</v>
      </c>
      <c r="L734">
        <v>2336350000</v>
      </c>
      <c r="M734">
        <v>382713000</v>
      </c>
      <c r="N734">
        <v>1933787000</v>
      </c>
      <c r="O734">
        <v>505921500</v>
      </c>
      <c r="P734">
        <v>989705500</v>
      </c>
      <c r="Q734">
        <v>4498903144</v>
      </c>
      <c r="R734">
        <v>4696344500</v>
      </c>
      <c r="S734">
        <v>16924.190880491002</v>
      </c>
      <c r="T734">
        <v>-457100000</v>
      </c>
      <c r="U734">
        <v>21.354138598554002</v>
      </c>
      <c r="V734">
        <v>9.7365583757369993</v>
      </c>
    </row>
    <row r="735" spans="1:22" x14ac:dyDescent="0.3">
      <c r="A735" t="s">
        <v>36</v>
      </c>
      <c r="B735">
        <v>2015</v>
      </c>
      <c r="C735">
        <v>278083</v>
      </c>
      <c r="D735">
        <v>61667000</v>
      </c>
      <c r="E735">
        <v>9517500</v>
      </c>
      <c r="F735">
        <v>265971500</v>
      </c>
      <c r="G735">
        <v>1892295000</v>
      </c>
      <c r="H735">
        <v>4272840500</v>
      </c>
      <c r="I735">
        <v>642925500</v>
      </c>
      <c r="J735">
        <v>797933500</v>
      </c>
      <c r="K735">
        <v>3629915000</v>
      </c>
      <c r="L735">
        <v>2234373000</v>
      </c>
      <c r="M735">
        <v>378226500</v>
      </c>
      <c r="N735">
        <v>1972676500</v>
      </c>
      <c r="O735">
        <v>524352000</v>
      </c>
      <c r="P735">
        <v>981674500</v>
      </c>
      <c r="Q735">
        <v>4511748660</v>
      </c>
      <c r="R735">
        <v>4724691000</v>
      </c>
      <c r="S735">
        <v>16990.218747639999</v>
      </c>
      <c r="T735">
        <v>-342078000</v>
      </c>
      <c r="U735">
        <v>21.361056215611999</v>
      </c>
      <c r="V735">
        <v>9.7404519453268996</v>
      </c>
    </row>
    <row r="736" spans="1:22" x14ac:dyDescent="0.3">
      <c r="A736" t="s">
        <v>36</v>
      </c>
      <c r="B736">
        <v>2016</v>
      </c>
      <c r="C736">
        <v>278649</v>
      </c>
      <c r="D736">
        <v>62478000</v>
      </c>
      <c r="E736">
        <v>9517000</v>
      </c>
      <c r="F736">
        <v>253906000</v>
      </c>
      <c r="G736">
        <v>1765692000</v>
      </c>
      <c r="H736">
        <v>4423698500</v>
      </c>
      <c r="I736">
        <v>648578500</v>
      </c>
      <c r="J736">
        <v>791860000</v>
      </c>
      <c r="K736">
        <v>3775120000</v>
      </c>
      <c r="L736">
        <v>2035110000</v>
      </c>
      <c r="M736">
        <v>373946000</v>
      </c>
      <c r="N736">
        <v>1963185000</v>
      </c>
      <c r="O736">
        <v>559715000</v>
      </c>
      <c r="P736">
        <v>1020366000</v>
      </c>
      <c r="Q736">
        <v>4611376139</v>
      </c>
      <c r="R736">
        <v>4832812000</v>
      </c>
      <c r="S736">
        <v>17343.726336717998</v>
      </c>
      <c r="T736">
        <v>-269418000</v>
      </c>
      <c r="U736">
        <v>21.291808519048001</v>
      </c>
      <c r="V736">
        <v>9.7610437816327007</v>
      </c>
    </row>
    <row r="737" spans="1:22" x14ac:dyDescent="0.3">
      <c r="A737" t="s">
        <v>36</v>
      </c>
      <c r="B737">
        <v>2017</v>
      </c>
      <c r="C737">
        <v>279187</v>
      </c>
      <c r="D737">
        <v>64746500</v>
      </c>
      <c r="E737">
        <v>9517500</v>
      </c>
      <c r="F737">
        <v>255586500</v>
      </c>
      <c r="G737">
        <v>1781072000</v>
      </c>
      <c r="H737">
        <v>4432618500</v>
      </c>
      <c r="I737">
        <v>605105500</v>
      </c>
      <c r="J737">
        <v>778175500</v>
      </c>
      <c r="K737">
        <v>3827513000</v>
      </c>
      <c r="L737">
        <v>2027176500</v>
      </c>
      <c r="M737">
        <v>380443000</v>
      </c>
      <c r="N737">
        <v>1997870500</v>
      </c>
      <c r="O737">
        <v>557285000</v>
      </c>
      <c r="P737">
        <v>1063032500</v>
      </c>
      <c r="Q737">
        <v>4757841718</v>
      </c>
      <c r="R737">
        <v>4981588500</v>
      </c>
      <c r="S737">
        <v>17843.196495538999</v>
      </c>
      <c r="T737">
        <v>-246104500</v>
      </c>
      <c r="U737">
        <v>21.300481267725001</v>
      </c>
      <c r="V737">
        <v>9.7894336080423994</v>
      </c>
    </row>
    <row r="738" spans="1:22" x14ac:dyDescent="0.3">
      <c r="A738" t="s">
        <v>36</v>
      </c>
      <c r="B738">
        <v>2018</v>
      </c>
      <c r="C738">
        <v>279688</v>
      </c>
      <c r="D738">
        <v>73190500</v>
      </c>
      <c r="E738">
        <v>9517500</v>
      </c>
      <c r="F738">
        <v>250852500</v>
      </c>
      <c r="G738">
        <v>1810777500</v>
      </c>
      <c r="H738">
        <v>4423074500</v>
      </c>
      <c r="I738">
        <v>601059000</v>
      </c>
      <c r="J738">
        <v>727009500</v>
      </c>
      <c r="K738">
        <v>3822015500</v>
      </c>
      <c r="L738">
        <v>2035800000</v>
      </c>
      <c r="M738">
        <v>377905000</v>
      </c>
      <c r="N738">
        <v>2008134500</v>
      </c>
      <c r="O738">
        <v>559217000</v>
      </c>
      <c r="P738">
        <v>1122008500</v>
      </c>
      <c r="Q738">
        <v>4847482535</v>
      </c>
      <c r="R738">
        <v>5097282500</v>
      </c>
      <c r="S738">
        <v>18224.888089585998</v>
      </c>
      <c r="T738">
        <v>-225022500</v>
      </c>
      <c r="U738">
        <v>21.317022148553999</v>
      </c>
      <c r="V738">
        <v>9.8105982848849997</v>
      </c>
    </row>
    <row r="739" spans="1:22" x14ac:dyDescent="0.3">
      <c r="A739" t="s">
        <v>36</v>
      </c>
      <c r="B739">
        <v>2019</v>
      </c>
      <c r="C739">
        <v>280180</v>
      </c>
      <c r="D739">
        <v>69250000</v>
      </c>
      <c r="E739">
        <v>9550000</v>
      </c>
      <c r="F739">
        <v>257750000</v>
      </c>
      <c r="G739">
        <v>1942400000</v>
      </c>
      <c r="H739">
        <v>4472150000</v>
      </c>
      <c r="I739">
        <v>580700000</v>
      </c>
      <c r="J739">
        <v>771750000</v>
      </c>
      <c r="K739">
        <v>3891450000</v>
      </c>
      <c r="L739">
        <v>2021650000</v>
      </c>
      <c r="M739">
        <v>379000000</v>
      </c>
      <c r="N739">
        <v>2077750000</v>
      </c>
      <c r="O739">
        <v>618850000</v>
      </c>
      <c r="P739">
        <v>1203150000</v>
      </c>
      <c r="Q739">
        <v>5056339310</v>
      </c>
      <c r="R739">
        <v>5324250000</v>
      </c>
      <c r="S739">
        <v>19002.962381326</v>
      </c>
      <c r="T739">
        <v>-79250000</v>
      </c>
      <c r="U739">
        <v>21.387190159344001</v>
      </c>
      <c r="V739">
        <v>9.8524027827913994</v>
      </c>
    </row>
    <row r="740" spans="1:22" x14ac:dyDescent="0.3">
      <c r="A740" t="s">
        <v>36</v>
      </c>
      <c r="B740">
        <v>2020</v>
      </c>
      <c r="C740">
        <v>280693</v>
      </c>
      <c r="D740">
        <v>69550000</v>
      </c>
      <c r="E740">
        <v>9500000</v>
      </c>
      <c r="F740">
        <v>255100000</v>
      </c>
      <c r="G740">
        <v>1389450000</v>
      </c>
      <c r="H740">
        <v>4360500000</v>
      </c>
      <c r="I740">
        <v>574150000</v>
      </c>
      <c r="J740">
        <v>849250000</v>
      </c>
      <c r="K740">
        <v>3786350000</v>
      </c>
      <c r="L740">
        <v>1719050000</v>
      </c>
      <c r="M740">
        <v>343600000</v>
      </c>
      <c r="N740">
        <v>2083400000</v>
      </c>
      <c r="O740">
        <v>544150000</v>
      </c>
      <c r="P740">
        <v>800700000</v>
      </c>
      <c r="Q740">
        <v>4604555273</v>
      </c>
      <c r="R740">
        <v>4671800000</v>
      </c>
      <c r="S740">
        <v>16643.806578717998</v>
      </c>
      <c r="T740">
        <v>-329600000</v>
      </c>
      <c r="U740">
        <v>21.052173823052001</v>
      </c>
      <c r="V740">
        <v>9.7198535295582005</v>
      </c>
    </row>
    <row r="741" spans="1:22" x14ac:dyDescent="0.3">
      <c r="A741" t="s">
        <v>36</v>
      </c>
      <c r="B741">
        <v>2021</v>
      </c>
      <c r="C741">
        <v>281200</v>
      </c>
      <c r="D741">
        <v>71800000</v>
      </c>
      <c r="E741">
        <v>9500000</v>
      </c>
      <c r="F741">
        <v>281900000</v>
      </c>
      <c r="G741">
        <v>1471300000</v>
      </c>
      <c r="H741">
        <v>4514350000</v>
      </c>
      <c r="I741">
        <v>626000000</v>
      </c>
      <c r="J741">
        <v>884600000</v>
      </c>
      <c r="K741">
        <v>3888350000</v>
      </c>
      <c r="L741">
        <v>1960350000</v>
      </c>
      <c r="M741">
        <v>367550000</v>
      </c>
      <c r="N741">
        <v>2154200000</v>
      </c>
      <c r="O741">
        <v>532600000</v>
      </c>
      <c r="P741">
        <v>757200000</v>
      </c>
      <c r="Q741">
        <v>4748718879</v>
      </c>
      <c r="R741">
        <v>4843800000</v>
      </c>
      <c r="S741">
        <v>17225.462304410001</v>
      </c>
      <c r="T741">
        <v>-489050000</v>
      </c>
      <c r="U741">
        <v>21.109412201348</v>
      </c>
      <c r="V741">
        <v>9.7542019865838991</v>
      </c>
    </row>
    <row r="742" spans="1:22" x14ac:dyDescent="0.3">
      <c r="A742" t="s">
        <v>37</v>
      </c>
      <c r="B742">
        <v>1970</v>
      </c>
      <c r="C742">
        <v>9629376</v>
      </c>
      <c r="D742">
        <v>982886022</v>
      </c>
      <c r="E742">
        <v>726050880</v>
      </c>
      <c r="F742">
        <v>1749350343</v>
      </c>
      <c r="G742">
        <v>12006425019</v>
      </c>
      <c r="H742">
        <v>18149472884</v>
      </c>
      <c r="I742">
        <v>4483747447</v>
      </c>
      <c r="J742">
        <v>7920379984</v>
      </c>
      <c r="K742">
        <v>13665725437</v>
      </c>
      <c r="L742">
        <v>11422812548</v>
      </c>
      <c r="M742">
        <v>8448578349</v>
      </c>
      <c r="N742">
        <v>6987442222</v>
      </c>
      <c r="O742">
        <v>1972237231</v>
      </c>
      <c r="P742">
        <v>2941692297</v>
      </c>
      <c r="Q742">
        <v>27090509594</v>
      </c>
      <c r="R742">
        <v>26706893654</v>
      </c>
      <c r="S742">
        <v>2773.4812363750002</v>
      </c>
      <c r="T742">
        <v>583612471</v>
      </c>
      <c r="U742">
        <v>23.208707761782001</v>
      </c>
      <c r="V742">
        <v>7.9282190668579</v>
      </c>
    </row>
    <row r="743" spans="1:22" x14ac:dyDescent="0.3">
      <c r="A743" t="s">
        <v>37</v>
      </c>
      <c r="B743">
        <v>1971</v>
      </c>
      <c r="C743">
        <v>9666395</v>
      </c>
      <c r="D743">
        <v>1073499109</v>
      </c>
      <c r="E743">
        <v>706313068</v>
      </c>
      <c r="F743">
        <v>1919333325</v>
      </c>
      <c r="G743">
        <v>13052284902</v>
      </c>
      <c r="H743">
        <v>20688938671</v>
      </c>
      <c r="I743">
        <v>5299972917</v>
      </c>
      <c r="J743">
        <v>8516263980</v>
      </c>
      <c r="K743">
        <v>15388965754</v>
      </c>
      <c r="L743">
        <v>12470505528</v>
      </c>
      <c r="M743">
        <v>8974091184</v>
      </c>
      <c r="N743">
        <v>7865218392</v>
      </c>
      <c r="O743">
        <v>2238741361</v>
      </c>
      <c r="P743">
        <v>3581512246</v>
      </c>
      <c r="Q743">
        <v>30210485631</v>
      </c>
      <c r="R743">
        <v>29821889465</v>
      </c>
      <c r="S743">
        <v>3085.1097503257001</v>
      </c>
      <c r="T743">
        <v>581779374</v>
      </c>
      <c r="U743">
        <v>23.292229043740999</v>
      </c>
      <c r="V743">
        <v>8.0346665962330004</v>
      </c>
    </row>
    <row r="744" spans="1:22" x14ac:dyDescent="0.3">
      <c r="A744" t="s">
        <v>37</v>
      </c>
      <c r="B744">
        <v>1972</v>
      </c>
      <c r="C744">
        <v>9700298</v>
      </c>
      <c r="D744">
        <v>1540205563</v>
      </c>
      <c r="E744">
        <v>465799746</v>
      </c>
      <c r="F744">
        <v>2297156359</v>
      </c>
      <c r="G744">
        <v>16423329734</v>
      </c>
      <c r="H744">
        <v>25991809093</v>
      </c>
      <c r="I744">
        <v>6804795706</v>
      </c>
      <c r="J744">
        <v>9882711917</v>
      </c>
      <c r="K744">
        <v>19187013386</v>
      </c>
      <c r="L744">
        <v>15284670152</v>
      </c>
      <c r="M744">
        <v>11181402883</v>
      </c>
      <c r="N744">
        <v>9974775989</v>
      </c>
      <c r="O744">
        <v>2824102701</v>
      </c>
      <c r="P744">
        <v>4352578165</v>
      </c>
      <c r="Q744">
        <v>37705787477</v>
      </c>
      <c r="R744">
        <v>37209655821</v>
      </c>
      <c r="S744">
        <v>3835.9291457849999</v>
      </c>
      <c r="T744">
        <v>1138659582</v>
      </c>
      <c r="U744">
        <v>23.521968705734999</v>
      </c>
      <c r="V744">
        <v>8.2524276240313998</v>
      </c>
    </row>
    <row r="745" spans="1:22" x14ac:dyDescent="0.3">
      <c r="A745" t="s">
        <v>37</v>
      </c>
      <c r="B745">
        <v>1973</v>
      </c>
      <c r="C745">
        <v>9727980</v>
      </c>
      <c r="D745">
        <v>1900337317</v>
      </c>
      <c r="E745">
        <v>1061963221</v>
      </c>
      <c r="F745">
        <v>3007641427</v>
      </c>
      <c r="G745">
        <v>22932223561</v>
      </c>
      <c r="H745">
        <v>33670493617</v>
      </c>
      <c r="I745">
        <v>8865198018</v>
      </c>
      <c r="J745">
        <v>13174191355</v>
      </c>
      <c r="K745">
        <v>24805295599</v>
      </c>
      <c r="L745">
        <v>22015643627</v>
      </c>
      <c r="M745">
        <v>14397459411</v>
      </c>
      <c r="N745">
        <v>12967757404</v>
      </c>
      <c r="O745">
        <v>3659825293</v>
      </c>
      <c r="P745">
        <v>5567499671</v>
      </c>
      <c r="Q745">
        <v>48300033894</v>
      </c>
      <c r="R745">
        <v>47743692897</v>
      </c>
      <c r="S745">
        <v>4907.8732580658998</v>
      </c>
      <c r="T745">
        <v>916579934</v>
      </c>
      <c r="U745">
        <v>23.855808900854999</v>
      </c>
      <c r="V745">
        <v>8.4987997154452</v>
      </c>
    </row>
    <row r="746" spans="1:22" x14ac:dyDescent="0.3">
      <c r="A746" t="s">
        <v>37</v>
      </c>
      <c r="B746">
        <v>1974</v>
      </c>
      <c r="C746">
        <v>9749065</v>
      </c>
      <c r="D746">
        <v>1706011383</v>
      </c>
      <c r="E746">
        <v>1892303241</v>
      </c>
      <c r="F746">
        <v>3728089842</v>
      </c>
      <c r="G746">
        <v>29638314969</v>
      </c>
      <c r="H746">
        <v>39378001455</v>
      </c>
      <c r="I746">
        <v>10607772917</v>
      </c>
      <c r="J746">
        <v>16974417412</v>
      </c>
      <c r="K746">
        <v>28770228537</v>
      </c>
      <c r="L746">
        <v>29349381938</v>
      </c>
      <c r="M746">
        <v>17052102186</v>
      </c>
      <c r="N746">
        <v>15071516301</v>
      </c>
      <c r="O746">
        <v>4567462136</v>
      </c>
      <c r="P746">
        <v>6610688203</v>
      </c>
      <c r="Q746">
        <v>56681080383</v>
      </c>
      <c r="R746">
        <v>56034095904</v>
      </c>
      <c r="S746">
        <v>5747.6379431258001</v>
      </c>
      <c r="T746">
        <v>288933031</v>
      </c>
      <c r="U746">
        <v>24.112333785893</v>
      </c>
      <c r="V746">
        <v>8.6567182262746005</v>
      </c>
    </row>
    <row r="747" spans="1:22" x14ac:dyDescent="0.3">
      <c r="A747" t="s">
        <v>37</v>
      </c>
      <c r="B747">
        <v>1975</v>
      </c>
      <c r="C747">
        <v>9763430</v>
      </c>
      <c r="D747">
        <v>1981435953</v>
      </c>
      <c r="E747">
        <v>21903178</v>
      </c>
      <c r="F747">
        <v>4446310295</v>
      </c>
      <c r="G747">
        <v>30155976759</v>
      </c>
      <c r="H747">
        <v>48446358266</v>
      </c>
      <c r="I747">
        <v>13889364614</v>
      </c>
      <c r="J747">
        <v>17491080862</v>
      </c>
      <c r="K747">
        <v>34556993651</v>
      </c>
      <c r="L747">
        <v>29953480844</v>
      </c>
      <c r="M747">
        <v>18139365608</v>
      </c>
      <c r="N747">
        <v>18714804324</v>
      </c>
      <c r="O747">
        <v>5183360555</v>
      </c>
      <c r="P747">
        <v>7572711704</v>
      </c>
      <c r="Q747">
        <v>66426626825</v>
      </c>
      <c r="R747">
        <v>65676349621</v>
      </c>
      <c r="S747">
        <v>6726.7701638666003</v>
      </c>
      <c r="T747">
        <v>202495915</v>
      </c>
      <c r="U747">
        <v>24.129648974636002</v>
      </c>
      <c r="V747">
        <v>8.8139990399316996</v>
      </c>
    </row>
    <row r="748" spans="1:22" x14ac:dyDescent="0.3">
      <c r="A748" t="s">
        <v>37</v>
      </c>
      <c r="B748">
        <v>1976</v>
      </c>
      <c r="C748">
        <v>9773537</v>
      </c>
      <c r="D748">
        <v>2180406666</v>
      </c>
      <c r="E748">
        <v>665708629</v>
      </c>
      <c r="F748">
        <v>4929128069</v>
      </c>
      <c r="G748">
        <v>34529011721</v>
      </c>
      <c r="H748">
        <v>52446528898</v>
      </c>
      <c r="I748">
        <v>15151040211</v>
      </c>
      <c r="J748">
        <v>19183441369</v>
      </c>
      <c r="K748">
        <v>37295488687</v>
      </c>
      <c r="L748">
        <v>34320642854</v>
      </c>
      <c r="M748">
        <v>19382088835</v>
      </c>
      <c r="N748">
        <v>21716474265</v>
      </c>
      <c r="O748">
        <v>5579992368</v>
      </c>
      <c r="P748">
        <v>8177372684</v>
      </c>
      <c r="Q748">
        <v>71947539456</v>
      </c>
      <c r="R748">
        <v>71114099863</v>
      </c>
      <c r="S748">
        <v>7276.1887393479001</v>
      </c>
      <c r="T748">
        <v>208368867</v>
      </c>
      <c r="U748">
        <v>24.265065727086998</v>
      </c>
      <c r="V748">
        <v>8.8924999044334001</v>
      </c>
    </row>
    <row r="749" spans="1:22" x14ac:dyDescent="0.3">
      <c r="A749" t="s">
        <v>37</v>
      </c>
      <c r="B749">
        <v>1977</v>
      </c>
      <c r="C749">
        <v>9786373</v>
      </c>
      <c r="D749">
        <v>2118411221</v>
      </c>
      <c r="E749">
        <v>918171942</v>
      </c>
      <c r="F749">
        <v>5879502643</v>
      </c>
      <c r="G749">
        <v>39354139192</v>
      </c>
      <c r="H749">
        <v>62265013934</v>
      </c>
      <c r="I749">
        <v>18088559835</v>
      </c>
      <c r="J749">
        <v>22063348581</v>
      </c>
      <c r="K749">
        <v>44176454099</v>
      </c>
      <c r="L749">
        <v>39903374487</v>
      </c>
      <c r="M749">
        <v>21959133192</v>
      </c>
      <c r="N749">
        <v>26172895720</v>
      </c>
      <c r="O749">
        <v>6532403093</v>
      </c>
      <c r="P749">
        <v>9525754714</v>
      </c>
      <c r="Q749">
        <v>83581071699</v>
      </c>
      <c r="R749">
        <v>82838174625</v>
      </c>
      <c r="S749">
        <v>8464.6451371718995</v>
      </c>
      <c r="T749">
        <v>-549235295</v>
      </c>
      <c r="U749">
        <v>24.395866995426001</v>
      </c>
      <c r="V749">
        <v>9.0437715039694009</v>
      </c>
    </row>
    <row r="750" spans="1:22" x14ac:dyDescent="0.3">
      <c r="A750" t="s">
        <v>37</v>
      </c>
      <c r="B750">
        <v>1978</v>
      </c>
      <c r="C750">
        <v>9800206</v>
      </c>
      <c r="D750">
        <v>2658801501</v>
      </c>
      <c r="E750">
        <v>906445054</v>
      </c>
      <c r="F750">
        <v>7046849095</v>
      </c>
      <c r="G750">
        <v>46333953293</v>
      </c>
      <c r="H750">
        <v>76653175871</v>
      </c>
      <c r="I750">
        <v>22914524086</v>
      </c>
      <c r="J750">
        <v>26751774283</v>
      </c>
      <c r="K750">
        <v>53738651784</v>
      </c>
      <c r="L750">
        <v>47133140762</v>
      </c>
      <c r="M750">
        <v>25965267673</v>
      </c>
      <c r="N750">
        <v>33524131018</v>
      </c>
      <c r="O750">
        <v>8006469231</v>
      </c>
      <c r="P750">
        <v>11592305450</v>
      </c>
      <c r="Q750">
        <v>102000000000</v>
      </c>
      <c r="R750">
        <v>101000000000</v>
      </c>
      <c r="S750">
        <v>10305.905814633001</v>
      </c>
      <c r="T750">
        <v>-799187469</v>
      </c>
      <c r="U750">
        <v>24.559140861766</v>
      </c>
      <c r="V750">
        <v>9.2405694169948998</v>
      </c>
    </row>
    <row r="751" spans="1:22" x14ac:dyDescent="0.3">
      <c r="A751" t="s">
        <v>37</v>
      </c>
      <c r="B751">
        <v>1979</v>
      </c>
      <c r="C751">
        <v>9814137</v>
      </c>
      <c r="D751">
        <v>2721716585</v>
      </c>
      <c r="E751">
        <v>1849834454</v>
      </c>
      <c r="F751">
        <v>7801534841</v>
      </c>
      <c r="G751">
        <v>58068250239</v>
      </c>
      <c r="H751">
        <v>89769572872</v>
      </c>
      <c r="I751">
        <v>26713237718</v>
      </c>
      <c r="J751">
        <v>30193053751</v>
      </c>
      <c r="K751">
        <v>63056335155</v>
      </c>
      <c r="L751">
        <v>60078315999</v>
      </c>
      <c r="M751">
        <v>29907026377</v>
      </c>
      <c r="N751">
        <v>40192061590</v>
      </c>
      <c r="O751">
        <v>9382850625</v>
      </c>
      <c r="P751">
        <v>12941381085</v>
      </c>
      <c r="Q751">
        <v>117000000000</v>
      </c>
      <c r="R751">
        <v>116000000000</v>
      </c>
      <c r="S751">
        <v>11819.684196378999</v>
      </c>
      <c r="T751">
        <v>-2010065760</v>
      </c>
      <c r="U751">
        <v>24.784884883966999</v>
      </c>
      <c r="V751">
        <v>9.3776061739193004</v>
      </c>
    </row>
    <row r="752" spans="1:22" x14ac:dyDescent="0.3">
      <c r="A752" t="s">
        <v>37</v>
      </c>
      <c r="B752">
        <v>1980</v>
      </c>
      <c r="C752">
        <v>9828986</v>
      </c>
      <c r="D752">
        <v>2874271920</v>
      </c>
      <c r="E752">
        <v>2182395952</v>
      </c>
      <c r="F752">
        <v>8765811417</v>
      </c>
      <c r="G752">
        <v>63564982582</v>
      </c>
      <c r="H752">
        <v>98416540683</v>
      </c>
      <c r="I752">
        <v>29007549121</v>
      </c>
      <c r="J752">
        <v>33680502601</v>
      </c>
      <c r="K752">
        <v>69408991562</v>
      </c>
      <c r="L752">
        <v>67142783525</v>
      </c>
      <c r="M752">
        <v>30486297754</v>
      </c>
      <c r="N752">
        <v>44828606442</v>
      </c>
      <c r="O752">
        <v>10608620033</v>
      </c>
      <c r="P752">
        <v>13920972777</v>
      </c>
      <c r="Q752">
        <v>127000000000</v>
      </c>
      <c r="R752">
        <v>127000000000</v>
      </c>
      <c r="S752">
        <v>12920.966618529999</v>
      </c>
      <c r="T752">
        <v>-3577800943</v>
      </c>
      <c r="U752">
        <v>24.875328567345001</v>
      </c>
      <c r="V752">
        <v>9.4666839808096004</v>
      </c>
    </row>
    <row r="753" spans="1:22" x14ac:dyDescent="0.3">
      <c r="A753" t="s">
        <v>37</v>
      </c>
      <c r="B753">
        <v>1981</v>
      </c>
      <c r="C753">
        <v>9843592</v>
      </c>
      <c r="D753">
        <v>2519771985</v>
      </c>
      <c r="E753">
        <v>1049381331</v>
      </c>
      <c r="F753">
        <v>6134811342</v>
      </c>
      <c r="G753">
        <v>56620117326</v>
      </c>
      <c r="H753">
        <v>84199959502</v>
      </c>
      <c r="I753">
        <v>25242903323</v>
      </c>
      <c r="J753">
        <v>23640449984</v>
      </c>
      <c r="K753">
        <v>58957056179</v>
      </c>
      <c r="L753">
        <v>58813462805</v>
      </c>
      <c r="M753">
        <v>23597499434</v>
      </c>
      <c r="N753">
        <v>41717587025</v>
      </c>
      <c r="O753">
        <v>8529113412</v>
      </c>
      <c r="P753">
        <v>11036665247</v>
      </c>
      <c r="Q753">
        <v>105000000000</v>
      </c>
      <c r="R753">
        <v>105000000000</v>
      </c>
      <c r="S753">
        <v>10666.83787788</v>
      </c>
      <c r="T753">
        <v>-2193345479</v>
      </c>
      <c r="U753">
        <v>24.759630188810998</v>
      </c>
      <c r="V753">
        <v>9.2749886881373005</v>
      </c>
    </row>
    <row r="754" spans="1:22" x14ac:dyDescent="0.3">
      <c r="A754" t="s">
        <v>37</v>
      </c>
      <c r="B754">
        <v>1982</v>
      </c>
      <c r="C754">
        <v>9857343</v>
      </c>
      <c r="D754">
        <v>2289001677</v>
      </c>
      <c r="E754">
        <v>1189066451</v>
      </c>
      <c r="F754">
        <v>5071091176</v>
      </c>
      <c r="G754">
        <v>53508894503</v>
      </c>
      <c r="H754">
        <v>74465251571</v>
      </c>
      <c r="I754">
        <v>21882953405</v>
      </c>
      <c r="J754">
        <v>19890905675</v>
      </c>
      <c r="K754">
        <v>52582298166</v>
      </c>
      <c r="L754">
        <v>55091714979</v>
      </c>
      <c r="M754">
        <v>21533695311</v>
      </c>
      <c r="N754">
        <v>37587659155</v>
      </c>
      <c r="O754">
        <v>7326280623</v>
      </c>
      <c r="P754">
        <v>9768784882</v>
      </c>
      <c r="Q754">
        <v>91781744208</v>
      </c>
      <c r="R754">
        <v>92092676202</v>
      </c>
      <c r="S754">
        <v>9342.5455725746997</v>
      </c>
      <c r="T754">
        <v>-1582820476</v>
      </c>
      <c r="U754">
        <v>24.703113729441</v>
      </c>
      <c r="V754">
        <v>9.1424410708132999</v>
      </c>
    </row>
    <row r="755" spans="1:22" x14ac:dyDescent="0.3">
      <c r="A755" t="s">
        <v>37</v>
      </c>
      <c r="B755">
        <v>1983</v>
      </c>
      <c r="C755">
        <v>9866532</v>
      </c>
      <c r="D755">
        <v>2302347309</v>
      </c>
      <c r="E755">
        <v>23931066</v>
      </c>
      <c r="F755">
        <v>4395575754</v>
      </c>
      <c r="G755">
        <v>52654598617</v>
      </c>
      <c r="H755">
        <v>70650793584</v>
      </c>
      <c r="I755">
        <v>20417057377</v>
      </c>
      <c r="J755">
        <v>16354699225</v>
      </c>
      <c r="K755">
        <v>50233736206</v>
      </c>
      <c r="L755">
        <v>52309624948</v>
      </c>
      <c r="M755">
        <v>20655814103</v>
      </c>
      <c r="N755">
        <v>34023008808</v>
      </c>
      <c r="O755">
        <v>6839911565</v>
      </c>
      <c r="P755">
        <v>9562342060</v>
      </c>
      <c r="Q755">
        <v>86843866348</v>
      </c>
      <c r="R755">
        <v>87182800568</v>
      </c>
      <c r="S755">
        <v>8836.2152545596</v>
      </c>
      <c r="T755">
        <v>344973669</v>
      </c>
      <c r="U755">
        <v>24.687019414883999</v>
      </c>
      <c r="V755">
        <v>9.0867270895509993</v>
      </c>
    </row>
    <row r="756" spans="1:22" x14ac:dyDescent="0.3">
      <c r="A756" t="s">
        <v>37</v>
      </c>
      <c r="B756">
        <v>1984</v>
      </c>
      <c r="C756">
        <v>9873600</v>
      </c>
      <c r="D756">
        <v>2089779212</v>
      </c>
      <c r="E756">
        <v>1200602191</v>
      </c>
      <c r="F756">
        <v>3938677263</v>
      </c>
      <c r="G756">
        <v>53686422706</v>
      </c>
      <c r="H756">
        <v>66565478355</v>
      </c>
      <c r="I756">
        <v>19460276816</v>
      </c>
      <c r="J756">
        <v>16518135930</v>
      </c>
      <c r="K756">
        <v>47105201539</v>
      </c>
      <c r="L756">
        <v>53191361718</v>
      </c>
      <c r="M756">
        <v>19457103410</v>
      </c>
      <c r="N756">
        <v>34651909856</v>
      </c>
      <c r="O756">
        <v>6859271686</v>
      </c>
      <c r="P756">
        <v>8799142948</v>
      </c>
      <c r="Q756">
        <v>83202499771</v>
      </c>
      <c r="R756">
        <v>83348024082</v>
      </c>
      <c r="S756">
        <v>8441.5030061982998</v>
      </c>
      <c r="T756">
        <v>495060988</v>
      </c>
      <c r="U756">
        <v>24.706425970497001</v>
      </c>
      <c r="V756">
        <v>9.0410341083388008</v>
      </c>
    </row>
    <row r="757" spans="1:22" x14ac:dyDescent="0.3">
      <c r="A757" t="s">
        <v>37</v>
      </c>
      <c r="B757">
        <v>1985</v>
      </c>
      <c r="C757">
        <v>9880534</v>
      </c>
      <c r="D757">
        <v>2054334985</v>
      </c>
      <c r="E757">
        <v>124432188</v>
      </c>
      <c r="F757">
        <v>4236717100</v>
      </c>
      <c r="G757">
        <v>53876720609</v>
      </c>
      <c r="H757">
        <v>69121482622</v>
      </c>
      <c r="I757">
        <v>19697662424</v>
      </c>
      <c r="J757">
        <v>16370885513</v>
      </c>
      <c r="K757">
        <v>49423820198</v>
      </c>
      <c r="L757">
        <v>52986743116</v>
      </c>
      <c r="M757">
        <v>20654538563</v>
      </c>
      <c r="N757">
        <v>35847073264</v>
      </c>
      <c r="O757">
        <v>7178490359</v>
      </c>
      <c r="P757">
        <v>9508118830</v>
      </c>
      <c r="Q757">
        <v>86369617095</v>
      </c>
      <c r="R757">
        <v>86265792874</v>
      </c>
      <c r="S757">
        <v>8730.8836621582996</v>
      </c>
      <c r="T757">
        <v>889977493</v>
      </c>
      <c r="U757">
        <v>24.709964321937001</v>
      </c>
      <c r="V757">
        <v>9.0747363944200998</v>
      </c>
    </row>
    <row r="758" spans="1:22" x14ac:dyDescent="0.3">
      <c r="A758" t="s">
        <v>37</v>
      </c>
      <c r="B758">
        <v>1986</v>
      </c>
      <c r="C758">
        <v>9887815</v>
      </c>
      <c r="D758">
        <v>2776924064</v>
      </c>
      <c r="E758">
        <v>-133207837</v>
      </c>
      <c r="F758">
        <v>5672730855</v>
      </c>
      <c r="G758">
        <v>68751173411</v>
      </c>
      <c r="H758">
        <v>94957610496</v>
      </c>
      <c r="I758">
        <v>27229571069</v>
      </c>
      <c r="J758">
        <v>22282442209</v>
      </c>
      <c r="K758">
        <v>67728039427</v>
      </c>
      <c r="L758">
        <v>66063833472</v>
      </c>
      <c r="M758">
        <v>28519766535</v>
      </c>
      <c r="N758">
        <v>52537554763</v>
      </c>
      <c r="O758">
        <v>9466509177</v>
      </c>
      <c r="P758">
        <v>14384055681</v>
      </c>
      <c r="Q758">
        <v>120000000000</v>
      </c>
      <c r="R758">
        <v>120000000000</v>
      </c>
      <c r="S758">
        <v>12136.149391954001</v>
      </c>
      <c r="T758">
        <v>2687339939</v>
      </c>
      <c r="U758">
        <v>24.953759641158001</v>
      </c>
      <c r="V758">
        <v>9.4040262258346008</v>
      </c>
    </row>
    <row r="759" spans="1:22" x14ac:dyDescent="0.3">
      <c r="A759" t="s">
        <v>37</v>
      </c>
      <c r="B759">
        <v>1987</v>
      </c>
      <c r="C759">
        <v>9900221</v>
      </c>
      <c r="D759">
        <v>3184144128</v>
      </c>
      <c r="E759">
        <v>769047146</v>
      </c>
      <c r="F759">
        <v>6814227027</v>
      </c>
      <c r="G759">
        <v>83464416040</v>
      </c>
      <c r="H759">
        <v>117000000000</v>
      </c>
      <c r="I759">
        <v>33646514782</v>
      </c>
      <c r="J759">
        <v>29333513164</v>
      </c>
      <c r="K759">
        <v>83849990130</v>
      </c>
      <c r="L759">
        <v>80750741710</v>
      </c>
      <c r="M759">
        <v>34194669715</v>
      </c>
      <c r="N759">
        <v>66450564228</v>
      </c>
      <c r="O759">
        <v>12123679622</v>
      </c>
      <c r="P759">
        <v>18394198433</v>
      </c>
      <c r="Q759">
        <v>150000000000</v>
      </c>
      <c r="R759">
        <v>149000000000</v>
      </c>
      <c r="S759">
        <v>15050.169082083999</v>
      </c>
      <c r="T759">
        <v>2713674330</v>
      </c>
      <c r="U759">
        <v>25.147686222775999</v>
      </c>
      <c r="V759">
        <v>9.6192109470327996</v>
      </c>
    </row>
    <row r="760" spans="1:22" x14ac:dyDescent="0.3">
      <c r="A760" t="s">
        <v>37</v>
      </c>
      <c r="B760">
        <v>1988</v>
      </c>
      <c r="C760">
        <v>9917995</v>
      </c>
      <c r="D760">
        <v>3347701761</v>
      </c>
      <c r="E760">
        <v>1254432368</v>
      </c>
      <c r="F760">
        <v>8010440802</v>
      </c>
      <c r="G760">
        <v>96422682314</v>
      </c>
      <c r="H760">
        <v>123000000000</v>
      </c>
      <c r="I760">
        <v>34316616686</v>
      </c>
      <c r="J760">
        <v>35481599306</v>
      </c>
      <c r="K760">
        <v>89006133177</v>
      </c>
      <c r="L760">
        <v>92538350960</v>
      </c>
      <c r="M760">
        <v>37852768684</v>
      </c>
      <c r="N760">
        <v>69816416098</v>
      </c>
      <c r="O760">
        <v>13717844848</v>
      </c>
      <c r="P760">
        <v>19625377382</v>
      </c>
      <c r="Q760">
        <v>163000000000</v>
      </c>
      <c r="R760">
        <v>162000000000</v>
      </c>
      <c r="S760">
        <v>16333.946528507</v>
      </c>
      <c r="T760">
        <v>3884331354</v>
      </c>
      <c r="U760">
        <v>25.292007304609999</v>
      </c>
      <c r="V760">
        <v>9.7010620505990008</v>
      </c>
    </row>
    <row r="761" spans="1:22" x14ac:dyDescent="0.3">
      <c r="A761" t="s">
        <v>37</v>
      </c>
      <c r="B761">
        <v>1989</v>
      </c>
      <c r="C761">
        <v>9937170</v>
      </c>
      <c r="D761">
        <v>3879757287</v>
      </c>
      <c r="E761">
        <v>1109837408</v>
      </c>
      <c r="F761">
        <v>8193387189</v>
      </c>
      <c r="G761">
        <v>104000000000</v>
      </c>
      <c r="H761">
        <v>123000000000</v>
      </c>
      <c r="I761">
        <v>33592798347</v>
      </c>
      <c r="J761">
        <v>38634438964</v>
      </c>
      <c r="K761">
        <v>89060226097</v>
      </c>
      <c r="L761">
        <v>101000000000</v>
      </c>
      <c r="M761">
        <v>38286394375</v>
      </c>
      <c r="N761">
        <v>68175022041</v>
      </c>
      <c r="O761">
        <v>13828052892</v>
      </c>
      <c r="P761">
        <v>19378585480</v>
      </c>
      <c r="Q761">
        <v>165000000000</v>
      </c>
      <c r="R761">
        <v>164000000000</v>
      </c>
      <c r="S761">
        <v>16503.692701241998</v>
      </c>
      <c r="T761">
        <v>3000000000</v>
      </c>
      <c r="U761">
        <v>25.367656736097</v>
      </c>
      <c r="V761">
        <v>9.7114000255887998</v>
      </c>
    </row>
    <row r="762" spans="1:22" x14ac:dyDescent="0.3">
      <c r="A762" t="s">
        <v>37</v>
      </c>
      <c r="B762">
        <v>1990</v>
      </c>
      <c r="C762">
        <v>9959560</v>
      </c>
      <c r="D762">
        <v>4114739038</v>
      </c>
      <c r="E762">
        <v>722403200</v>
      </c>
      <c r="F762">
        <v>10305104331</v>
      </c>
      <c r="G762">
        <v>127000000000</v>
      </c>
      <c r="H762">
        <v>153000000000</v>
      </c>
      <c r="I762">
        <v>41512078358</v>
      </c>
      <c r="J762">
        <v>49990320198</v>
      </c>
      <c r="K762">
        <v>111000000000</v>
      </c>
      <c r="L762">
        <v>123000000000</v>
      </c>
      <c r="M762">
        <v>47389161713</v>
      </c>
      <c r="N762">
        <v>79063586477</v>
      </c>
      <c r="O762">
        <v>17508373400</v>
      </c>
      <c r="P762">
        <v>25825215929</v>
      </c>
      <c r="Q762">
        <v>206000000000</v>
      </c>
      <c r="R762">
        <v>205000000000</v>
      </c>
      <c r="S762">
        <v>20583.238616966999</v>
      </c>
      <c r="T762">
        <v>4000000000</v>
      </c>
      <c r="U762">
        <v>25.567452923413001</v>
      </c>
      <c r="V762">
        <v>9.9322809462461006</v>
      </c>
    </row>
    <row r="763" spans="1:22" x14ac:dyDescent="0.3">
      <c r="A763" t="s">
        <v>37</v>
      </c>
      <c r="B763">
        <v>1991</v>
      </c>
      <c r="C763">
        <v>9987070</v>
      </c>
      <c r="D763">
        <v>4179177984</v>
      </c>
      <c r="E763">
        <v>916472471</v>
      </c>
      <c r="F763">
        <v>10371602758</v>
      </c>
      <c r="G763">
        <v>127000000000</v>
      </c>
      <c r="H763">
        <v>159000000000</v>
      </c>
      <c r="I763">
        <v>43918079165</v>
      </c>
      <c r="J763">
        <v>48080554534</v>
      </c>
      <c r="K763">
        <v>115000000000</v>
      </c>
      <c r="L763">
        <v>123000000000</v>
      </c>
      <c r="M763">
        <v>45605384770</v>
      </c>
      <c r="N763">
        <v>84065361875</v>
      </c>
      <c r="O763">
        <v>18157442520</v>
      </c>
      <c r="P763">
        <v>27137148419</v>
      </c>
      <c r="Q763">
        <v>212000000000</v>
      </c>
      <c r="R763">
        <v>211000000000</v>
      </c>
      <c r="S763">
        <v>21127.317621685001</v>
      </c>
      <c r="T763">
        <v>4000000000</v>
      </c>
      <c r="U763">
        <v>25.567452923413001</v>
      </c>
      <c r="V763">
        <v>9.9583694870750996</v>
      </c>
    </row>
    <row r="764" spans="1:22" x14ac:dyDescent="0.3">
      <c r="A764" t="s">
        <v>37</v>
      </c>
      <c r="B764">
        <v>1992</v>
      </c>
      <c r="C764">
        <v>10016455</v>
      </c>
      <c r="D764">
        <v>4279512352</v>
      </c>
      <c r="E764">
        <v>1130099798</v>
      </c>
      <c r="F764">
        <v>11914652139</v>
      </c>
      <c r="G764">
        <v>138000000000</v>
      </c>
      <c r="H764">
        <v>176000000000</v>
      </c>
      <c r="I764">
        <v>49214563942</v>
      </c>
      <c r="J764">
        <v>53045414058</v>
      </c>
      <c r="K764">
        <v>127000000000</v>
      </c>
      <c r="L764">
        <v>132000000000</v>
      </c>
      <c r="M764">
        <v>49628242846</v>
      </c>
      <c r="N764">
        <v>96007046824</v>
      </c>
      <c r="O764">
        <v>20046503867</v>
      </c>
      <c r="P764">
        <v>30684698559</v>
      </c>
      <c r="Q764">
        <v>236000000000</v>
      </c>
      <c r="R764">
        <v>235000000000</v>
      </c>
      <c r="S764">
        <v>23461.394275719002</v>
      </c>
      <c r="T764">
        <v>6000000000</v>
      </c>
      <c r="U764">
        <v>25.650519522111001</v>
      </c>
      <c r="V764">
        <v>10.063154174788</v>
      </c>
    </row>
    <row r="765" spans="1:22" x14ac:dyDescent="0.3">
      <c r="A765" t="s">
        <v>37</v>
      </c>
      <c r="B765">
        <v>1993</v>
      </c>
      <c r="C765">
        <v>10043738</v>
      </c>
      <c r="D765">
        <v>3808942490</v>
      </c>
      <c r="E765">
        <v>1350998842</v>
      </c>
      <c r="F765">
        <v>10819367929</v>
      </c>
      <c r="G765">
        <v>126000000000</v>
      </c>
      <c r="H765">
        <v>168000000000</v>
      </c>
      <c r="I765">
        <v>47852289380</v>
      </c>
      <c r="J765">
        <v>49284279100</v>
      </c>
      <c r="K765">
        <v>121000000000</v>
      </c>
      <c r="L765">
        <v>119000000000</v>
      </c>
      <c r="M765">
        <v>46295533539</v>
      </c>
      <c r="N765">
        <v>91715634834</v>
      </c>
      <c r="O765">
        <v>18777105244</v>
      </c>
      <c r="P765">
        <v>29057825915</v>
      </c>
      <c r="Q765">
        <v>228000000000</v>
      </c>
      <c r="R765">
        <v>225000000000</v>
      </c>
      <c r="S765">
        <v>22402.018053438002</v>
      </c>
      <c r="T765">
        <v>7000000000</v>
      </c>
      <c r="U765">
        <v>25.559547743905998</v>
      </c>
      <c r="V765">
        <v>10.016950963296001</v>
      </c>
    </row>
    <row r="766" spans="1:22" x14ac:dyDescent="0.3">
      <c r="A766" t="s">
        <v>37</v>
      </c>
      <c r="B766">
        <v>1994</v>
      </c>
      <c r="C766">
        <v>10069182</v>
      </c>
      <c r="D766">
        <v>3890864483</v>
      </c>
      <c r="E766">
        <v>2943630694</v>
      </c>
      <c r="F766">
        <v>11617529083</v>
      </c>
      <c r="G766">
        <v>143000000000</v>
      </c>
      <c r="H766">
        <v>182000000000</v>
      </c>
      <c r="I766">
        <v>51677473601</v>
      </c>
      <c r="J766">
        <v>53908056988</v>
      </c>
      <c r="K766">
        <v>131000000000</v>
      </c>
      <c r="L766">
        <v>134000000000</v>
      </c>
      <c r="M766">
        <v>50967409209</v>
      </c>
      <c r="N766">
        <v>101000000000</v>
      </c>
      <c r="O766">
        <v>21122980045</v>
      </c>
      <c r="P766">
        <v>31025280488</v>
      </c>
      <c r="Q766">
        <v>251000000000</v>
      </c>
      <c r="R766">
        <v>245000000000</v>
      </c>
      <c r="S766">
        <v>24331.668649946001</v>
      </c>
      <c r="T766">
        <v>9000000000</v>
      </c>
      <c r="U766">
        <v>25.686110467212998</v>
      </c>
      <c r="V766">
        <v>10.099575115334</v>
      </c>
    </row>
    <row r="767" spans="1:22" x14ac:dyDescent="0.3">
      <c r="A767" t="s">
        <v>37</v>
      </c>
      <c r="B767">
        <v>1995</v>
      </c>
      <c r="C767">
        <v>10095198</v>
      </c>
      <c r="D767">
        <v>3763458760</v>
      </c>
      <c r="E767">
        <v>1574048872</v>
      </c>
      <c r="F767">
        <v>13740462783</v>
      </c>
      <c r="G767">
        <v>173000000000</v>
      </c>
      <c r="H767">
        <v>214000000000</v>
      </c>
      <c r="I767">
        <v>61347265073</v>
      </c>
      <c r="J767">
        <v>62763813271</v>
      </c>
      <c r="K767">
        <v>153000000000</v>
      </c>
      <c r="L767">
        <v>162000000000</v>
      </c>
      <c r="M767">
        <v>61279119690</v>
      </c>
      <c r="N767">
        <v>121000000000</v>
      </c>
      <c r="O767">
        <v>24825308210</v>
      </c>
      <c r="P767">
        <v>35407684068</v>
      </c>
      <c r="Q767">
        <v>294000000000</v>
      </c>
      <c r="R767">
        <v>288000000000</v>
      </c>
      <c r="S767">
        <v>28528.415193044999</v>
      </c>
      <c r="T767">
        <v>11000000000</v>
      </c>
      <c r="U767">
        <v>25.876557431449999</v>
      </c>
      <c r="V767">
        <v>10.258690946032001</v>
      </c>
    </row>
    <row r="768" spans="1:22" x14ac:dyDescent="0.3">
      <c r="A768" t="s">
        <v>37</v>
      </c>
      <c r="B768">
        <v>1996</v>
      </c>
      <c r="C768">
        <v>10123229</v>
      </c>
      <c r="D768">
        <v>3708587824</v>
      </c>
      <c r="E768">
        <v>1201799258</v>
      </c>
      <c r="F768">
        <v>12729378527</v>
      </c>
      <c r="G768">
        <v>171000000000</v>
      </c>
      <c r="H768">
        <v>210000000000</v>
      </c>
      <c r="I768">
        <v>60636792001</v>
      </c>
      <c r="J768">
        <v>60392106506</v>
      </c>
      <c r="K768">
        <v>149000000000</v>
      </c>
      <c r="L768">
        <v>162000000000</v>
      </c>
      <c r="M768">
        <v>59333496470</v>
      </c>
      <c r="N768">
        <v>118000000000</v>
      </c>
      <c r="O768">
        <v>23313133661</v>
      </c>
      <c r="P768">
        <v>33667056412</v>
      </c>
      <c r="Q768">
        <v>286000000000</v>
      </c>
      <c r="R768">
        <v>279000000000</v>
      </c>
      <c r="S768">
        <v>27560.376239637</v>
      </c>
      <c r="T768">
        <v>9000000000</v>
      </c>
      <c r="U768">
        <v>25.864929393455</v>
      </c>
      <c r="V768">
        <v>10.224170660006999</v>
      </c>
    </row>
    <row r="769" spans="1:22" x14ac:dyDescent="0.3">
      <c r="A769" t="s">
        <v>37</v>
      </c>
      <c r="B769">
        <v>1997</v>
      </c>
      <c r="C769">
        <v>10154872</v>
      </c>
      <c r="D769">
        <v>3388318371</v>
      </c>
      <c r="E769">
        <v>1094708292</v>
      </c>
      <c r="F769">
        <v>11498383786</v>
      </c>
      <c r="G769">
        <v>164000000000</v>
      </c>
      <c r="H769">
        <v>187000000000</v>
      </c>
      <c r="I769">
        <v>53450586990</v>
      </c>
      <c r="J769">
        <v>56354022207</v>
      </c>
      <c r="K769">
        <v>133000000000</v>
      </c>
      <c r="L769">
        <v>154000000000</v>
      </c>
      <c r="M769">
        <v>54482485998</v>
      </c>
      <c r="N769">
        <v>105000000000</v>
      </c>
      <c r="O769">
        <v>21385715103</v>
      </c>
      <c r="P769">
        <v>30068844747</v>
      </c>
      <c r="Q769">
        <v>259000000000</v>
      </c>
      <c r="R769">
        <v>253000000000</v>
      </c>
      <c r="S769">
        <v>24914.149582585</v>
      </c>
      <c r="T769">
        <v>10000000000</v>
      </c>
      <c r="U769">
        <v>25.823132264777001</v>
      </c>
      <c r="V769">
        <v>10.123231314413999</v>
      </c>
    </row>
    <row r="770" spans="1:22" x14ac:dyDescent="0.3">
      <c r="A770" t="s">
        <v>37</v>
      </c>
      <c r="B770">
        <v>1998</v>
      </c>
      <c r="C770">
        <v>10188538</v>
      </c>
      <c r="D770">
        <v>3246205511</v>
      </c>
      <c r="E770">
        <v>1411060300</v>
      </c>
      <c r="F770">
        <v>11521084528</v>
      </c>
      <c r="G770">
        <v>166000000000</v>
      </c>
      <c r="H770">
        <v>191000000000</v>
      </c>
      <c r="I770">
        <v>54535141244</v>
      </c>
      <c r="J770">
        <v>57776345754</v>
      </c>
      <c r="K770">
        <v>137000000000</v>
      </c>
      <c r="L770">
        <v>156000000000</v>
      </c>
      <c r="M770">
        <v>54584928991</v>
      </c>
      <c r="N770">
        <v>108000000000</v>
      </c>
      <c r="O770">
        <v>23079509867</v>
      </c>
      <c r="P770">
        <v>30658471770</v>
      </c>
      <c r="Q770">
        <v>265000000000</v>
      </c>
      <c r="R770">
        <v>259000000000</v>
      </c>
      <c r="S770">
        <v>25420.722776908999</v>
      </c>
      <c r="T770">
        <v>10000000000</v>
      </c>
      <c r="U770">
        <v>25.835253625309001</v>
      </c>
      <c r="V770">
        <v>10.143359314945</v>
      </c>
    </row>
    <row r="771" spans="1:22" x14ac:dyDescent="0.3">
      <c r="A771" t="s">
        <v>37</v>
      </c>
      <c r="B771">
        <v>1999</v>
      </c>
      <c r="C771">
        <v>10224220</v>
      </c>
      <c r="D771">
        <v>2778312614</v>
      </c>
      <c r="E771">
        <v>1339083183</v>
      </c>
      <c r="F771">
        <v>11864134238</v>
      </c>
      <c r="G771">
        <v>167000000000</v>
      </c>
      <c r="H771">
        <v>189000000000</v>
      </c>
      <c r="I771">
        <v>54939805531</v>
      </c>
      <c r="J771">
        <v>58571918178</v>
      </c>
      <c r="K771">
        <v>134000000000</v>
      </c>
      <c r="L771">
        <v>156000000000</v>
      </c>
      <c r="M771">
        <v>51965888118</v>
      </c>
      <c r="N771">
        <v>110000000000</v>
      </c>
      <c r="O771">
        <v>23173415646</v>
      </c>
      <c r="P771">
        <v>30624083425</v>
      </c>
      <c r="Q771">
        <v>264000000000</v>
      </c>
      <c r="R771">
        <v>258000000000</v>
      </c>
      <c r="S771">
        <v>25234.198794626998</v>
      </c>
      <c r="T771">
        <v>11000000000</v>
      </c>
      <c r="U771">
        <v>25.841259649369</v>
      </c>
      <c r="V771">
        <v>10.135995076478</v>
      </c>
    </row>
    <row r="772" spans="1:22" x14ac:dyDescent="0.3">
      <c r="A772" t="s">
        <v>37</v>
      </c>
      <c r="B772">
        <v>2000</v>
      </c>
      <c r="C772">
        <v>10264343</v>
      </c>
      <c r="D772">
        <v>2777775645</v>
      </c>
      <c r="E772">
        <v>2988573346</v>
      </c>
      <c r="F772">
        <v>10867874464</v>
      </c>
      <c r="G772">
        <v>171000000000</v>
      </c>
      <c r="H772">
        <v>173000000000</v>
      </c>
      <c r="I772">
        <v>49697861236</v>
      </c>
      <c r="J772">
        <v>56176389521</v>
      </c>
      <c r="K772">
        <v>124000000000</v>
      </c>
      <c r="L772">
        <v>165000000000</v>
      </c>
      <c r="M772">
        <v>48050543540</v>
      </c>
      <c r="N772">
        <v>101000000000</v>
      </c>
      <c r="O772">
        <v>20927476101</v>
      </c>
      <c r="P772">
        <v>27144442030</v>
      </c>
      <c r="Q772">
        <v>242000000000</v>
      </c>
      <c r="R772">
        <v>236000000000</v>
      </c>
      <c r="S772">
        <v>22992.216842325</v>
      </c>
      <c r="T772">
        <v>6000000000</v>
      </c>
      <c r="U772">
        <v>25.864929393455</v>
      </c>
      <c r="V772">
        <v>10.042954531515001</v>
      </c>
    </row>
    <row r="773" spans="1:22" x14ac:dyDescent="0.3">
      <c r="A773" t="s">
        <v>37</v>
      </c>
      <c r="B773">
        <v>2001</v>
      </c>
      <c r="C773">
        <v>10309255</v>
      </c>
      <c r="D773">
        <v>2624048107</v>
      </c>
      <c r="E773">
        <v>552299308</v>
      </c>
      <c r="F773">
        <v>10764467432</v>
      </c>
      <c r="G773">
        <v>169000000000</v>
      </c>
      <c r="H773">
        <v>174000000000</v>
      </c>
      <c r="I773">
        <v>50415029843</v>
      </c>
      <c r="J773">
        <v>53537865433</v>
      </c>
      <c r="K773">
        <v>124000000000</v>
      </c>
      <c r="L773">
        <v>161000000000</v>
      </c>
      <c r="M773">
        <v>46743295362</v>
      </c>
      <c r="N773">
        <v>102000000000</v>
      </c>
      <c r="O773">
        <v>21667188661</v>
      </c>
      <c r="P773">
        <v>28142835411</v>
      </c>
      <c r="Q773">
        <v>241000000000</v>
      </c>
      <c r="R773">
        <v>237000000000</v>
      </c>
      <c r="S773">
        <v>22989.052070203001</v>
      </c>
      <c r="T773">
        <v>8000000000</v>
      </c>
      <c r="U773">
        <v>25.853164551875</v>
      </c>
      <c r="V773">
        <v>10.042816882661</v>
      </c>
    </row>
    <row r="774" spans="1:22" x14ac:dyDescent="0.3">
      <c r="A774" t="s">
        <v>37</v>
      </c>
      <c r="B774">
        <v>2002</v>
      </c>
      <c r="C774">
        <v>10355568</v>
      </c>
      <c r="D774">
        <v>2656906096</v>
      </c>
      <c r="E774">
        <v>108794710</v>
      </c>
      <c r="F774">
        <v>11318978999</v>
      </c>
      <c r="G774">
        <v>182000000000</v>
      </c>
      <c r="H774">
        <v>189000000000</v>
      </c>
      <c r="I774">
        <v>56934454952</v>
      </c>
      <c r="J774">
        <v>53355993669</v>
      </c>
      <c r="K774">
        <v>133000000000</v>
      </c>
      <c r="L774">
        <v>168000000000</v>
      </c>
      <c r="M774">
        <v>49854799218</v>
      </c>
      <c r="N774">
        <v>111000000000</v>
      </c>
      <c r="O774">
        <v>22942413781</v>
      </c>
      <c r="P774">
        <v>32671446565</v>
      </c>
      <c r="Q774">
        <v>262000000000</v>
      </c>
      <c r="R774">
        <v>257000000000</v>
      </c>
      <c r="S774">
        <v>24817.566742838</v>
      </c>
      <c r="T774">
        <v>14000000000</v>
      </c>
      <c r="U774">
        <v>25.927272524029</v>
      </c>
      <c r="V774">
        <v>10.119347311033</v>
      </c>
    </row>
    <row r="775" spans="1:22" x14ac:dyDescent="0.3">
      <c r="A775" t="s">
        <v>37</v>
      </c>
      <c r="B775">
        <v>2003</v>
      </c>
      <c r="C775">
        <v>10402550</v>
      </c>
      <c r="D775">
        <v>3267142633</v>
      </c>
      <c r="E775">
        <v>1469695017</v>
      </c>
      <c r="F775">
        <v>13960861178</v>
      </c>
      <c r="G775">
        <v>219000000000</v>
      </c>
      <c r="H775">
        <v>234000000000</v>
      </c>
      <c r="I775">
        <v>71358534895</v>
      </c>
      <c r="J775">
        <v>66535583184</v>
      </c>
      <c r="K775">
        <v>162000000000</v>
      </c>
      <c r="L775">
        <v>202000000000</v>
      </c>
      <c r="M775">
        <v>59753451946</v>
      </c>
      <c r="N775">
        <v>136000000000</v>
      </c>
      <c r="O775">
        <v>28630160048</v>
      </c>
      <c r="P775">
        <v>42446895859</v>
      </c>
      <c r="Q775">
        <v>323000000000</v>
      </c>
      <c r="R775">
        <v>317000000000</v>
      </c>
      <c r="S775">
        <v>30473.297412653999</v>
      </c>
      <c r="T775">
        <v>17000000000</v>
      </c>
      <c r="U775">
        <v>26.112337566767</v>
      </c>
      <c r="V775">
        <v>10.324638899536</v>
      </c>
    </row>
    <row r="776" spans="1:22" x14ac:dyDescent="0.3">
      <c r="A776" t="s">
        <v>37</v>
      </c>
      <c r="B776">
        <v>2004</v>
      </c>
      <c r="C776">
        <v>10456163</v>
      </c>
      <c r="D776">
        <v>3769967654</v>
      </c>
      <c r="E776">
        <v>4434138558</v>
      </c>
      <c r="F776">
        <v>16299317701</v>
      </c>
      <c r="G776">
        <v>261000000000</v>
      </c>
      <c r="H776">
        <v>267000000000</v>
      </c>
      <c r="I776">
        <v>81808496769</v>
      </c>
      <c r="J776">
        <v>83540133977</v>
      </c>
      <c r="K776">
        <v>185000000000</v>
      </c>
      <c r="L776">
        <v>243000000000</v>
      </c>
      <c r="M776">
        <v>68320450976</v>
      </c>
      <c r="N776">
        <v>158000000000</v>
      </c>
      <c r="O776">
        <v>32835298281</v>
      </c>
      <c r="P776">
        <v>49886573169</v>
      </c>
      <c r="Q776">
        <v>374000000000</v>
      </c>
      <c r="R776">
        <v>369000000000</v>
      </c>
      <c r="S776">
        <v>35290.192014029999</v>
      </c>
      <c r="T776">
        <v>18000000000</v>
      </c>
      <c r="U776">
        <v>26.287786244273001</v>
      </c>
      <c r="V776">
        <v>10.471388693770001</v>
      </c>
    </row>
    <row r="777" spans="1:22" x14ac:dyDescent="0.3">
      <c r="A777" t="s">
        <v>37</v>
      </c>
      <c r="B777">
        <v>2005</v>
      </c>
      <c r="C777">
        <v>10516978</v>
      </c>
      <c r="D777">
        <v>3241182908</v>
      </c>
      <c r="E777">
        <v>5865418097</v>
      </c>
      <c r="F777">
        <v>16965502661</v>
      </c>
      <c r="G777">
        <v>286000000000</v>
      </c>
      <c r="H777">
        <v>279000000000</v>
      </c>
      <c r="I777">
        <v>85185917525</v>
      </c>
      <c r="J777">
        <v>91305029100</v>
      </c>
      <c r="K777">
        <v>194000000000</v>
      </c>
      <c r="L777">
        <v>271000000000</v>
      </c>
      <c r="M777">
        <v>70070263145</v>
      </c>
      <c r="N777">
        <v>167000000000</v>
      </c>
      <c r="O777">
        <v>35033577078</v>
      </c>
      <c r="P777">
        <v>52056658210</v>
      </c>
      <c r="Q777">
        <v>390000000000</v>
      </c>
      <c r="R777">
        <v>386000000000</v>
      </c>
      <c r="S777">
        <v>36702.558472595003</v>
      </c>
      <c r="T777">
        <v>15000000000</v>
      </c>
      <c r="U777">
        <v>26.37925764777</v>
      </c>
      <c r="V777">
        <v>10.510628990448</v>
      </c>
    </row>
    <row r="778" spans="1:22" x14ac:dyDescent="0.3">
      <c r="A778" t="s">
        <v>37</v>
      </c>
      <c r="B778">
        <v>2006</v>
      </c>
      <c r="C778">
        <v>10582975</v>
      </c>
      <c r="D778">
        <v>3700726241</v>
      </c>
      <c r="E778">
        <v>6598081268</v>
      </c>
      <c r="F778">
        <v>19264349984</v>
      </c>
      <c r="G778">
        <v>313000000000</v>
      </c>
      <c r="H778">
        <v>294000000000</v>
      </c>
      <c r="I778">
        <v>89487700312</v>
      </c>
      <c r="J778">
        <v>97775194471</v>
      </c>
      <c r="K778">
        <v>204000000000</v>
      </c>
      <c r="L778">
        <v>297000000000</v>
      </c>
      <c r="M778">
        <v>71043782519</v>
      </c>
      <c r="N778">
        <v>178000000000</v>
      </c>
      <c r="O778">
        <v>37185022722</v>
      </c>
      <c r="P778">
        <v>54298937139</v>
      </c>
      <c r="Q778">
        <v>414000000000</v>
      </c>
      <c r="R778">
        <v>408000000000</v>
      </c>
      <c r="S778">
        <v>38552.486422768998</v>
      </c>
      <c r="T778">
        <v>16000000000</v>
      </c>
      <c r="U778">
        <v>26.46946902749</v>
      </c>
      <c r="V778">
        <v>10.559801813884</v>
      </c>
    </row>
    <row r="779" spans="1:22" x14ac:dyDescent="0.3">
      <c r="A779" t="s">
        <v>37</v>
      </c>
      <c r="B779">
        <v>2007</v>
      </c>
      <c r="C779">
        <v>10653697</v>
      </c>
      <c r="D779">
        <v>4174026107</v>
      </c>
      <c r="E779">
        <v>6057997297</v>
      </c>
      <c r="F779">
        <v>22839643462</v>
      </c>
      <c r="G779">
        <v>368000000000</v>
      </c>
      <c r="H779">
        <v>335000000000</v>
      </c>
      <c r="I779">
        <v>102000000000</v>
      </c>
      <c r="J779">
        <v>116000000000</v>
      </c>
      <c r="K779">
        <v>233000000000</v>
      </c>
      <c r="L779">
        <v>349000000000</v>
      </c>
      <c r="M779">
        <v>81952404578</v>
      </c>
      <c r="N779">
        <v>205000000000</v>
      </c>
      <c r="O779">
        <v>42817950078</v>
      </c>
      <c r="P779">
        <v>62797899095</v>
      </c>
      <c r="Q779">
        <v>477000000000</v>
      </c>
      <c r="R779">
        <v>470000000000</v>
      </c>
      <c r="S779">
        <v>44116.141091678997</v>
      </c>
      <c r="T779">
        <v>19000000000</v>
      </c>
      <c r="U779">
        <v>26.631348775117999</v>
      </c>
      <c r="V779">
        <v>10.694603672802</v>
      </c>
    </row>
    <row r="780" spans="1:22" x14ac:dyDescent="0.3">
      <c r="A780" t="s">
        <v>37</v>
      </c>
      <c r="B780">
        <v>2008</v>
      </c>
      <c r="C780">
        <v>10726716</v>
      </c>
      <c r="D780">
        <v>3670269249</v>
      </c>
      <c r="E780">
        <v>9228553360</v>
      </c>
      <c r="F780">
        <v>26411407517</v>
      </c>
      <c r="G780">
        <v>417000000000</v>
      </c>
      <c r="H780">
        <v>378000000000</v>
      </c>
      <c r="I780">
        <v>117000000000</v>
      </c>
      <c r="J780">
        <v>134000000000</v>
      </c>
      <c r="K780">
        <v>261000000000</v>
      </c>
      <c r="L780">
        <v>413000000000</v>
      </c>
      <c r="M780">
        <v>84857544957</v>
      </c>
      <c r="N780">
        <v>228000000000</v>
      </c>
      <c r="O780">
        <v>47663549659</v>
      </c>
      <c r="P780">
        <v>69506016876</v>
      </c>
      <c r="Q780">
        <v>528000000000</v>
      </c>
      <c r="R780">
        <v>515000000000</v>
      </c>
      <c r="S780">
        <v>48010.966264046001</v>
      </c>
      <c r="T780">
        <v>4000000000</v>
      </c>
      <c r="U780">
        <v>26.756352058748</v>
      </c>
      <c r="V780">
        <v>10.779205555988</v>
      </c>
    </row>
    <row r="781" spans="1:22" x14ac:dyDescent="0.3">
      <c r="A781" t="s">
        <v>37</v>
      </c>
      <c r="B781">
        <v>2009</v>
      </c>
      <c r="C781">
        <v>10801356</v>
      </c>
      <c r="D781">
        <v>3105814577</v>
      </c>
      <c r="E781">
        <v>-3069695608</v>
      </c>
      <c r="F781">
        <v>24386416519</v>
      </c>
      <c r="G781">
        <v>331000000000</v>
      </c>
      <c r="H781">
        <v>364000000000</v>
      </c>
      <c r="I781">
        <v>116000000000</v>
      </c>
      <c r="J781">
        <v>107000000000</v>
      </c>
      <c r="K781">
        <v>247000000000</v>
      </c>
      <c r="L781">
        <v>320000000000</v>
      </c>
      <c r="M781">
        <v>74765015567</v>
      </c>
      <c r="N781">
        <v>220000000000</v>
      </c>
      <c r="O781">
        <v>45190109151</v>
      </c>
      <c r="P781">
        <v>62408021675</v>
      </c>
      <c r="Q781">
        <v>490000000000</v>
      </c>
      <c r="R781">
        <v>481000000000</v>
      </c>
      <c r="S781">
        <v>44531.445866611997</v>
      </c>
      <c r="T781">
        <v>11000000000</v>
      </c>
      <c r="U781">
        <v>26.525384212325999</v>
      </c>
      <c r="V781">
        <v>10.703973323073001</v>
      </c>
    </row>
    <row r="782" spans="1:22" x14ac:dyDescent="0.3">
      <c r="A782" t="s">
        <v>37</v>
      </c>
      <c r="B782">
        <v>2010</v>
      </c>
      <c r="C782">
        <v>10877947</v>
      </c>
      <c r="D782">
        <v>3679780909</v>
      </c>
      <c r="E782">
        <v>4692965618</v>
      </c>
      <c r="F782">
        <v>23468933808</v>
      </c>
      <c r="G782">
        <v>365000000000</v>
      </c>
      <c r="H782">
        <v>362000000000</v>
      </c>
      <c r="I782">
        <v>114000000000</v>
      </c>
      <c r="J782">
        <v>111000000000</v>
      </c>
      <c r="K782">
        <v>247000000000</v>
      </c>
      <c r="L782">
        <v>357000000000</v>
      </c>
      <c r="M782">
        <v>77023890891</v>
      </c>
      <c r="N782">
        <v>219000000000</v>
      </c>
      <c r="O782">
        <v>44243193616</v>
      </c>
      <c r="P782">
        <v>62232321236</v>
      </c>
      <c r="Q782">
        <v>488000000000</v>
      </c>
      <c r="R782">
        <v>481000000000</v>
      </c>
      <c r="S782">
        <v>44217.902514141999</v>
      </c>
      <c r="T782">
        <v>8000000000</v>
      </c>
      <c r="U782">
        <v>26.623163190532001</v>
      </c>
      <c r="V782">
        <v>10.696907635337</v>
      </c>
    </row>
    <row r="783" spans="1:22" x14ac:dyDescent="0.3">
      <c r="A783" t="s">
        <v>37</v>
      </c>
      <c r="B783">
        <v>2011</v>
      </c>
      <c r="C783">
        <v>10955743</v>
      </c>
      <c r="D783">
        <v>3386921813</v>
      </c>
      <c r="E783">
        <v>7673121135</v>
      </c>
      <c r="F783">
        <v>26212361563</v>
      </c>
      <c r="G783">
        <v>422000000000</v>
      </c>
      <c r="H783">
        <v>395000000000</v>
      </c>
      <c r="I783">
        <v>126000000000</v>
      </c>
      <c r="J783">
        <v>128000000000</v>
      </c>
      <c r="K783">
        <v>269000000000</v>
      </c>
      <c r="L783">
        <v>422000000000</v>
      </c>
      <c r="M783">
        <v>82382382978</v>
      </c>
      <c r="N783">
        <v>240000000000</v>
      </c>
      <c r="O783">
        <v>47720510593</v>
      </c>
      <c r="P783">
        <v>67435387115</v>
      </c>
      <c r="Q783">
        <v>523000000000</v>
      </c>
      <c r="R783">
        <v>523000000000</v>
      </c>
      <c r="S783">
        <v>47737.519947301</v>
      </c>
      <c r="T783">
        <v>0</v>
      </c>
      <c r="U783">
        <v>26.768271150985001</v>
      </c>
      <c r="V783">
        <v>10.773493897051999</v>
      </c>
    </row>
    <row r="784" spans="1:22" x14ac:dyDescent="0.3">
      <c r="A784" t="s">
        <v>37</v>
      </c>
      <c r="B784">
        <v>2012</v>
      </c>
      <c r="C784">
        <v>11031139</v>
      </c>
      <c r="D784">
        <v>3876300659</v>
      </c>
      <c r="E784">
        <v>3530544251</v>
      </c>
      <c r="F784">
        <v>24219266310</v>
      </c>
      <c r="G784">
        <v>399000000000</v>
      </c>
      <c r="H784">
        <v>378000000000</v>
      </c>
      <c r="I784">
        <v>121000000000</v>
      </c>
      <c r="J784">
        <v>118000000000</v>
      </c>
      <c r="K784">
        <v>258000000000</v>
      </c>
      <c r="L784">
        <v>399000000000</v>
      </c>
      <c r="M784">
        <v>75390315292</v>
      </c>
      <c r="N784">
        <v>232000000000</v>
      </c>
      <c r="O784">
        <v>44824472329</v>
      </c>
      <c r="P784">
        <v>62768857294</v>
      </c>
      <c r="Q784">
        <v>508000000000</v>
      </c>
      <c r="R784">
        <v>496000000000</v>
      </c>
      <c r="S784">
        <v>44963.625243050999</v>
      </c>
      <c r="T784">
        <v>0</v>
      </c>
      <c r="U784">
        <v>26.712227253839</v>
      </c>
      <c r="V784">
        <v>10.713631353899</v>
      </c>
    </row>
    <row r="785" spans="1:22" x14ac:dyDescent="0.3">
      <c r="A785" t="s">
        <v>37</v>
      </c>
      <c r="B785">
        <v>2013</v>
      </c>
      <c r="C785">
        <v>11103257</v>
      </c>
      <c r="D785">
        <v>3553299308</v>
      </c>
      <c r="E785">
        <v>1200543022</v>
      </c>
      <c r="F785">
        <v>24846673122</v>
      </c>
      <c r="G785">
        <v>414000000000</v>
      </c>
      <c r="H785">
        <v>400000000000</v>
      </c>
      <c r="I785">
        <v>127000000000</v>
      </c>
      <c r="J785">
        <v>117000000000</v>
      </c>
      <c r="K785">
        <v>274000000000</v>
      </c>
      <c r="L785">
        <v>410000000000</v>
      </c>
      <c r="M785">
        <v>78851724086</v>
      </c>
      <c r="N785">
        <v>248000000000</v>
      </c>
      <c r="O785">
        <v>45392661769</v>
      </c>
      <c r="P785">
        <v>65305849262</v>
      </c>
      <c r="Q785">
        <v>534000000000</v>
      </c>
      <c r="R785">
        <v>522000000000</v>
      </c>
      <c r="S785">
        <v>47013.232243475999</v>
      </c>
      <c r="T785">
        <v>4000000000</v>
      </c>
      <c r="U785">
        <v>26.749131810773999</v>
      </c>
      <c r="V785">
        <v>10.758205648543999</v>
      </c>
    </row>
    <row r="786" spans="1:22" x14ac:dyDescent="0.3">
      <c r="A786" t="s">
        <v>37</v>
      </c>
      <c r="B786">
        <v>2014</v>
      </c>
      <c r="C786">
        <v>11176723</v>
      </c>
      <c r="D786">
        <v>3410369081</v>
      </c>
      <c r="E786">
        <v>1717191481</v>
      </c>
      <c r="F786">
        <v>25218554948</v>
      </c>
      <c r="G786">
        <v>427000000000</v>
      </c>
      <c r="H786">
        <v>407000000000</v>
      </c>
      <c r="I786">
        <v>130000000000</v>
      </c>
      <c r="J786">
        <v>124000000000</v>
      </c>
      <c r="K786">
        <v>277000000000</v>
      </c>
      <c r="L786">
        <v>422000000000</v>
      </c>
      <c r="M786">
        <v>79978428719</v>
      </c>
      <c r="N786">
        <v>257000000000</v>
      </c>
      <c r="O786">
        <v>46256704552</v>
      </c>
      <c r="P786">
        <v>66780744831</v>
      </c>
      <c r="Q786">
        <v>546000000000</v>
      </c>
      <c r="R786">
        <v>535000000000</v>
      </c>
      <c r="S786">
        <v>47867.340006548002</v>
      </c>
      <c r="T786">
        <v>5000000000</v>
      </c>
      <c r="U786">
        <v>26.780049850177001</v>
      </c>
      <c r="V786">
        <v>10.776209604670999</v>
      </c>
    </row>
    <row r="787" spans="1:22" x14ac:dyDescent="0.3">
      <c r="A787" t="s">
        <v>37</v>
      </c>
      <c r="B787">
        <v>2015</v>
      </c>
      <c r="C787">
        <v>11248303</v>
      </c>
      <c r="D787">
        <v>3172263707</v>
      </c>
      <c r="E787">
        <v>3044166494</v>
      </c>
      <c r="F787">
        <v>21398334427</v>
      </c>
      <c r="G787">
        <v>360000000000</v>
      </c>
      <c r="H787">
        <v>346000000000</v>
      </c>
      <c r="I787">
        <v>109000000000</v>
      </c>
      <c r="J787">
        <v>109000000000</v>
      </c>
      <c r="K787">
        <v>237000000000</v>
      </c>
      <c r="L787">
        <v>353000000000</v>
      </c>
      <c r="M787">
        <v>69505991363</v>
      </c>
      <c r="N787">
        <v>222000000000</v>
      </c>
      <c r="O787">
        <v>40684340267</v>
      </c>
      <c r="P787">
        <v>57135460514</v>
      </c>
      <c r="Q787">
        <v>469000000000</v>
      </c>
      <c r="R787">
        <v>462000000000</v>
      </c>
      <c r="S787">
        <v>41072.862279759</v>
      </c>
      <c r="T787">
        <v>7000000000</v>
      </c>
      <c r="U787">
        <v>26.609369868399</v>
      </c>
      <c r="V787">
        <v>10.623127243916</v>
      </c>
    </row>
    <row r="788" spans="1:22" x14ac:dyDescent="0.3">
      <c r="A788" t="s">
        <v>37</v>
      </c>
      <c r="B788">
        <v>2016</v>
      </c>
      <c r="C788">
        <v>11316836</v>
      </c>
      <c r="D788">
        <v>2989706834</v>
      </c>
      <c r="E788">
        <v>4620727526</v>
      </c>
      <c r="F788">
        <v>21767295752</v>
      </c>
      <c r="G788">
        <v>378000000000</v>
      </c>
      <c r="H788">
        <v>355000000000</v>
      </c>
      <c r="I788">
        <v>111000000000</v>
      </c>
      <c r="J788">
        <v>115000000000</v>
      </c>
      <c r="K788">
        <v>244000000000</v>
      </c>
      <c r="L788">
        <v>372000000000</v>
      </c>
      <c r="M788">
        <v>69994404027</v>
      </c>
      <c r="N788">
        <v>229000000000</v>
      </c>
      <c r="O788">
        <v>41294855527</v>
      </c>
      <c r="P788">
        <v>60144233691</v>
      </c>
      <c r="Q788">
        <v>480000000000</v>
      </c>
      <c r="R788">
        <v>476000000000</v>
      </c>
      <c r="S788">
        <v>42061.226300355003</v>
      </c>
      <c r="T788">
        <v>6000000000</v>
      </c>
      <c r="U788">
        <v>26.658160032569</v>
      </c>
      <c r="V788">
        <v>10.646905379391001</v>
      </c>
    </row>
    <row r="789" spans="1:22" x14ac:dyDescent="0.3">
      <c r="A789" t="s">
        <v>37</v>
      </c>
      <c r="B789">
        <v>2017</v>
      </c>
      <c r="C789">
        <v>11384489</v>
      </c>
      <c r="D789">
        <v>3343856282</v>
      </c>
      <c r="E789">
        <v>5900437753</v>
      </c>
      <c r="F789">
        <v>22762962738</v>
      </c>
      <c r="G789">
        <v>418000000000</v>
      </c>
      <c r="H789">
        <v>375000000000</v>
      </c>
      <c r="I789">
        <v>116000000000</v>
      </c>
      <c r="J789">
        <v>123000000000</v>
      </c>
      <c r="K789">
        <v>259000000000</v>
      </c>
      <c r="L789">
        <v>413000000000</v>
      </c>
      <c r="M789">
        <v>73945653736</v>
      </c>
      <c r="N789">
        <v>244000000000</v>
      </c>
      <c r="O789">
        <v>43904042210</v>
      </c>
      <c r="P789">
        <v>60773571219</v>
      </c>
      <c r="Q789">
        <v>507000000000</v>
      </c>
      <c r="R789">
        <v>503000000000</v>
      </c>
      <c r="S789">
        <v>44182.922922584003</v>
      </c>
      <c r="T789">
        <v>5000000000</v>
      </c>
      <c r="U789">
        <v>26.758747269474</v>
      </c>
      <c r="V789">
        <v>10.696116267115</v>
      </c>
    </row>
    <row r="790" spans="1:22" x14ac:dyDescent="0.3">
      <c r="A790" t="s">
        <v>37</v>
      </c>
      <c r="B790">
        <v>2018</v>
      </c>
      <c r="C790">
        <v>11448595</v>
      </c>
      <c r="D790">
        <v>3276322097</v>
      </c>
      <c r="E790">
        <v>9728467061</v>
      </c>
      <c r="F790">
        <v>25706309197</v>
      </c>
      <c r="G790">
        <v>451000000000</v>
      </c>
      <c r="H790">
        <v>407000000000</v>
      </c>
      <c r="I790">
        <v>126000000000</v>
      </c>
      <c r="J790">
        <v>138000000000</v>
      </c>
      <c r="K790">
        <v>281000000000</v>
      </c>
      <c r="L790">
        <v>453000000000</v>
      </c>
      <c r="M790">
        <v>77161560048</v>
      </c>
      <c r="N790">
        <v>265000000000</v>
      </c>
      <c r="O790">
        <v>47785080426</v>
      </c>
      <c r="P790">
        <v>65728267057</v>
      </c>
      <c r="Q790">
        <v>548000000000</v>
      </c>
      <c r="R790">
        <v>543000000000</v>
      </c>
      <c r="S790">
        <v>47429.400725590996</v>
      </c>
      <c r="T790">
        <v>-2000000000</v>
      </c>
      <c r="U790">
        <v>26.834733176451</v>
      </c>
      <c r="V790">
        <v>10.767018667615</v>
      </c>
    </row>
    <row r="791" spans="1:22" x14ac:dyDescent="0.3">
      <c r="A791" t="s">
        <v>37</v>
      </c>
      <c r="B791">
        <v>2019</v>
      </c>
      <c r="C791">
        <v>11510568</v>
      </c>
      <c r="D791">
        <v>3590378648</v>
      </c>
      <c r="E791">
        <v>3837558620</v>
      </c>
      <c r="F791">
        <v>25331469208</v>
      </c>
      <c r="G791">
        <v>442000000000</v>
      </c>
      <c r="H791">
        <v>398000000000</v>
      </c>
      <c r="I791">
        <v>123000000000</v>
      </c>
      <c r="J791">
        <v>134000000000</v>
      </c>
      <c r="K791">
        <v>275000000000</v>
      </c>
      <c r="L791">
        <v>438000000000</v>
      </c>
      <c r="M791">
        <v>77856877365</v>
      </c>
      <c r="N791">
        <v>260000000000</v>
      </c>
      <c r="O791">
        <v>47879029205</v>
      </c>
      <c r="P791">
        <v>63525476638</v>
      </c>
      <c r="Q791">
        <v>541000000000</v>
      </c>
      <c r="R791">
        <v>536000000000</v>
      </c>
      <c r="S791">
        <v>46565.903611360001</v>
      </c>
      <c r="T791">
        <v>4000000000</v>
      </c>
      <c r="U791">
        <v>26.814575719025999</v>
      </c>
      <c r="V791">
        <v>10.748645344853999</v>
      </c>
    </row>
    <row r="792" spans="1:22" x14ac:dyDescent="0.3">
      <c r="A792" t="s">
        <v>37</v>
      </c>
      <c r="B792">
        <v>2020</v>
      </c>
      <c r="C792">
        <v>11561717</v>
      </c>
      <c r="D792">
        <v>3942975188</v>
      </c>
      <c r="E792">
        <v>582634235</v>
      </c>
      <c r="F792">
        <v>25150929880</v>
      </c>
      <c r="G792">
        <v>417000000000</v>
      </c>
      <c r="H792">
        <v>388000000000</v>
      </c>
      <c r="I792">
        <v>129000000000</v>
      </c>
      <c r="J792">
        <v>128000000000</v>
      </c>
      <c r="K792">
        <v>260000000000</v>
      </c>
      <c r="L792">
        <v>408000000000</v>
      </c>
      <c r="M792">
        <v>77169967270</v>
      </c>
      <c r="N792">
        <v>261000000000</v>
      </c>
      <c r="O792">
        <v>47248541121</v>
      </c>
      <c r="P792">
        <v>57095185337</v>
      </c>
      <c r="Q792">
        <v>531000000000</v>
      </c>
      <c r="R792">
        <v>525000000000</v>
      </c>
      <c r="S792">
        <v>45408.480418608997</v>
      </c>
      <c r="T792">
        <v>9000000000</v>
      </c>
      <c r="U792">
        <v>26.756352058748</v>
      </c>
      <c r="V792">
        <v>10.723476182022999</v>
      </c>
    </row>
    <row r="793" spans="1:22" x14ac:dyDescent="0.3">
      <c r="A793" t="s">
        <v>37</v>
      </c>
      <c r="B793">
        <v>2021</v>
      </c>
      <c r="C793">
        <v>11611419</v>
      </c>
      <c r="D793">
        <v>3939944521</v>
      </c>
      <c r="E793">
        <v>10630824729</v>
      </c>
      <c r="F793">
        <v>28739288521</v>
      </c>
      <c r="G793">
        <v>516000000000</v>
      </c>
      <c r="H793">
        <v>433000000000</v>
      </c>
      <c r="I793">
        <v>143000000000</v>
      </c>
      <c r="J793">
        <v>155000000000</v>
      </c>
      <c r="K793">
        <v>291000000000</v>
      </c>
      <c r="L793">
        <v>510000000000</v>
      </c>
      <c r="M793">
        <v>87824381725</v>
      </c>
      <c r="N793">
        <v>288000000000</v>
      </c>
      <c r="O793">
        <v>52717810745</v>
      </c>
      <c r="P793">
        <v>67601178259</v>
      </c>
      <c r="Q793">
        <v>600000000000</v>
      </c>
      <c r="R793">
        <v>594000000000</v>
      </c>
      <c r="S793">
        <v>51156.538231890998</v>
      </c>
      <c r="T793">
        <v>6000000000</v>
      </c>
      <c r="U793">
        <v>26.969372602429999</v>
      </c>
      <c r="V793">
        <v>10.842665135534</v>
      </c>
    </row>
    <row r="794" spans="1:22" x14ac:dyDescent="0.3">
      <c r="A794" t="s">
        <v>38</v>
      </c>
      <c r="B794">
        <v>1970</v>
      </c>
      <c r="C794">
        <v>52019</v>
      </c>
      <c r="D794">
        <v>2043753</v>
      </c>
      <c r="E794">
        <v>-450786</v>
      </c>
      <c r="F794">
        <v>14788109</v>
      </c>
      <c r="G794">
        <v>136115233</v>
      </c>
      <c r="H794">
        <v>206921132</v>
      </c>
      <c r="I794">
        <v>25895258</v>
      </c>
      <c r="J794">
        <v>36874310</v>
      </c>
      <c r="K794">
        <v>181025874</v>
      </c>
      <c r="L794">
        <v>113153174</v>
      </c>
      <c r="M794">
        <v>12567426</v>
      </c>
      <c r="N794">
        <v>169116779</v>
      </c>
      <c r="O794">
        <v>19000817</v>
      </c>
      <c r="P794">
        <v>46609603</v>
      </c>
      <c r="Q794">
        <v>282782417</v>
      </c>
      <c r="R794">
        <v>265536110</v>
      </c>
      <c r="S794">
        <v>5104.5985120820997</v>
      </c>
      <c r="T794">
        <v>22962059</v>
      </c>
      <c r="U794">
        <v>18.729012393760001</v>
      </c>
      <c r="V794">
        <v>8.5380929640953003</v>
      </c>
    </row>
    <row r="795" spans="1:22" x14ac:dyDescent="0.3">
      <c r="A795" t="s">
        <v>38</v>
      </c>
      <c r="B795">
        <v>1971</v>
      </c>
      <c r="C795">
        <v>52539</v>
      </c>
      <c r="D795">
        <v>2315806</v>
      </c>
      <c r="E795">
        <v>-500023</v>
      </c>
      <c r="F795">
        <v>16756638</v>
      </c>
      <c r="G795">
        <v>154919922</v>
      </c>
      <c r="H795">
        <v>234034091</v>
      </c>
      <c r="I795">
        <v>29269777</v>
      </c>
      <c r="J795">
        <v>40901867</v>
      </c>
      <c r="K795">
        <v>204764315</v>
      </c>
      <c r="L795">
        <v>127960030</v>
      </c>
      <c r="M795">
        <v>14240380</v>
      </c>
      <c r="N795">
        <v>191629561</v>
      </c>
      <c r="O795">
        <v>21530173</v>
      </c>
      <c r="P795">
        <v>52814181</v>
      </c>
      <c r="Q795">
        <v>320553254</v>
      </c>
      <c r="R795">
        <v>300883912</v>
      </c>
      <c r="S795">
        <v>5726.8678886160997</v>
      </c>
      <c r="T795">
        <v>26959892</v>
      </c>
      <c r="U795">
        <v>18.85841891558</v>
      </c>
      <c r="V795">
        <v>8.6530986442362003</v>
      </c>
    </row>
    <row r="796" spans="1:22" x14ac:dyDescent="0.3">
      <c r="A796" t="s">
        <v>38</v>
      </c>
      <c r="B796">
        <v>1972</v>
      </c>
      <c r="C796">
        <v>52743</v>
      </c>
      <c r="D796">
        <v>2582378</v>
      </c>
      <c r="E796">
        <v>-558268</v>
      </c>
      <c r="F796">
        <v>18685761</v>
      </c>
      <c r="G796">
        <v>172190023</v>
      </c>
      <c r="H796">
        <v>261071725</v>
      </c>
      <c r="I796">
        <v>32618546</v>
      </c>
      <c r="J796">
        <v>45666355</v>
      </c>
      <c r="K796">
        <v>228453179</v>
      </c>
      <c r="L796">
        <v>142265873</v>
      </c>
      <c r="M796">
        <v>15879615</v>
      </c>
      <c r="N796">
        <v>213688059</v>
      </c>
      <c r="O796">
        <v>24008533</v>
      </c>
      <c r="P796">
        <v>58893605</v>
      </c>
      <c r="Q796">
        <v>357468902</v>
      </c>
      <c r="R796">
        <v>335519057</v>
      </c>
      <c r="S796">
        <v>6361.3950097643001</v>
      </c>
      <c r="T796">
        <v>29924150</v>
      </c>
      <c r="U796">
        <v>18.964109215642999</v>
      </c>
      <c r="V796">
        <v>8.7581601593103002</v>
      </c>
    </row>
    <row r="797" spans="1:22" x14ac:dyDescent="0.3">
      <c r="A797" t="s">
        <v>38</v>
      </c>
      <c r="B797">
        <v>1973</v>
      </c>
      <c r="C797">
        <v>52925</v>
      </c>
      <c r="D797">
        <v>2956473</v>
      </c>
      <c r="E797">
        <v>-645817</v>
      </c>
      <c r="F797">
        <v>21392708</v>
      </c>
      <c r="G797">
        <v>196491861</v>
      </c>
      <c r="H797">
        <v>299839931</v>
      </c>
      <c r="I797">
        <v>37481205</v>
      </c>
      <c r="J797">
        <v>52827796</v>
      </c>
      <c r="K797">
        <v>262358726</v>
      </c>
      <c r="L797">
        <v>163344308</v>
      </c>
      <c r="M797">
        <v>18179953</v>
      </c>
      <c r="N797">
        <v>244642309</v>
      </c>
      <c r="O797">
        <v>27486424</v>
      </c>
      <c r="P797">
        <v>67425002</v>
      </c>
      <c r="Q797">
        <v>409350354</v>
      </c>
      <c r="R797">
        <v>384122285</v>
      </c>
      <c r="S797">
        <v>7257.8608408125001</v>
      </c>
      <c r="T797">
        <v>33147553</v>
      </c>
      <c r="U797">
        <v>19.096131573657999</v>
      </c>
      <c r="V797">
        <v>8.8899781865282996</v>
      </c>
    </row>
    <row r="798" spans="1:22" x14ac:dyDescent="0.3">
      <c r="A798" t="s">
        <v>38</v>
      </c>
      <c r="B798">
        <v>1974</v>
      </c>
      <c r="C798">
        <v>53102</v>
      </c>
      <c r="D798">
        <v>3429320</v>
      </c>
      <c r="E798">
        <v>-760048</v>
      </c>
      <c r="F798">
        <v>24813566</v>
      </c>
      <c r="G798">
        <v>227873971</v>
      </c>
      <c r="H798">
        <v>347807390</v>
      </c>
      <c r="I798">
        <v>43611622</v>
      </c>
      <c r="J798">
        <v>62171946</v>
      </c>
      <c r="K798">
        <v>304195768</v>
      </c>
      <c r="L798">
        <v>190027376</v>
      </c>
      <c r="M798">
        <v>21087402</v>
      </c>
      <c r="N798">
        <v>283766678</v>
      </c>
      <c r="O798">
        <v>31882244</v>
      </c>
      <c r="P798">
        <v>78208349</v>
      </c>
      <c r="Q798">
        <v>474772294</v>
      </c>
      <c r="R798">
        <v>445553344</v>
      </c>
      <c r="S798">
        <v>8390.5190764943</v>
      </c>
      <c r="T798">
        <v>37846595</v>
      </c>
      <c r="U798">
        <v>19.244303279707999</v>
      </c>
      <c r="V798">
        <v>9.0349768410573006</v>
      </c>
    </row>
    <row r="799" spans="1:22" x14ac:dyDescent="0.3">
      <c r="A799" t="s">
        <v>38</v>
      </c>
      <c r="B799">
        <v>1975</v>
      </c>
      <c r="C799">
        <v>53256</v>
      </c>
      <c r="D799">
        <v>3784736</v>
      </c>
      <c r="E799">
        <v>-873002</v>
      </c>
      <c r="F799">
        <v>27384689</v>
      </c>
      <c r="G799">
        <v>251749947</v>
      </c>
      <c r="H799">
        <v>383134926</v>
      </c>
      <c r="I799">
        <v>48016648</v>
      </c>
      <c r="J799">
        <v>71411552</v>
      </c>
      <c r="K799">
        <v>335118278</v>
      </c>
      <c r="L799">
        <v>211258358</v>
      </c>
      <c r="M799">
        <v>23272956</v>
      </c>
      <c r="N799">
        <v>313180726</v>
      </c>
      <c r="O799">
        <v>35186689</v>
      </c>
      <c r="P799">
        <v>86314055</v>
      </c>
      <c r="Q799">
        <v>523945649</v>
      </c>
      <c r="R799">
        <v>491733538</v>
      </c>
      <c r="S799">
        <v>9233.3922562715998</v>
      </c>
      <c r="T799">
        <v>40491589</v>
      </c>
      <c r="U799">
        <v>19.343946883009</v>
      </c>
      <c r="V799">
        <v>9.1306900817262999</v>
      </c>
    </row>
    <row r="800" spans="1:22" x14ac:dyDescent="0.3">
      <c r="A800" t="s">
        <v>38</v>
      </c>
      <c r="B800">
        <v>1976</v>
      </c>
      <c r="C800">
        <v>53373</v>
      </c>
      <c r="D800">
        <v>4237707</v>
      </c>
      <c r="E800">
        <v>-816456</v>
      </c>
      <c r="F800">
        <v>30663221</v>
      </c>
      <c r="G800">
        <v>289763438</v>
      </c>
      <c r="H800">
        <v>424314418</v>
      </c>
      <c r="I800">
        <v>52897419</v>
      </c>
      <c r="J800">
        <v>66786096</v>
      </c>
      <c r="K800">
        <v>371416999</v>
      </c>
      <c r="L800">
        <v>231817214</v>
      </c>
      <c r="M800">
        <v>26058980</v>
      </c>
      <c r="N800">
        <v>350672017</v>
      </c>
      <c r="O800">
        <v>39398831</v>
      </c>
      <c r="P800">
        <v>96646438</v>
      </c>
      <c r="Q800">
        <v>586659491</v>
      </c>
      <c r="R800">
        <v>550599032</v>
      </c>
      <c r="S800">
        <v>10316.05928091</v>
      </c>
      <c r="T800">
        <v>57946224</v>
      </c>
      <c r="U800">
        <v>19.484575420472002</v>
      </c>
      <c r="V800">
        <v>9.2415540450283995</v>
      </c>
    </row>
    <row r="801" spans="1:22" x14ac:dyDescent="0.3">
      <c r="A801" t="s">
        <v>38</v>
      </c>
      <c r="B801">
        <v>1977</v>
      </c>
      <c r="C801">
        <v>53434</v>
      </c>
      <c r="D801">
        <v>4599825</v>
      </c>
      <c r="E801">
        <v>-1000538</v>
      </c>
      <c r="F801">
        <v>33286207</v>
      </c>
      <c r="G801">
        <v>301700064</v>
      </c>
      <c r="H801">
        <v>465904153</v>
      </c>
      <c r="I801">
        <v>57919130</v>
      </c>
      <c r="J801">
        <v>81843969</v>
      </c>
      <c r="K801">
        <v>407985023</v>
      </c>
      <c r="L801">
        <v>249636765</v>
      </c>
      <c r="M801">
        <v>28285643</v>
      </c>
      <c r="N801">
        <v>380630081</v>
      </c>
      <c r="O801">
        <v>42765173</v>
      </c>
      <c r="P801">
        <v>104903543</v>
      </c>
      <c r="Q801">
        <v>636818200</v>
      </c>
      <c r="R801">
        <v>597643786</v>
      </c>
      <c r="S801">
        <v>11184.709847663</v>
      </c>
      <c r="T801">
        <v>52063299</v>
      </c>
      <c r="U801">
        <v>19.524943919575001</v>
      </c>
      <c r="V801">
        <v>9.3223923361627996</v>
      </c>
    </row>
    <row r="802" spans="1:22" x14ac:dyDescent="0.3">
      <c r="A802" t="s">
        <v>38</v>
      </c>
      <c r="B802">
        <v>1978</v>
      </c>
      <c r="C802">
        <v>53462</v>
      </c>
      <c r="D802">
        <v>4975575</v>
      </c>
      <c r="E802">
        <v>-1143038</v>
      </c>
      <c r="F802">
        <v>36003069</v>
      </c>
      <c r="G802">
        <v>325279190</v>
      </c>
      <c r="H802">
        <v>512591884</v>
      </c>
      <c r="I802">
        <v>64234780</v>
      </c>
      <c r="J802">
        <v>93500534</v>
      </c>
      <c r="K802">
        <v>448357103</v>
      </c>
      <c r="L802">
        <v>278846852</v>
      </c>
      <c r="M802">
        <v>30595355</v>
      </c>
      <c r="N802">
        <v>411705803</v>
      </c>
      <c r="O802">
        <v>46257283</v>
      </c>
      <c r="P802">
        <v>113470764</v>
      </c>
      <c r="Q802">
        <v>688832215</v>
      </c>
      <c r="R802">
        <v>646442540</v>
      </c>
      <c r="S802">
        <v>12091.626575886001</v>
      </c>
      <c r="T802">
        <v>46432338</v>
      </c>
      <c r="U802">
        <v>19.600194420752999</v>
      </c>
      <c r="V802">
        <v>9.4003511719474009</v>
      </c>
    </row>
    <row r="803" spans="1:22" x14ac:dyDescent="0.3">
      <c r="A803" t="s">
        <v>38</v>
      </c>
      <c r="B803">
        <v>1979</v>
      </c>
      <c r="C803">
        <v>53456</v>
      </c>
      <c r="D803">
        <v>5784580</v>
      </c>
      <c r="E803">
        <v>-1374331</v>
      </c>
      <c r="F803">
        <v>41850384</v>
      </c>
      <c r="G803">
        <v>384006410</v>
      </c>
      <c r="H803">
        <v>586784561</v>
      </c>
      <c r="I803">
        <v>74709517</v>
      </c>
      <c r="J803">
        <v>112420309</v>
      </c>
      <c r="K803">
        <v>512075045</v>
      </c>
      <c r="L803">
        <v>325247564</v>
      </c>
      <c r="M803">
        <v>35568689</v>
      </c>
      <c r="N803">
        <v>478634213</v>
      </c>
      <c r="O803">
        <v>53776843</v>
      </c>
      <c r="P803">
        <v>131918920</v>
      </c>
      <c r="Q803">
        <v>782621481</v>
      </c>
      <c r="R803">
        <v>751525864</v>
      </c>
      <c r="S803">
        <v>14058.774768034</v>
      </c>
      <c r="T803">
        <v>58758846</v>
      </c>
      <c r="U803">
        <v>19.766169805724999</v>
      </c>
      <c r="V803">
        <v>9.5510731458931009</v>
      </c>
    </row>
    <row r="804" spans="1:22" x14ac:dyDescent="0.3">
      <c r="A804" t="s">
        <v>38</v>
      </c>
      <c r="B804">
        <v>1980</v>
      </c>
      <c r="C804">
        <v>53565</v>
      </c>
      <c r="D804">
        <v>6945572</v>
      </c>
      <c r="E804">
        <v>-1915748</v>
      </c>
      <c r="F804">
        <v>50249906</v>
      </c>
      <c r="G804">
        <v>464376424</v>
      </c>
      <c r="H804">
        <v>696510155</v>
      </c>
      <c r="I804">
        <v>87063544</v>
      </c>
      <c r="J804">
        <v>156708171</v>
      </c>
      <c r="K804">
        <v>609446611</v>
      </c>
      <c r="L804">
        <v>401790105</v>
      </c>
      <c r="M804">
        <v>42709867</v>
      </c>
      <c r="N804">
        <v>574774421</v>
      </c>
      <c r="O804">
        <v>64574384</v>
      </c>
      <c r="P804">
        <v>158400945</v>
      </c>
      <c r="Q804">
        <v>962319950</v>
      </c>
      <c r="R804">
        <v>902432407</v>
      </c>
      <c r="S804">
        <v>16847.426621860999</v>
      </c>
      <c r="T804">
        <v>62586319</v>
      </c>
      <c r="U804">
        <v>19.956206042072001</v>
      </c>
      <c r="V804">
        <v>9.7320125558635002</v>
      </c>
    </row>
    <row r="805" spans="1:22" x14ac:dyDescent="0.3">
      <c r="A805" t="s">
        <v>38</v>
      </c>
      <c r="B805">
        <v>1981</v>
      </c>
      <c r="C805">
        <v>53907</v>
      </c>
      <c r="D805">
        <v>7595338</v>
      </c>
      <c r="E805">
        <v>-1980285</v>
      </c>
      <c r="F805">
        <v>54967697</v>
      </c>
      <c r="G805">
        <v>499034308</v>
      </c>
      <c r="H805">
        <v>781580242</v>
      </c>
      <c r="I805">
        <v>101666559</v>
      </c>
      <c r="J805">
        <v>161987284</v>
      </c>
      <c r="K805">
        <v>679913684</v>
      </c>
      <c r="L805">
        <v>439875027</v>
      </c>
      <c r="M805">
        <v>46711802</v>
      </c>
      <c r="N805">
        <v>628595821</v>
      </c>
      <c r="O805">
        <v>70623287</v>
      </c>
      <c r="P805">
        <v>173239715</v>
      </c>
      <c r="Q805">
        <v>1060948066</v>
      </c>
      <c r="R805">
        <v>986968887</v>
      </c>
      <c r="S805">
        <v>18308.733318492999</v>
      </c>
      <c r="T805">
        <v>59159281</v>
      </c>
      <c r="U805">
        <v>20.028185406862999</v>
      </c>
      <c r="V805">
        <v>9.8151880727613996</v>
      </c>
    </row>
    <row r="806" spans="1:22" x14ac:dyDescent="0.3">
      <c r="A806" t="s">
        <v>38</v>
      </c>
      <c r="B806">
        <v>1982</v>
      </c>
      <c r="C806">
        <v>54338</v>
      </c>
      <c r="D806">
        <v>8475097</v>
      </c>
      <c r="E806">
        <v>-2626086</v>
      </c>
      <c r="F806">
        <v>61354727</v>
      </c>
      <c r="G806">
        <v>538324682</v>
      </c>
      <c r="H806">
        <v>841046933</v>
      </c>
      <c r="I806">
        <v>119257954</v>
      </c>
      <c r="J806">
        <v>214813846</v>
      </c>
      <c r="K806">
        <v>721788979</v>
      </c>
      <c r="L806">
        <v>479287680</v>
      </c>
      <c r="M806">
        <v>52114722</v>
      </c>
      <c r="N806">
        <v>701236040</v>
      </c>
      <c r="O806">
        <v>78790872</v>
      </c>
      <c r="P806">
        <v>193269278</v>
      </c>
      <c r="Q806">
        <v>1161380869</v>
      </c>
      <c r="R806">
        <v>1101104098</v>
      </c>
      <c r="S806">
        <v>20263.979130627002</v>
      </c>
      <c r="T806">
        <v>59037002</v>
      </c>
      <c r="U806">
        <v>20.103972436092999</v>
      </c>
      <c r="V806">
        <v>9.9166495092384004</v>
      </c>
    </row>
    <row r="807" spans="1:22" x14ac:dyDescent="0.3">
      <c r="A807" t="s">
        <v>38</v>
      </c>
      <c r="B807">
        <v>1983</v>
      </c>
      <c r="C807">
        <v>54765</v>
      </c>
      <c r="D807">
        <v>9440914</v>
      </c>
      <c r="E807">
        <v>-2920617</v>
      </c>
      <c r="F807">
        <v>68293066</v>
      </c>
      <c r="G807">
        <v>590507592</v>
      </c>
      <c r="H807">
        <v>929974199</v>
      </c>
      <c r="I807">
        <v>136510461</v>
      </c>
      <c r="J807">
        <v>238906443</v>
      </c>
      <c r="K807">
        <v>793463738</v>
      </c>
      <c r="L807">
        <v>514111509</v>
      </c>
      <c r="M807">
        <v>58044852</v>
      </c>
      <c r="N807">
        <v>781029386</v>
      </c>
      <c r="O807">
        <v>87758765</v>
      </c>
      <c r="P807">
        <v>215285147</v>
      </c>
      <c r="Q807">
        <v>1295748133</v>
      </c>
      <c r="R807">
        <v>1226389730</v>
      </c>
      <c r="S807">
        <v>22393.677166073001</v>
      </c>
      <c r="T807">
        <v>76396083</v>
      </c>
      <c r="U807">
        <v>20.196493052112999</v>
      </c>
      <c r="V807">
        <v>10.016578583091</v>
      </c>
    </row>
    <row r="808" spans="1:22" x14ac:dyDescent="0.3">
      <c r="A808" t="s">
        <v>38</v>
      </c>
      <c r="B808">
        <v>1984</v>
      </c>
      <c r="C808">
        <v>55197</v>
      </c>
      <c r="D808">
        <v>9938930</v>
      </c>
      <c r="E808">
        <v>-3484123</v>
      </c>
      <c r="F808">
        <v>71849499</v>
      </c>
      <c r="G808">
        <v>625214496</v>
      </c>
      <c r="H808">
        <v>1020625405</v>
      </c>
      <c r="I808">
        <v>152284182</v>
      </c>
      <c r="J808">
        <v>285001250</v>
      </c>
      <c r="K808">
        <v>868341224</v>
      </c>
      <c r="L808">
        <v>598271033</v>
      </c>
      <c r="M808">
        <v>61101856</v>
      </c>
      <c r="N808">
        <v>822265879</v>
      </c>
      <c r="O808">
        <v>92383838</v>
      </c>
      <c r="P808">
        <v>226645665</v>
      </c>
      <c r="Q808">
        <v>1377088838</v>
      </c>
      <c r="R808">
        <v>1291037116</v>
      </c>
      <c r="S808">
        <v>23389.624725981001</v>
      </c>
      <c r="T808">
        <v>26943463</v>
      </c>
      <c r="U808">
        <v>20.253605344023001</v>
      </c>
      <c r="V808">
        <v>10.060090568327</v>
      </c>
    </row>
    <row r="809" spans="1:22" x14ac:dyDescent="0.3">
      <c r="A809" t="s">
        <v>38</v>
      </c>
      <c r="B809">
        <v>1985</v>
      </c>
      <c r="C809">
        <v>55611</v>
      </c>
      <c r="D809">
        <v>10988199</v>
      </c>
      <c r="E809">
        <v>-3613630</v>
      </c>
      <c r="F809">
        <v>79497216</v>
      </c>
      <c r="G809">
        <v>674186527</v>
      </c>
      <c r="H809">
        <v>1104348124</v>
      </c>
      <c r="I809">
        <v>166394268</v>
      </c>
      <c r="J809">
        <v>295594906</v>
      </c>
      <c r="K809">
        <v>937953856</v>
      </c>
      <c r="L809">
        <v>613505002</v>
      </c>
      <c r="M809">
        <v>67587700</v>
      </c>
      <c r="N809">
        <v>909920742</v>
      </c>
      <c r="O809">
        <v>102193391</v>
      </c>
      <c r="P809">
        <v>250639105</v>
      </c>
      <c r="Q809">
        <v>1525671611</v>
      </c>
      <c r="R809">
        <v>1428256203</v>
      </c>
      <c r="S809">
        <v>25682.980039919999</v>
      </c>
      <c r="T809">
        <v>60681525</v>
      </c>
      <c r="U809">
        <v>20.329017378363002</v>
      </c>
      <c r="V809">
        <v>10.153622731773</v>
      </c>
    </row>
    <row r="810" spans="1:22" x14ac:dyDescent="0.3">
      <c r="A810" t="s">
        <v>38</v>
      </c>
      <c r="B810">
        <v>1986</v>
      </c>
      <c r="C810">
        <v>55995</v>
      </c>
      <c r="D810">
        <v>12196749</v>
      </c>
      <c r="E810">
        <v>-3330361</v>
      </c>
      <c r="F810">
        <v>88403732</v>
      </c>
      <c r="G810">
        <v>776174825</v>
      </c>
      <c r="H810">
        <v>1179177045</v>
      </c>
      <c r="I810">
        <v>172956382</v>
      </c>
      <c r="J810">
        <v>272423497</v>
      </c>
      <c r="K810">
        <v>1006220663</v>
      </c>
      <c r="L810">
        <v>635051518</v>
      </c>
      <c r="M810">
        <v>75062062</v>
      </c>
      <c r="N810">
        <v>1009819153</v>
      </c>
      <c r="O810">
        <v>113471825</v>
      </c>
      <c r="P810">
        <v>278354191</v>
      </c>
      <c r="Q810">
        <v>1680261740</v>
      </c>
      <c r="R810">
        <v>1585802885</v>
      </c>
      <c r="S810">
        <v>28320.437271185001</v>
      </c>
      <c r="T810">
        <v>141123307</v>
      </c>
      <c r="U810">
        <v>20.469888344009998</v>
      </c>
      <c r="V810">
        <v>10.251374297621</v>
      </c>
    </row>
    <row r="811" spans="1:22" x14ac:dyDescent="0.3">
      <c r="A811" t="s">
        <v>38</v>
      </c>
      <c r="B811">
        <v>1987</v>
      </c>
      <c r="C811">
        <v>56367</v>
      </c>
      <c r="D811">
        <v>13371234</v>
      </c>
      <c r="E811">
        <v>-3775621</v>
      </c>
      <c r="F811">
        <v>96958973</v>
      </c>
      <c r="G811">
        <v>844118003</v>
      </c>
      <c r="H811">
        <v>1295135213</v>
      </c>
      <c r="I811">
        <v>188884143</v>
      </c>
      <c r="J811">
        <v>308845835</v>
      </c>
      <c r="K811">
        <v>1106251070</v>
      </c>
      <c r="L811">
        <v>700180228</v>
      </c>
      <c r="M811">
        <v>82161554</v>
      </c>
      <c r="N811">
        <v>1105012143</v>
      </c>
      <c r="O811">
        <v>124209543</v>
      </c>
      <c r="P811">
        <v>304634307</v>
      </c>
      <c r="Q811">
        <v>1799095725</v>
      </c>
      <c r="R811">
        <v>1735769786</v>
      </c>
      <c r="S811">
        <v>30794.077846967</v>
      </c>
      <c r="T811">
        <v>143937775</v>
      </c>
      <c r="U811">
        <v>20.553802857952999</v>
      </c>
      <c r="V811">
        <v>10.335110146027001</v>
      </c>
    </row>
    <row r="812" spans="1:22" x14ac:dyDescent="0.3">
      <c r="A812" t="s">
        <v>38</v>
      </c>
      <c r="B812">
        <v>1988</v>
      </c>
      <c r="C812">
        <v>56740</v>
      </c>
      <c r="D812">
        <v>14288126</v>
      </c>
      <c r="E812">
        <v>-4821638</v>
      </c>
      <c r="F812">
        <v>102951218</v>
      </c>
      <c r="G812">
        <v>879707287</v>
      </c>
      <c r="H812">
        <v>1425606179</v>
      </c>
      <c r="I812">
        <v>208354829</v>
      </c>
      <c r="J812">
        <v>394409984</v>
      </c>
      <c r="K812">
        <v>1217251351</v>
      </c>
      <c r="L812">
        <v>801716727</v>
      </c>
      <c r="M812">
        <v>87779813</v>
      </c>
      <c r="N812">
        <v>1181129836</v>
      </c>
      <c r="O812">
        <v>132732724</v>
      </c>
      <c r="P812">
        <v>325750225</v>
      </c>
      <c r="Q812">
        <v>1900441363</v>
      </c>
      <c r="R812">
        <v>1854571887</v>
      </c>
      <c r="S812">
        <v>32685.440377159</v>
      </c>
      <c r="T812">
        <v>77990560</v>
      </c>
      <c r="U812">
        <v>20.595099782830999</v>
      </c>
      <c r="V812">
        <v>10.394715603522</v>
      </c>
    </row>
    <row r="813" spans="1:22" x14ac:dyDescent="0.3">
      <c r="A813" t="s">
        <v>38</v>
      </c>
      <c r="B813">
        <v>1989</v>
      </c>
      <c r="C813">
        <v>57111</v>
      </c>
      <c r="D813">
        <v>15140504</v>
      </c>
      <c r="E813">
        <v>-4617199</v>
      </c>
      <c r="F813">
        <v>109101259</v>
      </c>
      <c r="G813">
        <v>929929354</v>
      </c>
      <c r="H813">
        <v>1545531258</v>
      </c>
      <c r="I813">
        <v>230752280</v>
      </c>
      <c r="J813">
        <v>377686887</v>
      </c>
      <c r="K813">
        <v>1314778978</v>
      </c>
      <c r="L813">
        <v>846719828</v>
      </c>
      <c r="M813">
        <v>93042338</v>
      </c>
      <c r="N813">
        <v>1252879909</v>
      </c>
      <c r="O813">
        <v>140700696</v>
      </c>
      <c r="P813">
        <v>345292302</v>
      </c>
      <c r="Q813">
        <v>1717595777</v>
      </c>
      <c r="R813">
        <v>1966357992</v>
      </c>
      <c r="S813">
        <v>34430.459841361997</v>
      </c>
      <c r="T813">
        <v>83209526</v>
      </c>
      <c r="U813">
        <v>20.650619178861</v>
      </c>
      <c r="V813">
        <v>10.446725955706</v>
      </c>
    </row>
    <row r="814" spans="1:22" x14ac:dyDescent="0.3">
      <c r="A814" t="s">
        <v>38</v>
      </c>
      <c r="B814">
        <v>1990</v>
      </c>
      <c r="C814">
        <v>57470</v>
      </c>
      <c r="D814">
        <v>15605200</v>
      </c>
      <c r="E814">
        <v>-4192729</v>
      </c>
      <c r="F814">
        <v>113345358</v>
      </c>
      <c r="G814">
        <v>966204933</v>
      </c>
      <c r="H814">
        <v>1646267339</v>
      </c>
      <c r="I814">
        <v>250469431</v>
      </c>
      <c r="J814">
        <v>342965204</v>
      </c>
      <c r="K814">
        <v>1395797909</v>
      </c>
      <c r="L814">
        <v>883989476</v>
      </c>
      <c r="M814">
        <v>96237643</v>
      </c>
      <c r="N814">
        <v>1298286644</v>
      </c>
      <c r="O814">
        <v>145535139</v>
      </c>
      <c r="P814">
        <v>356423238</v>
      </c>
      <c r="Q814">
        <v>2009437101</v>
      </c>
      <c r="R814">
        <v>2034951875</v>
      </c>
      <c r="S814">
        <v>35408.941621716003</v>
      </c>
      <c r="T814">
        <v>82215457</v>
      </c>
      <c r="U814">
        <v>20.688886516675002</v>
      </c>
      <c r="V814">
        <v>10.474747896466001</v>
      </c>
    </row>
    <row r="815" spans="1:22" x14ac:dyDescent="0.3">
      <c r="A815" t="s">
        <v>38</v>
      </c>
      <c r="B815">
        <v>1991</v>
      </c>
      <c r="C815">
        <v>57874</v>
      </c>
      <c r="D815">
        <v>16237222</v>
      </c>
      <c r="E815">
        <v>-3950174</v>
      </c>
      <c r="F815">
        <v>118776014</v>
      </c>
      <c r="G815">
        <v>946351407</v>
      </c>
      <c r="H815">
        <v>1710472020</v>
      </c>
      <c r="I815">
        <v>264333052</v>
      </c>
      <c r="J815">
        <v>323124241</v>
      </c>
      <c r="K815">
        <v>1446138968</v>
      </c>
      <c r="L815">
        <v>841362316</v>
      </c>
      <c r="M815">
        <v>100199277</v>
      </c>
      <c r="N815">
        <v>1343144658</v>
      </c>
      <c r="O815">
        <v>151319393</v>
      </c>
      <c r="P815">
        <v>371554451</v>
      </c>
      <c r="Q815">
        <v>1618623502</v>
      </c>
      <c r="R815">
        <v>2114195038</v>
      </c>
      <c r="S815">
        <v>36530.999032380998</v>
      </c>
      <c r="T815">
        <v>104989091</v>
      </c>
      <c r="U815">
        <v>20.668124525269999</v>
      </c>
      <c r="V815">
        <v>10.505943841324999</v>
      </c>
    </row>
    <row r="816" spans="1:22" x14ac:dyDescent="0.3">
      <c r="A816" t="s">
        <v>38</v>
      </c>
      <c r="B816">
        <v>1992</v>
      </c>
      <c r="C816">
        <v>58322</v>
      </c>
      <c r="D816">
        <v>16694275</v>
      </c>
      <c r="E816">
        <v>-4041132</v>
      </c>
      <c r="F816">
        <v>121317632</v>
      </c>
      <c r="G816">
        <v>961547933</v>
      </c>
      <c r="H816">
        <v>1759274786</v>
      </c>
      <c r="I816">
        <v>268338099</v>
      </c>
      <c r="J816">
        <v>330564602</v>
      </c>
      <c r="K816">
        <v>1490936687</v>
      </c>
      <c r="L816">
        <v>871876840</v>
      </c>
      <c r="M816">
        <v>101785167</v>
      </c>
      <c r="N816">
        <v>1366969680</v>
      </c>
      <c r="O816">
        <v>153909228</v>
      </c>
      <c r="P816">
        <v>377102142</v>
      </c>
      <c r="Q816">
        <v>1972370561</v>
      </c>
      <c r="R816">
        <v>2150214657</v>
      </c>
      <c r="S816">
        <v>36867.985614347999</v>
      </c>
      <c r="T816">
        <v>89671093</v>
      </c>
      <c r="U816">
        <v>20.684054975104999</v>
      </c>
      <c r="V816">
        <v>10.515125978356</v>
      </c>
    </row>
    <row r="817" spans="1:22" x14ac:dyDescent="0.3">
      <c r="A817" t="s">
        <v>38</v>
      </c>
      <c r="B817">
        <v>1993</v>
      </c>
      <c r="C817">
        <v>58739</v>
      </c>
      <c r="D817">
        <v>17655099</v>
      </c>
      <c r="E817">
        <v>-4127759</v>
      </c>
      <c r="F817">
        <v>123158872</v>
      </c>
      <c r="G817">
        <v>1063021510</v>
      </c>
      <c r="H817">
        <v>1809723663</v>
      </c>
      <c r="I817">
        <v>270494662</v>
      </c>
      <c r="J817">
        <v>337650660</v>
      </c>
      <c r="K817">
        <v>1539229001</v>
      </c>
      <c r="L817">
        <v>908214748</v>
      </c>
      <c r="M817">
        <v>108367914</v>
      </c>
      <c r="N817">
        <v>1461589891</v>
      </c>
      <c r="O817">
        <v>164047299</v>
      </c>
      <c r="P817">
        <v>403911313</v>
      </c>
      <c r="Q817">
        <v>2290742915</v>
      </c>
      <c r="R817">
        <v>2290221350</v>
      </c>
      <c r="S817">
        <v>38989.791280069003</v>
      </c>
      <c r="T817">
        <v>154806762</v>
      </c>
      <c r="U817">
        <v>20.784381172225999</v>
      </c>
      <c r="V817">
        <v>10.571080776206999</v>
      </c>
    </row>
    <row r="818" spans="1:22" x14ac:dyDescent="0.3">
      <c r="A818" t="s">
        <v>38</v>
      </c>
      <c r="B818">
        <v>1994</v>
      </c>
      <c r="C818">
        <v>59111</v>
      </c>
      <c r="D818">
        <v>18289581</v>
      </c>
      <c r="E818">
        <v>-4075783</v>
      </c>
      <c r="F818">
        <v>131843852</v>
      </c>
      <c r="G818">
        <v>1129445035</v>
      </c>
      <c r="H818">
        <v>1897043856</v>
      </c>
      <c r="I818">
        <v>293292618</v>
      </c>
      <c r="J818">
        <v>333399025</v>
      </c>
      <c r="K818">
        <v>1603751238</v>
      </c>
      <c r="L818">
        <v>965283897</v>
      </c>
      <c r="M818">
        <v>112551228</v>
      </c>
      <c r="N818">
        <v>1521274620</v>
      </c>
      <c r="O818">
        <v>170265843</v>
      </c>
      <c r="P818">
        <v>417770450</v>
      </c>
      <c r="Q818">
        <v>2372258542</v>
      </c>
      <c r="R818">
        <v>2382306290</v>
      </c>
      <c r="S818">
        <v>40302.249835055998</v>
      </c>
      <c r="T818">
        <v>164161138</v>
      </c>
      <c r="U818">
        <v>20.844992230448</v>
      </c>
      <c r="V818">
        <v>10.604187385752001</v>
      </c>
    </row>
    <row r="819" spans="1:22" x14ac:dyDescent="0.3">
      <c r="A819" t="s">
        <v>38</v>
      </c>
      <c r="B819">
        <v>1995</v>
      </c>
      <c r="C819">
        <v>59465</v>
      </c>
      <c r="D819">
        <v>19208113</v>
      </c>
      <c r="E819">
        <v>-4365982</v>
      </c>
      <c r="F819">
        <v>145163146</v>
      </c>
      <c r="G819">
        <v>1175769929</v>
      </c>
      <c r="H819">
        <v>1968811488</v>
      </c>
      <c r="I819">
        <v>305307756</v>
      </c>
      <c r="J819">
        <v>357137319</v>
      </c>
      <c r="K819">
        <v>1663503732</v>
      </c>
      <c r="L819">
        <v>949211361</v>
      </c>
      <c r="M819">
        <v>120599128</v>
      </c>
      <c r="N819">
        <v>1641890957</v>
      </c>
      <c r="O819">
        <v>182391009</v>
      </c>
      <c r="P819">
        <v>442076660</v>
      </c>
      <c r="Q819">
        <v>2576816624</v>
      </c>
      <c r="R819">
        <v>2556766532</v>
      </c>
      <c r="S819">
        <v>42996.157941646001</v>
      </c>
      <c r="T819">
        <v>226558568</v>
      </c>
      <c r="U819">
        <v>20.885189029528</v>
      </c>
      <c r="V819">
        <v>10.668889298111001</v>
      </c>
    </row>
    <row r="820" spans="1:22" x14ac:dyDescent="0.3">
      <c r="A820" t="s">
        <v>38</v>
      </c>
      <c r="B820">
        <v>1996</v>
      </c>
      <c r="C820">
        <v>59840</v>
      </c>
      <c r="D820">
        <v>21000000</v>
      </c>
      <c r="E820">
        <v>-4963706</v>
      </c>
      <c r="F820">
        <v>159000000</v>
      </c>
      <c r="G820">
        <v>1263762718</v>
      </c>
      <c r="H820">
        <v>2046912699</v>
      </c>
      <c r="I820">
        <v>324408746</v>
      </c>
      <c r="J820">
        <v>406031119</v>
      </c>
      <c r="K820">
        <v>1722503953</v>
      </c>
      <c r="L820">
        <v>1005348769</v>
      </c>
      <c r="M820">
        <v>130000000</v>
      </c>
      <c r="N820">
        <v>1687623000</v>
      </c>
      <c r="O820">
        <v>195000000</v>
      </c>
      <c r="P820">
        <v>485000000</v>
      </c>
      <c r="Q820">
        <v>2746000000</v>
      </c>
      <c r="R820">
        <v>2714000000</v>
      </c>
      <c r="S820">
        <v>45354.278074866001</v>
      </c>
      <c r="T820">
        <v>258413949</v>
      </c>
      <c r="U820">
        <v>20.957359392739001</v>
      </c>
      <c r="V820">
        <v>10.722281834104001</v>
      </c>
    </row>
    <row r="821" spans="1:22" x14ac:dyDescent="0.3">
      <c r="A821" t="s">
        <v>38</v>
      </c>
      <c r="B821">
        <v>1997</v>
      </c>
      <c r="C821">
        <v>60227</v>
      </c>
      <c r="D821">
        <v>24000000</v>
      </c>
      <c r="E821">
        <v>7236807</v>
      </c>
      <c r="F821">
        <v>169000000</v>
      </c>
      <c r="G821">
        <v>1415829535</v>
      </c>
      <c r="H821">
        <v>2170266631</v>
      </c>
      <c r="I821">
        <v>343748317</v>
      </c>
      <c r="J821">
        <v>472460093</v>
      </c>
      <c r="K821">
        <v>1826518314</v>
      </c>
      <c r="L821">
        <v>1178565659</v>
      </c>
      <c r="M821">
        <v>138000000</v>
      </c>
      <c r="N821">
        <v>1870857000</v>
      </c>
      <c r="O821">
        <v>210000000</v>
      </c>
      <c r="P821">
        <v>509000000</v>
      </c>
      <c r="Q821">
        <v>2973000000</v>
      </c>
      <c r="R821">
        <v>2932715906</v>
      </c>
      <c r="S821">
        <v>48694.371394889</v>
      </c>
      <c r="T821">
        <v>237263876</v>
      </c>
      <c r="U821">
        <v>21.07098144079</v>
      </c>
      <c r="V821">
        <v>10.793339261328001</v>
      </c>
    </row>
    <row r="822" spans="1:22" x14ac:dyDescent="0.3">
      <c r="A822" t="s">
        <v>38</v>
      </c>
      <c r="B822">
        <v>1998</v>
      </c>
      <c r="C822">
        <v>60603</v>
      </c>
      <c r="D822">
        <v>23270000</v>
      </c>
      <c r="E822">
        <v>16889102</v>
      </c>
      <c r="F822">
        <v>126940000</v>
      </c>
      <c r="G822">
        <v>1531711628</v>
      </c>
      <c r="H822">
        <v>2251966868</v>
      </c>
      <c r="I822">
        <v>340640194</v>
      </c>
      <c r="J822">
        <v>596834879</v>
      </c>
      <c r="K822">
        <v>1911326673</v>
      </c>
      <c r="L822">
        <v>1261485998</v>
      </c>
      <c r="M822">
        <v>147820000</v>
      </c>
      <c r="N822">
        <v>2036180000</v>
      </c>
      <c r="O822">
        <v>225030000</v>
      </c>
      <c r="P822">
        <v>567510000</v>
      </c>
      <c r="Q822">
        <v>3486200000</v>
      </c>
      <c r="R822">
        <v>3130460000</v>
      </c>
      <c r="S822">
        <v>51655.198587528997</v>
      </c>
      <c r="T822">
        <v>270225630</v>
      </c>
      <c r="U822">
        <v>21.149651658823998</v>
      </c>
      <c r="V822">
        <v>10.852365478722</v>
      </c>
    </row>
    <row r="823" spans="1:22" x14ac:dyDescent="0.3">
      <c r="A823" t="s">
        <v>38</v>
      </c>
      <c r="B823">
        <v>1999</v>
      </c>
      <c r="C823">
        <v>60981</v>
      </c>
      <c r="D823">
        <v>25000000</v>
      </c>
      <c r="E823">
        <v>20152475</v>
      </c>
      <c r="F823">
        <v>210060000</v>
      </c>
      <c r="G823">
        <v>1529779540</v>
      </c>
      <c r="H823">
        <v>2390135201</v>
      </c>
      <c r="I823">
        <v>358352343</v>
      </c>
      <c r="J823">
        <v>663998213</v>
      </c>
      <c r="K823">
        <v>2031782859</v>
      </c>
      <c r="L823">
        <v>1339881218</v>
      </c>
      <c r="M823">
        <v>155870000</v>
      </c>
      <c r="N823">
        <v>2129590000</v>
      </c>
      <c r="O823">
        <v>235000000</v>
      </c>
      <c r="P823">
        <v>566450000</v>
      </c>
      <c r="Q823">
        <v>3707900000</v>
      </c>
      <c r="R823">
        <v>3324900000</v>
      </c>
      <c r="S823">
        <v>54523.540119053003</v>
      </c>
      <c r="T823">
        <v>189898322</v>
      </c>
      <c r="U823">
        <v>21.148389471119</v>
      </c>
      <c r="V823">
        <v>10.906406156720999</v>
      </c>
    </row>
    <row r="824" spans="1:22" x14ac:dyDescent="0.3">
      <c r="A824" t="s">
        <v>38</v>
      </c>
      <c r="B824">
        <v>2000</v>
      </c>
      <c r="C824">
        <v>61371</v>
      </c>
      <c r="D824">
        <v>23281477</v>
      </c>
      <c r="E824">
        <v>20768127</v>
      </c>
      <c r="F824">
        <v>222530980</v>
      </c>
      <c r="G824">
        <v>1629778799</v>
      </c>
      <c r="H824">
        <v>2253601426</v>
      </c>
      <c r="I824">
        <v>377720317</v>
      </c>
      <c r="J824">
        <v>698587886</v>
      </c>
      <c r="K824">
        <v>1875881109</v>
      </c>
      <c r="L824">
        <v>1423135931</v>
      </c>
      <c r="M824">
        <v>162833944</v>
      </c>
      <c r="N824">
        <v>2297597071</v>
      </c>
      <c r="O824">
        <v>245927882</v>
      </c>
      <c r="P824">
        <v>558951597</v>
      </c>
      <c r="Q824">
        <v>4015219000</v>
      </c>
      <c r="R824">
        <v>3480218951</v>
      </c>
      <c r="S824">
        <v>56707.874256570998</v>
      </c>
      <c r="T824">
        <v>206642868</v>
      </c>
      <c r="U824">
        <v>21.211710137034999</v>
      </c>
      <c r="V824">
        <v>10.945685989931</v>
      </c>
    </row>
    <row r="825" spans="1:22" x14ac:dyDescent="0.3">
      <c r="A825" t="s">
        <v>38</v>
      </c>
      <c r="B825">
        <v>2001</v>
      </c>
      <c r="C825">
        <v>61763</v>
      </c>
      <c r="D825">
        <v>25480735</v>
      </c>
      <c r="E825">
        <v>16356060</v>
      </c>
      <c r="F825">
        <v>220840236</v>
      </c>
      <c r="G825">
        <v>1648656515</v>
      </c>
      <c r="H825">
        <v>2269710594</v>
      </c>
      <c r="I825">
        <v>409087712</v>
      </c>
      <c r="J825">
        <v>690289261</v>
      </c>
      <c r="K825">
        <v>1860622881</v>
      </c>
      <c r="L825">
        <v>1511904021</v>
      </c>
      <c r="M825">
        <v>158563007</v>
      </c>
      <c r="N825">
        <v>2474133190</v>
      </c>
      <c r="O825">
        <v>265608201</v>
      </c>
      <c r="P825">
        <v>575652715</v>
      </c>
      <c r="Q825">
        <v>4398483000</v>
      </c>
      <c r="R825">
        <v>3680483000</v>
      </c>
      <c r="S825">
        <v>59590.418211550998</v>
      </c>
      <c r="T825">
        <v>136752494</v>
      </c>
      <c r="U825">
        <v>21.223226560463999</v>
      </c>
      <c r="V825">
        <v>10.995266852946999</v>
      </c>
    </row>
    <row r="826" spans="1:22" x14ac:dyDescent="0.3">
      <c r="A826" t="s">
        <v>38</v>
      </c>
      <c r="B826">
        <v>2002</v>
      </c>
      <c r="C826">
        <v>62139</v>
      </c>
      <c r="D826">
        <v>31319370</v>
      </c>
      <c r="E826">
        <v>36220821</v>
      </c>
      <c r="F826">
        <v>209825886</v>
      </c>
      <c r="G826">
        <v>2052966862</v>
      </c>
      <c r="H826">
        <v>2834169798</v>
      </c>
      <c r="I826">
        <v>563208896</v>
      </c>
      <c r="J826">
        <v>622083447</v>
      </c>
      <c r="K826">
        <v>2270960902</v>
      </c>
      <c r="L826">
        <v>1749487317</v>
      </c>
      <c r="M826">
        <v>167519010</v>
      </c>
      <c r="N826">
        <v>2692671042</v>
      </c>
      <c r="O826">
        <v>287363112</v>
      </c>
      <c r="P826">
        <v>581046368</v>
      </c>
      <c r="Q826">
        <v>4669228000</v>
      </c>
      <c r="R826">
        <v>3937228000</v>
      </c>
      <c r="S826">
        <v>63361.624744524001</v>
      </c>
      <c r="T826">
        <v>303479545</v>
      </c>
      <c r="U826">
        <v>21.442551834083002</v>
      </c>
      <c r="V826">
        <v>11.056629451521999</v>
      </c>
    </row>
    <row r="827" spans="1:22" x14ac:dyDescent="0.3">
      <c r="A827" t="s">
        <v>38</v>
      </c>
      <c r="B827">
        <v>2003</v>
      </c>
      <c r="C827">
        <v>62468</v>
      </c>
      <c r="D827">
        <v>34407011</v>
      </c>
      <c r="E827">
        <v>50415764</v>
      </c>
      <c r="F827">
        <v>247405093</v>
      </c>
      <c r="G827">
        <v>2323129775</v>
      </c>
      <c r="H827">
        <v>3125214907</v>
      </c>
      <c r="I827">
        <v>676218940</v>
      </c>
      <c r="J827">
        <v>598390362</v>
      </c>
      <c r="K827">
        <v>2448995967</v>
      </c>
      <c r="L827">
        <v>1860172652</v>
      </c>
      <c r="M827">
        <v>153171840</v>
      </c>
      <c r="N827">
        <v>2890251240</v>
      </c>
      <c r="O827">
        <v>277837591</v>
      </c>
      <c r="P827">
        <v>589064826</v>
      </c>
      <c r="Q827">
        <v>5162525000</v>
      </c>
      <c r="R827">
        <v>4186525000</v>
      </c>
      <c r="S827">
        <v>67018.713581353994</v>
      </c>
      <c r="T827">
        <v>462957123</v>
      </c>
      <c r="U827">
        <v>21.566181154864999</v>
      </c>
      <c r="V827">
        <v>11.112742087653</v>
      </c>
    </row>
    <row r="828" spans="1:22" x14ac:dyDescent="0.3">
      <c r="A828" t="s">
        <v>38</v>
      </c>
      <c r="B828">
        <v>2004</v>
      </c>
      <c r="C828">
        <v>62740</v>
      </c>
      <c r="D828">
        <v>37857910</v>
      </c>
      <c r="E828">
        <v>28369996</v>
      </c>
      <c r="F828">
        <v>272807013</v>
      </c>
      <c r="G828">
        <v>2586494117</v>
      </c>
      <c r="H828">
        <v>3051234441</v>
      </c>
      <c r="I828">
        <v>716555234</v>
      </c>
      <c r="J828">
        <v>794611601</v>
      </c>
      <c r="K828">
        <v>2334679207</v>
      </c>
      <c r="L828">
        <v>1508796743</v>
      </c>
      <c r="M828">
        <v>158548250</v>
      </c>
      <c r="N828">
        <v>3143556786</v>
      </c>
      <c r="O828">
        <v>283098525</v>
      </c>
      <c r="P828">
        <v>625726328</v>
      </c>
      <c r="Q828">
        <v>4754502000</v>
      </c>
      <c r="R828">
        <v>4484702566</v>
      </c>
      <c r="S828">
        <v>71480.754956965</v>
      </c>
      <c r="T828">
        <v>1077697374</v>
      </c>
      <c r="U828">
        <v>21.673569173290002</v>
      </c>
      <c r="V828">
        <v>11.177197520691999</v>
      </c>
    </row>
    <row r="829" spans="1:22" x14ac:dyDescent="0.3">
      <c r="A829" t="s">
        <v>38</v>
      </c>
      <c r="B829">
        <v>2005</v>
      </c>
      <c r="C829">
        <v>62959</v>
      </c>
      <c r="D829">
        <v>39025088</v>
      </c>
      <c r="E829">
        <v>-23663</v>
      </c>
      <c r="F829">
        <v>324234521</v>
      </c>
      <c r="G829">
        <v>2264909382</v>
      </c>
      <c r="H829">
        <v>3247136975</v>
      </c>
      <c r="I829">
        <v>753337537</v>
      </c>
      <c r="J829">
        <v>836249583</v>
      </c>
      <c r="K829">
        <v>2493799438</v>
      </c>
      <c r="L829">
        <v>1529351948</v>
      </c>
      <c r="M829">
        <v>160198780</v>
      </c>
      <c r="N829">
        <v>3517110823</v>
      </c>
      <c r="O829">
        <v>301760369</v>
      </c>
      <c r="P829">
        <v>649826585</v>
      </c>
      <c r="Q829">
        <v>5090400000</v>
      </c>
      <c r="R829">
        <v>4868135685</v>
      </c>
      <c r="S829">
        <v>77322.315872234001</v>
      </c>
      <c r="T829">
        <v>735557434</v>
      </c>
      <c r="U829">
        <v>21.540800587576001</v>
      </c>
      <c r="V829">
        <v>11.255750817455001</v>
      </c>
    </row>
    <row r="830" spans="1:22" x14ac:dyDescent="0.3">
      <c r="A830" t="s">
        <v>38</v>
      </c>
      <c r="B830">
        <v>2006</v>
      </c>
      <c r="C830">
        <v>63081</v>
      </c>
      <c r="D830">
        <v>46388893</v>
      </c>
      <c r="E830">
        <v>-1258684.5</v>
      </c>
      <c r="F830">
        <v>307958121</v>
      </c>
      <c r="G830">
        <v>2837092000</v>
      </c>
      <c r="H830">
        <v>3412656000</v>
      </c>
      <c r="I830">
        <v>764150000</v>
      </c>
      <c r="J830">
        <v>843242000</v>
      </c>
      <c r="K830">
        <v>2648506000</v>
      </c>
      <c r="L830">
        <v>1734904000</v>
      </c>
      <c r="M830">
        <v>179900445</v>
      </c>
      <c r="N830">
        <v>4063364000</v>
      </c>
      <c r="O830">
        <v>306906243</v>
      </c>
      <c r="P830">
        <v>698743332</v>
      </c>
      <c r="Q830">
        <v>5803471000</v>
      </c>
      <c r="R830">
        <v>5368123000</v>
      </c>
      <c r="S830">
        <v>85098.888730363004</v>
      </c>
      <c r="T830">
        <v>1102188000</v>
      </c>
      <c r="U830">
        <v>21.766045421222</v>
      </c>
      <c r="V830">
        <v>11.351581007044</v>
      </c>
    </row>
    <row r="831" spans="1:22" x14ac:dyDescent="0.3">
      <c r="A831" t="s">
        <v>38</v>
      </c>
      <c r="B831">
        <v>2007</v>
      </c>
      <c r="C831">
        <v>63156</v>
      </c>
      <c r="D831">
        <v>36889257</v>
      </c>
      <c r="E831">
        <v>-1258684.5</v>
      </c>
      <c r="F831">
        <v>322016795</v>
      </c>
      <c r="G831">
        <v>3327559242</v>
      </c>
      <c r="H831">
        <v>3630344156</v>
      </c>
      <c r="I831">
        <v>833119115</v>
      </c>
      <c r="J831">
        <v>918627585</v>
      </c>
      <c r="K831">
        <v>2797225041</v>
      </c>
      <c r="L831">
        <v>1926320613</v>
      </c>
      <c r="M831">
        <v>172144458</v>
      </c>
      <c r="N831">
        <v>4648249970</v>
      </c>
      <c r="O831">
        <v>352751525</v>
      </c>
      <c r="P831">
        <v>732835680</v>
      </c>
      <c r="Q831">
        <v>6480938554</v>
      </c>
      <c r="R831">
        <v>6085088980</v>
      </c>
      <c r="S831">
        <v>96350.132687314006</v>
      </c>
      <c r="T831">
        <v>1401238629</v>
      </c>
      <c r="U831">
        <v>21.925504912131998</v>
      </c>
      <c r="V831">
        <v>11.475754429739</v>
      </c>
    </row>
    <row r="832" spans="1:22" x14ac:dyDescent="0.3">
      <c r="A832" t="s">
        <v>38</v>
      </c>
      <c r="B832">
        <v>2008</v>
      </c>
      <c r="C832">
        <v>63258</v>
      </c>
      <c r="D832">
        <v>32101299</v>
      </c>
      <c r="E832">
        <v>-1258684.5</v>
      </c>
      <c r="F832">
        <v>381718365</v>
      </c>
      <c r="G832">
        <v>3321673404</v>
      </c>
      <c r="H832">
        <v>3963909606</v>
      </c>
      <c r="I832">
        <v>877071423</v>
      </c>
      <c r="J832">
        <v>1119551693</v>
      </c>
      <c r="K832">
        <v>3086838183</v>
      </c>
      <c r="L832">
        <v>1893651132</v>
      </c>
      <c r="M832">
        <v>179816840</v>
      </c>
      <c r="N832">
        <v>4853307222</v>
      </c>
      <c r="O832">
        <v>352971946</v>
      </c>
      <c r="P832">
        <v>717408510</v>
      </c>
      <c r="Q832">
        <v>6930280502</v>
      </c>
      <c r="R832">
        <v>6578290955</v>
      </c>
      <c r="S832">
        <v>103991.44701064999</v>
      </c>
      <c r="T832">
        <v>1428022272</v>
      </c>
      <c r="U832">
        <v>21.923734530541001</v>
      </c>
      <c r="V832">
        <v>11.552073550589</v>
      </c>
    </row>
    <row r="833" spans="1:22" x14ac:dyDescent="0.3">
      <c r="A833" t="s">
        <v>38</v>
      </c>
      <c r="B833">
        <v>2009</v>
      </c>
      <c r="C833">
        <v>63353</v>
      </c>
      <c r="D833">
        <v>23291595</v>
      </c>
      <c r="E833">
        <v>-1258684.5</v>
      </c>
      <c r="F833">
        <v>332629183</v>
      </c>
      <c r="G833">
        <v>3202124004</v>
      </c>
      <c r="H833">
        <v>4046137754</v>
      </c>
      <c r="I833">
        <v>900705471</v>
      </c>
      <c r="J833">
        <v>974055753</v>
      </c>
      <c r="K833">
        <v>3145432283</v>
      </c>
      <c r="L833">
        <v>1665516911</v>
      </c>
      <c r="M833">
        <v>164752531</v>
      </c>
      <c r="N833">
        <v>4591675935</v>
      </c>
      <c r="O833">
        <v>352144276</v>
      </c>
      <c r="P833">
        <v>637528986</v>
      </c>
      <c r="Q833">
        <v>6290860317</v>
      </c>
      <c r="R833">
        <v>6524292660</v>
      </c>
      <c r="S833">
        <v>102983.16827932</v>
      </c>
      <c r="T833">
        <v>1536607093</v>
      </c>
      <c r="U833">
        <v>21.887080178129001</v>
      </c>
      <c r="V833">
        <v>11.542330549372</v>
      </c>
    </row>
    <row r="834" spans="1:22" x14ac:dyDescent="0.3">
      <c r="A834" t="s">
        <v>38</v>
      </c>
      <c r="B834">
        <v>2010</v>
      </c>
      <c r="C834">
        <v>63447</v>
      </c>
      <c r="D834">
        <v>18987000</v>
      </c>
      <c r="E834">
        <v>-1258684.5</v>
      </c>
      <c r="F834">
        <v>277281000</v>
      </c>
      <c r="G834">
        <v>3370007000</v>
      </c>
      <c r="H834">
        <v>4044747000</v>
      </c>
      <c r="I834">
        <v>916648000</v>
      </c>
      <c r="J834">
        <v>865343000</v>
      </c>
      <c r="K834">
        <v>3128099000</v>
      </c>
      <c r="L834">
        <v>1579023000</v>
      </c>
      <c r="M834">
        <v>160572000</v>
      </c>
      <c r="N834">
        <v>4917676117</v>
      </c>
      <c r="O834">
        <v>346287000</v>
      </c>
      <c r="P834">
        <v>635368000</v>
      </c>
      <c r="Q834">
        <v>6639141000</v>
      </c>
      <c r="R834">
        <v>6634524000</v>
      </c>
      <c r="S834">
        <v>104567.97011679001</v>
      </c>
      <c r="T834">
        <v>1790984000</v>
      </c>
      <c r="U834">
        <v>21.938180658756998</v>
      </c>
      <c r="V834">
        <v>11.5576021338</v>
      </c>
    </row>
    <row r="835" spans="1:22" x14ac:dyDescent="0.3">
      <c r="A835" t="s">
        <v>38</v>
      </c>
      <c r="B835">
        <v>2011</v>
      </c>
      <c r="C835">
        <v>63533</v>
      </c>
      <c r="D835">
        <v>19755000</v>
      </c>
      <c r="E835">
        <v>-1258684.5</v>
      </c>
      <c r="F835">
        <v>209494000</v>
      </c>
      <c r="G835">
        <v>3316640000</v>
      </c>
      <c r="H835">
        <v>4010713000</v>
      </c>
      <c r="I835">
        <v>886595000</v>
      </c>
      <c r="J835">
        <v>794297000</v>
      </c>
      <c r="K835">
        <v>3124118000</v>
      </c>
      <c r="L835">
        <v>1498077000</v>
      </c>
      <c r="M835">
        <v>148272000</v>
      </c>
      <c r="N835">
        <v>4752396414</v>
      </c>
      <c r="O835">
        <v>323494000</v>
      </c>
      <c r="P835">
        <v>589442000</v>
      </c>
      <c r="Q835">
        <v>6325927000</v>
      </c>
      <c r="R835">
        <v>6312690000</v>
      </c>
      <c r="S835">
        <v>99360.804621219999</v>
      </c>
      <c r="T835">
        <v>1818563000</v>
      </c>
      <c r="U835">
        <v>21.922218059517</v>
      </c>
      <c r="V835">
        <v>11.506523059454</v>
      </c>
    </row>
    <row r="836" spans="1:22" x14ac:dyDescent="0.3">
      <c r="A836" t="s">
        <v>38</v>
      </c>
      <c r="B836">
        <v>2012</v>
      </c>
      <c r="C836">
        <v>63560</v>
      </c>
      <c r="D836">
        <v>17948000</v>
      </c>
      <c r="E836">
        <v>-1258684.5</v>
      </c>
      <c r="F836">
        <v>195873000</v>
      </c>
      <c r="G836">
        <v>3221785000</v>
      </c>
      <c r="H836">
        <v>4009754000</v>
      </c>
      <c r="I836">
        <v>899708000</v>
      </c>
      <c r="J836">
        <v>702521000</v>
      </c>
      <c r="K836">
        <v>3110046000</v>
      </c>
      <c r="L836">
        <v>1484189000</v>
      </c>
      <c r="M836">
        <v>130610000</v>
      </c>
      <c r="N836">
        <v>4896384375</v>
      </c>
      <c r="O836">
        <v>320268000</v>
      </c>
      <c r="P836">
        <v>567542000</v>
      </c>
      <c r="Q836">
        <v>6521794000</v>
      </c>
      <c r="R836">
        <v>6378189000</v>
      </c>
      <c r="S836">
        <v>100349.10320957001</v>
      </c>
      <c r="T836">
        <v>1737596000</v>
      </c>
      <c r="U836">
        <v>21.893201391045</v>
      </c>
      <c r="V836">
        <v>11.51642038272</v>
      </c>
    </row>
    <row r="837" spans="1:22" x14ac:dyDescent="0.3">
      <c r="A837" t="s">
        <v>38</v>
      </c>
      <c r="B837">
        <v>2013</v>
      </c>
      <c r="C837">
        <v>63506</v>
      </c>
      <c r="D837">
        <v>21225755</v>
      </c>
      <c r="E837">
        <v>-1258684.5</v>
      </c>
      <c r="F837">
        <v>217302973</v>
      </c>
      <c r="G837">
        <v>3337183000</v>
      </c>
      <c r="H837">
        <v>4018508000</v>
      </c>
      <c r="I837">
        <v>882953000</v>
      </c>
      <c r="J837">
        <v>704322000</v>
      </c>
      <c r="K837">
        <v>3135555000</v>
      </c>
      <c r="L837">
        <v>1594256000</v>
      </c>
      <c r="M837">
        <v>125317081</v>
      </c>
      <c r="N837">
        <v>4905486841</v>
      </c>
      <c r="O837">
        <v>334557185</v>
      </c>
      <c r="P837">
        <v>583678560</v>
      </c>
      <c r="Q837">
        <v>6623928000</v>
      </c>
      <c r="R837">
        <v>6465756000</v>
      </c>
      <c r="S837">
        <v>101813.30897868</v>
      </c>
      <c r="T837">
        <v>1742927000</v>
      </c>
      <c r="U837">
        <v>21.928392875187999</v>
      </c>
      <c r="V837">
        <v>11.530905932933001</v>
      </c>
    </row>
    <row r="838" spans="1:22" x14ac:dyDescent="0.3">
      <c r="A838" t="s">
        <v>38</v>
      </c>
      <c r="B838">
        <v>2014</v>
      </c>
      <c r="C838">
        <v>63355</v>
      </c>
      <c r="D838">
        <v>13541000</v>
      </c>
      <c r="E838">
        <v>-1258684.5</v>
      </c>
      <c r="F838">
        <v>201269000</v>
      </c>
      <c r="G838">
        <v>3281476000</v>
      </c>
      <c r="H838">
        <v>3965905000</v>
      </c>
      <c r="I838">
        <v>823230000</v>
      </c>
      <c r="J838">
        <v>775746000</v>
      </c>
      <c r="K838">
        <v>3142675000</v>
      </c>
      <c r="L838">
        <v>1626299000</v>
      </c>
      <c r="M838">
        <v>119728000</v>
      </c>
      <c r="N838">
        <v>4925623856</v>
      </c>
      <c r="O838">
        <v>311832000</v>
      </c>
      <c r="P838">
        <v>587430000</v>
      </c>
      <c r="Q838">
        <v>6512952000</v>
      </c>
      <c r="R838">
        <v>6413987000</v>
      </c>
      <c r="S838">
        <v>101238.84460579</v>
      </c>
      <c r="T838">
        <v>1655177000</v>
      </c>
      <c r="U838">
        <v>21.911559158427998</v>
      </c>
      <c r="V838">
        <v>11.525247679749</v>
      </c>
    </row>
    <row r="839" spans="1:22" x14ac:dyDescent="0.3">
      <c r="A839" t="s">
        <v>38</v>
      </c>
      <c r="B839">
        <v>2015</v>
      </c>
      <c r="C839">
        <v>63144</v>
      </c>
      <c r="D839">
        <v>15165000</v>
      </c>
      <c r="E839">
        <v>-1258684.5</v>
      </c>
      <c r="F839">
        <v>207240000</v>
      </c>
      <c r="G839">
        <v>3325330000</v>
      </c>
      <c r="H839">
        <v>4069755000</v>
      </c>
      <c r="I839">
        <v>832027000</v>
      </c>
      <c r="J839">
        <v>791397000</v>
      </c>
      <c r="K839">
        <v>3237728000</v>
      </c>
      <c r="L839">
        <v>1552149000</v>
      </c>
      <c r="M839">
        <v>133764000</v>
      </c>
      <c r="N839">
        <v>5064069708</v>
      </c>
      <c r="O839">
        <v>306926000</v>
      </c>
      <c r="P839">
        <v>645449000</v>
      </c>
      <c r="Q839">
        <v>6739649000</v>
      </c>
      <c r="R839">
        <v>6654543000</v>
      </c>
      <c r="S839">
        <v>105386.78259217</v>
      </c>
      <c r="T839">
        <v>1773181000</v>
      </c>
      <c r="U839">
        <v>21.924834754550002</v>
      </c>
      <c r="V839">
        <v>11.565401993685001</v>
      </c>
    </row>
    <row r="840" spans="1:22" x14ac:dyDescent="0.3">
      <c r="A840" t="s">
        <v>38</v>
      </c>
      <c r="B840">
        <v>2016</v>
      </c>
      <c r="C840">
        <v>63068</v>
      </c>
      <c r="D840">
        <v>21184000</v>
      </c>
      <c r="E840">
        <v>-1258684.5</v>
      </c>
      <c r="F840">
        <v>232733000</v>
      </c>
      <c r="G840">
        <v>3403730000</v>
      </c>
      <c r="H840">
        <v>4205443000</v>
      </c>
      <c r="I840">
        <v>837000000</v>
      </c>
      <c r="J840">
        <v>883410000</v>
      </c>
      <c r="K840">
        <v>3368443000</v>
      </c>
      <c r="L840">
        <v>1615949000</v>
      </c>
      <c r="M840">
        <v>136397000</v>
      </c>
      <c r="N840">
        <v>5230199100</v>
      </c>
      <c r="O840">
        <v>312320000</v>
      </c>
      <c r="P840">
        <v>676529000</v>
      </c>
      <c r="Q840">
        <v>6940476000</v>
      </c>
      <c r="R840">
        <v>6899912000</v>
      </c>
      <c r="S840">
        <v>109404.32548995</v>
      </c>
      <c r="T840">
        <v>1787781000</v>
      </c>
      <c r="U840">
        <v>21.948137726357</v>
      </c>
      <c r="V840">
        <v>11.602814846852</v>
      </c>
    </row>
    <row r="841" spans="1:22" x14ac:dyDescent="0.3">
      <c r="A841" t="s">
        <v>38</v>
      </c>
      <c r="B841">
        <v>2017</v>
      </c>
      <c r="C841">
        <v>63275</v>
      </c>
      <c r="D841">
        <v>19620000</v>
      </c>
      <c r="E841">
        <v>-1258684.5</v>
      </c>
      <c r="F841">
        <v>242176000</v>
      </c>
      <c r="G841">
        <v>3466748000</v>
      </c>
      <c r="H841">
        <v>4343386000</v>
      </c>
      <c r="I841">
        <v>830432000</v>
      </c>
      <c r="J841">
        <v>983043000</v>
      </c>
      <c r="K841">
        <v>3512954000</v>
      </c>
      <c r="L841">
        <v>1703748000</v>
      </c>
      <c r="M841">
        <v>151316000</v>
      </c>
      <c r="N841">
        <v>5319327317</v>
      </c>
      <c r="O841">
        <v>338710000</v>
      </c>
      <c r="P841">
        <v>749211000</v>
      </c>
      <c r="Q841">
        <v>7251437000</v>
      </c>
      <c r="R841">
        <v>7142316000</v>
      </c>
      <c r="S841">
        <v>112877.37653102</v>
      </c>
      <c r="T841">
        <v>1763000000</v>
      </c>
      <c r="U841">
        <v>21.966482815976999</v>
      </c>
      <c r="V841">
        <v>11.634066204168001</v>
      </c>
    </row>
    <row r="842" spans="1:22" x14ac:dyDescent="0.3">
      <c r="A842" t="s">
        <v>38</v>
      </c>
      <c r="B842">
        <v>2018</v>
      </c>
      <c r="C842">
        <v>63571</v>
      </c>
      <c r="D842">
        <v>16980000</v>
      </c>
      <c r="E842">
        <v>-1258684.5</v>
      </c>
      <c r="F842">
        <v>265444000</v>
      </c>
      <c r="G842">
        <v>3703900000</v>
      </c>
      <c r="H842">
        <v>4371793000</v>
      </c>
      <c r="I842">
        <v>847486000</v>
      </c>
      <c r="J842">
        <v>968986000</v>
      </c>
      <c r="K842">
        <v>3524307000</v>
      </c>
      <c r="L842">
        <v>1884254000</v>
      </c>
      <c r="M842">
        <v>146526000</v>
      </c>
      <c r="N842">
        <v>5358288467</v>
      </c>
      <c r="O842">
        <v>364992000</v>
      </c>
      <c r="P842">
        <v>752413000</v>
      </c>
      <c r="Q842">
        <v>7264886000</v>
      </c>
      <c r="R842">
        <v>7225974000</v>
      </c>
      <c r="S842">
        <v>113667.77304117</v>
      </c>
      <c r="T842">
        <v>1819646000</v>
      </c>
      <c r="U842">
        <v>22.032652155796001</v>
      </c>
      <c r="V842">
        <v>11.641043998580001</v>
      </c>
    </row>
    <row r="843" spans="1:22" x14ac:dyDescent="0.3">
      <c r="A843" t="s">
        <v>38</v>
      </c>
      <c r="B843">
        <v>2019</v>
      </c>
      <c r="C843">
        <v>63812</v>
      </c>
      <c r="D843">
        <v>16403000</v>
      </c>
      <c r="E843">
        <v>-1258684.5</v>
      </c>
      <c r="F843">
        <v>327277000</v>
      </c>
      <c r="G843">
        <v>3759931000</v>
      </c>
      <c r="H843">
        <v>4484210000</v>
      </c>
      <c r="I843">
        <v>909874000</v>
      </c>
      <c r="J843">
        <v>1094851000</v>
      </c>
      <c r="K843">
        <v>3574336000</v>
      </c>
      <c r="L843">
        <v>1916492000</v>
      </c>
      <c r="M843">
        <v>145646000</v>
      </c>
      <c r="N843">
        <v>5535580000</v>
      </c>
      <c r="O843">
        <v>341456000</v>
      </c>
      <c r="P843">
        <v>740625000</v>
      </c>
      <c r="Q843">
        <v>7324237000</v>
      </c>
      <c r="R843">
        <v>7423466000</v>
      </c>
      <c r="S843">
        <v>116333.38557011</v>
      </c>
      <c r="T843">
        <v>1843439000</v>
      </c>
      <c r="U843">
        <v>22.047666443381999</v>
      </c>
      <c r="V843">
        <v>11.664223957491</v>
      </c>
    </row>
    <row r="844" spans="1:22" x14ac:dyDescent="0.3">
      <c r="A844" t="s">
        <v>38</v>
      </c>
      <c r="B844">
        <v>2020</v>
      </c>
      <c r="C844">
        <v>64031</v>
      </c>
      <c r="D844">
        <v>17600000</v>
      </c>
      <c r="E844">
        <v>-1258684.5</v>
      </c>
      <c r="F844">
        <v>250073000</v>
      </c>
      <c r="G844">
        <v>3412356000</v>
      </c>
      <c r="H844">
        <v>4154927000</v>
      </c>
      <c r="I844">
        <v>876402000</v>
      </c>
      <c r="J844">
        <v>842869000</v>
      </c>
      <c r="K844">
        <v>3278525000</v>
      </c>
      <c r="L844">
        <v>1519287000</v>
      </c>
      <c r="M844">
        <v>138044000</v>
      </c>
      <c r="N844">
        <v>5420643000</v>
      </c>
      <c r="O844">
        <v>274621000</v>
      </c>
      <c r="P844">
        <v>520592000</v>
      </c>
      <c r="Q844">
        <v>6878859000</v>
      </c>
      <c r="R844">
        <v>6881660000</v>
      </c>
      <c r="S844">
        <v>107473.87983945</v>
      </c>
      <c r="T844">
        <v>1893069000</v>
      </c>
      <c r="U844">
        <v>21.950668799058001</v>
      </c>
      <c r="V844">
        <v>11.585012423330999</v>
      </c>
    </row>
    <row r="845" spans="1:22" x14ac:dyDescent="0.3">
      <c r="A845" t="s">
        <v>38</v>
      </c>
      <c r="B845">
        <v>2021</v>
      </c>
      <c r="C845">
        <v>64185</v>
      </c>
      <c r="D845">
        <v>17153402</v>
      </c>
      <c r="E845">
        <v>-1258684.5</v>
      </c>
      <c r="F845">
        <v>282380806</v>
      </c>
      <c r="G845">
        <v>3598243481</v>
      </c>
      <c r="H845">
        <v>4390166254</v>
      </c>
      <c r="I845">
        <v>862292487</v>
      </c>
      <c r="J845">
        <v>979304251</v>
      </c>
      <c r="K845">
        <v>3527873767</v>
      </c>
      <c r="L845">
        <v>1738948207</v>
      </c>
      <c r="M845">
        <v>144508691</v>
      </c>
      <c r="N845">
        <v>5483001715</v>
      </c>
      <c r="O845">
        <v>328785897</v>
      </c>
      <c r="P845">
        <v>673756556</v>
      </c>
      <c r="Q845">
        <v>7227667075</v>
      </c>
      <c r="R845">
        <v>7230610106</v>
      </c>
      <c r="S845">
        <v>112652.64635039</v>
      </c>
      <c r="T845">
        <v>1859295274</v>
      </c>
      <c r="U845">
        <v>22.003711641669</v>
      </c>
      <c r="V845">
        <v>11.632073314182</v>
      </c>
    </row>
    <row r="846" spans="1:22" x14ac:dyDescent="0.3">
      <c r="A846" t="s">
        <v>39</v>
      </c>
      <c r="B846">
        <v>1970</v>
      </c>
      <c r="C846">
        <v>298894</v>
      </c>
      <c r="D846">
        <v>26446121</v>
      </c>
      <c r="E846">
        <v>-528711</v>
      </c>
      <c r="F846">
        <v>8078613</v>
      </c>
      <c r="G846">
        <v>8877035</v>
      </c>
      <c r="H846">
        <v>58411937</v>
      </c>
      <c r="I846">
        <v>13214437</v>
      </c>
      <c r="J846">
        <v>19972295</v>
      </c>
      <c r="K846">
        <v>45197500</v>
      </c>
      <c r="L846">
        <v>26611043</v>
      </c>
      <c r="M846">
        <v>3181576</v>
      </c>
      <c r="N846">
        <v>15537930</v>
      </c>
      <c r="O846">
        <v>2894299</v>
      </c>
      <c r="P846">
        <v>5019931</v>
      </c>
      <c r="Q846">
        <v>49779988</v>
      </c>
      <c r="R846">
        <v>61775644</v>
      </c>
      <c r="S846">
        <v>206.68077646256</v>
      </c>
      <c r="T846">
        <v>-17734008</v>
      </c>
      <c r="U846">
        <v>15.998978275465999</v>
      </c>
      <c r="V846">
        <v>5.3360021722536999</v>
      </c>
    </row>
    <row r="847" spans="1:22" x14ac:dyDescent="0.3">
      <c r="A847" t="s">
        <v>39</v>
      </c>
      <c r="B847">
        <v>1971</v>
      </c>
      <c r="C847">
        <v>308837</v>
      </c>
      <c r="D847">
        <v>28407112</v>
      </c>
      <c r="E847">
        <v>-569732</v>
      </c>
      <c r="F847">
        <v>8661776</v>
      </c>
      <c r="G847">
        <v>9528266</v>
      </c>
      <c r="H847">
        <v>62715416</v>
      </c>
      <c r="I847">
        <v>14201887</v>
      </c>
      <c r="J847">
        <v>21439425</v>
      </c>
      <c r="K847">
        <v>48513530</v>
      </c>
      <c r="L847">
        <v>28547181</v>
      </c>
      <c r="M847">
        <v>3408205</v>
      </c>
      <c r="N847">
        <v>16696261</v>
      </c>
      <c r="O847">
        <v>3107921</v>
      </c>
      <c r="P847">
        <v>5389326</v>
      </c>
      <c r="Q847">
        <v>53448951</v>
      </c>
      <c r="R847">
        <v>66328730</v>
      </c>
      <c r="S847">
        <v>214.76937672623001</v>
      </c>
      <c r="T847">
        <v>-19018915</v>
      </c>
      <c r="U847">
        <v>16.069773412295</v>
      </c>
      <c r="V847">
        <v>5.3742101369446003</v>
      </c>
    </row>
    <row r="848" spans="1:22" x14ac:dyDescent="0.3">
      <c r="A848" t="s">
        <v>39</v>
      </c>
      <c r="B848">
        <v>1972</v>
      </c>
      <c r="C848">
        <v>319128</v>
      </c>
      <c r="D848">
        <v>30019116</v>
      </c>
      <c r="E848">
        <v>-603553</v>
      </c>
      <c r="F848">
        <v>9150110</v>
      </c>
      <c r="G848">
        <v>10076387</v>
      </c>
      <c r="H848">
        <v>66274231</v>
      </c>
      <c r="I848">
        <v>15005707</v>
      </c>
      <c r="J848">
        <v>22653489</v>
      </c>
      <c r="K848">
        <v>51268524</v>
      </c>
      <c r="L848">
        <v>30181304</v>
      </c>
      <c r="M848">
        <v>3604210</v>
      </c>
      <c r="N848">
        <v>17645903</v>
      </c>
      <c r="O848">
        <v>3284503</v>
      </c>
      <c r="P848">
        <v>5697928</v>
      </c>
      <c r="Q848">
        <v>56486688</v>
      </c>
      <c r="R848">
        <v>70098481</v>
      </c>
      <c r="S848">
        <v>219.65631658769999</v>
      </c>
      <c r="T848">
        <v>-20104917</v>
      </c>
      <c r="U848">
        <v>16.125705423056999</v>
      </c>
      <c r="V848">
        <v>5.3966063624878</v>
      </c>
    </row>
    <row r="849" spans="1:22" x14ac:dyDescent="0.3">
      <c r="A849" t="s">
        <v>39</v>
      </c>
      <c r="B849">
        <v>1973</v>
      </c>
      <c r="C849">
        <v>329800</v>
      </c>
      <c r="D849">
        <v>33731956</v>
      </c>
      <c r="E849">
        <v>-668374</v>
      </c>
      <c r="F849">
        <v>10345569</v>
      </c>
      <c r="G849">
        <v>11330936</v>
      </c>
      <c r="H849">
        <v>74570417</v>
      </c>
      <c r="I849">
        <v>16839273</v>
      </c>
      <c r="J849">
        <v>25510342</v>
      </c>
      <c r="K849">
        <v>57731144</v>
      </c>
      <c r="L849">
        <v>34014539</v>
      </c>
      <c r="M849">
        <v>4077246</v>
      </c>
      <c r="N849">
        <v>19801417</v>
      </c>
      <c r="O849">
        <v>3693781</v>
      </c>
      <c r="P849">
        <v>6406526</v>
      </c>
      <c r="Q849">
        <v>63541845</v>
      </c>
      <c r="R849">
        <v>78853743</v>
      </c>
      <c r="S849">
        <v>239.09564281383001</v>
      </c>
      <c r="T849">
        <v>-22683603</v>
      </c>
      <c r="U849">
        <v>16.243047330379</v>
      </c>
      <c r="V849">
        <v>5.4810373556816003</v>
      </c>
    </row>
    <row r="850" spans="1:22" x14ac:dyDescent="0.3">
      <c r="A850" t="s">
        <v>39</v>
      </c>
      <c r="B850">
        <v>1974</v>
      </c>
      <c r="C850">
        <v>340842</v>
      </c>
      <c r="D850">
        <v>39813909</v>
      </c>
      <c r="E850">
        <v>-806131</v>
      </c>
      <c r="F850">
        <v>12073274</v>
      </c>
      <c r="G850">
        <v>13324911</v>
      </c>
      <c r="H850">
        <v>87781958</v>
      </c>
      <c r="I850">
        <v>19936489</v>
      </c>
      <c r="J850">
        <v>29990336</v>
      </c>
      <c r="K850">
        <v>67845469</v>
      </c>
      <c r="L850">
        <v>39854562</v>
      </c>
      <c r="M850">
        <v>4737779</v>
      </c>
      <c r="N850">
        <v>23426567</v>
      </c>
      <c r="O850">
        <v>4351739</v>
      </c>
      <c r="P850">
        <v>7541491</v>
      </c>
      <c r="Q850">
        <v>74817853</v>
      </c>
      <c r="R850">
        <v>92846971</v>
      </c>
      <c r="S850">
        <v>272.40472418305001</v>
      </c>
      <c r="T850">
        <v>-26529651</v>
      </c>
      <c r="U850">
        <v>16.405145923867</v>
      </c>
      <c r="V850">
        <v>5.6109532035226</v>
      </c>
    </row>
    <row r="851" spans="1:22" x14ac:dyDescent="0.3">
      <c r="A851" t="s">
        <v>39</v>
      </c>
      <c r="B851">
        <v>1975</v>
      </c>
      <c r="C851">
        <v>352269</v>
      </c>
      <c r="D851">
        <v>37149092</v>
      </c>
      <c r="E851">
        <v>-752441</v>
      </c>
      <c r="F851">
        <v>11311541</v>
      </c>
      <c r="G851">
        <v>12497252</v>
      </c>
      <c r="H851">
        <v>82015086</v>
      </c>
      <c r="I851">
        <v>18562031</v>
      </c>
      <c r="J851">
        <v>28024561</v>
      </c>
      <c r="K851">
        <v>63453055</v>
      </c>
      <c r="L851">
        <v>37402432</v>
      </c>
      <c r="M851">
        <v>4469921</v>
      </c>
      <c r="N851">
        <v>21845190</v>
      </c>
      <c r="O851">
        <v>4065431</v>
      </c>
      <c r="P851">
        <v>7061584</v>
      </c>
      <c r="Q851">
        <v>69920544</v>
      </c>
      <c r="R851">
        <v>86769539</v>
      </c>
      <c r="S851">
        <v>246.31613624815</v>
      </c>
      <c r="T851">
        <v>-24905180</v>
      </c>
      <c r="U851">
        <v>16.341019418121999</v>
      </c>
      <c r="V851">
        <v>5.5106674220879999</v>
      </c>
    </row>
    <row r="852" spans="1:22" x14ac:dyDescent="0.3">
      <c r="A852" t="s">
        <v>39</v>
      </c>
      <c r="B852">
        <v>1976</v>
      </c>
      <c r="C852">
        <v>364119</v>
      </c>
      <c r="D852">
        <v>37696651</v>
      </c>
      <c r="E852">
        <v>-713840</v>
      </c>
      <c r="F852">
        <v>11776200</v>
      </c>
      <c r="G852">
        <v>12690586</v>
      </c>
      <c r="H852">
        <v>83669169</v>
      </c>
      <c r="I852">
        <v>18743132</v>
      </c>
      <c r="J852">
        <v>28693944</v>
      </c>
      <c r="K852">
        <v>64926037</v>
      </c>
      <c r="L852">
        <v>38350292</v>
      </c>
      <c r="M852">
        <v>4648249</v>
      </c>
      <c r="N852">
        <v>22037947</v>
      </c>
      <c r="O852">
        <v>4138174</v>
      </c>
      <c r="P852">
        <v>7172531</v>
      </c>
      <c r="Q852">
        <v>71241712</v>
      </c>
      <c r="R852">
        <v>88409074</v>
      </c>
      <c r="S852">
        <v>242.80269362489</v>
      </c>
      <c r="T852">
        <v>-25659706</v>
      </c>
      <c r="U852">
        <v>16.356371095516</v>
      </c>
      <c r="V852">
        <v>5.4963592654884996</v>
      </c>
    </row>
    <row r="853" spans="1:22" x14ac:dyDescent="0.3">
      <c r="A853" t="s">
        <v>39</v>
      </c>
      <c r="B853">
        <v>1977</v>
      </c>
      <c r="C853">
        <v>376387</v>
      </c>
      <c r="D853">
        <v>42252552</v>
      </c>
      <c r="E853">
        <v>-909896</v>
      </c>
      <c r="F853">
        <v>12378796</v>
      </c>
      <c r="G853">
        <v>13986500</v>
      </c>
      <c r="H853">
        <v>92421813</v>
      </c>
      <c r="I853">
        <v>21350138</v>
      </c>
      <c r="J853">
        <v>31450196</v>
      </c>
      <c r="K853">
        <v>71071675</v>
      </c>
      <c r="L853">
        <v>41372158</v>
      </c>
      <c r="M853">
        <v>4792724</v>
      </c>
      <c r="N853">
        <v>25034603</v>
      </c>
      <c r="O853">
        <v>4592935</v>
      </c>
      <c r="P853">
        <v>7939882</v>
      </c>
      <c r="Q853">
        <v>78830599</v>
      </c>
      <c r="R853">
        <v>97826681</v>
      </c>
      <c r="S853">
        <v>259.90982951057998</v>
      </c>
      <c r="T853">
        <v>-27385658</v>
      </c>
      <c r="U853">
        <v>16.453603208139999</v>
      </c>
      <c r="V853">
        <v>5.5641748668281004</v>
      </c>
    </row>
    <row r="854" spans="1:22" x14ac:dyDescent="0.3">
      <c r="A854" t="s">
        <v>39</v>
      </c>
      <c r="B854">
        <v>1978</v>
      </c>
      <c r="C854">
        <v>389072</v>
      </c>
      <c r="D854">
        <v>40066886</v>
      </c>
      <c r="E854">
        <v>-812405</v>
      </c>
      <c r="F854">
        <v>12350919</v>
      </c>
      <c r="G854">
        <v>13687877</v>
      </c>
      <c r="H854">
        <v>88810189</v>
      </c>
      <c r="I854">
        <v>19889463</v>
      </c>
      <c r="J854">
        <v>30360928</v>
      </c>
      <c r="K854">
        <v>68920725</v>
      </c>
      <c r="L854">
        <v>41041534</v>
      </c>
      <c r="M854">
        <v>4981372</v>
      </c>
      <c r="N854">
        <v>23517361</v>
      </c>
      <c r="O854">
        <v>4400898</v>
      </c>
      <c r="P854">
        <v>7697165</v>
      </c>
      <c r="Q854">
        <v>75771736</v>
      </c>
      <c r="R854">
        <v>94030714</v>
      </c>
      <c r="S854">
        <v>241.67946806761</v>
      </c>
      <c r="T854">
        <v>-27353657</v>
      </c>
      <c r="U854">
        <v>16.432021181598</v>
      </c>
      <c r="V854">
        <v>5.4917415111630001</v>
      </c>
    </row>
    <row r="855" spans="1:22" x14ac:dyDescent="0.3">
      <c r="A855" t="s">
        <v>39</v>
      </c>
      <c r="B855">
        <v>1979</v>
      </c>
      <c r="C855">
        <v>402063</v>
      </c>
      <c r="D855">
        <v>44353782</v>
      </c>
      <c r="E855">
        <v>-661590</v>
      </c>
      <c r="F855">
        <v>14924925</v>
      </c>
      <c r="G855">
        <v>14964473</v>
      </c>
      <c r="H855">
        <v>100042532</v>
      </c>
      <c r="I855">
        <v>21721219</v>
      </c>
      <c r="J855">
        <v>34680964</v>
      </c>
      <c r="K855">
        <v>78321313</v>
      </c>
      <c r="L855">
        <v>46545870</v>
      </c>
      <c r="M855">
        <v>5872603</v>
      </c>
      <c r="N855">
        <v>25466068</v>
      </c>
      <c r="O855">
        <v>4914971</v>
      </c>
      <c r="P855">
        <v>8463806</v>
      </c>
      <c r="Q855">
        <v>84865492</v>
      </c>
      <c r="R855">
        <v>105315824</v>
      </c>
      <c r="S855">
        <v>261.93861161062</v>
      </c>
      <c r="T855">
        <v>-31581397</v>
      </c>
      <c r="U855">
        <v>16.521189549971002</v>
      </c>
      <c r="V855">
        <v>5.5719205890027999</v>
      </c>
    </row>
    <row r="856" spans="1:22" x14ac:dyDescent="0.3">
      <c r="A856" t="s">
        <v>39</v>
      </c>
      <c r="B856">
        <v>1980</v>
      </c>
      <c r="C856">
        <v>415257</v>
      </c>
      <c r="D856">
        <v>57671853</v>
      </c>
      <c r="E856">
        <v>-1669340</v>
      </c>
      <c r="F856">
        <v>13701409</v>
      </c>
      <c r="G856">
        <v>18164725</v>
      </c>
      <c r="H856">
        <v>120857415</v>
      </c>
      <c r="I856">
        <v>30472017</v>
      </c>
      <c r="J856">
        <v>40157028</v>
      </c>
      <c r="K856">
        <v>90385398</v>
      </c>
      <c r="L856">
        <v>50190526</v>
      </c>
      <c r="M856">
        <v>4917168</v>
      </c>
      <c r="N856">
        <v>35467769</v>
      </c>
      <c r="O856">
        <v>6092429</v>
      </c>
      <c r="P856">
        <v>10450045</v>
      </c>
      <c r="Q856">
        <v>103622919</v>
      </c>
      <c r="R856">
        <v>128593292</v>
      </c>
      <c r="S856">
        <v>309.67158169519001</v>
      </c>
      <c r="T856">
        <v>-32025801</v>
      </c>
      <c r="U856">
        <v>16.714992139570999</v>
      </c>
      <c r="V856">
        <v>5.7387363467996</v>
      </c>
    </row>
    <row r="857" spans="1:22" x14ac:dyDescent="0.3">
      <c r="A857" t="s">
        <v>39</v>
      </c>
      <c r="B857">
        <v>1981</v>
      </c>
      <c r="C857">
        <v>428641</v>
      </c>
      <c r="D857">
        <v>59142490</v>
      </c>
      <c r="E857">
        <v>-963207</v>
      </c>
      <c r="F857">
        <v>21097447</v>
      </c>
      <c r="G857">
        <v>22193035</v>
      </c>
      <c r="H857">
        <v>136564198</v>
      </c>
      <c r="I857">
        <v>27691406</v>
      </c>
      <c r="J857">
        <v>47331594</v>
      </c>
      <c r="K857">
        <v>108872792</v>
      </c>
      <c r="L857">
        <v>69049658</v>
      </c>
      <c r="M857">
        <v>9396124</v>
      </c>
      <c r="N857">
        <v>33673767</v>
      </c>
      <c r="O857">
        <v>6709312</v>
      </c>
      <c r="P857">
        <v>12147992</v>
      </c>
      <c r="Q857">
        <v>114137336</v>
      </c>
      <c r="R857">
        <v>144715922</v>
      </c>
      <c r="S857">
        <v>337.61567838820997</v>
      </c>
      <c r="T857">
        <v>-46856623</v>
      </c>
      <c r="U857">
        <v>16.915289103936999</v>
      </c>
      <c r="V857">
        <v>5.8248657721952997</v>
      </c>
    </row>
    <row r="858" spans="1:22" x14ac:dyDescent="0.3">
      <c r="A858" t="s">
        <v>39</v>
      </c>
      <c r="B858">
        <v>1982</v>
      </c>
      <c r="C858">
        <v>442201</v>
      </c>
      <c r="D858">
        <v>61833605</v>
      </c>
      <c r="E858">
        <v>120460</v>
      </c>
      <c r="F858">
        <v>26300822</v>
      </c>
      <c r="G858">
        <v>20037712</v>
      </c>
      <c r="H858">
        <v>147058578</v>
      </c>
      <c r="I858">
        <v>28981951</v>
      </c>
      <c r="J858">
        <v>53049137</v>
      </c>
      <c r="K858">
        <v>118076627</v>
      </c>
      <c r="L858">
        <v>69772229</v>
      </c>
      <c r="M858">
        <v>9758410</v>
      </c>
      <c r="N858">
        <v>33013036</v>
      </c>
      <c r="O858">
        <v>7041471</v>
      </c>
      <c r="P858">
        <v>11549788</v>
      </c>
      <c r="Q858">
        <v>118800567</v>
      </c>
      <c r="R858">
        <v>152191512</v>
      </c>
      <c r="S858">
        <v>344.16817691502001</v>
      </c>
      <c r="T858">
        <v>-49734517</v>
      </c>
      <c r="U858">
        <v>16.813126705912001</v>
      </c>
      <c r="V858">
        <v>5.8440317675757001</v>
      </c>
    </row>
    <row r="859" spans="1:22" x14ac:dyDescent="0.3">
      <c r="A859" t="s">
        <v>39</v>
      </c>
      <c r="B859">
        <v>1983</v>
      </c>
      <c r="C859">
        <v>456033</v>
      </c>
      <c r="D859">
        <v>68338926</v>
      </c>
      <c r="E859">
        <v>-287694</v>
      </c>
      <c r="F859">
        <v>32290818</v>
      </c>
      <c r="G859">
        <v>19605131</v>
      </c>
      <c r="H859">
        <v>158905690</v>
      </c>
      <c r="I859">
        <v>33217807</v>
      </c>
      <c r="J859">
        <v>63996690</v>
      </c>
      <c r="K859">
        <v>125687883</v>
      </c>
      <c r="L859">
        <v>74413566</v>
      </c>
      <c r="M859">
        <v>11873857</v>
      </c>
      <c r="N859">
        <v>35437068</v>
      </c>
      <c r="O859">
        <v>7860315</v>
      </c>
      <c r="P859">
        <v>11342684</v>
      </c>
      <c r="Q859">
        <v>126482915</v>
      </c>
      <c r="R859">
        <v>170819919</v>
      </c>
      <c r="S859">
        <v>374.57797790949002</v>
      </c>
      <c r="T859">
        <v>-54808435</v>
      </c>
      <c r="U859">
        <v>16.791301926662001</v>
      </c>
      <c r="V859">
        <v>5.9284661138513002</v>
      </c>
    </row>
    <row r="860" spans="1:22" x14ac:dyDescent="0.3">
      <c r="A860" t="s">
        <v>39</v>
      </c>
      <c r="B860">
        <v>1984</v>
      </c>
      <c r="C860">
        <v>470165</v>
      </c>
      <c r="D860">
        <v>69975267</v>
      </c>
      <c r="E860">
        <v>1944832</v>
      </c>
      <c r="F860">
        <v>26863766</v>
      </c>
      <c r="G860">
        <v>21482006</v>
      </c>
      <c r="H860">
        <v>156712247</v>
      </c>
      <c r="I860">
        <v>39130531</v>
      </c>
      <c r="J860">
        <v>63757145</v>
      </c>
      <c r="K860">
        <v>117581715</v>
      </c>
      <c r="L860">
        <v>74975345</v>
      </c>
      <c r="M860">
        <v>13153525</v>
      </c>
      <c r="N860">
        <v>37256794</v>
      </c>
      <c r="O860">
        <v>7279017</v>
      </c>
      <c r="P860">
        <v>10756397</v>
      </c>
      <c r="Q860">
        <v>134313507</v>
      </c>
      <c r="R860">
        <v>167818612</v>
      </c>
      <c r="S860">
        <v>356.93556942775001</v>
      </c>
      <c r="T860">
        <v>-53493339</v>
      </c>
      <c r="U860">
        <v>16.882726258994001</v>
      </c>
      <c r="V860">
        <v>5.8803529965379999</v>
      </c>
    </row>
    <row r="861" spans="1:22" x14ac:dyDescent="0.3">
      <c r="A861" t="s">
        <v>39</v>
      </c>
      <c r="B861">
        <v>1985</v>
      </c>
      <c r="C861">
        <v>484528</v>
      </c>
      <c r="D861">
        <v>72932817</v>
      </c>
      <c r="E861">
        <v>657193</v>
      </c>
      <c r="F861">
        <v>24771614</v>
      </c>
      <c r="G861">
        <v>25350704</v>
      </c>
      <c r="H861">
        <v>153703566</v>
      </c>
      <c r="I861">
        <v>40129751</v>
      </c>
      <c r="J861">
        <v>74810788</v>
      </c>
      <c r="K861">
        <v>113573815</v>
      </c>
      <c r="L861">
        <v>86465424</v>
      </c>
      <c r="M861">
        <v>12076222</v>
      </c>
      <c r="N861">
        <v>43123635</v>
      </c>
      <c r="O861">
        <v>8599628</v>
      </c>
      <c r="P861">
        <v>10980749</v>
      </c>
      <c r="Q861">
        <v>136510700</v>
      </c>
      <c r="R861">
        <v>172203230</v>
      </c>
      <c r="S861">
        <v>355.40408397451</v>
      </c>
      <c r="T861">
        <v>-61114720</v>
      </c>
      <c r="U861">
        <v>17.048317098266001</v>
      </c>
      <c r="V861">
        <v>5.8760651544942997</v>
      </c>
    </row>
    <row r="862" spans="1:22" x14ac:dyDescent="0.3">
      <c r="A862" t="s">
        <v>39</v>
      </c>
      <c r="B862">
        <v>1986</v>
      </c>
      <c r="C862">
        <v>499151</v>
      </c>
      <c r="D862">
        <v>82829830</v>
      </c>
      <c r="E862">
        <v>2146618</v>
      </c>
      <c r="F862">
        <v>27399600</v>
      </c>
      <c r="G862">
        <v>34852499</v>
      </c>
      <c r="H862">
        <v>185763940</v>
      </c>
      <c r="I862">
        <v>36733262</v>
      </c>
      <c r="J862">
        <v>83227638</v>
      </c>
      <c r="K862">
        <v>149030678</v>
      </c>
      <c r="L862">
        <v>103625679</v>
      </c>
      <c r="M862">
        <v>19571026</v>
      </c>
      <c r="N862">
        <v>55477723</v>
      </c>
      <c r="O862">
        <v>9307506</v>
      </c>
      <c r="P862">
        <v>12007643</v>
      </c>
      <c r="Q862">
        <v>167410277</v>
      </c>
      <c r="R862">
        <v>203764374</v>
      </c>
      <c r="S862">
        <v>408.22190880113999</v>
      </c>
      <c r="T862">
        <v>-68773180</v>
      </c>
      <c r="U862">
        <v>17.366635428609001</v>
      </c>
      <c r="V862">
        <v>6.0142575732139996</v>
      </c>
    </row>
    <row r="863" spans="1:22" x14ac:dyDescent="0.3">
      <c r="A863" t="s">
        <v>39</v>
      </c>
      <c r="B863">
        <v>1987</v>
      </c>
      <c r="C863">
        <v>514026</v>
      </c>
      <c r="D863">
        <v>90125985</v>
      </c>
      <c r="E863">
        <v>3071576</v>
      </c>
      <c r="F863">
        <v>29577777</v>
      </c>
      <c r="G863">
        <v>58519801</v>
      </c>
      <c r="H863">
        <v>205234892</v>
      </c>
      <c r="I863">
        <v>34857091</v>
      </c>
      <c r="J863">
        <v>93649125</v>
      </c>
      <c r="K863">
        <v>170377801</v>
      </c>
      <c r="L863">
        <v>94665230</v>
      </c>
      <c r="M863">
        <v>38640396</v>
      </c>
      <c r="N863">
        <v>66872871</v>
      </c>
      <c r="O863">
        <v>10036673</v>
      </c>
      <c r="P863">
        <v>12813506</v>
      </c>
      <c r="Q863">
        <v>218817165</v>
      </c>
      <c r="R863">
        <v>245288277</v>
      </c>
      <c r="S863">
        <v>477.19040865636998</v>
      </c>
      <c r="T863">
        <v>-36145429</v>
      </c>
      <c r="U863">
        <v>17.884875750652</v>
      </c>
      <c r="V863">
        <v>6.1700089976427996</v>
      </c>
    </row>
    <row r="864" spans="1:22" x14ac:dyDescent="0.3">
      <c r="A864" t="s">
        <v>39</v>
      </c>
      <c r="B864">
        <v>1988</v>
      </c>
      <c r="C864">
        <v>529051</v>
      </c>
      <c r="D864">
        <v>101164106</v>
      </c>
      <c r="E864">
        <v>5135843</v>
      </c>
      <c r="F864">
        <v>27107595</v>
      </c>
      <c r="G864">
        <v>78244586</v>
      </c>
      <c r="H864">
        <v>205569693</v>
      </c>
      <c r="I864">
        <v>35159734</v>
      </c>
      <c r="J864">
        <v>109072809</v>
      </c>
      <c r="K864">
        <v>170409959</v>
      </c>
      <c r="L864">
        <v>136897516</v>
      </c>
      <c r="M864">
        <v>39578914</v>
      </c>
      <c r="N864">
        <v>76202747</v>
      </c>
      <c r="O864">
        <v>13625309</v>
      </c>
      <c r="P864">
        <v>12473546</v>
      </c>
      <c r="Q864">
        <v>240335249</v>
      </c>
      <c r="R864">
        <v>264621980</v>
      </c>
      <c r="S864">
        <v>500.18236427111998</v>
      </c>
      <c r="T864">
        <v>-58652930</v>
      </c>
      <c r="U864">
        <v>18.175350209272999</v>
      </c>
      <c r="V864">
        <v>6.2169700353939001</v>
      </c>
    </row>
    <row r="865" spans="1:22" x14ac:dyDescent="0.3">
      <c r="A865" t="s">
        <v>39</v>
      </c>
      <c r="B865">
        <v>1989</v>
      </c>
      <c r="C865">
        <v>544209</v>
      </c>
      <c r="D865">
        <v>95396311</v>
      </c>
      <c r="E865">
        <v>7481058</v>
      </c>
      <c r="F865">
        <v>22952921</v>
      </c>
      <c r="G865">
        <v>76003089</v>
      </c>
      <c r="H865">
        <v>201425610</v>
      </c>
      <c r="I865">
        <v>41712849</v>
      </c>
      <c r="J865">
        <v>95587687</v>
      </c>
      <c r="K865">
        <v>159712761</v>
      </c>
      <c r="L865">
        <v>102883123</v>
      </c>
      <c r="M865">
        <v>42492215</v>
      </c>
      <c r="N865">
        <v>74024476</v>
      </c>
      <c r="O865">
        <v>14303187</v>
      </c>
      <c r="P865">
        <v>11709793</v>
      </c>
      <c r="Q865">
        <v>243831885</v>
      </c>
      <c r="R865">
        <v>254214325</v>
      </c>
      <c r="S865">
        <v>467.12627869072003</v>
      </c>
      <c r="T865">
        <v>-26880034</v>
      </c>
      <c r="U865">
        <v>18.146284555318999</v>
      </c>
      <c r="V865">
        <v>6.1487380857833003</v>
      </c>
    </row>
    <row r="866" spans="1:22" x14ac:dyDescent="0.3">
      <c r="A866" t="s">
        <v>39</v>
      </c>
      <c r="B866">
        <v>1990</v>
      </c>
      <c r="C866">
        <v>558442</v>
      </c>
      <c r="D866">
        <v>101606776</v>
      </c>
      <c r="E866">
        <v>12193446</v>
      </c>
      <c r="F866">
        <v>22882542</v>
      </c>
      <c r="G866">
        <v>78983569</v>
      </c>
      <c r="H866">
        <v>196180885</v>
      </c>
      <c r="I866">
        <v>47932158</v>
      </c>
      <c r="J866">
        <v>99245760</v>
      </c>
      <c r="K866">
        <v>148248728</v>
      </c>
      <c r="L866">
        <v>90235531</v>
      </c>
      <c r="M866">
        <v>48824677</v>
      </c>
      <c r="N866">
        <v>69259520</v>
      </c>
      <c r="O866">
        <v>18973398</v>
      </c>
      <c r="P866">
        <v>12413277</v>
      </c>
      <c r="Q866">
        <v>256983458</v>
      </c>
      <c r="R866">
        <v>273600042</v>
      </c>
      <c r="S866">
        <v>489.93457154011003</v>
      </c>
      <c r="T866">
        <v>-11251962</v>
      </c>
      <c r="U866">
        <v>18.184750414118</v>
      </c>
      <c r="V866">
        <v>6.1963108633960999</v>
      </c>
    </row>
    <row r="867" spans="1:22" x14ac:dyDescent="0.3">
      <c r="A867" t="s">
        <v>39</v>
      </c>
      <c r="B867">
        <v>1991</v>
      </c>
      <c r="C867">
        <v>567710</v>
      </c>
      <c r="D867">
        <v>81177960</v>
      </c>
      <c r="E867">
        <v>-4608864</v>
      </c>
      <c r="F867">
        <v>20128320</v>
      </c>
      <c r="G867">
        <v>78930722</v>
      </c>
      <c r="H867">
        <v>172394411</v>
      </c>
      <c r="I867">
        <v>33456192</v>
      </c>
      <c r="J867">
        <v>76693062</v>
      </c>
      <c r="K867">
        <v>138938219</v>
      </c>
      <c r="L867">
        <v>98479406</v>
      </c>
      <c r="M867">
        <v>44004982</v>
      </c>
      <c r="N867">
        <v>56591211</v>
      </c>
      <c r="O867">
        <v>16783201</v>
      </c>
      <c r="P867">
        <v>11467105</v>
      </c>
      <c r="Q867">
        <v>211948452</v>
      </c>
      <c r="R867">
        <v>233143033</v>
      </c>
      <c r="S867">
        <v>410.67276074052</v>
      </c>
      <c r="T867">
        <v>-19548684</v>
      </c>
      <c r="U867">
        <v>18.184081101657998</v>
      </c>
      <c r="V867">
        <v>6.0202287637026997</v>
      </c>
    </row>
    <row r="868" spans="1:22" x14ac:dyDescent="0.3">
      <c r="A868" t="s">
        <v>39</v>
      </c>
      <c r="B868">
        <v>1992</v>
      </c>
      <c r="C868">
        <v>545944</v>
      </c>
      <c r="D868">
        <v>83064693</v>
      </c>
      <c r="E868">
        <v>-1897866</v>
      </c>
      <c r="F868">
        <v>21792309</v>
      </c>
      <c r="G868">
        <v>78758471</v>
      </c>
      <c r="H868">
        <v>175014915</v>
      </c>
      <c r="I868">
        <v>35424475</v>
      </c>
      <c r="J868">
        <v>100250821</v>
      </c>
      <c r="K868">
        <v>139590440</v>
      </c>
      <c r="L868">
        <v>137648828</v>
      </c>
      <c r="M868">
        <v>44315990</v>
      </c>
      <c r="N868">
        <v>52208064</v>
      </c>
      <c r="O868">
        <v>17393977</v>
      </c>
      <c r="P868">
        <v>12358662</v>
      </c>
      <c r="Q868">
        <v>206901409</v>
      </c>
      <c r="R868">
        <v>234703243</v>
      </c>
      <c r="S868">
        <v>429.90351208183</v>
      </c>
      <c r="T868">
        <v>-58890357</v>
      </c>
      <c r="U868">
        <v>18.181896410836</v>
      </c>
      <c r="V868">
        <v>6.0658841951614004</v>
      </c>
    </row>
    <row r="869" spans="1:22" x14ac:dyDescent="0.3">
      <c r="A869" t="s">
        <v>39</v>
      </c>
      <c r="B869">
        <v>1993</v>
      </c>
      <c r="C869">
        <v>520838</v>
      </c>
      <c r="D869">
        <v>73009015</v>
      </c>
      <c r="E869">
        <v>-4074933</v>
      </c>
      <c r="F869">
        <v>20761040</v>
      </c>
      <c r="G869">
        <v>72894901</v>
      </c>
      <c r="H869">
        <v>159988760</v>
      </c>
      <c r="I869">
        <v>37940936</v>
      </c>
      <c r="J869">
        <v>104421959</v>
      </c>
      <c r="K869">
        <v>122047824</v>
      </c>
      <c r="L869">
        <v>101816971</v>
      </c>
      <c r="M869">
        <v>45079789</v>
      </c>
      <c r="N869">
        <v>45980369</v>
      </c>
      <c r="O869">
        <v>19172665</v>
      </c>
      <c r="P869">
        <v>12069442</v>
      </c>
      <c r="Q869">
        <v>197227242</v>
      </c>
      <c r="R869">
        <v>220857694</v>
      </c>
      <c r="S869">
        <v>424.04297305495999</v>
      </c>
      <c r="T869">
        <v>-28922070</v>
      </c>
      <c r="U869">
        <v>18.104529263121002</v>
      </c>
      <c r="V869">
        <v>6.0521902768832998</v>
      </c>
    </row>
    <row r="870" spans="1:22" x14ac:dyDescent="0.3">
      <c r="A870" t="s">
        <v>39</v>
      </c>
      <c r="B870">
        <v>1994</v>
      </c>
      <c r="C870">
        <v>521260</v>
      </c>
      <c r="D870">
        <v>89859395</v>
      </c>
      <c r="E870">
        <v>15478506</v>
      </c>
      <c r="F870">
        <v>25214456</v>
      </c>
      <c r="G870">
        <v>78491970</v>
      </c>
      <c r="H870">
        <v>150403580</v>
      </c>
      <c r="I870">
        <v>39520295</v>
      </c>
      <c r="J870">
        <v>141174638</v>
      </c>
      <c r="K870">
        <v>110883286</v>
      </c>
      <c r="L870">
        <v>104800523</v>
      </c>
      <c r="M870">
        <v>50131048</v>
      </c>
      <c r="N870">
        <v>50467847</v>
      </c>
      <c r="O870">
        <v>19455641</v>
      </c>
      <c r="P870">
        <v>13794911</v>
      </c>
      <c r="Q870">
        <v>239714701</v>
      </c>
      <c r="R870">
        <v>259552943</v>
      </c>
      <c r="S870">
        <v>497.93374323754</v>
      </c>
      <c r="T870">
        <v>-26308553</v>
      </c>
      <c r="U870">
        <v>18.178506897266999</v>
      </c>
      <c r="V870">
        <v>6.2124733078525001</v>
      </c>
    </row>
    <row r="871" spans="1:22" x14ac:dyDescent="0.3">
      <c r="A871" t="s">
        <v>39</v>
      </c>
      <c r="B871">
        <v>1995</v>
      </c>
      <c r="C871">
        <v>527536</v>
      </c>
      <c r="D871">
        <v>92590195</v>
      </c>
      <c r="E871">
        <v>6831492</v>
      </c>
      <c r="F871">
        <v>27552119</v>
      </c>
      <c r="G871">
        <v>112376128</v>
      </c>
      <c r="H871">
        <v>174065291</v>
      </c>
      <c r="I871">
        <v>53661695</v>
      </c>
      <c r="J871">
        <v>140611172</v>
      </c>
      <c r="K871">
        <v>120403596</v>
      </c>
      <c r="L871">
        <v>126838128</v>
      </c>
      <c r="M871">
        <v>65954865</v>
      </c>
      <c r="N871">
        <v>57301010</v>
      </c>
      <c r="O871">
        <v>21052170</v>
      </c>
      <c r="P871">
        <v>14581959</v>
      </c>
      <c r="Q871">
        <v>252563958</v>
      </c>
      <c r="R871">
        <v>289135174</v>
      </c>
      <c r="S871">
        <v>548.08614767523</v>
      </c>
      <c r="T871">
        <v>-14462000</v>
      </c>
      <c r="U871">
        <v>18.537362097424001</v>
      </c>
      <c r="V871">
        <v>6.3082553466405002</v>
      </c>
    </row>
    <row r="872" spans="1:22" x14ac:dyDescent="0.3">
      <c r="A872" t="s">
        <v>39</v>
      </c>
      <c r="B872">
        <v>1996</v>
      </c>
      <c r="C872">
        <v>537494</v>
      </c>
      <c r="D872">
        <v>94897599</v>
      </c>
      <c r="E872">
        <v>-895377</v>
      </c>
      <c r="F872">
        <v>26811369</v>
      </c>
      <c r="G872">
        <v>110227569</v>
      </c>
      <c r="H872">
        <v>196732370</v>
      </c>
      <c r="I872">
        <v>64635288</v>
      </c>
      <c r="J872">
        <v>137238751</v>
      </c>
      <c r="K872">
        <v>132097082</v>
      </c>
      <c r="L872">
        <v>141847657</v>
      </c>
      <c r="M872">
        <v>71452972</v>
      </c>
      <c r="N872">
        <v>61671466</v>
      </c>
      <c r="O872">
        <v>22929761</v>
      </c>
      <c r="P872">
        <v>16738922</v>
      </c>
      <c r="Q872">
        <v>271091545</v>
      </c>
      <c r="R872">
        <v>305640640</v>
      </c>
      <c r="S872">
        <v>568.64009644759005</v>
      </c>
      <c r="T872">
        <v>-31620088</v>
      </c>
      <c r="U872">
        <v>18.518057604881001</v>
      </c>
      <c r="V872">
        <v>6.3450047516644004</v>
      </c>
    </row>
    <row r="873" spans="1:22" x14ac:dyDescent="0.3">
      <c r="A873" t="s">
        <v>39</v>
      </c>
      <c r="B873">
        <v>1997</v>
      </c>
      <c r="C873">
        <v>546865</v>
      </c>
      <c r="D873">
        <v>110642978</v>
      </c>
      <c r="E873">
        <v>-18885127</v>
      </c>
      <c r="F873">
        <v>30445496</v>
      </c>
      <c r="G873">
        <v>128982879</v>
      </c>
      <c r="H873">
        <v>272479385</v>
      </c>
      <c r="I873">
        <v>78774817</v>
      </c>
      <c r="J873">
        <v>124204529</v>
      </c>
      <c r="K873">
        <v>193704568</v>
      </c>
      <c r="L873">
        <v>165665470</v>
      </c>
      <c r="M873">
        <v>83939983</v>
      </c>
      <c r="N873">
        <v>75250176</v>
      </c>
      <c r="O873">
        <v>26772448</v>
      </c>
      <c r="P873">
        <v>18448823</v>
      </c>
      <c r="Q873">
        <v>325476463</v>
      </c>
      <c r="R873">
        <v>356322548</v>
      </c>
      <c r="S873">
        <v>651.57314510894003</v>
      </c>
      <c r="T873">
        <v>-36682591</v>
      </c>
      <c r="U873">
        <v>18.675190240340001</v>
      </c>
      <c r="V873">
        <v>6.4809232326980002</v>
      </c>
    </row>
    <row r="874" spans="1:22" x14ac:dyDescent="0.3">
      <c r="A874" t="s">
        <v>39</v>
      </c>
      <c r="B874">
        <v>1998</v>
      </c>
      <c r="C874">
        <v>557143</v>
      </c>
      <c r="D874">
        <v>108254647</v>
      </c>
      <c r="E874">
        <v>-10200468</v>
      </c>
      <c r="F874">
        <v>32465185</v>
      </c>
      <c r="G874">
        <v>122491330</v>
      </c>
      <c r="H874">
        <v>278020838</v>
      </c>
      <c r="I874">
        <v>72310286</v>
      </c>
      <c r="J874">
        <v>135308076</v>
      </c>
      <c r="K874">
        <v>205710552</v>
      </c>
      <c r="L874">
        <v>182876860</v>
      </c>
      <c r="M874">
        <v>81300694</v>
      </c>
      <c r="N874">
        <v>82064994</v>
      </c>
      <c r="O874">
        <v>28597538</v>
      </c>
      <c r="P874">
        <v>18583936</v>
      </c>
      <c r="Q874">
        <v>302008242</v>
      </c>
      <c r="R874">
        <v>360373467</v>
      </c>
      <c r="S874">
        <v>646.82400568615003</v>
      </c>
      <c r="T874">
        <v>-60385530</v>
      </c>
      <c r="U874">
        <v>18.623550818098</v>
      </c>
      <c r="V874">
        <v>6.4736190633000001</v>
      </c>
    </row>
    <row r="875" spans="1:22" x14ac:dyDescent="0.3">
      <c r="A875" t="s">
        <v>39</v>
      </c>
      <c r="B875">
        <v>1999</v>
      </c>
      <c r="C875">
        <v>570990</v>
      </c>
      <c r="D875">
        <v>111354003</v>
      </c>
      <c r="E875">
        <v>-18774602</v>
      </c>
      <c r="F875">
        <v>43343776</v>
      </c>
      <c r="G875">
        <v>128009111</v>
      </c>
      <c r="H875">
        <v>311322898</v>
      </c>
      <c r="I875">
        <v>74632194</v>
      </c>
      <c r="J875">
        <v>166324978</v>
      </c>
      <c r="K875">
        <v>236690705</v>
      </c>
      <c r="L875">
        <v>208591327</v>
      </c>
      <c r="M875">
        <v>92960770</v>
      </c>
      <c r="N875">
        <v>89190456</v>
      </c>
      <c r="O875">
        <v>36368206</v>
      </c>
      <c r="P875">
        <v>19634797</v>
      </c>
      <c r="Q875">
        <v>340292221</v>
      </c>
      <c r="R875">
        <v>401809192</v>
      </c>
      <c r="S875">
        <v>703.70618049353004</v>
      </c>
      <c r="T875">
        <v>-80582216</v>
      </c>
      <c r="U875">
        <v>18.66761200685</v>
      </c>
      <c r="V875">
        <v>6.5577809506840996</v>
      </c>
    </row>
    <row r="876" spans="1:22" x14ac:dyDescent="0.3">
      <c r="A876" t="s">
        <v>39</v>
      </c>
      <c r="B876">
        <v>2000</v>
      </c>
      <c r="C876">
        <v>587207</v>
      </c>
      <c r="D876">
        <v>117695471</v>
      </c>
      <c r="E876">
        <v>-7866374</v>
      </c>
      <c r="F876">
        <v>61444361</v>
      </c>
      <c r="G876">
        <v>129007901</v>
      </c>
      <c r="H876">
        <v>305884086</v>
      </c>
      <c r="I876">
        <v>96368599</v>
      </c>
      <c r="J876">
        <v>211655498</v>
      </c>
      <c r="K876">
        <v>209515487</v>
      </c>
      <c r="L876">
        <v>212050727</v>
      </c>
      <c r="M876">
        <v>93211261</v>
      </c>
      <c r="N876">
        <v>95726587</v>
      </c>
      <c r="O876">
        <v>40044605</v>
      </c>
      <c r="P876">
        <v>21589138</v>
      </c>
      <c r="Q876">
        <v>438646798</v>
      </c>
      <c r="R876">
        <v>439142550</v>
      </c>
      <c r="S876">
        <v>747.84965097486997</v>
      </c>
      <c r="T876">
        <v>-83042826</v>
      </c>
      <c r="U876">
        <v>18.675384216264</v>
      </c>
      <c r="V876">
        <v>6.6185382303568003</v>
      </c>
    </row>
    <row r="877" spans="1:22" x14ac:dyDescent="0.3">
      <c r="A877" t="s">
        <v>39</v>
      </c>
      <c r="B877">
        <v>2001</v>
      </c>
      <c r="C877">
        <v>603234</v>
      </c>
      <c r="D877">
        <v>121826709</v>
      </c>
      <c r="E877">
        <v>4247603</v>
      </c>
      <c r="F877">
        <v>80921168</v>
      </c>
      <c r="G877">
        <v>125226515</v>
      </c>
      <c r="H877">
        <v>320482281</v>
      </c>
      <c r="I877">
        <v>102595776</v>
      </c>
      <c r="J877">
        <v>287515274</v>
      </c>
      <c r="K877">
        <v>217886505</v>
      </c>
      <c r="L877">
        <v>227470135</v>
      </c>
      <c r="M877">
        <v>95814771</v>
      </c>
      <c r="N877">
        <v>98963033</v>
      </c>
      <c r="O877">
        <v>44144683</v>
      </c>
      <c r="P877">
        <v>24549239</v>
      </c>
      <c r="Q877">
        <v>476159733</v>
      </c>
      <c r="R877">
        <v>476396897</v>
      </c>
      <c r="S877">
        <v>789.73813976002998</v>
      </c>
      <c r="T877">
        <v>-102243620</v>
      </c>
      <c r="U877">
        <v>18.645634783342999</v>
      </c>
      <c r="V877">
        <v>6.6729668633505996</v>
      </c>
    </row>
    <row r="878" spans="1:22" x14ac:dyDescent="0.3">
      <c r="A878" t="s">
        <v>39</v>
      </c>
      <c r="B878">
        <v>2002</v>
      </c>
      <c r="C878">
        <v>619048</v>
      </c>
      <c r="D878">
        <v>137044032</v>
      </c>
      <c r="E878">
        <v>-3594744</v>
      </c>
      <c r="F878">
        <v>96917484</v>
      </c>
      <c r="G878">
        <v>128201349</v>
      </c>
      <c r="H878">
        <v>345718721</v>
      </c>
      <c r="I878">
        <v>110890561</v>
      </c>
      <c r="J878">
        <v>321539611</v>
      </c>
      <c r="K878">
        <v>234828160</v>
      </c>
      <c r="L878">
        <v>264918199</v>
      </c>
      <c r="M878">
        <v>103913598</v>
      </c>
      <c r="N878">
        <v>103108841</v>
      </c>
      <c r="O878">
        <v>50442171</v>
      </c>
      <c r="P878">
        <v>28852848</v>
      </c>
      <c r="Q878">
        <v>529003774</v>
      </c>
      <c r="R878">
        <v>537046607</v>
      </c>
      <c r="S878">
        <v>867.53629282381996</v>
      </c>
      <c r="T878">
        <v>-136716850</v>
      </c>
      <c r="U878">
        <v>18.669112632817001</v>
      </c>
      <c r="V878">
        <v>6.7668093727457004</v>
      </c>
    </row>
    <row r="879" spans="1:22" x14ac:dyDescent="0.3">
      <c r="A879" t="s">
        <v>39</v>
      </c>
      <c r="B879">
        <v>2003</v>
      </c>
      <c r="C879">
        <v>634627</v>
      </c>
      <c r="D879">
        <v>151689139</v>
      </c>
      <c r="E879">
        <v>-2280527</v>
      </c>
      <c r="F879">
        <v>107795412</v>
      </c>
      <c r="G879">
        <v>158786313</v>
      </c>
      <c r="H879">
        <v>406034459</v>
      </c>
      <c r="I879">
        <v>127074352</v>
      </c>
      <c r="J879">
        <v>366586520</v>
      </c>
      <c r="K879">
        <v>278960106</v>
      </c>
      <c r="L879">
        <v>316143249</v>
      </c>
      <c r="M879">
        <v>129271147</v>
      </c>
      <c r="N879">
        <v>123135379</v>
      </c>
      <c r="O879">
        <v>56372623</v>
      </c>
      <c r="P879">
        <v>33959749</v>
      </c>
      <c r="Q879">
        <v>608195721</v>
      </c>
      <c r="R879">
        <v>621982253</v>
      </c>
      <c r="S879">
        <v>980.07530880343995</v>
      </c>
      <c r="T879">
        <v>-157356936</v>
      </c>
      <c r="U879">
        <v>18.883069919183999</v>
      </c>
      <c r="V879">
        <v>6.8886492240025996</v>
      </c>
    </row>
    <row r="880" spans="1:22" x14ac:dyDescent="0.3">
      <c r="A880" t="s">
        <v>39</v>
      </c>
      <c r="B880">
        <v>2004</v>
      </c>
      <c r="C880">
        <v>649991</v>
      </c>
      <c r="D880">
        <v>168483319</v>
      </c>
      <c r="E880">
        <v>-1959308</v>
      </c>
      <c r="F880">
        <v>126689717</v>
      </c>
      <c r="G880">
        <v>218041619</v>
      </c>
      <c r="H880">
        <v>451413047</v>
      </c>
      <c r="I880">
        <v>146739615</v>
      </c>
      <c r="J880">
        <v>442987748</v>
      </c>
      <c r="K880">
        <v>304673432</v>
      </c>
      <c r="L880">
        <v>436852244</v>
      </c>
      <c r="M880">
        <v>128454292</v>
      </c>
      <c r="N880">
        <v>137864347</v>
      </c>
      <c r="O880">
        <v>72713359</v>
      </c>
      <c r="P880">
        <v>41802856</v>
      </c>
      <c r="Q880">
        <v>686767676</v>
      </c>
      <c r="R880">
        <v>702736807</v>
      </c>
      <c r="S880">
        <v>1081.1485189795001</v>
      </c>
      <c r="T880">
        <v>-218810625</v>
      </c>
      <c r="U880">
        <v>19.200196519961999</v>
      </c>
      <c r="V880">
        <v>6.9867037133687999</v>
      </c>
    </row>
    <row r="881" spans="1:22" x14ac:dyDescent="0.3">
      <c r="A881" t="s">
        <v>39</v>
      </c>
      <c r="B881">
        <v>2005</v>
      </c>
      <c r="C881">
        <v>663323</v>
      </c>
      <c r="D881">
        <v>160981497</v>
      </c>
      <c r="E881">
        <v>4295237</v>
      </c>
      <c r="F881">
        <v>141026069</v>
      </c>
      <c r="G881">
        <v>313215510</v>
      </c>
      <c r="H881">
        <v>510151636</v>
      </c>
      <c r="I881">
        <v>179399311</v>
      </c>
      <c r="J881">
        <v>430628037</v>
      </c>
      <c r="K881">
        <v>330752324</v>
      </c>
      <c r="L881">
        <v>527747799</v>
      </c>
      <c r="M881">
        <v>153180399</v>
      </c>
      <c r="N881">
        <v>171478964</v>
      </c>
      <c r="O881">
        <v>88220337</v>
      </c>
      <c r="P881">
        <v>52167042</v>
      </c>
      <c r="Q881">
        <v>785371317</v>
      </c>
      <c r="R881">
        <v>796938571</v>
      </c>
      <c r="S881">
        <v>1201.4336469563</v>
      </c>
      <c r="T881">
        <v>-214532289</v>
      </c>
      <c r="U881">
        <v>19.562402045119999</v>
      </c>
      <c r="V881">
        <v>7.0921028212112001</v>
      </c>
    </row>
    <row r="882" spans="1:22" x14ac:dyDescent="0.3">
      <c r="A882" t="s">
        <v>39</v>
      </c>
      <c r="B882">
        <v>2006</v>
      </c>
      <c r="C882">
        <v>673260</v>
      </c>
      <c r="D882">
        <v>169440232</v>
      </c>
      <c r="E882">
        <v>4420008</v>
      </c>
      <c r="F882">
        <v>132864927</v>
      </c>
      <c r="G882">
        <v>488540410</v>
      </c>
      <c r="H882">
        <v>534088416</v>
      </c>
      <c r="I882">
        <v>190792727</v>
      </c>
      <c r="J882">
        <v>420957964</v>
      </c>
      <c r="K882">
        <v>343295689</v>
      </c>
      <c r="L882">
        <v>531258223</v>
      </c>
      <c r="M882">
        <v>205611891</v>
      </c>
      <c r="N882">
        <v>189376507</v>
      </c>
      <c r="O882">
        <v>90385984</v>
      </c>
      <c r="P882">
        <v>57788026</v>
      </c>
      <c r="Q882">
        <v>871430524</v>
      </c>
      <c r="R882">
        <v>874989734</v>
      </c>
      <c r="S882">
        <v>1299.6312479577</v>
      </c>
      <c r="T882">
        <v>-42717813</v>
      </c>
      <c r="U882">
        <v>20.006932750693</v>
      </c>
      <c r="V882">
        <v>7.1706050009481004</v>
      </c>
    </row>
    <row r="883" spans="1:22" x14ac:dyDescent="0.3">
      <c r="A883" t="s">
        <v>39</v>
      </c>
      <c r="B883">
        <v>2007</v>
      </c>
      <c r="C883">
        <v>681614</v>
      </c>
      <c r="D883">
        <v>195540914</v>
      </c>
      <c r="E883">
        <v>-34174831</v>
      </c>
      <c r="F883">
        <v>163996286</v>
      </c>
      <c r="G883">
        <v>657491711</v>
      </c>
      <c r="H883">
        <v>697186803</v>
      </c>
      <c r="I883">
        <v>228660452</v>
      </c>
      <c r="J883">
        <v>350893038</v>
      </c>
      <c r="K883">
        <v>468526351</v>
      </c>
      <c r="L883">
        <v>685306408</v>
      </c>
      <c r="M883">
        <v>362907954</v>
      </c>
      <c r="N883">
        <v>233603332</v>
      </c>
      <c r="O883">
        <v>108077147</v>
      </c>
      <c r="P883">
        <v>69295159</v>
      </c>
      <c r="Q883">
        <v>1151204610</v>
      </c>
      <c r="R883">
        <v>1168307576</v>
      </c>
      <c r="S883">
        <v>1714.0310733054</v>
      </c>
      <c r="T883">
        <v>-27814697</v>
      </c>
      <c r="U883">
        <v>20.303942716613999</v>
      </c>
      <c r="V883">
        <v>7.4471864779813002</v>
      </c>
    </row>
    <row r="884" spans="1:22" x14ac:dyDescent="0.3">
      <c r="A884" t="s">
        <v>39</v>
      </c>
      <c r="B884">
        <v>2008</v>
      </c>
      <c r="C884">
        <v>689737</v>
      </c>
      <c r="D884">
        <v>201126609</v>
      </c>
      <c r="E884">
        <v>14130942</v>
      </c>
      <c r="F884">
        <v>143683541</v>
      </c>
      <c r="G884">
        <v>613943798</v>
      </c>
      <c r="H884">
        <v>738632652</v>
      </c>
      <c r="I884">
        <v>238421485</v>
      </c>
      <c r="J884">
        <v>540043611</v>
      </c>
      <c r="K884">
        <v>500211167</v>
      </c>
      <c r="L884">
        <v>729319644</v>
      </c>
      <c r="M884">
        <v>399898219</v>
      </c>
      <c r="N884">
        <v>247664809</v>
      </c>
      <c r="O884">
        <v>123336274</v>
      </c>
      <c r="P884">
        <v>75020958</v>
      </c>
      <c r="Q884">
        <v>1193793156</v>
      </c>
      <c r="R884">
        <v>1227809259</v>
      </c>
      <c r="S884">
        <v>1780.1122152357</v>
      </c>
      <c r="T884">
        <v>-115375846</v>
      </c>
      <c r="U884">
        <v>20.235413949348999</v>
      </c>
      <c r="V884">
        <v>7.4849932881749002</v>
      </c>
    </row>
    <row r="885" spans="1:22" x14ac:dyDescent="0.3">
      <c r="A885" t="s">
        <v>39</v>
      </c>
      <c r="B885">
        <v>2009</v>
      </c>
      <c r="C885">
        <v>697678</v>
      </c>
      <c r="D885">
        <v>199791483</v>
      </c>
      <c r="E885">
        <v>-5565230</v>
      </c>
      <c r="F885">
        <v>154315440</v>
      </c>
      <c r="G885">
        <v>565362589</v>
      </c>
      <c r="H885">
        <v>832229576</v>
      </c>
      <c r="I885">
        <v>270261323</v>
      </c>
      <c r="J885">
        <v>578460824</v>
      </c>
      <c r="K885">
        <v>561968253</v>
      </c>
      <c r="L885">
        <v>786733751</v>
      </c>
      <c r="M885">
        <v>376461209</v>
      </c>
      <c r="N885">
        <v>272736004</v>
      </c>
      <c r="O885">
        <v>123744179</v>
      </c>
      <c r="P885">
        <v>71745912</v>
      </c>
      <c r="Q885">
        <v>1183441619</v>
      </c>
      <c r="R885">
        <v>1234015533</v>
      </c>
      <c r="S885">
        <v>1768.7465177345</v>
      </c>
      <c r="T885">
        <v>-221371162</v>
      </c>
      <c r="U885">
        <v>20.152977835487999</v>
      </c>
      <c r="V885">
        <v>7.4785916049927996</v>
      </c>
    </row>
    <row r="886" spans="1:22" x14ac:dyDescent="0.3">
      <c r="A886" t="s">
        <v>39</v>
      </c>
      <c r="B886">
        <v>2010</v>
      </c>
      <c r="C886">
        <v>705516</v>
      </c>
      <c r="D886">
        <v>228839894</v>
      </c>
      <c r="E886">
        <v>8036612</v>
      </c>
      <c r="F886">
        <v>225449468</v>
      </c>
      <c r="G886">
        <v>673077625</v>
      </c>
      <c r="H886">
        <v>1011244209</v>
      </c>
      <c r="I886">
        <v>316841791</v>
      </c>
      <c r="J886">
        <v>978166493</v>
      </c>
      <c r="K886">
        <v>694402418</v>
      </c>
      <c r="L886">
        <v>1121429419</v>
      </c>
      <c r="M886">
        <v>452799936</v>
      </c>
      <c r="N886">
        <v>330368275</v>
      </c>
      <c r="O886">
        <v>151846838</v>
      </c>
      <c r="P886">
        <v>95363268</v>
      </c>
      <c r="Q886">
        <v>1460007645</v>
      </c>
      <c r="R886">
        <v>1547981484</v>
      </c>
      <c r="S886">
        <v>2194.1125133945002</v>
      </c>
      <c r="T886">
        <v>-448351794</v>
      </c>
      <c r="U886">
        <v>20.327371224197002</v>
      </c>
      <c r="V886">
        <v>7.6939885831451997</v>
      </c>
    </row>
    <row r="887" spans="1:22" x14ac:dyDescent="0.3">
      <c r="A887" t="s">
        <v>39</v>
      </c>
      <c r="B887">
        <v>2011</v>
      </c>
      <c r="C887">
        <v>713331</v>
      </c>
      <c r="D887">
        <v>254046528</v>
      </c>
      <c r="E887">
        <v>-6766573</v>
      </c>
      <c r="F887">
        <v>298187933</v>
      </c>
      <c r="G887">
        <v>750018038</v>
      </c>
      <c r="H887">
        <v>1113662780</v>
      </c>
      <c r="I887">
        <v>365281021</v>
      </c>
      <c r="J887">
        <v>1231390044</v>
      </c>
      <c r="K887">
        <v>748381759</v>
      </c>
      <c r="L887">
        <v>1283000023</v>
      </c>
      <c r="M887">
        <v>447781188</v>
      </c>
      <c r="N887">
        <v>390568069</v>
      </c>
      <c r="O887">
        <v>182687461</v>
      </c>
      <c r="P887">
        <v>119785440</v>
      </c>
      <c r="Q887">
        <v>1663195027</v>
      </c>
      <c r="R887">
        <v>1777100670</v>
      </c>
      <c r="S887">
        <v>2491.2707705119001</v>
      </c>
      <c r="T887">
        <v>-532981985</v>
      </c>
      <c r="U887">
        <v>20.435607816205</v>
      </c>
      <c r="V887">
        <v>7.8209495299084004</v>
      </c>
    </row>
    <row r="888" spans="1:22" x14ac:dyDescent="0.3">
      <c r="A888" t="s">
        <v>39</v>
      </c>
      <c r="B888">
        <v>2012</v>
      </c>
      <c r="C888">
        <v>721145</v>
      </c>
      <c r="D888">
        <v>248737616</v>
      </c>
      <c r="E888">
        <v>-2111488</v>
      </c>
      <c r="F888">
        <v>330664657</v>
      </c>
      <c r="G888">
        <v>706237983</v>
      </c>
      <c r="H888">
        <v>1148663308</v>
      </c>
      <c r="I888">
        <v>349777570</v>
      </c>
      <c r="J888">
        <v>1237713533</v>
      </c>
      <c r="K888">
        <v>798885738</v>
      </c>
      <c r="L888">
        <v>1149634559</v>
      </c>
      <c r="M888">
        <v>428319788</v>
      </c>
      <c r="N888">
        <v>356514581</v>
      </c>
      <c r="O888">
        <v>173213302</v>
      </c>
      <c r="P888">
        <v>135044843</v>
      </c>
      <c r="Q888">
        <v>1639160382</v>
      </c>
      <c r="R888">
        <v>1781277015</v>
      </c>
      <c r="S888">
        <v>2470.0677602978999</v>
      </c>
      <c r="T888">
        <v>-443396576</v>
      </c>
      <c r="U888">
        <v>20.375462826475001</v>
      </c>
      <c r="V888">
        <v>7.8124056278295004</v>
      </c>
    </row>
    <row r="889" spans="1:22" x14ac:dyDescent="0.3">
      <c r="A889" t="s">
        <v>39</v>
      </c>
      <c r="B889">
        <v>2013</v>
      </c>
      <c r="C889">
        <v>728889</v>
      </c>
      <c r="D889">
        <v>247471898</v>
      </c>
      <c r="E889">
        <v>-10080229</v>
      </c>
      <c r="F889">
        <v>304210403</v>
      </c>
      <c r="G889">
        <v>727610625</v>
      </c>
      <c r="H889">
        <v>1222523801</v>
      </c>
      <c r="I889">
        <v>311862255</v>
      </c>
      <c r="J889">
        <v>825765179</v>
      </c>
      <c r="K889">
        <v>910661546</v>
      </c>
      <c r="L889">
        <v>1119922651</v>
      </c>
      <c r="M889">
        <v>457399861</v>
      </c>
      <c r="N889">
        <v>341959873</v>
      </c>
      <c r="O889">
        <v>167357898</v>
      </c>
      <c r="P889">
        <v>144027068</v>
      </c>
      <c r="Q889">
        <v>1632772874</v>
      </c>
      <c r="R889">
        <v>1756207129</v>
      </c>
      <c r="S889">
        <v>2409.4301450563999</v>
      </c>
      <c r="T889">
        <v>-392312026</v>
      </c>
      <c r="U889">
        <v>20.405276608680001</v>
      </c>
      <c r="V889">
        <v>7.7875604939842997</v>
      </c>
    </row>
    <row r="890" spans="1:22" x14ac:dyDescent="0.3">
      <c r="A890" t="s">
        <v>39</v>
      </c>
      <c r="B890">
        <v>2014</v>
      </c>
      <c r="C890">
        <v>736357</v>
      </c>
      <c r="D890">
        <v>276803611</v>
      </c>
      <c r="E890">
        <v>-35857480</v>
      </c>
      <c r="F890">
        <v>302799411</v>
      </c>
      <c r="G890">
        <v>714242541</v>
      </c>
      <c r="H890">
        <v>1301216006</v>
      </c>
      <c r="I890">
        <v>330889707</v>
      </c>
      <c r="J890">
        <v>1012845463</v>
      </c>
      <c r="K890">
        <v>970326300</v>
      </c>
      <c r="L890">
        <v>1160600791</v>
      </c>
      <c r="M890">
        <v>491555636</v>
      </c>
      <c r="N890">
        <v>368253808</v>
      </c>
      <c r="O890">
        <v>188575744</v>
      </c>
      <c r="P890">
        <v>172335836</v>
      </c>
      <c r="Q890">
        <v>1772096188</v>
      </c>
      <c r="R890">
        <v>1907085589</v>
      </c>
      <c r="S890">
        <v>2589.8926594029999</v>
      </c>
      <c r="T890">
        <v>-446358250</v>
      </c>
      <c r="U890">
        <v>20.386733157298998</v>
      </c>
      <c r="V890">
        <v>7.8597577514534001</v>
      </c>
    </row>
    <row r="891" spans="1:22" x14ac:dyDescent="0.3">
      <c r="A891" t="s">
        <v>39</v>
      </c>
      <c r="B891">
        <v>2015</v>
      </c>
      <c r="C891">
        <v>743274</v>
      </c>
      <c r="D891">
        <v>289256704</v>
      </c>
      <c r="E891">
        <v>-5435594</v>
      </c>
      <c r="F891">
        <v>321887979</v>
      </c>
      <c r="G891">
        <v>689951577</v>
      </c>
      <c r="H891">
        <v>1362859326</v>
      </c>
      <c r="I891">
        <v>365780730</v>
      </c>
      <c r="J891">
        <v>1111220604</v>
      </c>
      <c r="K891">
        <v>997078596</v>
      </c>
      <c r="L891">
        <v>1271188127</v>
      </c>
      <c r="M891">
        <v>529382180</v>
      </c>
      <c r="N891">
        <v>390114263</v>
      </c>
      <c r="O891">
        <v>185382748</v>
      </c>
      <c r="P891">
        <v>198264476</v>
      </c>
      <c r="Q891">
        <v>1860821257</v>
      </c>
      <c r="R891">
        <v>2003596258</v>
      </c>
      <c r="S891">
        <v>2695.6361422570999</v>
      </c>
      <c r="T891">
        <v>-581236550</v>
      </c>
      <c r="U891">
        <v>20.352131976281001</v>
      </c>
      <c r="V891">
        <v>7.899760402009</v>
      </c>
    </row>
    <row r="892" spans="1:22" x14ac:dyDescent="0.3">
      <c r="A892" t="s">
        <v>39</v>
      </c>
      <c r="B892">
        <v>2016</v>
      </c>
      <c r="C892">
        <v>749761</v>
      </c>
      <c r="D892">
        <v>310776430</v>
      </c>
      <c r="E892">
        <v>13186591</v>
      </c>
      <c r="F892">
        <v>361343033</v>
      </c>
      <c r="G892">
        <v>639423311</v>
      </c>
      <c r="H892">
        <v>1412835986</v>
      </c>
      <c r="I892">
        <v>372964015</v>
      </c>
      <c r="J892">
        <v>1230750606</v>
      </c>
      <c r="K892">
        <v>1039871972</v>
      </c>
      <c r="L892">
        <v>1161354281</v>
      </c>
      <c r="M892">
        <v>557326325</v>
      </c>
      <c r="N892">
        <v>413384224</v>
      </c>
      <c r="O892">
        <v>195812927</v>
      </c>
      <c r="P892">
        <v>218200155</v>
      </c>
      <c r="Q892">
        <v>1973490045</v>
      </c>
      <c r="R892">
        <v>2158977045</v>
      </c>
      <c r="S892">
        <v>2879.5536777719999</v>
      </c>
      <c r="T892">
        <v>-521930970</v>
      </c>
      <c r="U892">
        <v>20.276077253105999</v>
      </c>
      <c r="V892">
        <v>7.9657378038789002</v>
      </c>
    </row>
    <row r="893" spans="1:22" x14ac:dyDescent="0.3">
      <c r="A893" t="s">
        <v>39</v>
      </c>
      <c r="B893">
        <v>2017</v>
      </c>
      <c r="C893">
        <v>756121</v>
      </c>
      <c r="D893">
        <v>368378755</v>
      </c>
      <c r="E893">
        <v>-3511467</v>
      </c>
      <c r="F893">
        <v>400304545</v>
      </c>
      <c r="G893">
        <v>737148278</v>
      </c>
      <c r="H893">
        <v>1597844397</v>
      </c>
      <c r="I893">
        <v>411765955</v>
      </c>
      <c r="J893">
        <v>1272951638</v>
      </c>
      <c r="K893">
        <v>1186078442</v>
      </c>
      <c r="L893">
        <v>1252714132</v>
      </c>
      <c r="M893">
        <v>625001094</v>
      </c>
      <c r="N893">
        <v>440250977</v>
      </c>
      <c r="O893">
        <v>232173045</v>
      </c>
      <c r="P893">
        <v>260082802</v>
      </c>
      <c r="Q893">
        <v>2237542914</v>
      </c>
      <c r="R893">
        <v>2450366316</v>
      </c>
      <c r="S893">
        <v>3240.7066011921002</v>
      </c>
      <c r="T893">
        <v>-515565854</v>
      </c>
      <c r="U893">
        <v>20.418299622589998</v>
      </c>
      <c r="V893">
        <v>8.0838551988765008</v>
      </c>
    </row>
    <row r="894" spans="1:22" x14ac:dyDescent="0.3">
      <c r="A894" t="s">
        <v>39</v>
      </c>
      <c r="B894">
        <v>2018</v>
      </c>
      <c r="C894">
        <v>762096</v>
      </c>
      <c r="D894">
        <v>391284625</v>
      </c>
      <c r="E894">
        <v>9766421</v>
      </c>
      <c r="F894">
        <v>347321756</v>
      </c>
      <c r="G894">
        <v>754068442</v>
      </c>
      <c r="H894">
        <v>1678301920</v>
      </c>
      <c r="I894">
        <v>418827876</v>
      </c>
      <c r="J894">
        <v>1164420567</v>
      </c>
      <c r="K894">
        <v>1259474044</v>
      </c>
      <c r="L894">
        <v>1305876235</v>
      </c>
      <c r="M894">
        <v>587466305</v>
      </c>
      <c r="N894">
        <v>453416593</v>
      </c>
      <c r="O894">
        <v>244483727</v>
      </c>
      <c r="P894">
        <v>279017462</v>
      </c>
      <c r="Q894">
        <v>2226678954</v>
      </c>
      <c r="R894">
        <v>2446867538</v>
      </c>
      <c r="S894">
        <v>3210.7077559782001</v>
      </c>
      <c r="T894">
        <v>-551807793</v>
      </c>
      <c r="U894">
        <v>20.440993695062001</v>
      </c>
      <c r="V894">
        <v>8.0745580858643997</v>
      </c>
    </row>
    <row r="895" spans="1:22" x14ac:dyDescent="0.3">
      <c r="A895" t="s">
        <v>39</v>
      </c>
      <c r="B895">
        <v>2019</v>
      </c>
      <c r="C895">
        <v>767459</v>
      </c>
      <c r="D895">
        <v>400233792</v>
      </c>
      <c r="E895">
        <v>9734614</v>
      </c>
      <c r="F895">
        <v>290619536</v>
      </c>
      <c r="G895">
        <v>860582294</v>
      </c>
      <c r="H895">
        <v>1778240502</v>
      </c>
      <c r="I895">
        <v>462973878</v>
      </c>
      <c r="J895">
        <v>963330159</v>
      </c>
      <c r="K895">
        <v>1315266624</v>
      </c>
      <c r="L895">
        <v>1221927244</v>
      </c>
      <c r="M895">
        <v>623715507</v>
      </c>
      <c r="N895">
        <v>518494121</v>
      </c>
      <c r="O895">
        <v>270813952</v>
      </c>
      <c r="P895">
        <v>312931871</v>
      </c>
      <c r="Q895">
        <v>2306119997</v>
      </c>
      <c r="R895">
        <v>2535668984</v>
      </c>
      <c r="S895">
        <v>3303.9797357253001</v>
      </c>
      <c r="T895">
        <v>-361344950</v>
      </c>
      <c r="U895">
        <v>20.573119805301001</v>
      </c>
      <c r="V895">
        <v>8.1031856208677002</v>
      </c>
    </row>
    <row r="896" spans="1:22" x14ac:dyDescent="0.3">
      <c r="A896" t="s">
        <v>39</v>
      </c>
      <c r="B896">
        <v>2020</v>
      </c>
      <c r="C896">
        <v>772506</v>
      </c>
      <c r="D896">
        <v>445312319</v>
      </c>
      <c r="E896">
        <v>-1838308</v>
      </c>
      <c r="F896">
        <v>219999936</v>
      </c>
      <c r="G896">
        <v>689742276</v>
      </c>
      <c r="H896">
        <v>1637024218</v>
      </c>
      <c r="I896">
        <v>484195617</v>
      </c>
      <c r="J896">
        <v>781434151</v>
      </c>
      <c r="K896">
        <v>1152828601</v>
      </c>
      <c r="L896">
        <v>1075563547</v>
      </c>
      <c r="M896">
        <v>576803506</v>
      </c>
      <c r="N896">
        <v>547374185</v>
      </c>
      <c r="O896">
        <v>202314138</v>
      </c>
      <c r="P896">
        <v>261595790</v>
      </c>
      <c r="Q896">
        <v>2172582746</v>
      </c>
      <c r="R896">
        <v>2315437338</v>
      </c>
      <c r="S896">
        <v>2997.3066073272998</v>
      </c>
      <c r="T896">
        <v>-385821271</v>
      </c>
      <c r="U896">
        <v>20.351828574189</v>
      </c>
      <c r="V896">
        <v>8.0058029440561</v>
      </c>
    </row>
    <row r="897" spans="1:22" x14ac:dyDescent="0.3">
      <c r="A897" t="s">
        <v>39</v>
      </c>
      <c r="B897">
        <v>2021</v>
      </c>
      <c r="C897">
        <v>777486</v>
      </c>
      <c r="D897">
        <v>404894756</v>
      </c>
      <c r="E897">
        <v>835722</v>
      </c>
      <c r="F897">
        <v>279075114</v>
      </c>
      <c r="G897">
        <v>686022222</v>
      </c>
      <c r="H897">
        <v>1714278968</v>
      </c>
      <c r="I897">
        <v>460391050</v>
      </c>
      <c r="J897">
        <v>781035044</v>
      </c>
      <c r="K897">
        <v>1253887918</v>
      </c>
      <c r="L897">
        <v>1162281406</v>
      </c>
      <c r="M897">
        <v>583577781</v>
      </c>
      <c r="N897">
        <v>497061876</v>
      </c>
      <c r="O897">
        <v>233450026</v>
      </c>
      <c r="P897">
        <v>278161438</v>
      </c>
      <c r="Q897">
        <v>2183728787</v>
      </c>
      <c r="R897">
        <v>2381373513</v>
      </c>
      <c r="S897">
        <v>3062.914975961</v>
      </c>
      <c r="T897">
        <v>-476259184</v>
      </c>
      <c r="U897">
        <v>20.346420580208999</v>
      </c>
      <c r="V897">
        <v>8.0274487811155009</v>
      </c>
    </row>
    <row r="898" spans="1:22" x14ac:dyDescent="0.3">
      <c r="A898" t="s">
        <v>40</v>
      </c>
      <c r="B898">
        <v>1970</v>
      </c>
      <c r="C898">
        <v>4585693</v>
      </c>
      <c r="D898">
        <v>168350168</v>
      </c>
      <c r="E898">
        <v>49975012</v>
      </c>
      <c r="F898">
        <v>84175084</v>
      </c>
      <c r="G898">
        <v>252525253</v>
      </c>
      <c r="H898">
        <v>841750842</v>
      </c>
      <c r="I898">
        <v>84175084</v>
      </c>
      <c r="J898">
        <v>168350168</v>
      </c>
      <c r="K898">
        <v>757575758</v>
      </c>
      <c r="L898">
        <v>252525253</v>
      </c>
      <c r="M898">
        <v>263552189</v>
      </c>
      <c r="N898">
        <v>269360269</v>
      </c>
      <c r="O898">
        <v>84175084</v>
      </c>
      <c r="P898">
        <v>84175084</v>
      </c>
      <c r="Q898">
        <v>1017340067</v>
      </c>
      <c r="R898">
        <v>1010101010</v>
      </c>
      <c r="S898">
        <v>220.27227073422</v>
      </c>
      <c r="T898">
        <v>0</v>
      </c>
      <c r="U898">
        <v>19.347021817520002</v>
      </c>
      <c r="V898">
        <v>5.399393937508</v>
      </c>
    </row>
    <row r="899" spans="1:22" x14ac:dyDescent="0.3">
      <c r="A899" t="s">
        <v>40</v>
      </c>
      <c r="B899">
        <v>1971</v>
      </c>
      <c r="C899">
        <v>4688267</v>
      </c>
      <c r="D899">
        <v>252525253</v>
      </c>
      <c r="E899">
        <v>49975012</v>
      </c>
      <c r="F899">
        <v>84175084</v>
      </c>
      <c r="G899">
        <v>252525253</v>
      </c>
      <c r="H899">
        <v>925925926</v>
      </c>
      <c r="I899">
        <v>84175084</v>
      </c>
      <c r="J899">
        <v>168350168</v>
      </c>
      <c r="K899">
        <v>841750842</v>
      </c>
      <c r="L899">
        <v>252525253</v>
      </c>
      <c r="M899">
        <v>264730640</v>
      </c>
      <c r="N899">
        <v>353787879</v>
      </c>
      <c r="O899">
        <v>84175084</v>
      </c>
      <c r="P899">
        <v>168350168</v>
      </c>
      <c r="Q899">
        <v>1124915825</v>
      </c>
      <c r="R899">
        <v>1094276094</v>
      </c>
      <c r="S899">
        <v>233.40737504924999</v>
      </c>
      <c r="T899">
        <v>0</v>
      </c>
      <c r="U899">
        <v>19.347021817520002</v>
      </c>
      <c r="V899">
        <v>5.4570605207286</v>
      </c>
    </row>
    <row r="900" spans="1:22" x14ac:dyDescent="0.3">
      <c r="A900" t="s">
        <v>40</v>
      </c>
      <c r="B900">
        <v>1972</v>
      </c>
      <c r="C900">
        <v>4793804</v>
      </c>
      <c r="D900">
        <v>225648740</v>
      </c>
      <c r="E900">
        <v>75216247</v>
      </c>
      <c r="F900">
        <v>75216247</v>
      </c>
      <c r="G900">
        <v>300864987</v>
      </c>
      <c r="H900">
        <v>1053027454</v>
      </c>
      <c r="I900">
        <v>150432493</v>
      </c>
      <c r="J900">
        <v>300864987</v>
      </c>
      <c r="K900">
        <v>902594961</v>
      </c>
      <c r="L900">
        <v>300864987</v>
      </c>
      <c r="M900">
        <v>314930425</v>
      </c>
      <c r="N900">
        <v>317788642</v>
      </c>
      <c r="O900">
        <v>75216247</v>
      </c>
      <c r="P900">
        <v>150432493</v>
      </c>
      <c r="Q900">
        <v>1274163219</v>
      </c>
      <c r="R900">
        <v>1278676194</v>
      </c>
      <c r="S900">
        <v>266.73518441722001</v>
      </c>
      <c r="T900">
        <v>0</v>
      </c>
      <c r="U900">
        <v>19.522172177236001</v>
      </c>
      <c r="V900">
        <v>5.5899983741544004</v>
      </c>
    </row>
    <row r="901" spans="1:22" x14ac:dyDescent="0.3">
      <c r="A901" t="s">
        <v>40</v>
      </c>
      <c r="B901">
        <v>1973</v>
      </c>
      <c r="C901">
        <v>4902248</v>
      </c>
      <c r="D901">
        <v>249875062</v>
      </c>
      <c r="E901">
        <v>49975012</v>
      </c>
      <c r="F901">
        <v>49975012</v>
      </c>
      <c r="G901">
        <v>349825087</v>
      </c>
      <c r="H901">
        <v>1049475262</v>
      </c>
      <c r="I901">
        <v>149925037</v>
      </c>
      <c r="J901">
        <v>299850075</v>
      </c>
      <c r="K901">
        <v>899550225</v>
      </c>
      <c r="L901">
        <v>349825087</v>
      </c>
      <c r="M901">
        <v>364817591</v>
      </c>
      <c r="N901">
        <v>315692154</v>
      </c>
      <c r="O901">
        <v>99950025</v>
      </c>
      <c r="P901">
        <v>149925037</v>
      </c>
      <c r="Q901">
        <v>1277761119</v>
      </c>
      <c r="R901">
        <v>1299350325</v>
      </c>
      <c r="S901">
        <v>265.05193637693998</v>
      </c>
      <c r="T901">
        <v>0</v>
      </c>
      <c r="U901">
        <v>19.672943838959998</v>
      </c>
      <c r="V901">
        <v>5.5836915392603998</v>
      </c>
    </row>
    <row r="902" spans="1:22" x14ac:dyDescent="0.3">
      <c r="A902" t="s">
        <v>40</v>
      </c>
      <c r="B902">
        <v>1974</v>
      </c>
      <c r="C902">
        <v>5013765</v>
      </c>
      <c r="D902">
        <v>449775112</v>
      </c>
      <c r="E902">
        <v>49975012</v>
      </c>
      <c r="F902">
        <v>99950025</v>
      </c>
      <c r="G902">
        <v>749625187</v>
      </c>
      <c r="H902">
        <v>1599200400</v>
      </c>
      <c r="I902">
        <v>199900050</v>
      </c>
      <c r="J902">
        <v>349825087</v>
      </c>
      <c r="K902">
        <v>1399300350</v>
      </c>
      <c r="L902">
        <v>549725137</v>
      </c>
      <c r="M902">
        <v>676111944</v>
      </c>
      <c r="N902">
        <v>471864068</v>
      </c>
      <c r="O902">
        <v>99950025</v>
      </c>
      <c r="P902">
        <v>199900050</v>
      </c>
      <c r="Q902">
        <v>2124087956</v>
      </c>
      <c r="R902">
        <v>2148925537</v>
      </c>
      <c r="S902">
        <v>428.60515740167</v>
      </c>
      <c r="T902">
        <v>199900050</v>
      </c>
      <c r="U902">
        <v>20.435083890245</v>
      </c>
      <c r="V902">
        <v>6.0628665482475004</v>
      </c>
    </row>
    <row r="903" spans="1:22" x14ac:dyDescent="0.3">
      <c r="A903" t="s">
        <v>40</v>
      </c>
      <c r="B903">
        <v>1975</v>
      </c>
      <c r="C903">
        <v>5127776</v>
      </c>
      <c r="D903">
        <v>499750125</v>
      </c>
      <c r="E903">
        <v>99950025</v>
      </c>
      <c r="F903">
        <v>99950025</v>
      </c>
      <c r="G903">
        <v>599700150</v>
      </c>
      <c r="H903">
        <v>1999000500</v>
      </c>
      <c r="I903">
        <v>249875062</v>
      </c>
      <c r="J903">
        <v>549725137</v>
      </c>
      <c r="K903">
        <v>1749125437</v>
      </c>
      <c r="L903">
        <v>799600200</v>
      </c>
      <c r="M903">
        <v>627836082</v>
      </c>
      <c r="N903">
        <v>621239380</v>
      </c>
      <c r="O903">
        <v>149925037</v>
      </c>
      <c r="P903">
        <v>299850075</v>
      </c>
      <c r="Q903">
        <v>2419240380</v>
      </c>
      <c r="R903">
        <v>2398800600</v>
      </c>
      <c r="S903">
        <v>467.8052629444</v>
      </c>
      <c r="T903">
        <v>-199900050</v>
      </c>
      <c r="U903">
        <v>20.211940339931001</v>
      </c>
      <c r="V903">
        <v>6.1501874646169998</v>
      </c>
    </row>
    <row r="904" spans="1:22" x14ac:dyDescent="0.3">
      <c r="A904" t="s">
        <v>40</v>
      </c>
      <c r="B904">
        <v>1976</v>
      </c>
      <c r="C904">
        <v>5244355</v>
      </c>
      <c r="D904">
        <v>549725137</v>
      </c>
      <c r="E904">
        <v>49975012</v>
      </c>
      <c r="F904">
        <v>149925037</v>
      </c>
      <c r="G904">
        <v>749625187</v>
      </c>
      <c r="H904">
        <v>2248875562</v>
      </c>
      <c r="I904">
        <v>299850075</v>
      </c>
      <c r="J904">
        <v>549725137</v>
      </c>
      <c r="K904">
        <v>1949025487</v>
      </c>
      <c r="L904">
        <v>799600200</v>
      </c>
      <c r="M904">
        <v>732933533</v>
      </c>
      <c r="N904">
        <v>774262869</v>
      </c>
      <c r="O904">
        <v>199900050</v>
      </c>
      <c r="P904">
        <v>349825087</v>
      </c>
      <c r="Q904">
        <v>2776161919</v>
      </c>
      <c r="R904">
        <v>2748625687</v>
      </c>
      <c r="S904">
        <v>524.11129433456995</v>
      </c>
      <c r="T904">
        <v>-49975013</v>
      </c>
      <c r="U904">
        <v>20.435083890245</v>
      </c>
      <c r="V904">
        <v>6.2636102293337999</v>
      </c>
    </row>
    <row r="905" spans="1:22" x14ac:dyDescent="0.3">
      <c r="A905" t="s">
        <v>40</v>
      </c>
      <c r="B905">
        <v>1977</v>
      </c>
      <c r="C905">
        <v>5363917</v>
      </c>
      <c r="D905">
        <v>552583451</v>
      </c>
      <c r="E905">
        <v>49975012</v>
      </c>
      <c r="F905">
        <v>170025677</v>
      </c>
      <c r="G905">
        <v>722609129</v>
      </c>
      <c r="H905">
        <v>2295346644</v>
      </c>
      <c r="I905">
        <v>340051355</v>
      </c>
      <c r="J905">
        <v>510077032</v>
      </c>
      <c r="K905">
        <v>1955295290</v>
      </c>
      <c r="L905">
        <v>807621967</v>
      </c>
      <c r="M905">
        <v>758101989</v>
      </c>
      <c r="N905">
        <v>744457428</v>
      </c>
      <c r="O905">
        <v>170025677</v>
      </c>
      <c r="P905">
        <v>297544935</v>
      </c>
      <c r="Q905">
        <v>2700687859</v>
      </c>
      <c r="R905">
        <v>2762917257</v>
      </c>
      <c r="S905">
        <v>515.09321583461997</v>
      </c>
      <c r="T905">
        <v>-85012838</v>
      </c>
      <c r="U905">
        <v>20.398379011526998</v>
      </c>
      <c r="V905">
        <v>6.2462874000084998</v>
      </c>
    </row>
    <row r="906" spans="1:22" x14ac:dyDescent="0.3">
      <c r="A906" t="s">
        <v>40</v>
      </c>
      <c r="B906">
        <v>1978</v>
      </c>
      <c r="C906">
        <v>5486132</v>
      </c>
      <c r="D906">
        <v>563352462</v>
      </c>
      <c r="E906">
        <v>80478923</v>
      </c>
      <c r="F906">
        <v>160957846</v>
      </c>
      <c r="G906">
        <v>684070847</v>
      </c>
      <c r="H906">
        <v>2535086079</v>
      </c>
      <c r="I906">
        <v>402394616</v>
      </c>
      <c r="J906">
        <v>724310308</v>
      </c>
      <c r="K906">
        <v>2132691464</v>
      </c>
      <c r="L906">
        <v>925507616</v>
      </c>
      <c r="M906">
        <v>845028693</v>
      </c>
      <c r="N906">
        <v>868166384</v>
      </c>
      <c r="O906">
        <v>201197308</v>
      </c>
      <c r="P906">
        <v>362155154</v>
      </c>
      <c r="Q906">
        <v>2932491002</v>
      </c>
      <c r="R906">
        <v>3017959618</v>
      </c>
      <c r="S906">
        <v>550.10700034194997</v>
      </c>
      <c r="T906">
        <v>-241436769</v>
      </c>
      <c r="U906">
        <v>20.34357204917</v>
      </c>
      <c r="V906">
        <v>6.3119289832980003</v>
      </c>
    </row>
    <row r="907" spans="1:22" x14ac:dyDescent="0.3">
      <c r="A907" t="s">
        <v>40</v>
      </c>
      <c r="B907">
        <v>1979</v>
      </c>
      <c r="C907">
        <v>5610380</v>
      </c>
      <c r="D907">
        <v>581814134</v>
      </c>
      <c r="E907">
        <v>36363383</v>
      </c>
      <c r="F907">
        <v>181816917</v>
      </c>
      <c r="G907">
        <v>799994435</v>
      </c>
      <c r="H907">
        <v>2727253755</v>
      </c>
      <c r="I907">
        <v>509087368</v>
      </c>
      <c r="J907">
        <v>654540901</v>
      </c>
      <c r="K907">
        <v>2218166388</v>
      </c>
      <c r="L907">
        <v>909084585</v>
      </c>
      <c r="M907">
        <v>909084585</v>
      </c>
      <c r="N907">
        <v>934684407</v>
      </c>
      <c r="O907">
        <v>254543684</v>
      </c>
      <c r="P907">
        <v>399997217</v>
      </c>
      <c r="Q907">
        <v>3150087177</v>
      </c>
      <c r="R907">
        <v>3272704506</v>
      </c>
      <c r="S907">
        <v>583.33027459816003</v>
      </c>
      <c r="T907">
        <v>-109090150</v>
      </c>
      <c r="U907">
        <v>20.500115330608001</v>
      </c>
      <c r="V907">
        <v>6.3704663616669999</v>
      </c>
    </row>
    <row r="908" spans="1:22" x14ac:dyDescent="0.3">
      <c r="A908" t="s">
        <v>40</v>
      </c>
      <c r="B908">
        <v>1980</v>
      </c>
      <c r="C908">
        <v>5736088</v>
      </c>
      <c r="D908">
        <v>658095625</v>
      </c>
      <c r="E908">
        <v>28612853</v>
      </c>
      <c r="F908">
        <v>143064266</v>
      </c>
      <c r="G908">
        <v>915611305</v>
      </c>
      <c r="H908">
        <v>2804059620</v>
      </c>
      <c r="I908">
        <v>457805652</v>
      </c>
      <c r="J908">
        <v>543644212</v>
      </c>
      <c r="K908">
        <v>2346253968</v>
      </c>
      <c r="L908">
        <v>715321332</v>
      </c>
      <c r="M908">
        <v>1087288424</v>
      </c>
      <c r="N908">
        <v>1030062718</v>
      </c>
      <c r="O908">
        <v>200289973</v>
      </c>
      <c r="P908">
        <v>371967092</v>
      </c>
      <c r="Q908">
        <v>3331337280</v>
      </c>
      <c r="R908">
        <v>3519380952</v>
      </c>
      <c r="S908">
        <v>613.55072516321002</v>
      </c>
      <c r="T908">
        <v>200289973</v>
      </c>
      <c r="U908">
        <v>20.635102494152999</v>
      </c>
      <c r="V908">
        <v>6.4208914726508999</v>
      </c>
    </row>
    <row r="909" spans="1:22" x14ac:dyDescent="0.3">
      <c r="A909" t="s">
        <v>40</v>
      </c>
      <c r="B909">
        <v>1981</v>
      </c>
      <c r="C909">
        <v>5862990</v>
      </c>
      <c r="D909">
        <v>727435370</v>
      </c>
      <c r="E909">
        <v>100335913</v>
      </c>
      <c r="F909">
        <v>150503870</v>
      </c>
      <c r="G909">
        <v>928107196</v>
      </c>
      <c r="H909">
        <v>3135497284</v>
      </c>
      <c r="I909">
        <v>501679565</v>
      </c>
      <c r="J909">
        <v>652183435</v>
      </c>
      <c r="K909">
        <v>2633817719</v>
      </c>
      <c r="L909">
        <v>827771283</v>
      </c>
      <c r="M909">
        <v>1128779022</v>
      </c>
      <c r="N909">
        <v>1078611066</v>
      </c>
      <c r="O909">
        <v>225755804</v>
      </c>
      <c r="P909">
        <v>501679565</v>
      </c>
      <c r="Q909">
        <v>3685488592</v>
      </c>
      <c r="R909">
        <v>3888016632</v>
      </c>
      <c r="S909">
        <v>663.14570415436003</v>
      </c>
      <c r="T909">
        <v>100335913</v>
      </c>
      <c r="U909">
        <v>20.648657798087999</v>
      </c>
      <c r="V909">
        <v>6.4985015593717002</v>
      </c>
    </row>
    <row r="910" spans="1:22" x14ac:dyDescent="0.3">
      <c r="A910" t="s">
        <v>40</v>
      </c>
      <c r="B910">
        <v>1982</v>
      </c>
      <c r="C910">
        <v>5991118</v>
      </c>
      <c r="D910">
        <v>766082593</v>
      </c>
      <c r="E910">
        <v>-19643143</v>
      </c>
      <c r="F910">
        <v>117858860</v>
      </c>
      <c r="G910">
        <v>1394663182</v>
      </c>
      <c r="H910">
        <v>3044687227</v>
      </c>
      <c r="I910">
        <v>412506011</v>
      </c>
      <c r="J910">
        <v>491078585</v>
      </c>
      <c r="K910">
        <v>2632181216</v>
      </c>
      <c r="L910">
        <v>982157170</v>
      </c>
      <c r="M910">
        <v>1296447465</v>
      </c>
      <c r="N910">
        <v>982157170</v>
      </c>
      <c r="O910">
        <v>304468723</v>
      </c>
      <c r="P910">
        <v>481257013</v>
      </c>
      <c r="Q910">
        <v>3505976985</v>
      </c>
      <c r="R910">
        <v>3948271824</v>
      </c>
      <c r="S910">
        <v>659.02087456798995</v>
      </c>
      <c r="T910">
        <v>412506012</v>
      </c>
      <c r="U910">
        <v>21.055918777189</v>
      </c>
      <c r="V910">
        <v>6.4922714626535996</v>
      </c>
    </row>
    <row r="911" spans="1:22" x14ac:dyDescent="0.3">
      <c r="A911" t="s">
        <v>40</v>
      </c>
      <c r="B911">
        <v>1983</v>
      </c>
      <c r="C911">
        <v>6120620</v>
      </c>
      <c r="D911">
        <v>991341677</v>
      </c>
      <c r="E911">
        <v>5358604</v>
      </c>
      <c r="F911">
        <v>144682299</v>
      </c>
      <c r="G911">
        <v>1374481838</v>
      </c>
      <c r="H911">
        <v>2899004579</v>
      </c>
      <c r="I911">
        <v>302761107</v>
      </c>
      <c r="J911">
        <v>442084802</v>
      </c>
      <c r="K911">
        <v>2596243472</v>
      </c>
      <c r="L911">
        <v>798431945</v>
      </c>
      <c r="M911">
        <v>969907262</v>
      </c>
      <c r="N911">
        <v>937755640</v>
      </c>
      <c r="O911">
        <v>217023448</v>
      </c>
      <c r="P911">
        <v>683221966</v>
      </c>
      <c r="Q911">
        <v>3661129305</v>
      </c>
      <c r="R911">
        <v>3919818576</v>
      </c>
      <c r="S911">
        <v>640.42835137616999</v>
      </c>
      <c r="T911">
        <v>576049893</v>
      </c>
      <c r="U911">
        <v>21.041342652678001</v>
      </c>
      <c r="V911">
        <v>6.4636974886148</v>
      </c>
    </row>
    <row r="912" spans="1:22" x14ac:dyDescent="0.3">
      <c r="A912" t="s">
        <v>40</v>
      </c>
      <c r="B912">
        <v>1984</v>
      </c>
      <c r="C912">
        <v>6251926</v>
      </c>
      <c r="D912">
        <v>1221435850</v>
      </c>
      <c r="E912">
        <v>94210649</v>
      </c>
      <c r="F912">
        <v>205281875</v>
      </c>
      <c r="G912">
        <v>1372485765</v>
      </c>
      <c r="H912">
        <v>2904886285</v>
      </c>
      <c r="I912">
        <v>444111085</v>
      </c>
      <c r="J912">
        <v>586469981</v>
      </c>
      <c r="K912">
        <v>2460775200</v>
      </c>
      <c r="L912">
        <v>827211215</v>
      </c>
      <c r="M912">
        <v>856760681</v>
      </c>
      <c r="N912">
        <v>994078786</v>
      </c>
      <c r="O912">
        <v>224054477</v>
      </c>
      <c r="P912">
        <v>556746695</v>
      </c>
      <c r="Q912">
        <v>3721494457</v>
      </c>
      <c r="R912">
        <v>4036804637</v>
      </c>
      <c r="S912">
        <v>645.68976616166003</v>
      </c>
      <c r="T912">
        <v>545274550</v>
      </c>
      <c r="U912">
        <v>21.039889360438</v>
      </c>
      <c r="V912">
        <v>6.4718666836198002</v>
      </c>
    </row>
    <row r="913" spans="1:22" x14ac:dyDescent="0.3">
      <c r="A913" t="s">
        <v>40</v>
      </c>
      <c r="B913">
        <v>1985</v>
      </c>
      <c r="C913">
        <v>6385630</v>
      </c>
      <c r="D913">
        <v>1197736880</v>
      </c>
      <c r="E913">
        <v>213558295</v>
      </c>
      <c r="F913">
        <v>174771628</v>
      </c>
      <c r="G913">
        <v>1194245217</v>
      </c>
      <c r="H913">
        <v>2922408471</v>
      </c>
      <c r="I913">
        <v>342800188</v>
      </c>
      <c r="J913">
        <v>696724208</v>
      </c>
      <c r="K913">
        <v>2579608282</v>
      </c>
      <c r="L913">
        <v>689116497</v>
      </c>
      <c r="M913">
        <v>1016248080</v>
      </c>
      <c r="N913">
        <v>903798397</v>
      </c>
      <c r="O913">
        <v>437968512</v>
      </c>
      <c r="P913">
        <v>446810606</v>
      </c>
      <c r="Q913">
        <v>3886245636</v>
      </c>
      <c r="R913">
        <v>4124261399</v>
      </c>
      <c r="S913">
        <v>645.86601462971998</v>
      </c>
      <c r="T913">
        <v>505128720</v>
      </c>
      <c r="U913">
        <v>20.90078020604</v>
      </c>
      <c r="V913">
        <v>6.4721391859297999</v>
      </c>
    </row>
    <row r="914" spans="1:22" x14ac:dyDescent="0.3">
      <c r="A914" t="s">
        <v>40</v>
      </c>
      <c r="B914">
        <v>1986</v>
      </c>
      <c r="C914">
        <v>6521983</v>
      </c>
      <c r="D914">
        <v>1126414845</v>
      </c>
      <c r="E914">
        <v>107623396</v>
      </c>
      <c r="F914">
        <v>117109113</v>
      </c>
      <c r="G914">
        <v>1189183590</v>
      </c>
      <c r="H914">
        <v>3180776805</v>
      </c>
      <c r="I914">
        <v>324239673</v>
      </c>
      <c r="J914">
        <v>548701411</v>
      </c>
      <c r="K914">
        <v>2856537133</v>
      </c>
      <c r="L914">
        <v>816140332</v>
      </c>
      <c r="M914">
        <v>998045983</v>
      </c>
      <c r="N914">
        <v>895066607</v>
      </c>
      <c r="O914">
        <v>485457782</v>
      </c>
      <c r="P914">
        <v>446014872</v>
      </c>
      <c r="Q914">
        <v>3964567597</v>
      </c>
      <c r="R914">
        <v>4102521474</v>
      </c>
      <c r="S914">
        <v>629.02977116009004</v>
      </c>
      <c r="T914">
        <v>373043258</v>
      </c>
      <c r="U914">
        <v>20.896532850641002</v>
      </c>
      <c r="V914">
        <v>6.4457670740786996</v>
      </c>
    </row>
    <row r="915" spans="1:22" x14ac:dyDescent="0.3">
      <c r="A915" t="s">
        <v>40</v>
      </c>
      <c r="B915">
        <v>1987</v>
      </c>
      <c r="C915">
        <v>6661434</v>
      </c>
      <c r="D915">
        <v>706862476</v>
      </c>
      <c r="E915">
        <v>155954520</v>
      </c>
      <c r="F915">
        <v>138411171</v>
      </c>
      <c r="G915">
        <v>1056930906</v>
      </c>
      <c r="H915">
        <v>3552203229</v>
      </c>
      <c r="I915">
        <v>399209669</v>
      </c>
      <c r="J915">
        <v>641617238</v>
      </c>
      <c r="K915">
        <v>3152993560</v>
      </c>
      <c r="L915">
        <v>936998489</v>
      </c>
      <c r="M915">
        <v>1178137625</v>
      </c>
      <c r="N915">
        <v>1102539287</v>
      </c>
      <c r="O915">
        <v>328880008</v>
      </c>
      <c r="P915">
        <v>571205517</v>
      </c>
      <c r="Q915">
        <v>4056587855</v>
      </c>
      <c r="R915">
        <v>4313329094</v>
      </c>
      <c r="S915">
        <v>647.50759280960006</v>
      </c>
      <c r="T915">
        <v>119932417</v>
      </c>
      <c r="U915">
        <v>20.778635174621002</v>
      </c>
      <c r="V915">
        <v>6.4746737119526001</v>
      </c>
    </row>
    <row r="916" spans="1:22" x14ac:dyDescent="0.3">
      <c r="A916" t="s">
        <v>40</v>
      </c>
      <c r="B916">
        <v>1988</v>
      </c>
      <c r="C916">
        <v>6804072</v>
      </c>
      <c r="D916">
        <v>723451985</v>
      </c>
      <c r="E916">
        <v>58829270</v>
      </c>
      <c r="F916">
        <v>161165979</v>
      </c>
      <c r="G916">
        <v>862854245</v>
      </c>
      <c r="H916">
        <v>4155808799</v>
      </c>
      <c r="I916">
        <v>523507866</v>
      </c>
      <c r="J916">
        <v>642781558</v>
      </c>
      <c r="K916">
        <v>3632300933</v>
      </c>
      <c r="L916">
        <v>1063832726</v>
      </c>
      <c r="M916">
        <v>1271182893</v>
      </c>
      <c r="N916">
        <v>1204247648</v>
      </c>
      <c r="O916">
        <v>367061401</v>
      </c>
      <c r="P916">
        <v>549156718</v>
      </c>
      <c r="Q916">
        <v>4335346932</v>
      </c>
      <c r="R916">
        <v>4597612302</v>
      </c>
      <c r="S916">
        <v>675.71482224173997</v>
      </c>
      <c r="T916">
        <v>-200978481</v>
      </c>
      <c r="U916">
        <v>20.575756342546999</v>
      </c>
      <c r="V916">
        <v>6.5172499467099998</v>
      </c>
    </row>
    <row r="917" spans="1:22" x14ac:dyDescent="0.3">
      <c r="A917" t="s">
        <v>40</v>
      </c>
      <c r="B917">
        <v>1989</v>
      </c>
      <c r="C917">
        <v>6949139</v>
      </c>
      <c r="D917">
        <v>719805698</v>
      </c>
      <c r="E917">
        <v>-19041615</v>
      </c>
      <c r="F917">
        <v>149053938</v>
      </c>
      <c r="G917">
        <v>1061014854</v>
      </c>
      <c r="H917">
        <v>4200550213</v>
      </c>
      <c r="I917">
        <v>563118247</v>
      </c>
      <c r="J917">
        <v>546465842</v>
      </c>
      <c r="K917">
        <v>3637431966</v>
      </c>
      <c r="L917">
        <v>1092052680</v>
      </c>
      <c r="M917">
        <v>1334635080</v>
      </c>
      <c r="N917">
        <v>1214841642</v>
      </c>
      <c r="O917">
        <v>399198890</v>
      </c>
      <c r="P917">
        <v>575323249</v>
      </c>
      <c r="Q917">
        <v>4471498133</v>
      </c>
      <c r="R917">
        <v>4715974510</v>
      </c>
      <c r="S917">
        <v>678.64155688927997</v>
      </c>
      <c r="T917">
        <v>-31037826</v>
      </c>
      <c r="U917">
        <v>20.782491697423001</v>
      </c>
      <c r="V917">
        <v>6.5215655369706997</v>
      </c>
    </row>
    <row r="918" spans="1:22" x14ac:dyDescent="0.3">
      <c r="A918" t="s">
        <v>40</v>
      </c>
      <c r="B918">
        <v>1990</v>
      </c>
      <c r="C918">
        <v>7096194</v>
      </c>
      <c r="D918">
        <v>747349377</v>
      </c>
      <c r="E918">
        <v>-1292926</v>
      </c>
      <c r="F918">
        <v>149408854</v>
      </c>
      <c r="G918">
        <v>1108688320</v>
      </c>
      <c r="H918">
        <v>4313524971</v>
      </c>
      <c r="I918">
        <v>572207776</v>
      </c>
      <c r="J918">
        <v>610002048</v>
      </c>
      <c r="K918">
        <v>3741317195</v>
      </c>
      <c r="L918">
        <v>1164632090</v>
      </c>
      <c r="M918">
        <v>1402598459</v>
      </c>
      <c r="N918">
        <v>1200056735</v>
      </c>
      <c r="O918">
        <v>453593368</v>
      </c>
      <c r="P918">
        <v>590976313</v>
      </c>
      <c r="Q918">
        <v>4642773707</v>
      </c>
      <c r="R918">
        <v>4867583881</v>
      </c>
      <c r="S918">
        <v>685.94289854532997</v>
      </c>
      <c r="T918">
        <v>-55943770</v>
      </c>
      <c r="U918">
        <v>20.826443460728001</v>
      </c>
      <c r="V918">
        <v>6.5322511716577996</v>
      </c>
    </row>
    <row r="919" spans="1:22" x14ac:dyDescent="0.3">
      <c r="A919" t="s">
        <v>40</v>
      </c>
      <c r="B919">
        <v>1991</v>
      </c>
      <c r="C919">
        <v>7244891</v>
      </c>
      <c r="D919">
        <v>830454695</v>
      </c>
      <c r="E919">
        <v>58441466</v>
      </c>
      <c r="F919">
        <v>164510872</v>
      </c>
      <c r="G919">
        <v>1147697714</v>
      </c>
      <c r="H919">
        <v>4804047636</v>
      </c>
      <c r="I919">
        <v>645184501</v>
      </c>
      <c r="J919">
        <v>832360795</v>
      </c>
      <c r="K919">
        <v>4158863135</v>
      </c>
      <c r="L919">
        <v>1440843711</v>
      </c>
      <c r="M919">
        <v>1470860678</v>
      </c>
      <c r="N919">
        <v>1313481555</v>
      </c>
      <c r="O919">
        <v>529110370</v>
      </c>
      <c r="P919">
        <v>647859745</v>
      </c>
      <c r="Q919">
        <v>5130203108</v>
      </c>
      <c r="R919">
        <v>5343262434</v>
      </c>
      <c r="S919">
        <v>737.52143876285004</v>
      </c>
      <c r="T919">
        <v>-293145997</v>
      </c>
      <c r="U919">
        <v>20.861023785711001</v>
      </c>
      <c r="V919">
        <v>6.6046501316960997</v>
      </c>
    </row>
    <row r="920" spans="1:22" x14ac:dyDescent="0.3">
      <c r="A920" t="s">
        <v>40</v>
      </c>
      <c r="B920">
        <v>1992</v>
      </c>
      <c r="C920">
        <v>7394419</v>
      </c>
      <c r="D920">
        <v>812969222</v>
      </c>
      <c r="E920">
        <v>21791985</v>
      </c>
      <c r="F920">
        <v>175361384</v>
      </c>
      <c r="G920">
        <v>1131388577</v>
      </c>
      <c r="H920">
        <v>5210079007</v>
      </c>
      <c r="I920">
        <v>726314035</v>
      </c>
      <c r="J920">
        <v>942695626</v>
      </c>
      <c r="K920">
        <v>4483764971</v>
      </c>
      <c r="L920">
        <v>1640295516</v>
      </c>
      <c r="M920">
        <v>1526977195</v>
      </c>
      <c r="N920">
        <v>1435707235</v>
      </c>
      <c r="O920">
        <v>593511116</v>
      </c>
      <c r="P920">
        <v>652477663</v>
      </c>
      <c r="Q920">
        <v>5447739829</v>
      </c>
      <c r="R920">
        <v>5643867693</v>
      </c>
      <c r="S920">
        <v>763.26046617049997</v>
      </c>
      <c r="T920">
        <v>-508906939</v>
      </c>
      <c r="U920">
        <v>20.846711545365</v>
      </c>
      <c r="V920">
        <v>6.638908655372</v>
      </c>
    </row>
    <row r="921" spans="1:22" x14ac:dyDescent="0.3">
      <c r="A921" t="s">
        <v>40</v>
      </c>
      <c r="B921">
        <v>1993</v>
      </c>
      <c r="C921">
        <v>7544489</v>
      </c>
      <c r="D921">
        <v>840077372</v>
      </c>
      <c r="E921">
        <v>-5861550</v>
      </c>
      <c r="F921">
        <v>192493308</v>
      </c>
      <c r="G921">
        <v>1094234188</v>
      </c>
      <c r="H921">
        <v>5318301714</v>
      </c>
      <c r="I921">
        <v>766690764</v>
      </c>
      <c r="J921">
        <v>949805592</v>
      </c>
      <c r="K921">
        <v>4551610949</v>
      </c>
      <c r="L921">
        <v>1627869717</v>
      </c>
      <c r="M921">
        <v>1449209668</v>
      </c>
      <c r="N921">
        <v>1514624568</v>
      </c>
      <c r="O921">
        <v>635860964</v>
      </c>
      <c r="P921">
        <v>656259159</v>
      </c>
      <c r="Q921">
        <v>5528379672</v>
      </c>
      <c r="R921">
        <v>5734706239</v>
      </c>
      <c r="S921">
        <v>760.11857648676005</v>
      </c>
      <c r="T921">
        <v>-533635529</v>
      </c>
      <c r="U921">
        <v>20.813320584764998</v>
      </c>
      <c r="V921">
        <v>6.6347891623947</v>
      </c>
    </row>
    <row r="922" spans="1:22" x14ac:dyDescent="0.3">
      <c r="A922" t="s">
        <v>40</v>
      </c>
      <c r="B922">
        <v>1994</v>
      </c>
      <c r="C922">
        <v>7693722</v>
      </c>
      <c r="D922">
        <v>911802793</v>
      </c>
      <c r="E922">
        <v>-28784660</v>
      </c>
      <c r="F922">
        <v>187208501</v>
      </c>
      <c r="G922">
        <v>1295742540</v>
      </c>
      <c r="H922">
        <v>5452636971</v>
      </c>
      <c r="I922">
        <v>811597549</v>
      </c>
      <c r="J922">
        <v>859427697</v>
      </c>
      <c r="K922">
        <v>4641039422</v>
      </c>
      <c r="L922">
        <v>1626657913</v>
      </c>
      <c r="M922">
        <v>1495503750</v>
      </c>
      <c r="N922">
        <v>1562595814</v>
      </c>
      <c r="O922">
        <v>647546631</v>
      </c>
      <c r="P922">
        <v>680226959</v>
      </c>
      <c r="Q922">
        <v>5801082851</v>
      </c>
      <c r="R922">
        <v>5981149294</v>
      </c>
      <c r="S922">
        <v>777.40647426563999</v>
      </c>
      <c r="T922">
        <v>-330915373</v>
      </c>
      <c r="U922">
        <v>20.982349758506</v>
      </c>
      <c r="V922">
        <v>6.6572488482391003</v>
      </c>
    </row>
    <row r="923" spans="1:22" x14ac:dyDescent="0.3">
      <c r="A923" t="s">
        <v>40</v>
      </c>
      <c r="B923">
        <v>1995</v>
      </c>
      <c r="C923">
        <v>7841471</v>
      </c>
      <c r="D923">
        <v>997845639</v>
      </c>
      <c r="E923">
        <v>-19373621</v>
      </c>
      <c r="F923">
        <v>198944172</v>
      </c>
      <c r="G923">
        <v>1514267214</v>
      </c>
      <c r="H923">
        <v>6002697725</v>
      </c>
      <c r="I923">
        <v>911393460</v>
      </c>
      <c r="J923">
        <v>1023677134</v>
      </c>
      <c r="K923">
        <v>5091304265</v>
      </c>
      <c r="L923">
        <v>1825703379</v>
      </c>
      <c r="M923">
        <v>1758208183</v>
      </c>
      <c r="N923">
        <v>1701962187</v>
      </c>
      <c r="O923">
        <v>677243460</v>
      </c>
      <c r="P923">
        <v>758695996</v>
      </c>
      <c r="Q923">
        <v>6510161603</v>
      </c>
      <c r="R923">
        <v>6715147012</v>
      </c>
      <c r="S923">
        <v>856.36317624589003</v>
      </c>
      <c r="T923">
        <v>-311436165</v>
      </c>
      <c r="U923">
        <v>21.138197472424999</v>
      </c>
      <c r="V923">
        <v>6.7538616050796003</v>
      </c>
    </row>
    <row r="924" spans="1:22" x14ac:dyDescent="0.3">
      <c r="A924" t="s">
        <v>40</v>
      </c>
      <c r="B924">
        <v>1996</v>
      </c>
      <c r="C924">
        <v>7989367</v>
      </c>
      <c r="D924">
        <v>1049233411</v>
      </c>
      <c r="E924">
        <v>4501152</v>
      </c>
      <c r="F924">
        <v>194852832</v>
      </c>
      <c r="G924">
        <v>1670369272</v>
      </c>
      <c r="H924">
        <v>6542995048</v>
      </c>
      <c r="I924">
        <v>985811035</v>
      </c>
      <c r="J924">
        <v>1201058812</v>
      </c>
      <c r="K924">
        <v>5557184013</v>
      </c>
      <c r="L924">
        <v>2017474763</v>
      </c>
      <c r="M924">
        <v>1872955679</v>
      </c>
      <c r="N924">
        <v>1914073217</v>
      </c>
      <c r="O924">
        <v>768671462</v>
      </c>
      <c r="P924">
        <v>831574465</v>
      </c>
      <c r="Q924">
        <v>7170596770</v>
      </c>
      <c r="R924">
        <v>7396948369</v>
      </c>
      <c r="S924">
        <v>925.84911533040997</v>
      </c>
      <c r="T924">
        <v>-347105491</v>
      </c>
      <c r="U924">
        <v>21.236310560488</v>
      </c>
      <c r="V924">
        <v>6.8317907856840998</v>
      </c>
    </row>
    <row r="925" spans="1:22" x14ac:dyDescent="0.3">
      <c r="A925" t="s">
        <v>40</v>
      </c>
      <c r="B925">
        <v>1997</v>
      </c>
      <c r="C925">
        <v>8137619</v>
      </c>
      <c r="D925">
        <v>1182381897</v>
      </c>
      <c r="E925">
        <v>52549037</v>
      </c>
      <c r="F925">
        <v>227412959</v>
      </c>
      <c r="G925">
        <v>1673170717</v>
      </c>
      <c r="H925">
        <v>7023509159</v>
      </c>
      <c r="I925">
        <v>1101957048</v>
      </c>
      <c r="J925">
        <v>1555978106</v>
      </c>
      <c r="K925">
        <v>5921552112</v>
      </c>
      <c r="L925">
        <v>2326921667</v>
      </c>
      <c r="M925">
        <v>1867764119</v>
      </c>
      <c r="N925">
        <v>2173911863</v>
      </c>
      <c r="O925">
        <v>860735811</v>
      </c>
      <c r="P925">
        <v>866427238</v>
      </c>
      <c r="Q925">
        <v>7729349686</v>
      </c>
      <c r="R925">
        <v>7925736316</v>
      </c>
      <c r="S925">
        <v>973.96257013261004</v>
      </c>
      <c r="T925">
        <v>-653750950</v>
      </c>
      <c r="U925">
        <v>21.237986296782001</v>
      </c>
      <c r="V925">
        <v>6.8823990806533999</v>
      </c>
    </row>
    <row r="926" spans="1:22" x14ac:dyDescent="0.3">
      <c r="A926" t="s">
        <v>40</v>
      </c>
      <c r="B926">
        <v>1998</v>
      </c>
      <c r="C926">
        <v>8286928</v>
      </c>
      <c r="D926">
        <v>1072845290</v>
      </c>
      <c r="E926">
        <v>38518763</v>
      </c>
      <c r="F926">
        <v>324085939</v>
      </c>
      <c r="G926">
        <v>1673894599</v>
      </c>
      <c r="H926">
        <v>7586331758</v>
      </c>
      <c r="I926">
        <v>1208247713</v>
      </c>
      <c r="J926">
        <v>2005961942</v>
      </c>
      <c r="K926">
        <v>6378084045</v>
      </c>
      <c r="L926">
        <v>2768694168</v>
      </c>
      <c r="M926">
        <v>1896597704</v>
      </c>
      <c r="N926">
        <v>2450419809</v>
      </c>
      <c r="O926">
        <v>1015593559</v>
      </c>
      <c r="P926">
        <v>928650078</v>
      </c>
      <c r="Q926">
        <v>8334532074</v>
      </c>
      <c r="R926">
        <v>8497494131</v>
      </c>
      <c r="S926">
        <v>1025.4094316977</v>
      </c>
      <c r="T926">
        <v>-1094799569</v>
      </c>
      <c r="U926">
        <v>21.238418844068001</v>
      </c>
      <c r="V926">
        <v>6.9338220023646002</v>
      </c>
    </row>
    <row r="927" spans="1:22" x14ac:dyDescent="0.3">
      <c r="A927" t="s">
        <v>40</v>
      </c>
      <c r="B927">
        <v>1999</v>
      </c>
      <c r="C927">
        <v>8439052</v>
      </c>
      <c r="D927">
        <v>1098433082</v>
      </c>
      <c r="E927">
        <v>-26965452</v>
      </c>
      <c r="F927">
        <v>270853123</v>
      </c>
      <c r="G927">
        <v>1398593309</v>
      </c>
      <c r="H927">
        <v>7591985707</v>
      </c>
      <c r="I927">
        <v>1226014862</v>
      </c>
      <c r="J927">
        <v>1555259944</v>
      </c>
      <c r="K927">
        <v>6365970845</v>
      </c>
      <c r="L927">
        <v>2260774992</v>
      </c>
      <c r="M927">
        <v>1812334778</v>
      </c>
      <c r="N927">
        <v>2633263771</v>
      </c>
      <c r="O927">
        <v>979881740</v>
      </c>
      <c r="P927">
        <v>879025891</v>
      </c>
      <c r="Q927">
        <v>8088971955</v>
      </c>
      <c r="R927">
        <v>8285063968</v>
      </c>
      <c r="S927">
        <v>981.75292295864995</v>
      </c>
      <c r="T927">
        <v>-862181683</v>
      </c>
      <c r="U927">
        <v>21.058732789867999</v>
      </c>
      <c r="V927">
        <v>6.8903577385623</v>
      </c>
    </row>
    <row r="928" spans="1:22" x14ac:dyDescent="0.3">
      <c r="A928" t="s">
        <v>40</v>
      </c>
      <c r="B928">
        <v>2000</v>
      </c>
      <c r="C928">
        <v>8592656</v>
      </c>
      <c r="D928">
        <v>1088850195</v>
      </c>
      <c r="E928">
        <v>21498494</v>
      </c>
      <c r="F928">
        <v>254693628</v>
      </c>
      <c r="G928">
        <v>1534686757</v>
      </c>
      <c r="H928">
        <v>7634054676</v>
      </c>
      <c r="I928">
        <v>1220989428</v>
      </c>
      <c r="J928">
        <v>1523663207</v>
      </c>
      <c r="K928">
        <v>6413065248</v>
      </c>
      <c r="L928">
        <v>2294548697</v>
      </c>
      <c r="M928">
        <v>1906832382</v>
      </c>
      <c r="N928">
        <v>2560857694</v>
      </c>
      <c r="O928">
        <v>951752047</v>
      </c>
      <c r="P928">
        <v>867864730</v>
      </c>
      <c r="Q928">
        <v>8172474587</v>
      </c>
      <c r="R928">
        <v>8397855942</v>
      </c>
      <c r="S928">
        <v>977.32947088770004</v>
      </c>
      <c r="T928">
        <v>-759861940</v>
      </c>
      <c r="U928">
        <v>21.151592130712</v>
      </c>
      <c r="V928">
        <v>6.8858464956010002</v>
      </c>
    </row>
    <row r="929" spans="1:22" x14ac:dyDescent="0.3">
      <c r="A929" t="s">
        <v>40</v>
      </c>
      <c r="B929">
        <v>2001</v>
      </c>
      <c r="C929">
        <v>8746084</v>
      </c>
      <c r="D929">
        <v>1079211340</v>
      </c>
      <c r="E929">
        <v>27816412</v>
      </c>
      <c r="F929">
        <v>226016184</v>
      </c>
      <c r="G929">
        <v>1626036000</v>
      </c>
      <c r="H929">
        <v>7410009287</v>
      </c>
      <c r="I929">
        <v>1280182788</v>
      </c>
      <c r="J929">
        <v>1161667066</v>
      </c>
      <c r="K929">
        <v>6129826499</v>
      </c>
      <c r="L929">
        <v>2056195018</v>
      </c>
      <c r="M929">
        <v>1843612598</v>
      </c>
      <c r="N929">
        <v>2505388095</v>
      </c>
      <c r="O929">
        <v>939436243</v>
      </c>
      <c r="P929">
        <v>841992021</v>
      </c>
      <c r="Q929">
        <v>7930392075</v>
      </c>
      <c r="R929">
        <v>8141517335</v>
      </c>
      <c r="S929">
        <v>930.87573078419996</v>
      </c>
      <c r="T929">
        <v>-430159018</v>
      </c>
      <c r="U929">
        <v>21.209410988662999</v>
      </c>
      <c r="V929">
        <v>6.8371994697270999</v>
      </c>
    </row>
    <row r="930" spans="1:22" x14ac:dyDescent="0.3">
      <c r="A930" t="s">
        <v>40</v>
      </c>
      <c r="B930">
        <v>2002</v>
      </c>
      <c r="C930">
        <v>8900583</v>
      </c>
      <c r="D930">
        <v>1024164976</v>
      </c>
      <c r="E930">
        <v>50992465</v>
      </c>
      <c r="F930">
        <v>246284947</v>
      </c>
      <c r="G930">
        <v>1710308635</v>
      </c>
      <c r="H930">
        <v>7098072401</v>
      </c>
      <c r="I930">
        <v>1262339191</v>
      </c>
      <c r="J930">
        <v>1288172983</v>
      </c>
      <c r="K930">
        <v>5835733210</v>
      </c>
      <c r="L930">
        <v>2191068869</v>
      </c>
      <c r="M930">
        <v>1767524285</v>
      </c>
      <c r="N930">
        <v>2373737397</v>
      </c>
      <c r="O930">
        <v>942147130</v>
      </c>
      <c r="P930">
        <v>818648775</v>
      </c>
      <c r="Q930">
        <v>7700268414</v>
      </c>
      <c r="R930">
        <v>7905485150</v>
      </c>
      <c r="S930">
        <v>888.19857643033004</v>
      </c>
      <c r="T930">
        <v>-480760234</v>
      </c>
      <c r="U930">
        <v>21.259939680064001</v>
      </c>
      <c r="V930">
        <v>6.7903205811331997</v>
      </c>
    </row>
    <row r="931" spans="1:22" x14ac:dyDescent="0.3">
      <c r="A931" t="s">
        <v>40</v>
      </c>
      <c r="B931">
        <v>2003</v>
      </c>
      <c r="C931">
        <v>9057378</v>
      </c>
      <c r="D931">
        <v>1085243003</v>
      </c>
      <c r="E931">
        <v>45920131</v>
      </c>
      <c r="F931">
        <v>186225985</v>
      </c>
      <c r="G931">
        <v>2069153756</v>
      </c>
      <c r="H931">
        <v>7074871864</v>
      </c>
      <c r="I931">
        <v>1335304736</v>
      </c>
      <c r="J931">
        <v>1069469017</v>
      </c>
      <c r="K931">
        <v>5739567128</v>
      </c>
      <c r="L931">
        <v>2131094644</v>
      </c>
      <c r="M931">
        <v>1882584764</v>
      </c>
      <c r="N931">
        <v>2340995917</v>
      </c>
      <c r="O931">
        <v>997006436</v>
      </c>
      <c r="P931">
        <v>807303380</v>
      </c>
      <c r="Q931">
        <v>7780171864</v>
      </c>
      <c r="R931">
        <v>8082399992</v>
      </c>
      <c r="S931">
        <v>892.35538055274003</v>
      </c>
      <c r="T931">
        <v>-61940888</v>
      </c>
      <c r="U931">
        <v>21.450405547593</v>
      </c>
      <c r="V931">
        <v>6.7949844642555002</v>
      </c>
    </row>
    <row r="932" spans="1:22" x14ac:dyDescent="0.3">
      <c r="A932" t="s">
        <v>40</v>
      </c>
      <c r="B932">
        <v>2004</v>
      </c>
      <c r="C932">
        <v>9216279</v>
      </c>
      <c r="D932">
        <v>1168793630</v>
      </c>
      <c r="E932">
        <v>-58378151</v>
      </c>
      <c r="F932">
        <v>185659982</v>
      </c>
      <c r="G932">
        <v>2731819872</v>
      </c>
      <c r="H932">
        <v>7383996151</v>
      </c>
      <c r="I932">
        <v>1426386900</v>
      </c>
      <c r="J932">
        <v>966951318</v>
      </c>
      <c r="K932">
        <v>5957609251</v>
      </c>
      <c r="L932">
        <v>2309610385</v>
      </c>
      <c r="M932">
        <v>2169024595</v>
      </c>
      <c r="N932">
        <v>2407916080</v>
      </c>
      <c r="O932">
        <v>1040173329</v>
      </c>
      <c r="P932">
        <v>875758325</v>
      </c>
      <c r="Q932">
        <v>8387815052</v>
      </c>
      <c r="R932">
        <v>8773156956</v>
      </c>
      <c r="S932">
        <v>951.91963654745996</v>
      </c>
      <c r="T932">
        <v>422209487</v>
      </c>
      <c r="U932">
        <v>21.728233844197</v>
      </c>
      <c r="V932">
        <v>6.8595305732857996</v>
      </c>
    </row>
    <row r="933" spans="1:22" x14ac:dyDescent="0.3">
      <c r="A933" t="s">
        <v>40</v>
      </c>
      <c r="B933">
        <v>2005</v>
      </c>
      <c r="C933">
        <v>9377388</v>
      </c>
      <c r="D933">
        <v>1126100870</v>
      </c>
      <c r="E933">
        <v>120591677</v>
      </c>
      <c r="F933">
        <v>210190536</v>
      </c>
      <c r="G933">
        <v>3394531099</v>
      </c>
      <c r="H933">
        <v>7858171196</v>
      </c>
      <c r="I933">
        <v>1525428299</v>
      </c>
      <c r="J933">
        <v>1361097809</v>
      </c>
      <c r="K933">
        <v>6332742897</v>
      </c>
      <c r="L933">
        <v>3064679948</v>
      </c>
      <c r="M933">
        <v>2298291143</v>
      </c>
      <c r="N933">
        <v>2501152576</v>
      </c>
      <c r="O933">
        <v>1075651224</v>
      </c>
      <c r="P933">
        <v>894114074</v>
      </c>
      <c r="Q933">
        <v>9251651596</v>
      </c>
      <c r="R933">
        <v>9549120156</v>
      </c>
      <c r="S933">
        <v>1018.3134318426</v>
      </c>
      <c r="T933">
        <v>329851151</v>
      </c>
      <c r="U933">
        <v>21.945431473544001</v>
      </c>
      <c r="V933">
        <v>6.9268845736040996</v>
      </c>
    </row>
    <row r="934" spans="1:22" x14ac:dyDescent="0.3">
      <c r="A934" t="s">
        <v>40</v>
      </c>
      <c r="B934">
        <v>2006</v>
      </c>
      <c r="C934">
        <v>9542663</v>
      </c>
      <c r="D934">
        <v>1252556184</v>
      </c>
      <c r="E934">
        <v>-49403262</v>
      </c>
      <c r="F934">
        <v>273315623</v>
      </c>
      <c r="G934">
        <v>4783628772</v>
      </c>
      <c r="H934">
        <v>8832699185</v>
      </c>
      <c r="I934">
        <v>1643825528</v>
      </c>
      <c r="J934">
        <v>1587831836</v>
      </c>
      <c r="K934">
        <v>7188873656</v>
      </c>
      <c r="L934">
        <v>3752326310</v>
      </c>
      <c r="M934">
        <v>2893378573</v>
      </c>
      <c r="N934">
        <v>2748305856</v>
      </c>
      <c r="O934">
        <v>1165150604</v>
      </c>
      <c r="P934">
        <v>1025931512</v>
      </c>
      <c r="Q934">
        <v>10959860369</v>
      </c>
      <c r="R934">
        <v>11451845965</v>
      </c>
      <c r="S934">
        <v>1200.0681534074999</v>
      </c>
      <c r="T934">
        <v>1031302462</v>
      </c>
      <c r="U934">
        <v>22.288465252967001</v>
      </c>
      <c r="V934">
        <v>7.0909665676867997</v>
      </c>
    </row>
    <row r="935" spans="1:22" x14ac:dyDescent="0.3">
      <c r="A935" t="s">
        <v>40</v>
      </c>
      <c r="B935">
        <v>2007</v>
      </c>
      <c r="C935">
        <v>9711152</v>
      </c>
      <c r="D935">
        <v>1313473187</v>
      </c>
      <c r="E935">
        <v>-125037491</v>
      </c>
      <c r="F935">
        <v>314612517</v>
      </c>
      <c r="G935">
        <v>5483639743</v>
      </c>
      <c r="H935">
        <v>10139741960</v>
      </c>
      <c r="I935">
        <v>1844509973</v>
      </c>
      <c r="J935">
        <v>1992499238</v>
      </c>
      <c r="K935">
        <v>8295231987</v>
      </c>
      <c r="L935">
        <v>4495770961</v>
      </c>
      <c r="M935">
        <v>3397031866</v>
      </c>
      <c r="N935">
        <v>3144854159</v>
      </c>
      <c r="O935">
        <v>1230095329</v>
      </c>
      <c r="P935">
        <v>1202350685</v>
      </c>
      <c r="Q935">
        <v>12906360446</v>
      </c>
      <c r="R935">
        <v>13120084507</v>
      </c>
      <c r="S935">
        <v>1351.0327618186</v>
      </c>
      <c r="T935">
        <v>987868782</v>
      </c>
      <c r="U935">
        <v>22.425034904293</v>
      </c>
      <c r="V935">
        <v>7.2093644884236001</v>
      </c>
    </row>
    <row r="936" spans="1:22" x14ac:dyDescent="0.3">
      <c r="A936" t="s">
        <v>40</v>
      </c>
      <c r="B936">
        <v>2008</v>
      </c>
      <c r="C936">
        <v>9880593</v>
      </c>
      <c r="D936">
        <v>1741191158</v>
      </c>
      <c r="E936">
        <v>50702368</v>
      </c>
      <c r="F936">
        <v>385803575</v>
      </c>
      <c r="G936">
        <v>7487841760</v>
      </c>
      <c r="H936">
        <v>12589273644</v>
      </c>
      <c r="I936">
        <v>2213911302</v>
      </c>
      <c r="J936">
        <v>2926797648</v>
      </c>
      <c r="K936">
        <v>10375362342</v>
      </c>
      <c r="L936">
        <v>6329631127</v>
      </c>
      <c r="M936">
        <v>4572577173</v>
      </c>
      <c r="N936">
        <v>3796181759</v>
      </c>
      <c r="O936">
        <v>1401844492</v>
      </c>
      <c r="P936">
        <v>1554393687</v>
      </c>
      <c r="Q936">
        <v>16133023785</v>
      </c>
      <c r="R936">
        <v>16674309556</v>
      </c>
      <c r="S936">
        <v>1687.5818643678999</v>
      </c>
      <c r="T936">
        <v>1158210633</v>
      </c>
      <c r="U936">
        <v>22.736546443552999</v>
      </c>
      <c r="V936">
        <v>7.4316443221373998</v>
      </c>
    </row>
    <row r="937" spans="1:22" x14ac:dyDescent="0.3">
      <c r="A937" t="s">
        <v>40</v>
      </c>
      <c r="B937">
        <v>2009</v>
      </c>
      <c r="C937">
        <v>10051317</v>
      </c>
      <c r="D937">
        <v>1933831909</v>
      </c>
      <c r="E937">
        <v>85313390</v>
      </c>
      <c r="F937">
        <v>431303419</v>
      </c>
      <c r="G937">
        <v>6194301994</v>
      </c>
      <c r="H937">
        <v>13908504274</v>
      </c>
      <c r="I937">
        <v>2550498575</v>
      </c>
      <c r="J937">
        <v>2942820513</v>
      </c>
      <c r="K937">
        <v>11358005698</v>
      </c>
      <c r="L937">
        <v>5705626781</v>
      </c>
      <c r="M937">
        <v>4636952991</v>
      </c>
      <c r="N937">
        <v>4329066239</v>
      </c>
      <c r="O937">
        <v>1527564103</v>
      </c>
      <c r="P937">
        <v>1687749288</v>
      </c>
      <c r="Q937">
        <v>16661417379</v>
      </c>
      <c r="R937">
        <v>17340028490</v>
      </c>
      <c r="S937">
        <v>1725.1498972722</v>
      </c>
      <c r="T937">
        <v>488675213</v>
      </c>
      <c r="U937">
        <v>22.546895673363</v>
      </c>
      <c r="V937">
        <v>7.4536487144959001</v>
      </c>
    </row>
    <row r="938" spans="1:22" x14ac:dyDescent="0.3">
      <c r="A938" t="s">
        <v>40</v>
      </c>
      <c r="B938">
        <v>2010</v>
      </c>
      <c r="C938">
        <v>10223270</v>
      </c>
      <c r="D938">
        <v>2041581948</v>
      </c>
      <c r="E938">
        <v>85425178</v>
      </c>
      <c r="F938">
        <v>524378622</v>
      </c>
      <c r="G938">
        <v>8093216152</v>
      </c>
      <c r="H938">
        <v>14959282660</v>
      </c>
      <c r="I938">
        <v>2717800475</v>
      </c>
      <c r="J938">
        <v>3341828979</v>
      </c>
      <c r="K938">
        <v>12241482185</v>
      </c>
      <c r="L938">
        <v>6744598575</v>
      </c>
      <c r="M938">
        <v>5398821378</v>
      </c>
      <c r="N938">
        <v>4862942708</v>
      </c>
      <c r="O938">
        <v>1763743468</v>
      </c>
      <c r="P938">
        <v>1931258907</v>
      </c>
      <c r="Q938">
        <v>18783277910</v>
      </c>
      <c r="R938">
        <v>19649786223</v>
      </c>
      <c r="S938">
        <v>1922.0646840981001</v>
      </c>
      <c r="T938">
        <v>1348617577</v>
      </c>
      <c r="U938">
        <v>22.814292035739999</v>
      </c>
      <c r="V938">
        <v>7.5616753820996001</v>
      </c>
    </row>
    <row r="939" spans="1:22" x14ac:dyDescent="0.3">
      <c r="A939" t="s">
        <v>40</v>
      </c>
      <c r="B939">
        <v>2011</v>
      </c>
      <c r="C939">
        <v>10396246</v>
      </c>
      <c r="D939">
        <v>2341101786</v>
      </c>
      <c r="E939">
        <v>203669340</v>
      </c>
      <c r="F939">
        <v>611308369</v>
      </c>
      <c r="G939">
        <v>10565766374</v>
      </c>
      <c r="H939">
        <v>17848108681</v>
      </c>
      <c r="I939">
        <v>3301429295</v>
      </c>
      <c r="J939">
        <v>4748433120</v>
      </c>
      <c r="K939">
        <v>14546679386</v>
      </c>
      <c r="L939">
        <v>9199145203</v>
      </c>
      <c r="M939">
        <v>6666090144</v>
      </c>
      <c r="N939">
        <v>5564605110</v>
      </c>
      <c r="O939">
        <v>2011539333</v>
      </c>
      <c r="P939">
        <v>2251913529</v>
      </c>
      <c r="Q939">
        <v>22970284184</v>
      </c>
      <c r="R939">
        <v>23963162972</v>
      </c>
      <c r="S939">
        <v>2304.9822957248002</v>
      </c>
      <c r="T939">
        <v>1366621171</v>
      </c>
      <c r="U939">
        <v>23.080885024427999</v>
      </c>
      <c r="V939">
        <v>7.7432620233167997</v>
      </c>
    </row>
    <row r="940" spans="1:22" x14ac:dyDescent="0.3">
      <c r="A940" t="s">
        <v>40</v>
      </c>
      <c r="B940">
        <v>2012</v>
      </c>
      <c r="C940">
        <v>10569697</v>
      </c>
      <c r="D940">
        <v>2657574740</v>
      </c>
      <c r="E940">
        <v>-186851951</v>
      </c>
      <c r="F940">
        <v>704783847</v>
      </c>
      <c r="G940">
        <v>12774727339</v>
      </c>
      <c r="H940">
        <v>19756346810</v>
      </c>
      <c r="I940">
        <v>3640055432</v>
      </c>
      <c r="J940">
        <v>4786641078</v>
      </c>
      <c r="K940">
        <v>16116291378</v>
      </c>
      <c r="L940">
        <v>10233217743</v>
      </c>
      <c r="M940">
        <v>7240242137</v>
      </c>
      <c r="N940">
        <v>6395283827</v>
      </c>
      <c r="O940">
        <v>2161579635</v>
      </c>
      <c r="P940">
        <v>2397053092</v>
      </c>
      <c r="Q940">
        <v>25019493488</v>
      </c>
      <c r="R940">
        <v>27084497483</v>
      </c>
      <c r="S940">
        <v>2562.4667843364</v>
      </c>
      <c r="T940">
        <v>2541509596</v>
      </c>
      <c r="U940">
        <v>23.27073462956</v>
      </c>
      <c r="V940">
        <v>7.8491158339861</v>
      </c>
    </row>
    <row r="941" spans="1:22" x14ac:dyDescent="0.3">
      <c r="A941" t="s">
        <v>40</v>
      </c>
      <c r="B941">
        <v>2013</v>
      </c>
      <c r="C941">
        <v>10743349</v>
      </c>
      <c r="D941">
        <v>3055810019</v>
      </c>
      <c r="E941">
        <v>-12985749</v>
      </c>
      <c r="F941">
        <v>806785834</v>
      </c>
      <c r="G941">
        <v>13518462723</v>
      </c>
      <c r="H941">
        <v>22696563333</v>
      </c>
      <c r="I941">
        <v>4243716783</v>
      </c>
      <c r="J941">
        <v>5830709330</v>
      </c>
      <c r="K941">
        <v>18452846550</v>
      </c>
      <c r="L941">
        <v>11386396505</v>
      </c>
      <c r="M941">
        <v>7936703577</v>
      </c>
      <c r="N941">
        <v>7305870861</v>
      </c>
      <c r="O941">
        <v>2410740411</v>
      </c>
      <c r="P941">
        <v>2612055162</v>
      </c>
      <c r="Q941">
        <v>28737771346</v>
      </c>
      <c r="R941">
        <v>30659338880</v>
      </c>
      <c r="S941">
        <v>2853.7971613878999</v>
      </c>
      <c r="T941">
        <v>2132066218</v>
      </c>
      <c r="U941">
        <v>23.327322197249998</v>
      </c>
      <c r="V941">
        <v>7.9567560727668001</v>
      </c>
    </row>
    <row r="942" spans="1:22" x14ac:dyDescent="0.3">
      <c r="A942" t="s">
        <v>40</v>
      </c>
      <c r="B942">
        <v>2014</v>
      </c>
      <c r="C942">
        <v>10916987</v>
      </c>
      <c r="D942">
        <v>3213900497</v>
      </c>
      <c r="E942">
        <v>17074674</v>
      </c>
      <c r="F942">
        <v>917728057</v>
      </c>
      <c r="G942">
        <v>14285068718</v>
      </c>
      <c r="H942">
        <v>25619724062</v>
      </c>
      <c r="I942">
        <v>4852764757</v>
      </c>
      <c r="J942">
        <v>6940351211</v>
      </c>
      <c r="K942">
        <v>20766959304</v>
      </c>
      <c r="L942">
        <v>13848955978</v>
      </c>
      <c r="M942">
        <v>8197633821</v>
      </c>
      <c r="N942">
        <v>8269287169</v>
      </c>
      <c r="O942">
        <v>2666457609</v>
      </c>
      <c r="P942">
        <v>2746240280</v>
      </c>
      <c r="Q942">
        <v>31276949783</v>
      </c>
      <c r="R942">
        <v>32996188013</v>
      </c>
      <c r="S942">
        <v>3022.4628840357</v>
      </c>
      <c r="T942">
        <v>436112740</v>
      </c>
      <c r="U942">
        <v>23.382480683188</v>
      </c>
      <c r="V942">
        <v>8.0141581038104999</v>
      </c>
    </row>
    <row r="943" spans="1:22" x14ac:dyDescent="0.3">
      <c r="A943" t="s">
        <v>40</v>
      </c>
      <c r="B943">
        <v>2015</v>
      </c>
      <c r="C943">
        <v>11090085</v>
      </c>
      <c r="D943">
        <v>3379059334</v>
      </c>
      <c r="E943">
        <v>-359630467</v>
      </c>
      <c r="F943">
        <v>976878163</v>
      </c>
      <c r="G943">
        <v>10186598887</v>
      </c>
      <c r="H943">
        <v>28352112491</v>
      </c>
      <c r="I943">
        <v>5773469892</v>
      </c>
      <c r="J943">
        <v>6692861571</v>
      </c>
      <c r="K943">
        <v>22578642599</v>
      </c>
      <c r="L943">
        <v>12231374700</v>
      </c>
      <c r="M943">
        <v>7339969167</v>
      </c>
      <c r="N943">
        <v>9420846827</v>
      </c>
      <c r="O943">
        <v>2892097070</v>
      </c>
      <c r="P943">
        <v>2859359338</v>
      </c>
      <c r="Q943">
        <v>31818614993</v>
      </c>
      <c r="R943">
        <v>33000198248</v>
      </c>
      <c r="S943">
        <v>2975.6488113482001</v>
      </c>
      <c r="T943">
        <v>-2044775813</v>
      </c>
      <c r="U943">
        <v>23.044338858890001</v>
      </c>
      <c r="V943">
        <v>7.9985533867571998</v>
      </c>
    </row>
    <row r="944" spans="1:22" x14ac:dyDescent="0.3">
      <c r="A944" t="s">
        <v>40</v>
      </c>
      <c r="B944">
        <v>2016</v>
      </c>
      <c r="C944">
        <v>11263015</v>
      </c>
      <c r="D944">
        <v>3791860331</v>
      </c>
      <c r="E944">
        <v>131316932</v>
      </c>
      <c r="F944">
        <v>1086323695</v>
      </c>
      <c r="G944">
        <v>8311505065</v>
      </c>
      <c r="H944">
        <v>29314095514</v>
      </c>
      <c r="I944">
        <v>5925528220</v>
      </c>
      <c r="J944">
        <v>7147105644</v>
      </c>
      <c r="K944">
        <v>23388567294</v>
      </c>
      <c r="L944">
        <v>10831635311</v>
      </c>
      <c r="M944">
        <v>7509727762</v>
      </c>
      <c r="N944">
        <v>10417418321</v>
      </c>
      <c r="O944">
        <v>3268610365</v>
      </c>
      <c r="P944">
        <v>3217443820</v>
      </c>
      <c r="Q944">
        <v>33140095874</v>
      </c>
      <c r="R944">
        <v>33941126200</v>
      </c>
      <c r="S944">
        <v>3013.5027077563</v>
      </c>
      <c r="T944">
        <v>-2520130246</v>
      </c>
      <c r="U944">
        <v>22.840906544456999</v>
      </c>
      <c r="V944">
        <v>8.0111901561730008</v>
      </c>
    </row>
    <row r="945" spans="1:22" x14ac:dyDescent="0.3">
      <c r="A945" t="s">
        <v>40</v>
      </c>
      <c r="B945">
        <v>2017</v>
      </c>
      <c r="C945">
        <v>11435533</v>
      </c>
      <c r="D945">
        <v>4347004342</v>
      </c>
      <c r="E945">
        <v>357062229</v>
      </c>
      <c r="F945">
        <v>1110986975</v>
      </c>
      <c r="G945">
        <v>9341201158</v>
      </c>
      <c r="H945">
        <v>31760853835</v>
      </c>
      <c r="I945">
        <v>6384587554</v>
      </c>
      <c r="J945">
        <v>8334529667</v>
      </c>
      <c r="K945">
        <v>25376266281</v>
      </c>
      <c r="L945">
        <v>11927945007</v>
      </c>
      <c r="M945">
        <v>8780043415</v>
      </c>
      <c r="N945">
        <v>11228873864</v>
      </c>
      <c r="O945">
        <v>3485137482</v>
      </c>
      <c r="P945">
        <v>3566903039</v>
      </c>
      <c r="Q945">
        <v>36623484751</v>
      </c>
      <c r="R945">
        <v>37508683068</v>
      </c>
      <c r="S945">
        <v>3280.0117902681</v>
      </c>
      <c r="T945">
        <v>-2586743849</v>
      </c>
      <c r="U945">
        <v>22.957700684666001</v>
      </c>
      <c r="V945">
        <v>8.0959071264529996</v>
      </c>
    </row>
    <row r="946" spans="1:22" x14ac:dyDescent="0.3">
      <c r="A946" t="s">
        <v>40</v>
      </c>
      <c r="B946">
        <v>2018</v>
      </c>
      <c r="C946">
        <v>11606905</v>
      </c>
      <c r="D946">
        <v>4625797182</v>
      </c>
      <c r="E946">
        <v>173342978</v>
      </c>
      <c r="F946">
        <v>1150904468</v>
      </c>
      <c r="G946">
        <v>10470274257</v>
      </c>
      <c r="H946">
        <v>34057574889</v>
      </c>
      <c r="I946">
        <v>7060670022</v>
      </c>
      <c r="J946">
        <v>8297786012</v>
      </c>
      <c r="K946">
        <v>26996904866</v>
      </c>
      <c r="L946">
        <v>12537987227</v>
      </c>
      <c r="M946">
        <v>9423229091</v>
      </c>
      <c r="N946">
        <v>12284508357</v>
      </c>
      <c r="O946">
        <v>3712947281</v>
      </c>
      <c r="P946">
        <v>3781400784</v>
      </c>
      <c r="Q946">
        <v>39336866531</v>
      </c>
      <c r="R946">
        <v>40287647931</v>
      </c>
      <c r="S946">
        <v>3471.0069506901</v>
      </c>
      <c r="T946">
        <v>-2067712970</v>
      </c>
      <c r="U946">
        <v>23.071806056137</v>
      </c>
      <c r="V946">
        <v>8.1524880777050992</v>
      </c>
    </row>
    <row r="947" spans="1:22" x14ac:dyDescent="0.3">
      <c r="A947" t="s">
        <v>40</v>
      </c>
      <c r="B947">
        <v>2019</v>
      </c>
      <c r="C947">
        <v>11777315</v>
      </c>
      <c r="D947">
        <v>4998127219</v>
      </c>
      <c r="E947">
        <v>367956056</v>
      </c>
      <c r="F947">
        <v>1178829434</v>
      </c>
      <c r="G947">
        <v>10210442517</v>
      </c>
      <c r="H947">
        <v>35410348600</v>
      </c>
      <c r="I947">
        <v>7419676049</v>
      </c>
      <c r="J947">
        <v>8127949873</v>
      </c>
      <c r="K947">
        <v>27990672551</v>
      </c>
      <c r="L947">
        <v>12853418147</v>
      </c>
      <c r="M947">
        <v>9130993734</v>
      </c>
      <c r="N947">
        <v>13043631003</v>
      </c>
      <c r="O947">
        <v>3809309079</v>
      </c>
      <c r="P947">
        <v>3889132956</v>
      </c>
      <c r="Q947">
        <v>39930200424</v>
      </c>
      <c r="R947">
        <v>40895322844</v>
      </c>
      <c r="S947">
        <v>3472.3808307751001</v>
      </c>
      <c r="T947">
        <v>-2642975630</v>
      </c>
      <c r="U947">
        <v>23.046676809809998</v>
      </c>
      <c r="V947">
        <v>8.1528837014329998</v>
      </c>
    </row>
    <row r="948" spans="1:22" x14ac:dyDescent="0.3">
      <c r="A948" t="s">
        <v>40</v>
      </c>
      <c r="B948">
        <v>2020</v>
      </c>
      <c r="C948">
        <v>11936162</v>
      </c>
      <c r="D948">
        <v>5128518984</v>
      </c>
      <c r="E948">
        <v>75454117</v>
      </c>
      <c r="F948">
        <v>940589363</v>
      </c>
      <c r="G948">
        <v>7425817969</v>
      </c>
      <c r="H948">
        <v>32666477689</v>
      </c>
      <c r="I948">
        <v>7230230964</v>
      </c>
      <c r="J948">
        <v>5779504192</v>
      </c>
      <c r="K948">
        <v>25436246724</v>
      </c>
      <c r="L948">
        <v>9241956045</v>
      </c>
      <c r="M948">
        <v>7664468638</v>
      </c>
      <c r="N948">
        <v>12843186254</v>
      </c>
      <c r="O948">
        <v>3053022921</v>
      </c>
      <c r="P948">
        <v>3447008323</v>
      </c>
      <c r="Q948">
        <v>35765385939</v>
      </c>
      <c r="R948">
        <v>36629843805</v>
      </c>
      <c r="S948">
        <v>3068.8125550742002</v>
      </c>
      <c r="T948">
        <v>-1816138076</v>
      </c>
      <c r="U948">
        <v>22.728228679876999</v>
      </c>
      <c r="V948">
        <v>8.0293717817380994</v>
      </c>
    </row>
    <row r="949" spans="1:22" x14ac:dyDescent="0.3">
      <c r="A949" t="s">
        <v>40</v>
      </c>
      <c r="B949">
        <v>2021</v>
      </c>
      <c r="C949">
        <v>12079472</v>
      </c>
      <c r="D949">
        <v>5221650827</v>
      </c>
      <c r="E949">
        <v>82960464</v>
      </c>
      <c r="F949">
        <v>1142974478</v>
      </c>
      <c r="G949">
        <v>11243140348</v>
      </c>
      <c r="H949">
        <v>34967556681</v>
      </c>
      <c r="I949">
        <v>7813323582</v>
      </c>
      <c r="J949">
        <v>6802622570</v>
      </c>
      <c r="K949">
        <v>27154233099</v>
      </c>
      <c r="L949">
        <v>12605111072</v>
      </c>
      <c r="M949">
        <v>9509006064</v>
      </c>
      <c r="N949">
        <v>12915698407</v>
      </c>
      <c r="O949">
        <v>3631438152</v>
      </c>
      <c r="P949">
        <v>3890587190</v>
      </c>
      <c r="Q949">
        <v>39454581920</v>
      </c>
      <c r="R949">
        <v>40408208528</v>
      </c>
      <c r="S949">
        <v>3345.1965887250999</v>
      </c>
      <c r="T949">
        <v>-1361970724</v>
      </c>
      <c r="U949">
        <v>23.143024032869999</v>
      </c>
      <c r="V949">
        <v>8.1155796331755994</v>
      </c>
    </row>
    <row r="950" spans="1:22" x14ac:dyDescent="0.3">
      <c r="A950" t="s">
        <v>41</v>
      </c>
      <c r="B950">
        <v>1990</v>
      </c>
      <c r="C950">
        <v>4494310</v>
      </c>
      <c r="D950">
        <v>1465703029</v>
      </c>
      <c r="E950">
        <v>584522660</v>
      </c>
      <c r="F950">
        <v>478296414</v>
      </c>
      <c r="G950">
        <v>1757481671</v>
      </c>
      <c r="H950">
        <v>9506370618</v>
      </c>
      <c r="I950">
        <v>1834294362</v>
      </c>
      <c r="J950">
        <v>2385507171</v>
      </c>
      <c r="K950">
        <v>7672076256</v>
      </c>
      <c r="L950">
        <v>5894608674</v>
      </c>
      <c r="M950">
        <v>1525034571</v>
      </c>
      <c r="N950">
        <v>1741296388</v>
      </c>
      <c r="O950">
        <v>474982823</v>
      </c>
      <c r="P950">
        <v>681329959</v>
      </c>
      <c r="Q950">
        <v>6735860707</v>
      </c>
      <c r="R950">
        <v>7754759482</v>
      </c>
      <c r="S950">
        <v>1725.4616352677001</v>
      </c>
      <c r="T950">
        <v>-4137127003</v>
      </c>
      <c r="U950">
        <v>21.287147753145</v>
      </c>
      <c r="V950">
        <v>7.4538292954812997</v>
      </c>
    </row>
    <row r="951" spans="1:22" x14ac:dyDescent="0.3">
      <c r="A951" t="s">
        <v>41</v>
      </c>
      <c r="B951">
        <v>1991</v>
      </c>
      <c r="C951">
        <v>4502386</v>
      </c>
      <c r="D951">
        <v>1153743452</v>
      </c>
      <c r="E951">
        <v>461301698</v>
      </c>
      <c r="F951">
        <v>376791211</v>
      </c>
      <c r="G951">
        <v>1405751238</v>
      </c>
      <c r="H951">
        <v>7422277258</v>
      </c>
      <c r="I951">
        <v>1432382437</v>
      </c>
      <c r="J951">
        <v>1936907601</v>
      </c>
      <c r="K951">
        <v>5989899916</v>
      </c>
      <c r="L951">
        <v>4649259055</v>
      </c>
      <c r="M951">
        <v>1200727695</v>
      </c>
      <c r="N951">
        <v>1376337675</v>
      </c>
      <c r="O951">
        <v>375145233</v>
      </c>
      <c r="P951">
        <v>538224383</v>
      </c>
      <c r="Q951">
        <v>5312144561</v>
      </c>
      <c r="R951">
        <v>6115682138</v>
      </c>
      <c r="S951">
        <v>1358.3202635225</v>
      </c>
      <c r="T951">
        <v>-3243507817</v>
      </c>
      <c r="U951">
        <v>21.063837686515999</v>
      </c>
      <c r="V951">
        <v>7.2147400475519001</v>
      </c>
    </row>
    <row r="952" spans="1:22" x14ac:dyDescent="0.3">
      <c r="A952" t="s">
        <v>41</v>
      </c>
      <c r="B952">
        <v>1992</v>
      </c>
      <c r="C952">
        <v>4275730</v>
      </c>
      <c r="D952">
        <v>883665388</v>
      </c>
      <c r="E952">
        <v>359164191</v>
      </c>
      <c r="F952">
        <v>293079630</v>
      </c>
      <c r="G952">
        <v>1057833761</v>
      </c>
      <c r="H952">
        <v>5861089032</v>
      </c>
      <c r="I952">
        <v>1130944251</v>
      </c>
      <c r="J952">
        <v>1361168633</v>
      </c>
      <c r="K952">
        <v>4730144493</v>
      </c>
      <c r="L952">
        <v>3545455830</v>
      </c>
      <c r="M952">
        <v>932008191</v>
      </c>
      <c r="N952">
        <v>1069901076</v>
      </c>
      <c r="O952">
        <v>290682087</v>
      </c>
      <c r="P952">
        <v>417799440</v>
      </c>
      <c r="Q952">
        <v>4112551265</v>
      </c>
      <c r="R952">
        <v>4734635595</v>
      </c>
      <c r="S952">
        <v>1107.3280106555001</v>
      </c>
      <c r="T952">
        <v>-2487622069</v>
      </c>
      <c r="U952">
        <v>20.779489033272998</v>
      </c>
      <c r="V952">
        <v>7.0106078619941998</v>
      </c>
    </row>
    <row r="953" spans="1:22" x14ac:dyDescent="0.3">
      <c r="A953" t="s">
        <v>41</v>
      </c>
      <c r="B953">
        <v>1993</v>
      </c>
      <c r="C953">
        <v>3942981</v>
      </c>
      <c r="D953">
        <v>696104482</v>
      </c>
      <c r="E953">
        <v>271722129</v>
      </c>
      <c r="F953">
        <v>223367130</v>
      </c>
      <c r="G953">
        <v>822756117</v>
      </c>
      <c r="H953">
        <v>4451439002</v>
      </c>
      <c r="I953">
        <v>858779783</v>
      </c>
      <c r="J953">
        <v>1156926203</v>
      </c>
      <c r="K953">
        <v>3592659218</v>
      </c>
      <c r="L953">
        <v>2800450251</v>
      </c>
      <c r="M953">
        <v>714481020</v>
      </c>
      <c r="N953">
        <v>808239075</v>
      </c>
      <c r="O953">
        <v>221524470</v>
      </c>
      <c r="P953">
        <v>317064785</v>
      </c>
      <c r="Q953">
        <v>3153636872</v>
      </c>
      <c r="R953">
        <v>3630671071</v>
      </c>
      <c r="S953">
        <v>920.79344815509</v>
      </c>
      <c r="T953">
        <v>-1977694134</v>
      </c>
      <c r="U953">
        <v>20.528170381797999</v>
      </c>
      <c r="V953">
        <v>6.8263211725969004</v>
      </c>
    </row>
    <row r="954" spans="1:22" x14ac:dyDescent="0.3">
      <c r="A954" t="s">
        <v>41</v>
      </c>
      <c r="B954">
        <v>1994</v>
      </c>
      <c r="C954">
        <v>3762330</v>
      </c>
      <c r="D954">
        <v>517037583</v>
      </c>
      <c r="E954">
        <v>208337706</v>
      </c>
      <c r="F954">
        <v>169254882</v>
      </c>
      <c r="G954">
        <v>660226422</v>
      </c>
      <c r="H954">
        <v>3243913833</v>
      </c>
      <c r="I954">
        <v>626321333</v>
      </c>
      <c r="J954">
        <v>948100427</v>
      </c>
      <c r="K954">
        <v>2617592500</v>
      </c>
      <c r="L954">
        <v>2096055919</v>
      </c>
      <c r="M954">
        <v>538474172</v>
      </c>
      <c r="N954">
        <v>624455034</v>
      </c>
      <c r="O954">
        <v>169823989</v>
      </c>
      <c r="P954">
        <v>243782037</v>
      </c>
      <c r="Q954">
        <v>2394049398</v>
      </c>
      <c r="R954">
        <v>2756184764</v>
      </c>
      <c r="S954">
        <v>732.57390074767</v>
      </c>
      <c r="T954">
        <v>-1435829497</v>
      </c>
      <c r="U954">
        <v>20.308093399303001</v>
      </c>
      <c r="V954">
        <v>6.5979283433568998</v>
      </c>
    </row>
    <row r="955" spans="1:22" x14ac:dyDescent="0.3">
      <c r="A955" t="s">
        <v>41</v>
      </c>
      <c r="B955">
        <v>1995</v>
      </c>
      <c r="C955">
        <v>3750527</v>
      </c>
      <c r="D955">
        <v>359196780</v>
      </c>
      <c r="E955">
        <v>153442119</v>
      </c>
      <c r="F955">
        <v>124851768</v>
      </c>
      <c r="G955">
        <v>405982274</v>
      </c>
      <c r="H955">
        <v>2606995407</v>
      </c>
      <c r="I955">
        <v>502853394</v>
      </c>
      <c r="J955">
        <v>397457711</v>
      </c>
      <c r="K955">
        <v>2104142014</v>
      </c>
      <c r="L955">
        <v>1421470742</v>
      </c>
      <c r="M955">
        <v>394584929</v>
      </c>
      <c r="N955">
        <v>454957081</v>
      </c>
      <c r="O955">
        <v>122429001</v>
      </c>
      <c r="P955">
        <v>176920423</v>
      </c>
      <c r="Q955">
        <v>1731096644</v>
      </c>
      <c r="R955">
        <v>1988964650</v>
      </c>
      <c r="S955">
        <v>530.31604625163004</v>
      </c>
      <c r="T955">
        <v>-1015488468</v>
      </c>
      <c r="U955">
        <v>19.821820058977998</v>
      </c>
      <c r="V955">
        <v>6.2753570348672998</v>
      </c>
    </row>
    <row r="956" spans="1:22" x14ac:dyDescent="0.3">
      <c r="A956" t="s">
        <v>41</v>
      </c>
      <c r="B956">
        <v>1996</v>
      </c>
      <c r="C956">
        <v>3907751</v>
      </c>
      <c r="D956">
        <v>571943319</v>
      </c>
      <c r="E956">
        <v>198346462</v>
      </c>
      <c r="F956">
        <v>166845681</v>
      </c>
      <c r="G956">
        <v>652559860</v>
      </c>
      <c r="H956">
        <v>3289384949</v>
      </c>
      <c r="I956">
        <v>634222537</v>
      </c>
      <c r="J956">
        <v>1138744696</v>
      </c>
      <c r="K956">
        <v>2655162412</v>
      </c>
      <c r="L956">
        <v>2317678343</v>
      </c>
      <c r="M956">
        <v>543248163</v>
      </c>
      <c r="N956">
        <v>587242233</v>
      </c>
      <c r="O956">
        <v>165433895</v>
      </c>
      <c r="P956">
        <v>233718899</v>
      </c>
      <c r="Q956">
        <v>2542846590</v>
      </c>
      <c r="R956">
        <v>2763011163</v>
      </c>
      <c r="S956">
        <v>707.05916600111004</v>
      </c>
      <c r="T956">
        <v>-1665118483</v>
      </c>
      <c r="U956">
        <v>20.296413433948999</v>
      </c>
      <c r="V956">
        <v>6.5625276580002998</v>
      </c>
    </row>
    <row r="957" spans="1:22" x14ac:dyDescent="0.3">
      <c r="A957" t="s">
        <v>41</v>
      </c>
      <c r="B957">
        <v>1997</v>
      </c>
      <c r="C957">
        <v>4047748</v>
      </c>
      <c r="D957">
        <v>664596759</v>
      </c>
      <c r="E957">
        <v>295286971</v>
      </c>
      <c r="F957">
        <v>231685107</v>
      </c>
      <c r="G957">
        <v>1055947897</v>
      </c>
      <c r="H957">
        <v>3906219875</v>
      </c>
      <c r="I957">
        <v>756345406</v>
      </c>
      <c r="J957">
        <v>1593389120</v>
      </c>
      <c r="K957">
        <v>3149874469</v>
      </c>
      <c r="L957">
        <v>2761773216</v>
      </c>
      <c r="M957">
        <v>725016986</v>
      </c>
      <c r="N957">
        <v>904503787</v>
      </c>
      <c r="O957">
        <v>240594861</v>
      </c>
      <c r="P957">
        <v>348298874</v>
      </c>
      <c r="Q957">
        <v>3558210172</v>
      </c>
      <c r="R957">
        <v>3793783676</v>
      </c>
      <c r="S957">
        <v>937.25787178451003</v>
      </c>
      <c r="T957">
        <v>-1705825319</v>
      </c>
      <c r="U957">
        <v>20.777704681997999</v>
      </c>
      <c r="V957">
        <v>6.8440248278381999</v>
      </c>
    </row>
    <row r="958" spans="1:22" x14ac:dyDescent="0.3">
      <c r="A958" t="s">
        <v>41</v>
      </c>
      <c r="B958">
        <v>1998</v>
      </c>
      <c r="C958">
        <v>4115059</v>
      </c>
      <c r="D958">
        <v>676851121</v>
      </c>
      <c r="E958">
        <v>211757523</v>
      </c>
      <c r="F958">
        <v>283547543</v>
      </c>
      <c r="G958">
        <v>909888168</v>
      </c>
      <c r="H958">
        <v>5178515712</v>
      </c>
      <c r="I958">
        <v>995433868</v>
      </c>
      <c r="J958">
        <v>1430402558</v>
      </c>
      <c r="K958">
        <v>4183081844</v>
      </c>
      <c r="L958">
        <v>3277993573</v>
      </c>
      <c r="M958">
        <v>879715043</v>
      </c>
      <c r="N958">
        <v>997725821</v>
      </c>
      <c r="O958">
        <v>260257557</v>
      </c>
      <c r="P958">
        <v>383610292</v>
      </c>
      <c r="Q958">
        <v>5074268728</v>
      </c>
      <c r="R958">
        <v>4240812865</v>
      </c>
      <c r="S958">
        <v>1030.5594318332001</v>
      </c>
      <c r="T958">
        <v>-2368105405</v>
      </c>
      <c r="U958">
        <v>20.628832258715001</v>
      </c>
      <c r="V958">
        <v>6.9388269477523004</v>
      </c>
    </row>
    <row r="959" spans="1:22" x14ac:dyDescent="0.3">
      <c r="A959" t="s">
        <v>41</v>
      </c>
      <c r="B959">
        <v>1999</v>
      </c>
      <c r="C959">
        <v>4153014</v>
      </c>
      <c r="D959">
        <v>603906008</v>
      </c>
      <c r="E959">
        <v>211757523</v>
      </c>
      <c r="F959">
        <v>245184506</v>
      </c>
      <c r="G959">
        <v>1057019996</v>
      </c>
      <c r="H959">
        <v>5959904730</v>
      </c>
      <c r="I959">
        <v>1147739735</v>
      </c>
      <c r="J959">
        <v>1282520385</v>
      </c>
      <c r="K959">
        <v>4812164994</v>
      </c>
      <c r="L959">
        <v>3601025068</v>
      </c>
      <c r="M959">
        <v>827754135</v>
      </c>
      <c r="N959">
        <v>1298751922</v>
      </c>
      <c r="O959">
        <v>416228156</v>
      </c>
      <c r="P959">
        <v>553272130</v>
      </c>
      <c r="Q959">
        <v>5428364607</v>
      </c>
      <c r="R959">
        <v>4698420042</v>
      </c>
      <c r="S959">
        <v>1131.3277638843001</v>
      </c>
      <c r="T959">
        <v>-2544005072</v>
      </c>
      <c r="U959">
        <v>20.778719462293001</v>
      </c>
      <c r="V959">
        <v>7.0320307609206996</v>
      </c>
    </row>
    <row r="960" spans="1:22" x14ac:dyDescent="0.3">
      <c r="A960" t="s">
        <v>41</v>
      </c>
      <c r="B960">
        <v>2000</v>
      </c>
      <c r="C960">
        <v>4179350</v>
      </c>
      <c r="D960">
        <v>501181180</v>
      </c>
      <c r="E960">
        <v>-44750959</v>
      </c>
      <c r="F960">
        <v>323953763</v>
      </c>
      <c r="G960">
        <v>1218441572</v>
      </c>
      <c r="H960">
        <v>6985887499</v>
      </c>
      <c r="I960">
        <v>1369772641</v>
      </c>
      <c r="J960">
        <v>1655146045</v>
      </c>
      <c r="K960">
        <v>5616114858</v>
      </c>
      <c r="L960">
        <v>3534084691</v>
      </c>
      <c r="M960">
        <v>875199526</v>
      </c>
      <c r="N960">
        <v>1926664310</v>
      </c>
      <c r="O960">
        <v>427537617</v>
      </c>
      <c r="P960">
        <v>672059515</v>
      </c>
      <c r="Q960">
        <v>6291545054</v>
      </c>
      <c r="R960">
        <v>5567774043</v>
      </c>
      <c r="S960">
        <v>1332.2105214926</v>
      </c>
      <c r="T960">
        <v>-2315643119</v>
      </c>
      <c r="U960">
        <v>20.920838479941001</v>
      </c>
      <c r="V960">
        <v>7.1953452383111003</v>
      </c>
    </row>
    <row r="961" spans="1:22" x14ac:dyDescent="0.3">
      <c r="A961" t="s">
        <v>41</v>
      </c>
      <c r="B961">
        <v>2001</v>
      </c>
      <c r="C961">
        <v>4194932</v>
      </c>
      <c r="D961">
        <v>529049721</v>
      </c>
      <c r="E961">
        <v>148696532</v>
      </c>
      <c r="F961">
        <v>288992521</v>
      </c>
      <c r="G961">
        <v>1280121790</v>
      </c>
      <c r="H961">
        <v>7220925406</v>
      </c>
      <c r="I961">
        <v>1357659410</v>
      </c>
      <c r="J961">
        <v>1797009730</v>
      </c>
      <c r="K961">
        <v>5863265996</v>
      </c>
      <c r="L961">
        <v>3710481176</v>
      </c>
      <c r="M961">
        <v>925518396</v>
      </c>
      <c r="N961">
        <v>1943567429</v>
      </c>
      <c r="O961">
        <v>477390188</v>
      </c>
      <c r="P961">
        <v>743895801</v>
      </c>
      <c r="Q961">
        <v>6467803221</v>
      </c>
      <c r="R961">
        <v>5800616582</v>
      </c>
      <c r="S961">
        <v>1382.7677259131001</v>
      </c>
      <c r="T961">
        <v>-2430359386</v>
      </c>
      <c r="U961">
        <v>20.970221059570001</v>
      </c>
      <c r="V961">
        <v>7.2325652939953997</v>
      </c>
    </row>
    <row r="962" spans="1:22" x14ac:dyDescent="0.3">
      <c r="A962" t="s">
        <v>41</v>
      </c>
      <c r="B962">
        <v>2002</v>
      </c>
      <c r="C962">
        <v>4198410</v>
      </c>
      <c r="D962">
        <v>597028816</v>
      </c>
      <c r="E962">
        <v>168417371</v>
      </c>
      <c r="F962">
        <v>303219302</v>
      </c>
      <c r="G962">
        <v>1286840062</v>
      </c>
      <c r="H962">
        <v>8143728806</v>
      </c>
      <c r="I962">
        <v>1576919853</v>
      </c>
      <c r="J962">
        <v>2073779797</v>
      </c>
      <c r="K962">
        <v>6566808953</v>
      </c>
      <c r="L962">
        <v>4010117561</v>
      </c>
      <c r="M962">
        <v>1030003386</v>
      </c>
      <c r="N962">
        <v>2246710934</v>
      </c>
      <c r="O962">
        <v>562898296</v>
      </c>
      <c r="P962">
        <v>884090816</v>
      </c>
      <c r="Q962">
        <v>7392195090</v>
      </c>
      <c r="R962">
        <v>6728219502</v>
      </c>
      <c r="S962">
        <v>1602.5637091184999</v>
      </c>
      <c r="T962">
        <v>-2723277499</v>
      </c>
      <c r="U962">
        <v>20.975455486664998</v>
      </c>
      <c r="V962">
        <v>7.3799837496308003</v>
      </c>
    </row>
    <row r="963" spans="1:22" x14ac:dyDescent="0.3">
      <c r="A963" t="s">
        <v>41</v>
      </c>
      <c r="B963">
        <v>2003</v>
      </c>
      <c r="C963">
        <v>4183757</v>
      </c>
      <c r="D963">
        <v>688836865</v>
      </c>
      <c r="E963">
        <v>215177340</v>
      </c>
      <c r="F963">
        <v>370015068</v>
      </c>
      <c r="G963">
        <v>1749750938</v>
      </c>
      <c r="H963">
        <v>10248417201</v>
      </c>
      <c r="I963">
        <v>1937630132</v>
      </c>
      <c r="J963">
        <v>2523267106</v>
      </c>
      <c r="K963">
        <v>8310787070</v>
      </c>
      <c r="L963">
        <v>5097761333</v>
      </c>
      <c r="M963">
        <v>1314472399</v>
      </c>
      <c r="N963">
        <v>2825616564</v>
      </c>
      <c r="O963">
        <v>743949554</v>
      </c>
      <c r="P963">
        <v>1172022650</v>
      </c>
      <c r="Q963">
        <v>9227137058</v>
      </c>
      <c r="R963">
        <v>8498893383</v>
      </c>
      <c r="S963">
        <v>2031.4022499395001</v>
      </c>
      <c r="T963">
        <v>-3348010395</v>
      </c>
      <c r="U963">
        <v>21.282739294182001</v>
      </c>
      <c r="V963">
        <v>7.6169737467546996</v>
      </c>
    </row>
    <row r="964" spans="1:22" x14ac:dyDescent="0.3">
      <c r="A964" t="s">
        <v>41</v>
      </c>
      <c r="B964">
        <v>2004</v>
      </c>
      <c r="C964">
        <v>4142860</v>
      </c>
      <c r="D964">
        <v>871786253</v>
      </c>
      <c r="E964">
        <v>365547047</v>
      </c>
      <c r="F964">
        <v>423456843</v>
      </c>
      <c r="G964">
        <v>2288902795</v>
      </c>
      <c r="H964">
        <v>11783791915</v>
      </c>
      <c r="I964">
        <v>2224915429</v>
      </c>
      <c r="J964">
        <v>3036370174</v>
      </c>
      <c r="K964">
        <v>9558876486</v>
      </c>
      <c r="L964">
        <v>6020436290</v>
      </c>
      <c r="M964">
        <v>1631566135</v>
      </c>
      <c r="N964">
        <v>3294549061</v>
      </c>
      <c r="O964">
        <v>886661208</v>
      </c>
      <c r="P964">
        <v>1466565295</v>
      </c>
      <c r="Q964">
        <v>10886035073</v>
      </c>
      <c r="R964">
        <v>10156541358</v>
      </c>
      <c r="S964">
        <v>2451.5772577398002</v>
      </c>
      <c r="T964">
        <v>-3731533495</v>
      </c>
      <c r="U964">
        <v>21.551338411309999</v>
      </c>
      <c r="V964">
        <v>7.8048946925702003</v>
      </c>
    </row>
    <row r="965" spans="1:22" x14ac:dyDescent="0.3">
      <c r="A965" t="s">
        <v>41</v>
      </c>
      <c r="B965">
        <v>2005</v>
      </c>
      <c r="C965">
        <v>4094297</v>
      </c>
      <c r="D965">
        <v>931196718</v>
      </c>
      <c r="E965">
        <v>8190894</v>
      </c>
      <c r="F965">
        <v>496894997</v>
      </c>
      <c r="G965">
        <v>2728982571</v>
      </c>
      <c r="H965">
        <v>12842146779</v>
      </c>
      <c r="I965">
        <v>2430443306</v>
      </c>
      <c r="J965">
        <v>3225407191</v>
      </c>
      <c r="K965">
        <v>10411703473</v>
      </c>
      <c r="L965">
        <v>6738059101</v>
      </c>
      <c r="M965">
        <v>1908468854</v>
      </c>
      <c r="N965">
        <v>3557842241</v>
      </c>
      <c r="O965">
        <v>966457740</v>
      </c>
      <c r="P965">
        <v>1607601290</v>
      </c>
      <c r="Q965">
        <v>11690783626</v>
      </c>
      <c r="R965">
        <v>11222796203</v>
      </c>
      <c r="S965">
        <v>2741.0801422076001</v>
      </c>
      <c r="T965">
        <v>-4009076530</v>
      </c>
      <c r="U965">
        <v>21.72719469243</v>
      </c>
      <c r="V965">
        <v>7.916472087342</v>
      </c>
    </row>
    <row r="966" spans="1:22" x14ac:dyDescent="0.3">
      <c r="A966" t="s">
        <v>41</v>
      </c>
      <c r="B966">
        <v>2006</v>
      </c>
      <c r="C966">
        <v>4058086</v>
      </c>
      <c r="D966">
        <v>1036171592</v>
      </c>
      <c r="E966">
        <v>327144650</v>
      </c>
      <c r="F966">
        <v>556688222</v>
      </c>
      <c r="G966">
        <v>3378094691</v>
      </c>
      <c r="H966">
        <v>14095994162</v>
      </c>
      <c r="I966">
        <v>2698376780</v>
      </c>
      <c r="J966">
        <v>3251822575</v>
      </c>
      <c r="K966">
        <v>11397617382</v>
      </c>
      <c r="L966">
        <v>6891902166</v>
      </c>
      <c r="M966">
        <v>2148798717</v>
      </c>
      <c r="N966">
        <v>3887993225</v>
      </c>
      <c r="O966">
        <v>1034312970</v>
      </c>
      <c r="P966">
        <v>1843897789</v>
      </c>
      <c r="Q966">
        <v>13256746271</v>
      </c>
      <c r="R966">
        <v>12864842266</v>
      </c>
      <c r="S966">
        <v>3170.1748720948999</v>
      </c>
      <c r="T966">
        <v>-3513807475</v>
      </c>
      <c r="U966">
        <v>21.940577686910999</v>
      </c>
      <c r="V966">
        <v>8.0618574203198996</v>
      </c>
    </row>
    <row r="967" spans="1:22" x14ac:dyDescent="0.3">
      <c r="A967" t="s">
        <v>41</v>
      </c>
      <c r="B967">
        <v>2007</v>
      </c>
      <c r="C967">
        <v>4007876</v>
      </c>
      <c r="D967">
        <v>1215744320</v>
      </c>
      <c r="E967">
        <v>478703191</v>
      </c>
      <c r="F967">
        <v>763986592</v>
      </c>
      <c r="G967">
        <v>4276283178</v>
      </c>
      <c r="H967">
        <v>16895301583</v>
      </c>
      <c r="I967">
        <v>3326232553</v>
      </c>
      <c r="J967">
        <v>4708577305</v>
      </c>
      <c r="K967">
        <v>13569069030</v>
      </c>
      <c r="L967">
        <v>8907144965</v>
      </c>
      <c r="M967">
        <v>2671429037</v>
      </c>
      <c r="N967">
        <v>4768802042</v>
      </c>
      <c r="O967">
        <v>1237968787</v>
      </c>
      <c r="P967">
        <v>2283382441</v>
      </c>
      <c r="Q967">
        <v>16246892857</v>
      </c>
      <c r="R967">
        <v>15778737138</v>
      </c>
      <c r="S967">
        <v>3936.9324644774001</v>
      </c>
      <c r="T967">
        <v>-4630861787</v>
      </c>
      <c r="U967">
        <v>22.176350053126999</v>
      </c>
      <c r="V967">
        <v>8.2784111093509996</v>
      </c>
    </row>
    <row r="968" spans="1:22" x14ac:dyDescent="0.3">
      <c r="A968" t="s">
        <v>41</v>
      </c>
      <c r="B968">
        <v>2008</v>
      </c>
      <c r="C968">
        <v>3943392</v>
      </c>
      <c r="D968">
        <v>1377511547</v>
      </c>
      <c r="E968">
        <v>558490305</v>
      </c>
      <c r="F968">
        <v>1034485266</v>
      </c>
      <c r="G968">
        <v>5131418067</v>
      </c>
      <c r="H968">
        <v>20506672502</v>
      </c>
      <c r="I968">
        <v>4220375512</v>
      </c>
      <c r="J968">
        <v>6057805405</v>
      </c>
      <c r="K968">
        <v>16286296991</v>
      </c>
      <c r="L968">
        <v>11336721855</v>
      </c>
      <c r="M968">
        <v>3399954205</v>
      </c>
      <c r="N968">
        <v>5856544346</v>
      </c>
      <c r="O968">
        <v>1486866417</v>
      </c>
      <c r="P968">
        <v>2910859262</v>
      </c>
      <c r="Q968">
        <v>19819073872</v>
      </c>
      <c r="R968">
        <v>19112801230</v>
      </c>
      <c r="S968">
        <v>4846.7921094327003</v>
      </c>
      <c r="T968">
        <v>-6205303788</v>
      </c>
      <c r="U968">
        <v>22.358647884441002</v>
      </c>
      <c r="V968">
        <v>8.4862786451119998</v>
      </c>
    </row>
    <row r="969" spans="1:22" x14ac:dyDescent="0.3">
      <c r="A969" t="s">
        <v>41</v>
      </c>
      <c r="B969">
        <v>2009</v>
      </c>
      <c r="C969">
        <v>3877750</v>
      </c>
      <c r="D969">
        <v>1246468790</v>
      </c>
      <c r="E969">
        <v>-10636300</v>
      </c>
      <c r="F969">
        <v>937830871</v>
      </c>
      <c r="G969">
        <v>4405138536</v>
      </c>
      <c r="H969">
        <v>19001977820</v>
      </c>
      <c r="I969">
        <v>4132500647</v>
      </c>
      <c r="J969">
        <v>4165433822</v>
      </c>
      <c r="K969">
        <v>14869477173</v>
      </c>
      <c r="L969">
        <v>8584705407</v>
      </c>
      <c r="M969">
        <v>3097109694</v>
      </c>
      <c r="N969">
        <v>5780963425</v>
      </c>
      <c r="O969">
        <v>1390017007</v>
      </c>
      <c r="P969">
        <v>2629442456</v>
      </c>
      <c r="Q969">
        <v>18292252467</v>
      </c>
      <c r="R969">
        <v>17613946142</v>
      </c>
      <c r="S969">
        <v>4542.3109127715998</v>
      </c>
      <c r="T969">
        <v>-4179566871</v>
      </c>
      <c r="U969">
        <v>22.206037545783001</v>
      </c>
      <c r="V969">
        <v>8.4214113011838005</v>
      </c>
    </row>
    <row r="970" spans="1:22" x14ac:dyDescent="0.3">
      <c r="A970" t="s">
        <v>41</v>
      </c>
      <c r="B970">
        <v>2010</v>
      </c>
      <c r="C970">
        <v>3811088</v>
      </c>
      <c r="D970">
        <v>1167433655</v>
      </c>
      <c r="E970">
        <v>-180692800</v>
      </c>
      <c r="F970">
        <v>755206289</v>
      </c>
      <c r="G970">
        <v>5100601579</v>
      </c>
      <c r="H970">
        <v>18359845909</v>
      </c>
      <c r="I970">
        <v>3972384309</v>
      </c>
      <c r="J970">
        <v>3385240216</v>
      </c>
      <c r="K970">
        <v>14387461600</v>
      </c>
      <c r="L970">
        <v>8806758958</v>
      </c>
      <c r="M970">
        <v>3101566415</v>
      </c>
      <c r="N970">
        <v>5567491871</v>
      </c>
      <c r="O970">
        <v>1354667082</v>
      </c>
      <c r="P970">
        <v>2612186325</v>
      </c>
      <c r="Q970">
        <v>17455990446</v>
      </c>
      <c r="R970">
        <v>17176320803</v>
      </c>
      <c r="S970">
        <v>4506.9336638250998</v>
      </c>
      <c r="T970">
        <v>-3706157379</v>
      </c>
      <c r="U970">
        <v>22.352624326583001</v>
      </c>
      <c r="V970">
        <v>8.4135941598395991</v>
      </c>
    </row>
    <row r="971" spans="1:22" x14ac:dyDescent="0.3">
      <c r="A971" t="s">
        <v>41</v>
      </c>
      <c r="B971">
        <v>2011</v>
      </c>
      <c r="C971">
        <v>3743142</v>
      </c>
      <c r="D971">
        <v>1259930205</v>
      </c>
      <c r="E971">
        <v>41235969</v>
      </c>
      <c r="F971">
        <v>765049033</v>
      </c>
      <c r="G971">
        <v>5972863193</v>
      </c>
      <c r="H971">
        <v>19822487391</v>
      </c>
      <c r="I971">
        <v>4304952774</v>
      </c>
      <c r="J971">
        <v>4139000457</v>
      </c>
      <c r="K971">
        <v>15517534617</v>
      </c>
      <c r="L971">
        <v>10403555434</v>
      </c>
      <c r="M971">
        <v>3372715354</v>
      </c>
      <c r="N971">
        <v>6104064882</v>
      </c>
      <c r="O971">
        <v>1484241848</v>
      </c>
      <c r="P971">
        <v>2817924674</v>
      </c>
      <c r="Q971">
        <v>18794211741</v>
      </c>
      <c r="R971">
        <v>18644239021</v>
      </c>
      <c r="S971">
        <v>4980.9061534400998</v>
      </c>
      <c r="T971">
        <v>-4430692241</v>
      </c>
      <c r="U971">
        <v>22.510492246365999</v>
      </c>
      <c r="V971">
        <v>8.5135678585190995</v>
      </c>
    </row>
    <row r="972" spans="1:22" x14ac:dyDescent="0.3">
      <c r="A972" t="s">
        <v>41</v>
      </c>
      <c r="B972">
        <v>2012</v>
      </c>
      <c r="C972">
        <v>3674374</v>
      </c>
      <c r="D972">
        <v>1057320461</v>
      </c>
      <c r="E972">
        <v>97741543</v>
      </c>
      <c r="F972">
        <v>686058896</v>
      </c>
      <c r="G972">
        <v>5572942460</v>
      </c>
      <c r="H972">
        <v>18631401117</v>
      </c>
      <c r="I972">
        <v>4025100882</v>
      </c>
      <c r="J972">
        <v>3865061471</v>
      </c>
      <c r="K972">
        <v>14606300235</v>
      </c>
      <c r="L972">
        <v>9611582999</v>
      </c>
      <c r="M972">
        <v>3038912902</v>
      </c>
      <c r="N972">
        <v>5712599207</v>
      </c>
      <c r="O972">
        <v>1399919120</v>
      </c>
      <c r="P972">
        <v>2669883638</v>
      </c>
      <c r="Q972">
        <v>17361407390</v>
      </c>
      <c r="R972">
        <v>17226736264</v>
      </c>
      <c r="S972">
        <v>4688.3458961988999</v>
      </c>
      <c r="T972">
        <v>-4038640539</v>
      </c>
      <c r="U972">
        <v>22.44118902088</v>
      </c>
      <c r="V972">
        <v>8.4530483839523995</v>
      </c>
    </row>
    <row r="973" spans="1:22" x14ac:dyDescent="0.3">
      <c r="A973" t="s">
        <v>41</v>
      </c>
      <c r="B973">
        <v>2013</v>
      </c>
      <c r="C973">
        <v>3617559</v>
      </c>
      <c r="D973">
        <v>1243703677</v>
      </c>
      <c r="E973">
        <v>37722263</v>
      </c>
      <c r="F973">
        <v>709979467</v>
      </c>
      <c r="G973">
        <v>6134183768</v>
      </c>
      <c r="H973">
        <v>19356619315</v>
      </c>
      <c r="I973">
        <v>4149521970</v>
      </c>
      <c r="J973">
        <v>3860074789</v>
      </c>
      <c r="K973">
        <v>15207097345</v>
      </c>
      <c r="L973">
        <v>9850928560</v>
      </c>
      <c r="M973">
        <v>3348264870</v>
      </c>
      <c r="N973">
        <v>5924792757</v>
      </c>
      <c r="O973">
        <v>1491959399</v>
      </c>
      <c r="P973">
        <v>2792110389</v>
      </c>
      <c r="Q973">
        <v>18420777674</v>
      </c>
      <c r="R973">
        <v>18179104674</v>
      </c>
      <c r="S973">
        <v>5025.2406868831004</v>
      </c>
      <c r="T973">
        <v>-3716744792</v>
      </c>
      <c r="U973">
        <v>22.537142861269999</v>
      </c>
      <c r="V973">
        <v>8.5224276053140997</v>
      </c>
    </row>
    <row r="974" spans="1:22" x14ac:dyDescent="0.3">
      <c r="A974" t="s">
        <v>41</v>
      </c>
      <c r="B974">
        <v>2014</v>
      </c>
      <c r="C974">
        <v>3571068</v>
      </c>
      <c r="D974">
        <v>1104440818</v>
      </c>
      <c r="E974">
        <v>-68617172</v>
      </c>
      <c r="F974">
        <v>759964621</v>
      </c>
      <c r="G974">
        <v>6307949444</v>
      </c>
      <c r="H974">
        <v>19626844543</v>
      </c>
      <c r="I974">
        <v>4242719731</v>
      </c>
      <c r="J974">
        <v>4180514614</v>
      </c>
      <c r="K974">
        <v>15384124812</v>
      </c>
      <c r="L974">
        <v>10497404965</v>
      </c>
      <c r="M974">
        <v>3351976530</v>
      </c>
      <c r="N974">
        <v>6119015407</v>
      </c>
      <c r="O974">
        <v>1553070282</v>
      </c>
      <c r="P974">
        <v>2866205081</v>
      </c>
      <c r="Q974">
        <v>18710001246</v>
      </c>
      <c r="R974">
        <v>18558731204</v>
      </c>
      <c r="S974">
        <v>5196.9694231530002</v>
      </c>
      <c r="T974">
        <v>-4189455521</v>
      </c>
      <c r="U974">
        <v>22.565076491589</v>
      </c>
      <c r="V974">
        <v>8.5560233327587998</v>
      </c>
    </row>
    <row r="975" spans="1:22" x14ac:dyDescent="0.3">
      <c r="A975" t="s">
        <v>41</v>
      </c>
      <c r="B975">
        <v>2015</v>
      </c>
      <c r="C975">
        <v>3524324</v>
      </c>
      <c r="D975">
        <v>1011307520</v>
      </c>
      <c r="E975">
        <v>133606597</v>
      </c>
      <c r="F975">
        <v>652264042</v>
      </c>
      <c r="G975">
        <v>5760367878</v>
      </c>
      <c r="H975">
        <v>16562621204</v>
      </c>
      <c r="I975">
        <v>3566244616</v>
      </c>
      <c r="J975">
        <v>3558036897</v>
      </c>
      <c r="K975">
        <v>12996376587</v>
      </c>
      <c r="L975">
        <v>8723361076</v>
      </c>
      <c r="M975">
        <v>3015842683</v>
      </c>
      <c r="N975">
        <v>5283097311</v>
      </c>
      <c r="O975">
        <v>1331697643</v>
      </c>
      <c r="P975">
        <v>2492160624</v>
      </c>
      <c r="Q975">
        <v>16322194658</v>
      </c>
      <c r="R975">
        <v>16211618368</v>
      </c>
      <c r="S975">
        <v>4599.9228129989997</v>
      </c>
      <c r="T975">
        <v>-2962993198</v>
      </c>
      <c r="U975">
        <v>22.474267177497001</v>
      </c>
      <c r="V975">
        <v>8.4340121738788998</v>
      </c>
    </row>
    <row r="976" spans="1:22" x14ac:dyDescent="0.3">
      <c r="A976" t="s">
        <v>41</v>
      </c>
      <c r="B976">
        <v>2016</v>
      </c>
      <c r="C976">
        <v>3480986</v>
      </c>
      <c r="D976">
        <v>1077250877</v>
      </c>
      <c r="E976">
        <v>382988977</v>
      </c>
      <c r="F976">
        <v>679524080</v>
      </c>
      <c r="G976">
        <v>6146467272</v>
      </c>
      <c r="H976">
        <v>16757070090</v>
      </c>
      <c r="I976">
        <v>3545478874</v>
      </c>
      <c r="J976">
        <v>3888104304</v>
      </c>
      <c r="K976">
        <v>13211591216</v>
      </c>
      <c r="L976">
        <v>8958199009</v>
      </c>
      <c r="M976">
        <v>3252087398</v>
      </c>
      <c r="N976">
        <v>5406189940</v>
      </c>
      <c r="O976">
        <v>1350390314</v>
      </c>
      <c r="P976">
        <v>2615532263</v>
      </c>
      <c r="Q976">
        <v>16936146244</v>
      </c>
      <c r="R976">
        <v>16912957666</v>
      </c>
      <c r="S976">
        <v>4858.6686835281998</v>
      </c>
      <c r="T976">
        <v>-2811731737</v>
      </c>
      <c r="U976">
        <v>22.539143326564002</v>
      </c>
      <c r="V976">
        <v>8.4887255424571997</v>
      </c>
    </row>
    <row r="977" spans="1:22" x14ac:dyDescent="0.3">
      <c r="A977" t="s">
        <v>41</v>
      </c>
      <c r="B977">
        <v>2017</v>
      </c>
      <c r="C977">
        <v>3440027</v>
      </c>
      <c r="D977">
        <v>1012850233</v>
      </c>
      <c r="E977">
        <v>546278348</v>
      </c>
      <c r="F977">
        <v>742503632</v>
      </c>
      <c r="G977">
        <v>7390003367</v>
      </c>
      <c r="H977">
        <v>17488418996</v>
      </c>
      <c r="I977">
        <v>3666366364</v>
      </c>
      <c r="J977">
        <v>4514628815</v>
      </c>
      <c r="K977">
        <v>13822052631</v>
      </c>
      <c r="L977">
        <v>10321684192</v>
      </c>
      <c r="M977">
        <v>3597256454</v>
      </c>
      <c r="N977">
        <v>5725500009</v>
      </c>
      <c r="O977">
        <v>1445366510</v>
      </c>
      <c r="P977">
        <v>2897583463</v>
      </c>
      <c r="Q977">
        <v>17929055525</v>
      </c>
      <c r="R977">
        <v>18080610875</v>
      </c>
      <c r="S977">
        <v>5255.9502803321002</v>
      </c>
      <c r="T977">
        <v>-2931680825</v>
      </c>
      <c r="U977">
        <v>22.723394027657001</v>
      </c>
      <c r="V977">
        <v>8.5673063429722003</v>
      </c>
    </row>
    <row r="978" spans="1:22" x14ac:dyDescent="0.3">
      <c r="A978" t="s">
        <v>41</v>
      </c>
      <c r="B978">
        <v>2018</v>
      </c>
      <c r="C978">
        <v>3400129</v>
      </c>
      <c r="D978">
        <v>1187897942</v>
      </c>
      <c r="E978">
        <v>407253783</v>
      </c>
      <c r="F978">
        <v>824779296</v>
      </c>
      <c r="G978">
        <v>8581805004</v>
      </c>
      <c r="H978">
        <v>19037166808</v>
      </c>
      <c r="I978">
        <v>3990220937</v>
      </c>
      <c r="J978">
        <v>5000180766</v>
      </c>
      <c r="K978">
        <v>15046945871</v>
      </c>
      <c r="L978">
        <v>11556429624</v>
      </c>
      <c r="M978">
        <v>4124955826</v>
      </c>
      <c r="N978">
        <v>6285864620</v>
      </c>
      <c r="O978">
        <v>1557980895</v>
      </c>
      <c r="P978">
        <v>3243831118</v>
      </c>
      <c r="Q978">
        <v>20066004325</v>
      </c>
      <c r="R978">
        <v>20183688191</v>
      </c>
      <c r="S978">
        <v>5936.1536550524997</v>
      </c>
      <c r="T978">
        <v>-2974624620</v>
      </c>
      <c r="U978">
        <v>22.872910101864001</v>
      </c>
      <c r="V978">
        <v>8.6889851148609001</v>
      </c>
    </row>
    <row r="979" spans="1:22" x14ac:dyDescent="0.3">
      <c r="A979" t="s">
        <v>41</v>
      </c>
      <c r="B979">
        <v>2019</v>
      </c>
      <c r="C979">
        <v>3360711</v>
      </c>
      <c r="D979">
        <v>1131972332</v>
      </c>
      <c r="E979">
        <v>435530820</v>
      </c>
      <c r="F979">
        <v>865250135</v>
      </c>
      <c r="G979">
        <v>8201248946</v>
      </c>
      <c r="H979">
        <v>18774339293</v>
      </c>
      <c r="I979">
        <v>3922837336</v>
      </c>
      <c r="J979">
        <v>5088655998</v>
      </c>
      <c r="K979">
        <v>14851501957</v>
      </c>
      <c r="L979">
        <v>11158114627</v>
      </c>
      <c r="M979">
        <v>3976160849</v>
      </c>
      <c r="N979">
        <v>6326416693</v>
      </c>
      <c r="O979">
        <v>1568689744</v>
      </c>
      <c r="P979">
        <v>3363940262</v>
      </c>
      <c r="Q979">
        <v>20136240325</v>
      </c>
      <c r="R979">
        <v>20202636114</v>
      </c>
      <c r="S979">
        <v>6011.4172608117997</v>
      </c>
      <c r="T979">
        <v>-2956865681</v>
      </c>
      <c r="U979">
        <v>22.827552290227999</v>
      </c>
      <c r="V979">
        <v>8.7015821531238</v>
      </c>
    </row>
    <row r="980" spans="1:22" x14ac:dyDescent="0.3">
      <c r="A980" t="s">
        <v>41</v>
      </c>
      <c r="B980">
        <v>2020</v>
      </c>
      <c r="C980">
        <v>3318407</v>
      </c>
      <c r="D980">
        <v>1213904377</v>
      </c>
      <c r="E980">
        <v>201126345</v>
      </c>
      <c r="F980">
        <v>939512941</v>
      </c>
      <c r="G980">
        <v>6913559105</v>
      </c>
      <c r="H980">
        <v>18752472503</v>
      </c>
      <c r="I980">
        <v>4151662489</v>
      </c>
      <c r="J980">
        <v>4673534590</v>
      </c>
      <c r="K980">
        <v>14600810014</v>
      </c>
      <c r="L980">
        <v>9694290640</v>
      </c>
      <c r="M980">
        <v>3959271880</v>
      </c>
      <c r="N980">
        <v>6500996978</v>
      </c>
      <c r="O980">
        <v>1558037257</v>
      </c>
      <c r="P980">
        <v>3075452382</v>
      </c>
      <c r="Q980">
        <v>19778417538</v>
      </c>
      <c r="R980">
        <v>19950814004</v>
      </c>
      <c r="S980">
        <v>6012.1660796881997</v>
      </c>
      <c r="T980">
        <v>-2780731535</v>
      </c>
      <c r="U980">
        <v>22.656750408116</v>
      </c>
      <c r="V980">
        <v>8.7017066907626006</v>
      </c>
    </row>
    <row r="981" spans="1:22" x14ac:dyDescent="0.3">
      <c r="A981" t="s">
        <v>41</v>
      </c>
      <c r="B981">
        <v>2021</v>
      </c>
      <c r="C981">
        <v>3270943</v>
      </c>
      <c r="D981">
        <v>1204869125</v>
      </c>
      <c r="E981">
        <v>1094577445</v>
      </c>
      <c r="F981">
        <v>1020274988</v>
      </c>
      <c r="G981">
        <v>9968914277</v>
      </c>
      <c r="H981">
        <v>20767921618</v>
      </c>
      <c r="I981">
        <v>4557136523</v>
      </c>
      <c r="J981">
        <v>6155240154</v>
      </c>
      <c r="K981">
        <v>16210785095</v>
      </c>
      <c r="L981">
        <v>12750062005</v>
      </c>
      <c r="M981">
        <v>4943821707</v>
      </c>
      <c r="N981">
        <v>7254273316</v>
      </c>
      <c r="O981">
        <v>1835672292</v>
      </c>
      <c r="P981">
        <v>3736371556</v>
      </c>
      <c r="Q981">
        <v>23163373600</v>
      </c>
      <c r="R981">
        <v>23365274674</v>
      </c>
      <c r="S981">
        <v>7143.2839624536</v>
      </c>
      <c r="T981">
        <v>-2781147728</v>
      </c>
      <c r="U981">
        <v>23.022737516094001</v>
      </c>
      <c r="V981">
        <v>8.8740678701501992</v>
      </c>
    </row>
    <row r="982" spans="1:22" x14ac:dyDescent="0.3">
      <c r="A982" t="s">
        <v>42</v>
      </c>
      <c r="B982">
        <v>1970</v>
      </c>
      <c r="C982">
        <v>592244</v>
      </c>
      <c r="D982">
        <v>26232801</v>
      </c>
      <c r="E982">
        <v>5786767</v>
      </c>
      <c r="F982">
        <v>5894559</v>
      </c>
      <c r="G982">
        <v>16797173</v>
      </c>
      <c r="H982">
        <v>70526727</v>
      </c>
      <c r="I982">
        <v>13170955</v>
      </c>
      <c r="J982">
        <v>39134196</v>
      </c>
      <c r="K982">
        <v>57355773</v>
      </c>
      <c r="L982">
        <v>48155414</v>
      </c>
      <c r="M982">
        <v>11277478</v>
      </c>
      <c r="N982">
        <v>18932225</v>
      </c>
      <c r="O982">
        <v>3194489</v>
      </c>
      <c r="P982">
        <v>6673795</v>
      </c>
      <c r="Q982">
        <v>69869717</v>
      </c>
      <c r="R982">
        <v>66797331</v>
      </c>
      <c r="S982">
        <v>112.78684292285</v>
      </c>
      <c r="T982">
        <v>-31358241</v>
      </c>
      <c r="U982">
        <v>16.636721215938</v>
      </c>
      <c r="V982">
        <v>4.7343268992159997</v>
      </c>
    </row>
    <row r="983" spans="1:22" x14ac:dyDescent="0.3">
      <c r="A983" t="s">
        <v>42</v>
      </c>
      <c r="B983">
        <v>1971</v>
      </c>
      <c r="C983">
        <v>604139</v>
      </c>
      <c r="D983">
        <v>34592824</v>
      </c>
      <c r="E983">
        <v>-1144950</v>
      </c>
      <c r="F983">
        <v>7683489</v>
      </c>
      <c r="G983">
        <v>29790631</v>
      </c>
      <c r="H983">
        <v>79740180</v>
      </c>
      <c r="I983">
        <v>15128641</v>
      </c>
      <c r="J983">
        <v>57451030</v>
      </c>
      <c r="K983">
        <v>64611539</v>
      </c>
      <c r="L983">
        <v>64199787</v>
      </c>
      <c r="M983">
        <v>14996401</v>
      </c>
      <c r="N983">
        <v>24974697</v>
      </c>
      <c r="O983">
        <v>4226947</v>
      </c>
      <c r="P983">
        <v>8768325</v>
      </c>
      <c r="Q983">
        <v>90512991</v>
      </c>
      <c r="R983">
        <v>88112318</v>
      </c>
      <c r="S983">
        <v>145.84775689038</v>
      </c>
      <c r="T983">
        <v>-34409156</v>
      </c>
      <c r="U983">
        <v>17.209704539636999</v>
      </c>
      <c r="V983">
        <v>4.9893963826923002</v>
      </c>
    </row>
    <row r="984" spans="1:22" x14ac:dyDescent="0.3">
      <c r="A984" t="s">
        <v>42</v>
      </c>
      <c r="B984">
        <v>1972</v>
      </c>
      <c r="C984">
        <v>626601</v>
      </c>
      <c r="D984">
        <v>45057104</v>
      </c>
      <c r="E984">
        <v>-1147247</v>
      </c>
      <c r="F984">
        <v>10329046</v>
      </c>
      <c r="G984">
        <v>43716857</v>
      </c>
      <c r="H984">
        <v>96437015</v>
      </c>
      <c r="I984">
        <v>16057771</v>
      </c>
      <c r="J984">
        <v>75529085</v>
      </c>
      <c r="K984">
        <v>80379243</v>
      </c>
      <c r="L984">
        <v>82181208</v>
      </c>
      <c r="M984">
        <v>19223309</v>
      </c>
      <c r="N984">
        <v>32448356</v>
      </c>
      <c r="O984">
        <v>5426779</v>
      </c>
      <c r="P984">
        <v>11488075</v>
      </c>
      <c r="Q984">
        <v>114687990</v>
      </c>
      <c r="R984">
        <v>114693404</v>
      </c>
      <c r="S984">
        <v>183.04056967672</v>
      </c>
      <c r="T984">
        <v>-38464351</v>
      </c>
      <c r="U984">
        <v>17.593244352267</v>
      </c>
      <c r="V984">
        <v>5.2151562206786997</v>
      </c>
    </row>
    <row r="985" spans="1:22" x14ac:dyDescent="0.3">
      <c r="A985" t="s">
        <v>42</v>
      </c>
      <c r="B985">
        <v>1973</v>
      </c>
      <c r="C985">
        <v>657246</v>
      </c>
      <c r="D985">
        <v>66707052</v>
      </c>
      <c r="E985">
        <v>7428687</v>
      </c>
      <c r="F985">
        <v>14574661</v>
      </c>
      <c r="G985">
        <v>67103634</v>
      </c>
      <c r="H985">
        <v>142197478</v>
      </c>
      <c r="I985">
        <v>25823524</v>
      </c>
      <c r="J985">
        <v>111480363</v>
      </c>
      <c r="K985">
        <v>116373954</v>
      </c>
      <c r="L985">
        <v>124256185</v>
      </c>
      <c r="M985">
        <v>27873305</v>
      </c>
      <c r="N985">
        <v>48715706</v>
      </c>
      <c r="O985">
        <v>8267358</v>
      </c>
      <c r="P985">
        <v>17167420</v>
      </c>
      <c r="Q985">
        <v>169630184</v>
      </c>
      <c r="R985">
        <v>169433503</v>
      </c>
      <c r="S985">
        <v>257.79312920885002</v>
      </c>
      <c r="T985">
        <v>-57152551</v>
      </c>
      <c r="U985">
        <v>18.021748773351</v>
      </c>
      <c r="V985">
        <v>5.5560290136223003</v>
      </c>
    </row>
    <row r="986" spans="1:22" x14ac:dyDescent="0.3">
      <c r="A986" t="s">
        <v>42</v>
      </c>
      <c r="B986">
        <v>1974</v>
      </c>
      <c r="C986">
        <v>691569</v>
      </c>
      <c r="D986">
        <v>80362552</v>
      </c>
      <c r="E986">
        <v>30320243</v>
      </c>
      <c r="F986">
        <v>18012208</v>
      </c>
      <c r="G986">
        <v>88655530</v>
      </c>
      <c r="H986">
        <v>186930416</v>
      </c>
      <c r="I986">
        <v>38390126</v>
      </c>
      <c r="J986">
        <v>131442757</v>
      </c>
      <c r="K986">
        <v>148540290</v>
      </c>
      <c r="L986">
        <v>162836756</v>
      </c>
      <c r="M986">
        <v>37264864</v>
      </c>
      <c r="N986">
        <v>61681929</v>
      </c>
      <c r="O986">
        <v>10534919</v>
      </c>
      <c r="P986">
        <v>21393389</v>
      </c>
      <c r="Q986">
        <v>238113558</v>
      </c>
      <c r="R986">
        <v>235512893</v>
      </c>
      <c r="S986">
        <v>340.54865530410001</v>
      </c>
      <c r="T986">
        <v>-74181226</v>
      </c>
      <c r="U986">
        <v>18.300268979965001</v>
      </c>
      <c r="V986">
        <v>5.8334901441304003</v>
      </c>
    </row>
    <row r="987" spans="1:22" x14ac:dyDescent="0.3">
      <c r="A987" t="s">
        <v>42</v>
      </c>
      <c r="B987">
        <v>1975</v>
      </c>
      <c r="C987">
        <v>727930</v>
      </c>
      <c r="D987">
        <v>80820746</v>
      </c>
      <c r="E987">
        <v>38629181</v>
      </c>
      <c r="F987">
        <v>27196099</v>
      </c>
      <c r="G987">
        <v>109600825</v>
      </c>
      <c r="H987">
        <v>223126564</v>
      </c>
      <c r="I987">
        <v>49117215</v>
      </c>
      <c r="J987">
        <v>133511141</v>
      </c>
      <c r="K987">
        <v>174009348</v>
      </c>
      <c r="L987">
        <v>186106414</v>
      </c>
      <c r="M987">
        <v>44145055</v>
      </c>
      <c r="N987">
        <v>59461396</v>
      </c>
      <c r="O987">
        <v>9585876</v>
      </c>
      <c r="P987">
        <v>21579996</v>
      </c>
      <c r="Q987">
        <v>252070116</v>
      </c>
      <c r="R987">
        <v>274091111</v>
      </c>
      <c r="S987">
        <v>376.53498413309001</v>
      </c>
      <c r="T987">
        <v>-76505589</v>
      </c>
      <c r="U987">
        <v>18.512355468946001</v>
      </c>
      <c r="V987">
        <v>5.9336632375954004</v>
      </c>
    </row>
    <row r="988" spans="1:22" x14ac:dyDescent="0.3">
      <c r="A988" t="s">
        <v>42</v>
      </c>
      <c r="B988">
        <v>1976</v>
      </c>
      <c r="C988">
        <v>766424</v>
      </c>
      <c r="D988">
        <v>75278689</v>
      </c>
      <c r="E988">
        <v>43183178</v>
      </c>
      <c r="F988">
        <v>26695571</v>
      </c>
      <c r="G988">
        <v>125409490</v>
      </c>
      <c r="H988">
        <v>250917791</v>
      </c>
      <c r="I988">
        <v>56892951</v>
      </c>
      <c r="J988">
        <v>123579322</v>
      </c>
      <c r="K988">
        <v>194024840</v>
      </c>
      <c r="L988">
        <v>196869676</v>
      </c>
      <c r="M988">
        <v>58475291</v>
      </c>
      <c r="N988">
        <v>67815667</v>
      </c>
      <c r="O988">
        <v>12010841</v>
      </c>
      <c r="P988">
        <v>23563528</v>
      </c>
      <c r="Q988">
        <v>268046651</v>
      </c>
      <c r="R988">
        <v>296963130</v>
      </c>
      <c r="S988">
        <v>387.46585440957</v>
      </c>
      <c r="T988">
        <v>-71460186</v>
      </c>
      <c r="U988">
        <v>18.647094869103999</v>
      </c>
      <c r="V988">
        <v>5.9622052751073999</v>
      </c>
    </row>
    <row r="989" spans="1:22" x14ac:dyDescent="0.3">
      <c r="A989" t="s">
        <v>42</v>
      </c>
      <c r="B989">
        <v>1977</v>
      </c>
      <c r="C989">
        <v>806968</v>
      </c>
      <c r="D989">
        <v>85741524</v>
      </c>
      <c r="E989">
        <v>30352934</v>
      </c>
      <c r="F989">
        <v>32205591</v>
      </c>
      <c r="G989">
        <v>184384020</v>
      </c>
      <c r="H989">
        <v>340368420</v>
      </c>
      <c r="I989">
        <v>81566188</v>
      </c>
      <c r="J989">
        <v>125864190</v>
      </c>
      <c r="K989">
        <v>258802232</v>
      </c>
      <c r="L989">
        <v>260359649</v>
      </c>
      <c r="M989">
        <v>81934966</v>
      </c>
      <c r="N989">
        <v>93860993</v>
      </c>
      <c r="O989">
        <v>16333712</v>
      </c>
      <c r="P989">
        <v>31005135</v>
      </c>
      <c r="Q989">
        <v>353260161</v>
      </c>
      <c r="R989">
        <v>382830782</v>
      </c>
      <c r="S989">
        <v>474.40639777538001</v>
      </c>
      <c r="T989">
        <v>-75975629</v>
      </c>
      <c r="U989">
        <v>19.032531211319</v>
      </c>
      <c r="V989">
        <v>6.1641700125036003</v>
      </c>
    </row>
    <row r="990" spans="1:22" x14ac:dyDescent="0.3">
      <c r="A990" t="s">
        <v>42</v>
      </c>
      <c r="B990">
        <v>1978</v>
      </c>
      <c r="C990">
        <v>849394</v>
      </c>
      <c r="D990">
        <v>93716530</v>
      </c>
      <c r="E990">
        <v>28140162</v>
      </c>
      <c r="F990">
        <v>40958146</v>
      </c>
      <c r="G990">
        <v>222590929</v>
      </c>
      <c r="H990">
        <v>423073443</v>
      </c>
      <c r="I990">
        <v>105514474</v>
      </c>
      <c r="J990">
        <v>144428724</v>
      </c>
      <c r="K990">
        <v>317558969</v>
      </c>
      <c r="L990">
        <v>325152270</v>
      </c>
      <c r="M990">
        <v>97412479</v>
      </c>
      <c r="N990">
        <v>113587693</v>
      </c>
      <c r="O990">
        <v>18660285</v>
      </c>
      <c r="P990">
        <v>36934137</v>
      </c>
      <c r="Q990">
        <v>422263201</v>
      </c>
      <c r="R990">
        <v>455912766</v>
      </c>
      <c r="S990">
        <v>536.75063162677998</v>
      </c>
      <c r="T990">
        <v>-102561341</v>
      </c>
      <c r="U990">
        <v>19.220846250243</v>
      </c>
      <c r="V990">
        <v>6.2873949427204003</v>
      </c>
    </row>
    <row r="991" spans="1:22" x14ac:dyDescent="0.3">
      <c r="A991" t="s">
        <v>42</v>
      </c>
      <c r="B991">
        <v>1979</v>
      </c>
      <c r="C991">
        <v>893500</v>
      </c>
      <c r="D991">
        <v>99607636</v>
      </c>
      <c r="E991">
        <v>35253373</v>
      </c>
      <c r="F991">
        <v>50888148</v>
      </c>
      <c r="G991">
        <v>297467076</v>
      </c>
      <c r="H991">
        <v>520267553</v>
      </c>
      <c r="I991">
        <v>125786640</v>
      </c>
      <c r="J991">
        <v>206935223</v>
      </c>
      <c r="K991">
        <v>394480914</v>
      </c>
      <c r="L991">
        <v>420034447</v>
      </c>
      <c r="M991">
        <v>155084640</v>
      </c>
      <c r="N991">
        <v>144703185</v>
      </c>
      <c r="O991">
        <v>20179077</v>
      </c>
      <c r="P991">
        <v>44238354</v>
      </c>
      <c r="Q991">
        <v>547383820</v>
      </c>
      <c r="R991">
        <v>594573127</v>
      </c>
      <c r="S991">
        <v>665.44278343592998</v>
      </c>
      <c r="T991">
        <v>-122567371</v>
      </c>
      <c r="U991">
        <v>19.510814111279998</v>
      </c>
      <c r="V991">
        <v>6.5019542896260996</v>
      </c>
    </row>
    <row r="992" spans="1:22" x14ac:dyDescent="0.3">
      <c r="A992" t="s">
        <v>42</v>
      </c>
      <c r="B992">
        <v>1980</v>
      </c>
      <c r="C992">
        <v>938578</v>
      </c>
      <c r="D992">
        <v>112180213</v>
      </c>
      <c r="E992">
        <v>40186456</v>
      </c>
      <c r="F992">
        <v>65077022</v>
      </c>
      <c r="G992">
        <v>443168284</v>
      </c>
      <c r="H992">
        <v>681317879</v>
      </c>
      <c r="I992">
        <v>165610767</v>
      </c>
      <c r="J992">
        <v>311678436</v>
      </c>
      <c r="K992">
        <v>515707113</v>
      </c>
      <c r="L992">
        <v>573160396</v>
      </c>
      <c r="M992">
        <v>265161166</v>
      </c>
      <c r="N992">
        <v>199607340</v>
      </c>
      <c r="O992">
        <v>20491151</v>
      </c>
      <c r="P992">
        <v>65527381</v>
      </c>
      <c r="Q992">
        <v>793642161</v>
      </c>
      <c r="R992">
        <v>852423393</v>
      </c>
      <c r="S992">
        <v>908.20730189713004</v>
      </c>
      <c r="T992">
        <v>-129992112</v>
      </c>
      <c r="U992">
        <v>19.909460131721001</v>
      </c>
      <c r="V992">
        <v>6.8125731230691997</v>
      </c>
    </row>
    <row r="993" spans="1:22" x14ac:dyDescent="0.3">
      <c r="A993" t="s">
        <v>42</v>
      </c>
      <c r="B993">
        <v>1981</v>
      </c>
      <c r="C993">
        <v>982747</v>
      </c>
      <c r="D993">
        <v>113055768</v>
      </c>
      <c r="E993">
        <v>43063873</v>
      </c>
      <c r="F993">
        <v>75993975</v>
      </c>
      <c r="G993">
        <v>497983961</v>
      </c>
      <c r="H993">
        <v>771727042</v>
      </c>
      <c r="I993">
        <v>208686790</v>
      </c>
      <c r="J993">
        <v>383267633</v>
      </c>
      <c r="K993">
        <v>563040251</v>
      </c>
      <c r="L993">
        <v>668972780</v>
      </c>
      <c r="M993">
        <v>310697615</v>
      </c>
      <c r="N993">
        <v>225444066</v>
      </c>
      <c r="O993">
        <v>21970662</v>
      </c>
      <c r="P993">
        <v>75112125</v>
      </c>
      <c r="Q993">
        <v>881178199</v>
      </c>
      <c r="R993">
        <v>974347887</v>
      </c>
      <c r="S993">
        <v>991.45343308095005</v>
      </c>
      <c r="T993">
        <v>-170988819</v>
      </c>
      <c r="U993">
        <v>20.026078429651001</v>
      </c>
      <c r="V993">
        <v>6.9001800926505004</v>
      </c>
    </row>
    <row r="994" spans="1:22" x14ac:dyDescent="0.3">
      <c r="A994" t="s">
        <v>42</v>
      </c>
      <c r="B994">
        <v>1982</v>
      </c>
      <c r="C994">
        <v>1023009</v>
      </c>
      <c r="D994">
        <v>97445117</v>
      </c>
      <c r="E994">
        <v>56151134</v>
      </c>
      <c r="F994">
        <v>59277368</v>
      </c>
      <c r="G994">
        <v>413096476</v>
      </c>
      <c r="H994">
        <v>727056752</v>
      </c>
      <c r="I994">
        <v>214838064</v>
      </c>
      <c r="J994">
        <v>360388148</v>
      </c>
      <c r="K994">
        <v>512218688</v>
      </c>
      <c r="L994">
        <v>637750126</v>
      </c>
      <c r="M994">
        <v>261543440</v>
      </c>
      <c r="N994">
        <v>213861339</v>
      </c>
      <c r="O994">
        <v>21480029</v>
      </c>
      <c r="P994">
        <v>67927118</v>
      </c>
      <c r="Q994">
        <v>768906969</v>
      </c>
      <c r="R994">
        <v>853465104</v>
      </c>
      <c r="S994">
        <v>834.26939938944997</v>
      </c>
      <c r="T994">
        <v>-224653650</v>
      </c>
      <c r="U994">
        <v>19.839191724129002</v>
      </c>
      <c r="V994">
        <v>6.7277543068150001</v>
      </c>
    </row>
    <row r="995" spans="1:22" x14ac:dyDescent="0.3">
      <c r="A995" t="s">
        <v>42</v>
      </c>
      <c r="B995">
        <v>1983</v>
      </c>
      <c r="C995">
        <v>1060717</v>
      </c>
      <c r="D995">
        <v>88422033</v>
      </c>
      <c r="E995">
        <v>42373535</v>
      </c>
      <c r="F995">
        <v>50625461</v>
      </c>
      <c r="G995">
        <v>495081744</v>
      </c>
      <c r="H995">
        <v>777719878</v>
      </c>
      <c r="I995">
        <v>246312231</v>
      </c>
      <c r="J995">
        <v>334355589</v>
      </c>
      <c r="K995">
        <v>531407647</v>
      </c>
      <c r="L995">
        <v>674322661</v>
      </c>
      <c r="M995">
        <v>312313573</v>
      </c>
      <c r="N995">
        <v>238796206</v>
      </c>
      <c r="O995">
        <v>26969959</v>
      </c>
      <c r="P995">
        <v>69554173</v>
      </c>
      <c r="Q995">
        <v>840657973</v>
      </c>
      <c r="R995">
        <v>926393354</v>
      </c>
      <c r="S995">
        <v>873.36523691050002</v>
      </c>
      <c r="T995">
        <v>-179240917</v>
      </c>
      <c r="U995">
        <v>20.020233448313</v>
      </c>
      <c r="V995">
        <v>6.7734981795653004</v>
      </c>
    </row>
    <row r="996" spans="1:22" x14ac:dyDescent="0.3">
      <c r="A996" t="s">
        <v>42</v>
      </c>
      <c r="B996">
        <v>1984</v>
      </c>
      <c r="C996">
        <v>1099170</v>
      </c>
      <c r="D996">
        <v>71397579</v>
      </c>
      <c r="E996">
        <v>12765642</v>
      </c>
      <c r="F996">
        <v>58877185</v>
      </c>
      <c r="G996">
        <v>585589803</v>
      </c>
      <c r="H996">
        <v>745739307</v>
      </c>
      <c r="I996">
        <v>254033768</v>
      </c>
      <c r="J996">
        <v>272472368</v>
      </c>
      <c r="K996">
        <v>491705539</v>
      </c>
      <c r="L996">
        <v>633086288</v>
      </c>
      <c r="M996">
        <v>358068693</v>
      </c>
      <c r="N996">
        <v>239032415</v>
      </c>
      <c r="O996">
        <v>28754824</v>
      </c>
      <c r="P996">
        <v>62783779</v>
      </c>
      <c r="Q996">
        <v>882160308</v>
      </c>
      <c r="R996">
        <v>969842620</v>
      </c>
      <c r="S996">
        <v>882.34087538778999</v>
      </c>
      <c r="T996">
        <v>-47496485</v>
      </c>
      <c r="U996">
        <v>20.188130109258001</v>
      </c>
      <c r="V996">
        <v>6.7837111684506004</v>
      </c>
    </row>
    <row r="997" spans="1:22" x14ac:dyDescent="0.3">
      <c r="A997" t="s">
        <v>42</v>
      </c>
      <c r="B997">
        <v>1985</v>
      </c>
      <c r="C997">
        <v>1138704</v>
      </c>
      <c r="D997">
        <v>52784364</v>
      </c>
      <c r="E997">
        <v>18956830</v>
      </c>
      <c r="F997">
        <v>50540179</v>
      </c>
      <c r="G997">
        <v>490433568</v>
      </c>
      <c r="H997">
        <v>608980591</v>
      </c>
      <c r="I997">
        <v>210187377</v>
      </c>
      <c r="J997">
        <v>240288441</v>
      </c>
      <c r="K997">
        <v>398793214</v>
      </c>
      <c r="L997">
        <v>501476322</v>
      </c>
      <c r="M997">
        <v>335861414</v>
      </c>
      <c r="N997">
        <v>197620244</v>
      </c>
      <c r="O997">
        <v>22628810</v>
      </c>
      <c r="P997">
        <v>52165600</v>
      </c>
      <c r="Q997">
        <v>759516942</v>
      </c>
      <c r="R997">
        <v>837591558</v>
      </c>
      <c r="S997">
        <v>735.56565885427995</v>
      </c>
      <c r="T997">
        <v>-11042754</v>
      </c>
      <c r="U997">
        <v>20.010800392526999</v>
      </c>
      <c r="V997">
        <v>6.6019983817651999</v>
      </c>
    </row>
    <row r="998" spans="1:22" x14ac:dyDescent="0.3">
      <c r="A998" t="s">
        <v>42</v>
      </c>
      <c r="B998">
        <v>1986</v>
      </c>
      <c r="C998">
        <v>1179263</v>
      </c>
      <c r="D998">
        <v>60390030</v>
      </c>
      <c r="E998">
        <v>-6493434</v>
      </c>
      <c r="F998">
        <v>51489615</v>
      </c>
      <c r="G998">
        <v>712610446</v>
      </c>
      <c r="H998">
        <v>743948694</v>
      </c>
      <c r="I998">
        <v>257433659</v>
      </c>
      <c r="J998">
        <v>250408631</v>
      </c>
      <c r="K998">
        <v>486515036</v>
      </c>
      <c r="L998">
        <v>590807564</v>
      </c>
      <c r="M998">
        <v>508528921</v>
      </c>
      <c r="N998">
        <v>247645445</v>
      </c>
      <c r="O998">
        <v>29223299</v>
      </c>
      <c r="P998">
        <v>72919900</v>
      </c>
      <c r="Q998">
        <v>982815900</v>
      </c>
      <c r="R998">
        <v>1119259574</v>
      </c>
      <c r="S998">
        <v>949.11785920527996</v>
      </c>
      <c r="T998">
        <v>121802882</v>
      </c>
      <c r="U998">
        <v>20.384445471427</v>
      </c>
      <c r="V998">
        <v>6.8565860392208</v>
      </c>
    </row>
    <row r="999" spans="1:22" x14ac:dyDescent="0.3">
      <c r="A999" t="s">
        <v>42</v>
      </c>
      <c r="B999">
        <v>1987</v>
      </c>
      <c r="C999">
        <v>1220361</v>
      </c>
      <c r="D999">
        <v>74344905</v>
      </c>
      <c r="E999">
        <v>-24764357</v>
      </c>
      <c r="F999">
        <v>68028954</v>
      </c>
      <c r="G999">
        <v>1014367950</v>
      </c>
      <c r="H999">
        <v>980698255</v>
      </c>
      <c r="I999">
        <v>370737069</v>
      </c>
      <c r="J999">
        <v>319521829</v>
      </c>
      <c r="K999">
        <v>609961187</v>
      </c>
      <c r="L999">
        <v>782390932</v>
      </c>
      <c r="M999">
        <v>722931058</v>
      </c>
      <c r="N999">
        <v>344911998</v>
      </c>
      <c r="O999">
        <v>35353911</v>
      </c>
      <c r="P999">
        <v>101388192</v>
      </c>
      <c r="Q999">
        <v>1372536850</v>
      </c>
      <c r="R999">
        <v>1541996035</v>
      </c>
      <c r="S999">
        <v>1263.5572875567</v>
      </c>
      <c r="T999">
        <v>231977018</v>
      </c>
      <c r="U999">
        <v>20.737531547102002</v>
      </c>
      <c r="V999">
        <v>7.1424773695967998</v>
      </c>
    </row>
    <row r="1000" spans="1:22" x14ac:dyDescent="0.3">
      <c r="A1000" t="s">
        <v>42</v>
      </c>
      <c r="B1000">
        <v>1988</v>
      </c>
      <c r="C1000">
        <v>1261272</v>
      </c>
      <c r="D1000">
        <v>101761092</v>
      </c>
      <c r="E1000">
        <v>-229014225</v>
      </c>
      <c r="F1000">
        <v>86866287</v>
      </c>
      <c r="G1000">
        <v>1291130749</v>
      </c>
      <c r="H1000">
        <v>1104873140</v>
      </c>
      <c r="I1000">
        <v>481641057</v>
      </c>
      <c r="J1000">
        <v>261969257</v>
      </c>
      <c r="K1000">
        <v>623232083</v>
      </c>
      <c r="L1000">
        <v>893084567</v>
      </c>
      <c r="M1000">
        <v>827754493</v>
      </c>
      <c r="N1000">
        <v>398156357</v>
      </c>
      <c r="O1000">
        <v>40575803</v>
      </c>
      <c r="P1000">
        <v>106100950</v>
      </c>
      <c r="Q1000">
        <v>1593888464</v>
      </c>
      <c r="R1000">
        <v>1787998380</v>
      </c>
      <c r="S1000">
        <v>1417.6152170190001</v>
      </c>
      <c r="T1000">
        <v>398046182</v>
      </c>
      <c r="U1000">
        <v>20.978784221762002</v>
      </c>
      <c r="V1000">
        <v>7.2574364754967</v>
      </c>
    </row>
    <row r="1001" spans="1:22" x14ac:dyDescent="0.3">
      <c r="A1001" t="s">
        <v>42</v>
      </c>
      <c r="B1001">
        <v>1989</v>
      </c>
      <c r="C1001">
        <v>1301671</v>
      </c>
      <c r="D1001">
        <v>131275043</v>
      </c>
      <c r="E1001">
        <v>111703567</v>
      </c>
      <c r="F1001">
        <v>196577350</v>
      </c>
      <c r="G1001">
        <v>1739475988</v>
      </c>
      <c r="H1001">
        <v>1629155797</v>
      </c>
      <c r="I1001">
        <v>693624893</v>
      </c>
      <c r="J1001">
        <v>1071659585</v>
      </c>
      <c r="K1001">
        <v>935530904</v>
      </c>
      <c r="L1001">
        <v>1453678105</v>
      </c>
      <c r="M1001">
        <v>1446425165</v>
      </c>
      <c r="N1001">
        <v>691657893</v>
      </c>
      <c r="O1001">
        <v>78104671</v>
      </c>
      <c r="P1001">
        <v>185443422</v>
      </c>
      <c r="Q1001">
        <v>2827563708</v>
      </c>
      <c r="R1001">
        <v>3020185206</v>
      </c>
      <c r="S1001">
        <v>2320.2369922968001</v>
      </c>
      <c r="T1001">
        <v>285797883</v>
      </c>
      <c r="U1001">
        <v>21.276849749069001</v>
      </c>
      <c r="V1001">
        <v>7.7498555089019003</v>
      </c>
    </row>
    <row r="1002" spans="1:22" x14ac:dyDescent="0.3">
      <c r="A1002" t="s">
        <v>42</v>
      </c>
      <c r="B1002">
        <v>1990</v>
      </c>
      <c r="C1002">
        <v>1341474</v>
      </c>
      <c r="D1002">
        <v>155696026</v>
      </c>
      <c r="E1002">
        <v>148625424</v>
      </c>
      <c r="F1002">
        <v>275441102</v>
      </c>
      <c r="G1002">
        <v>1987646281</v>
      </c>
      <c r="H1002">
        <v>2267698977</v>
      </c>
      <c r="I1002">
        <v>907996640</v>
      </c>
      <c r="J1002">
        <v>1373495978</v>
      </c>
      <c r="K1002">
        <v>1359702337</v>
      </c>
      <c r="L1002">
        <v>1928445723</v>
      </c>
      <c r="M1002">
        <v>1620722824</v>
      </c>
      <c r="N1002">
        <v>943694629</v>
      </c>
      <c r="O1002">
        <v>103892650</v>
      </c>
      <c r="P1002">
        <v>257358361</v>
      </c>
      <c r="Q1002">
        <v>3627847637</v>
      </c>
      <c r="R1002">
        <v>3721284135</v>
      </c>
      <c r="S1002">
        <v>2774.0262837743999</v>
      </c>
      <c r="T1002">
        <v>59200558</v>
      </c>
      <c r="U1002">
        <v>21.410217002791001</v>
      </c>
      <c r="V1002">
        <v>7.9284154977660997</v>
      </c>
    </row>
    <row r="1003" spans="1:22" x14ac:dyDescent="0.3">
      <c r="A1003" t="s">
        <v>42</v>
      </c>
      <c r="B1003">
        <v>1991</v>
      </c>
      <c r="C1003">
        <v>1380584</v>
      </c>
      <c r="D1003">
        <v>156228080</v>
      </c>
      <c r="E1003">
        <v>35994132</v>
      </c>
      <c r="F1003">
        <v>296231682</v>
      </c>
      <c r="G1003">
        <v>1991397144</v>
      </c>
      <c r="H1003">
        <v>2483451088</v>
      </c>
      <c r="I1003">
        <v>948086431</v>
      </c>
      <c r="J1003">
        <v>1262771276</v>
      </c>
      <c r="K1003">
        <v>1535364657</v>
      </c>
      <c r="L1003">
        <v>1874442966</v>
      </c>
      <c r="M1003">
        <v>1572076837</v>
      </c>
      <c r="N1003">
        <v>1048592096</v>
      </c>
      <c r="O1003">
        <v>119108152</v>
      </c>
      <c r="P1003">
        <v>237264568</v>
      </c>
      <c r="Q1003">
        <v>3843512674</v>
      </c>
      <c r="R1003">
        <v>3867409908</v>
      </c>
      <c r="S1003">
        <v>2801.2854762912002</v>
      </c>
      <c r="T1003">
        <v>116954178</v>
      </c>
      <c r="U1003">
        <v>21.412102312251999</v>
      </c>
      <c r="V1003">
        <v>7.9381906047518997</v>
      </c>
    </row>
    <row r="1004" spans="1:22" x14ac:dyDescent="0.3">
      <c r="A1004" t="s">
        <v>42</v>
      </c>
      <c r="B1004">
        <v>1992</v>
      </c>
      <c r="C1004">
        <v>1420695</v>
      </c>
      <c r="D1004">
        <v>173467651</v>
      </c>
      <c r="E1004">
        <v>-3853279</v>
      </c>
      <c r="F1004">
        <v>297581921</v>
      </c>
      <c r="G1004">
        <v>1902688886</v>
      </c>
      <c r="H1004">
        <v>2723721850</v>
      </c>
      <c r="I1004">
        <v>1084653794</v>
      </c>
      <c r="J1004">
        <v>1215286972</v>
      </c>
      <c r="K1004">
        <v>1639068057</v>
      </c>
      <c r="L1004">
        <v>1761213891</v>
      </c>
      <c r="M1004">
        <v>1534457912</v>
      </c>
      <c r="N1004">
        <v>1213452740</v>
      </c>
      <c r="O1004">
        <v>140518225</v>
      </c>
      <c r="P1004">
        <v>222166014</v>
      </c>
      <c r="Q1004">
        <v>4043226298</v>
      </c>
      <c r="R1004">
        <v>4069182434</v>
      </c>
      <c r="S1004">
        <v>2864.2195784457999</v>
      </c>
      <c r="T1004">
        <v>141474995</v>
      </c>
      <c r="U1004">
        <v>21.366533926346001</v>
      </c>
      <c r="V1004">
        <v>7.9604002679033998</v>
      </c>
    </row>
    <row r="1005" spans="1:22" x14ac:dyDescent="0.3">
      <c r="A1005" t="s">
        <v>42</v>
      </c>
      <c r="B1005">
        <v>1993</v>
      </c>
      <c r="C1005">
        <v>1462262</v>
      </c>
      <c r="D1005">
        <v>169856098</v>
      </c>
      <c r="E1005">
        <v>38201983</v>
      </c>
      <c r="F1005">
        <v>275984167</v>
      </c>
      <c r="G1005">
        <v>1866018444</v>
      </c>
      <c r="H1005">
        <v>2742889459</v>
      </c>
      <c r="I1005">
        <v>1155848452</v>
      </c>
      <c r="J1005">
        <v>1153579419</v>
      </c>
      <c r="K1005">
        <v>1587041006</v>
      </c>
      <c r="L1005">
        <v>1662485302</v>
      </c>
      <c r="M1005">
        <v>1491089154</v>
      </c>
      <c r="N1005">
        <v>1298735948</v>
      </c>
      <c r="O1005">
        <v>149221273</v>
      </c>
      <c r="P1005">
        <v>281308465</v>
      </c>
      <c r="Q1005">
        <v>4091361848</v>
      </c>
      <c r="R1005">
        <v>4082613650</v>
      </c>
      <c r="S1005">
        <v>2791.9850546619</v>
      </c>
      <c r="T1005">
        <v>203533142</v>
      </c>
      <c r="U1005">
        <v>21.347072824103002</v>
      </c>
      <c r="V1005">
        <v>7.9348662149326001</v>
      </c>
    </row>
    <row r="1006" spans="1:22" x14ac:dyDescent="0.3">
      <c r="A1006" t="s">
        <v>42</v>
      </c>
      <c r="B1006">
        <v>1994</v>
      </c>
      <c r="C1006">
        <v>1503544</v>
      </c>
      <c r="D1006">
        <v>159983879</v>
      </c>
      <c r="E1006">
        <v>4283620</v>
      </c>
      <c r="F1006">
        <v>284693081</v>
      </c>
      <c r="G1006">
        <v>2036879730</v>
      </c>
      <c r="H1006">
        <v>2847787538</v>
      </c>
      <c r="I1006">
        <v>1219155378</v>
      </c>
      <c r="J1006">
        <v>1106663803</v>
      </c>
      <c r="K1006">
        <v>1628632160</v>
      </c>
      <c r="L1006">
        <v>1718960660</v>
      </c>
      <c r="M1006">
        <v>1557822066</v>
      </c>
      <c r="N1006">
        <v>1377463058</v>
      </c>
      <c r="O1006">
        <v>158158684</v>
      </c>
      <c r="P1006">
        <v>383849562</v>
      </c>
      <c r="Q1006">
        <v>4212852458</v>
      </c>
      <c r="R1006">
        <v>4259258811</v>
      </c>
      <c r="S1006">
        <v>2832.8128814320999</v>
      </c>
      <c r="T1006">
        <v>317919070</v>
      </c>
      <c r="U1006">
        <v>21.434684930229</v>
      </c>
      <c r="V1006">
        <v>7.9493783917589003</v>
      </c>
    </row>
    <row r="1007" spans="1:22" x14ac:dyDescent="0.3">
      <c r="A1007" t="s">
        <v>42</v>
      </c>
      <c r="B1007">
        <v>1995</v>
      </c>
      <c r="C1007">
        <v>1543634</v>
      </c>
      <c r="D1007">
        <v>219392013</v>
      </c>
      <c r="E1007">
        <v>7214469</v>
      </c>
      <c r="F1007">
        <v>293087817</v>
      </c>
      <c r="G1007">
        <v>2404871210</v>
      </c>
      <c r="H1007">
        <v>3287056521</v>
      </c>
      <c r="I1007">
        <v>1421755473</v>
      </c>
      <c r="J1007">
        <v>1283418023</v>
      </c>
      <c r="K1007">
        <v>1865301048</v>
      </c>
      <c r="L1007">
        <v>2070047688</v>
      </c>
      <c r="M1007">
        <v>1783308604</v>
      </c>
      <c r="N1007">
        <v>1535094786</v>
      </c>
      <c r="O1007">
        <v>177367729</v>
      </c>
      <c r="P1007">
        <v>460174927</v>
      </c>
      <c r="Q1007">
        <v>4585502826</v>
      </c>
      <c r="R1007">
        <v>4730599691</v>
      </c>
      <c r="S1007">
        <v>3064.5863533713</v>
      </c>
      <c r="T1007">
        <v>334823522</v>
      </c>
      <c r="U1007">
        <v>21.600762188550998</v>
      </c>
      <c r="V1007">
        <v>8.0279941362306992</v>
      </c>
    </row>
    <row r="1008" spans="1:22" x14ac:dyDescent="0.3">
      <c r="A1008" t="s">
        <v>42</v>
      </c>
      <c r="B1008">
        <v>1996</v>
      </c>
      <c r="C1008">
        <v>1582169</v>
      </c>
      <c r="D1008">
        <v>178930448</v>
      </c>
      <c r="E1008">
        <v>20847142</v>
      </c>
      <c r="F1008">
        <v>285903662</v>
      </c>
      <c r="G1008">
        <v>2609472564</v>
      </c>
      <c r="H1008">
        <v>2984059307</v>
      </c>
      <c r="I1008">
        <v>1269810551</v>
      </c>
      <c r="J1008">
        <v>1136485106</v>
      </c>
      <c r="K1008">
        <v>1714248756</v>
      </c>
      <c r="L1008">
        <v>1799833343</v>
      </c>
      <c r="M1008">
        <v>1916282530</v>
      </c>
      <c r="N1008">
        <v>1474371252</v>
      </c>
      <c r="O1008">
        <v>156097864</v>
      </c>
      <c r="P1008">
        <v>520907808</v>
      </c>
      <c r="Q1008">
        <v>4681169509</v>
      </c>
      <c r="R1008">
        <v>4847757704</v>
      </c>
      <c r="S1008">
        <v>3063.9948728611998</v>
      </c>
      <c r="T1008">
        <v>809639221</v>
      </c>
      <c r="U1008">
        <v>21.682413955484002</v>
      </c>
      <c r="V1008">
        <v>8.0278011755666991</v>
      </c>
    </row>
    <row r="1009" spans="1:22" x14ac:dyDescent="0.3">
      <c r="A1009" t="s">
        <v>42</v>
      </c>
      <c r="B1009">
        <v>1997</v>
      </c>
      <c r="C1009">
        <v>1619354</v>
      </c>
      <c r="D1009">
        <v>177853216</v>
      </c>
      <c r="E1009">
        <v>-106498276</v>
      </c>
      <c r="F1009">
        <v>296129850</v>
      </c>
      <c r="G1009">
        <v>3056374512</v>
      </c>
      <c r="H1009">
        <v>3194619573</v>
      </c>
      <c r="I1009">
        <v>1414827401</v>
      </c>
      <c r="J1009">
        <v>1207473506</v>
      </c>
      <c r="K1009">
        <v>1779792171</v>
      </c>
      <c r="L1009">
        <v>2395855113</v>
      </c>
      <c r="M1009">
        <v>1997856156</v>
      </c>
      <c r="N1009">
        <v>1523927873</v>
      </c>
      <c r="O1009">
        <v>171525772</v>
      </c>
      <c r="P1009">
        <v>499265450</v>
      </c>
      <c r="Q1009">
        <v>4944532962</v>
      </c>
      <c r="R1009">
        <v>5020265168</v>
      </c>
      <c r="S1009">
        <v>3100.1653548267</v>
      </c>
      <c r="T1009">
        <v>660519399</v>
      </c>
      <c r="U1009">
        <v>21.840495250806999</v>
      </c>
      <c r="V1009">
        <v>8.0395332407445004</v>
      </c>
    </row>
    <row r="1010" spans="1:22" x14ac:dyDescent="0.3">
      <c r="A1010" t="s">
        <v>42</v>
      </c>
      <c r="B1010">
        <v>1998</v>
      </c>
      <c r="C1010">
        <v>1655699</v>
      </c>
      <c r="D1010">
        <v>151708047</v>
      </c>
      <c r="E1010">
        <v>470623870</v>
      </c>
      <c r="F1010">
        <v>289265194</v>
      </c>
      <c r="G1010">
        <v>2361188675</v>
      </c>
      <c r="H1010">
        <v>3208775450</v>
      </c>
      <c r="I1010">
        <v>1440457372</v>
      </c>
      <c r="J1010">
        <v>1817349286</v>
      </c>
      <c r="K1010">
        <v>1768318078</v>
      </c>
      <c r="L1010">
        <v>2517487482</v>
      </c>
      <c r="M1010">
        <v>1796761858</v>
      </c>
      <c r="N1010">
        <v>1534236656</v>
      </c>
      <c r="O1010">
        <v>165409335</v>
      </c>
      <c r="P1010">
        <v>492086855</v>
      </c>
      <c r="Q1010">
        <v>4513625229</v>
      </c>
      <c r="R1010">
        <v>4790481509</v>
      </c>
      <c r="S1010">
        <v>2893.3287445362998</v>
      </c>
      <c r="T1010">
        <v>-156298807</v>
      </c>
      <c r="U1010">
        <v>21.582431005453</v>
      </c>
      <c r="V1010">
        <v>7.9705084959494998</v>
      </c>
    </row>
    <row r="1011" spans="1:22" x14ac:dyDescent="0.3">
      <c r="A1011" t="s">
        <v>42</v>
      </c>
      <c r="B1011">
        <v>1999</v>
      </c>
      <c r="C1011">
        <v>1691558</v>
      </c>
      <c r="D1011">
        <v>164021447</v>
      </c>
      <c r="E1011">
        <v>-57802153</v>
      </c>
      <c r="F1011">
        <v>322182668</v>
      </c>
      <c r="G1011">
        <v>3027163390</v>
      </c>
      <c r="H1011">
        <v>3297058140</v>
      </c>
      <c r="I1011">
        <v>1503288457</v>
      </c>
      <c r="J1011">
        <v>1405394576</v>
      </c>
      <c r="K1011">
        <v>1793769683</v>
      </c>
      <c r="L1011">
        <v>2398367657</v>
      </c>
      <c r="M1011">
        <v>2134852119</v>
      </c>
      <c r="N1011">
        <v>1643414888</v>
      </c>
      <c r="O1011">
        <v>183483451</v>
      </c>
      <c r="P1011">
        <v>592099043</v>
      </c>
      <c r="Q1011">
        <v>4509127967</v>
      </c>
      <c r="R1011">
        <v>5484263050</v>
      </c>
      <c r="S1011">
        <v>3242.1371599437002</v>
      </c>
      <c r="T1011">
        <v>628795733</v>
      </c>
      <c r="U1011">
        <v>21.830891843395001</v>
      </c>
      <c r="V1011">
        <v>8.0842963995676005</v>
      </c>
    </row>
    <row r="1012" spans="1:22" x14ac:dyDescent="0.3">
      <c r="A1012" t="s">
        <v>42</v>
      </c>
      <c r="B1012">
        <v>2000</v>
      </c>
      <c r="C1012">
        <v>1726985</v>
      </c>
      <c r="D1012">
        <v>161765933</v>
      </c>
      <c r="E1012">
        <v>255183653</v>
      </c>
      <c r="F1012">
        <v>289034345</v>
      </c>
      <c r="G1012">
        <v>3000186698</v>
      </c>
      <c r="H1012">
        <v>3370231416</v>
      </c>
      <c r="I1012">
        <v>1441447563</v>
      </c>
      <c r="J1012">
        <v>1710508628</v>
      </c>
      <c r="K1012">
        <v>1928783853</v>
      </c>
      <c r="L1012">
        <v>2320703135</v>
      </c>
      <c r="M1012">
        <v>2390991835</v>
      </c>
      <c r="N1012">
        <v>1690437343</v>
      </c>
      <c r="O1012">
        <v>189971577</v>
      </c>
      <c r="P1012">
        <v>581910460</v>
      </c>
      <c r="Q1012">
        <v>5100399499</v>
      </c>
      <c r="R1012">
        <v>5788311645</v>
      </c>
      <c r="S1012">
        <v>3351.6861148185999</v>
      </c>
      <c r="T1012">
        <v>679483563</v>
      </c>
      <c r="U1012">
        <v>21.821940356677999</v>
      </c>
      <c r="V1012">
        <v>8.1175171288479007</v>
      </c>
    </row>
    <row r="1013" spans="1:22" x14ac:dyDescent="0.3">
      <c r="A1013" t="s">
        <v>42</v>
      </c>
      <c r="B1013">
        <v>2001</v>
      </c>
      <c r="C1013">
        <v>1761930</v>
      </c>
      <c r="D1013">
        <v>142203396</v>
      </c>
      <c r="E1013">
        <v>217927606</v>
      </c>
      <c r="F1013">
        <v>255767927</v>
      </c>
      <c r="G1013">
        <v>2671122692</v>
      </c>
      <c r="H1013">
        <v>3180781617</v>
      </c>
      <c r="I1013">
        <v>1289333399</v>
      </c>
      <c r="J1013">
        <v>1640756144</v>
      </c>
      <c r="K1013">
        <v>1891448218</v>
      </c>
      <c r="L1013">
        <v>2133680041</v>
      </c>
      <c r="M1013">
        <v>2201820193</v>
      </c>
      <c r="N1013">
        <v>1697730710</v>
      </c>
      <c r="O1013">
        <v>179748660</v>
      </c>
      <c r="P1013">
        <v>586949603</v>
      </c>
      <c r="Q1013">
        <v>4499483387</v>
      </c>
      <c r="R1013">
        <v>5489649947</v>
      </c>
      <c r="S1013">
        <v>3115.7026368810998</v>
      </c>
      <c r="T1013">
        <v>537442651</v>
      </c>
      <c r="U1013">
        <v>21.705764705248999</v>
      </c>
      <c r="V1013">
        <v>8.0445308747933009</v>
      </c>
    </row>
    <row r="1014" spans="1:22" x14ac:dyDescent="0.3">
      <c r="A1014" t="s">
        <v>42</v>
      </c>
      <c r="B1014">
        <v>2002</v>
      </c>
      <c r="C1014">
        <v>1795130</v>
      </c>
      <c r="D1014">
        <v>127220769</v>
      </c>
      <c r="E1014">
        <v>161376872</v>
      </c>
      <c r="F1014">
        <v>388748375</v>
      </c>
      <c r="G1014">
        <v>2758703467</v>
      </c>
      <c r="H1014">
        <v>3224011008</v>
      </c>
      <c r="I1014">
        <v>1307014025</v>
      </c>
      <c r="J1014">
        <v>1544138931</v>
      </c>
      <c r="K1014">
        <v>1916996983</v>
      </c>
      <c r="L1014">
        <v>2111675263</v>
      </c>
      <c r="M1014">
        <v>2032884345</v>
      </c>
      <c r="N1014">
        <v>1763002399</v>
      </c>
      <c r="O1014">
        <v>173566105</v>
      </c>
      <c r="P1014">
        <v>638200559</v>
      </c>
      <c r="Q1014">
        <v>4734147754</v>
      </c>
      <c r="R1014">
        <v>5415178142</v>
      </c>
      <c r="S1014">
        <v>3016.5938633971</v>
      </c>
      <c r="T1014">
        <v>647028204</v>
      </c>
      <c r="U1014">
        <v>21.738026648333999</v>
      </c>
      <c r="V1014">
        <v>8.0122150588332008</v>
      </c>
    </row>
    <row r="1015" spans="1:22" x14ac:dyDescent="0.3">
      <c r="A1015" t="s">
        <v>42</v>
      </c>
      <c r="B1015">
        <v>2003</v>
      </c>
      <c r="C1015">
        <v>1826863</v>
      </c>
      <c r="D1015">
        <v>191003272</v>
      </c>
      <c r="E1015">
        <v>203780085</v>
      </c>
      <c r="F1015">
        <v>499147248</v>
      </c>
      <c r="G1015">
        <v>3541299094</v>
      </c>
      <c r="H1015">
        <v>4578586413</v>
      </c>
      <c r="I1015">
        <v>1946232571</v>
      </c>
      <c r="J1015">
        <v>2043835963</v>
      </c>
      <c r="K1015">
        <v>2632353842</v>
      </c>
      <c r="L1015">
        <v>2717441333</v>
      </c>
      <c r="M1015">
        <v>2569888346</v>
      </c>
      <c r="N1015">
        <v>2570195272</v>
      </c>
      <c r="O1015">
        <v>229954825</v>
      </c>
      <c r="P1015">
        <v>945036887</v>
      </c>
      <c r="Q1015">
        <v>6777092625</v>
      </c>
      <c r="R1015">
        <v>7446280137</v>
      </c>
      <c r="S1015">
        <v>4075.9926371052002</v>
      </c>
      <c r="T1015">
        <v>823857761</v>
      </c>
      <c r="U1015">
        <v>21.987759472762001</v>
      </c>
      <c r="V1015">
        <v>8.3131148968586004</v>
      </c>
    </row>
    <row r="1016" spans="1:22" x14ac:dyDescent="0.3">
      <c r="A1016" t="s">
        <v>42</v>
      </c>
      <c r="B1016">
        <v>2004</v>
      </c>
      <c r="C1016">
        <v>1859085</v>
      </c>
      <c r="D1016">
        <v>183487128</v>
      </c>
      <c r="E1016">
        <v>394799681</v>
      </c>
      <c r="F1016">
        <v>646127138</v>
      </c>
      <c r="G1016">
        <v>4389353185</v>
      </c>
      <c r="H1016">
        <v>5664050577</v>
      </c>
      <c r="I1016">
        <v>2445574919</v>
      </c>
      <c r="J1016">
        <v>2517457756</v>
      </c>
      <c r="K1016">
        <v>3218475658</v>
      </c>
      <c r="L1016">
        <v>3729807539</v>
      </c>
      <c r="M1016">
        <v>3020097426</v>
      </c>
      <c r="N1016">
        <v>3103602664</v>
      </c>
      <c r="O1016">
        <v>267853939</v>
      </c>
      <c r="P1016">
        <v>1048905539</v>
      </c>
      <c r="Q1016">
        <v>7965043094</v>
      </c>
      <c r="R1016">
        <v>8841053979</v>
      </c>
      <c r="S1016">
        <v>4755.5942729891003</v>
      </c>
      <c r="T1016">
        <v>659545646</v>
      </c>
      <c r="U1016">
        <v>22.202447715137001</v>
      </c>
      <c r="V1016">
        <v>8.4672872022732992</v>
      </c>
    </row>
    <row r="1017" spans="1:22" x14ac:dyDescent="0.3">
      <c r="A1017" t="s">
        <v>42</v>
      </c>
      <c r="B1017">
        <v>2005</v>
      </c>
      <c r="C1017">
        <v>1892807</v>
      </c>
      <c r="D1017">
        <v>158199303</v>
      </c>
      <c r="E1017">
        <v>279714041</v>
      </c>
      <c r="F1017">
        <v>650223926</v>
      </c>
      <c r="G1017">
        <v>5019471817</v>
      </c>
      <c r="H1017">
        <v>5948617088</v>
      </c>
      <c r="I1017">
        <v>2735393601</v>
      </c>
      <c r="J1017">
        <v>2250592156</v>
      </c>
      <c r="K1017">
        <v>3213223487</v>
      </c>
      <c r="L1017">
        <v>3459214693</v>
      </c>
      <c r="M1017">
        <v>3794870149</v>
      </c>
      <c r="N1017">
        <v>3364591623</v>
      </c>
      <c r="O1017">
        <v>293264832</v>
      </c>
      <c r="P1017">
        <v>1014842854</v>
      </c>
      <c r="Q1017">
        <v>9045789634</v>
      </c>
      <c r="R1017">
        <v>9759466367</v>
      </c>
      <c r="S1017">
        <v>5156.0810832799998</v>
      </c>
      <c r="T1017">
        <v>1560257124</v>
      </c>
      <c r="U1017">
        <v>22.336590549577</v>
      </c>
      <c r="V1017">
        <v>8.5481260168826001</v>
      </c>
    </row>
    <row r="1018" spans="1:22" x14ac:dyDescent="0.3">
      <c r="A1018" t="s">
        <v>42</v>
      </c>
      <c r="B1018">
        <v>2006</v>
      </c>
      <c r="C1018">
        <v>1928704</v>
      </c>
      <c r="D1018">
        <v>172310072</v>
      </c>
      <c r="E1018">
        <v>141812714</v>
      </c>
      <c r="F1018">
        <v>714049373</v>
      </c>
      <c r="G1018">
        <v>5130717850</v>
      </c>
      <c r="H1018">
        <v>6047403318</v>
      </c>
      <c r="I1018">
        <v>2746047203</v>
      </c>
      <c r="J1018">
        <v>2149429791</v>
      </c>
      <c r="K1018">
        <v>3301356115</v>
      </c>
      <c r="L1018">
        <v>3451290036</v>
      </c>
      <c r="M1018">
        <v>3905717800</v>
      </c>
      <c r="N1018">
        <v>3338107145</v>
      </c>
      <c r="O1018">
        <v>297452039</v>
      </c>
      <c r="P1018">
        <v>1105135153</v>
      </c>
      <c r="Q1018">
        <v>9289831273</v>
      </c>
      <c r="R1018">
        <v>9908505883</v>
      </c>
      <c r="S1018">
        <v>5137.3906431469004</v>
      </c>
      <c r="T1018">
        <v>1679427814</v>
      </c>
      <c r="U1018">
        <v>22.358511418308002</v>
      </c>
      <c r="V1018">
        <v>8.5444952049756999</v>
      </c>
    </row>
    <row r="1019" spans="1:22" x14ac:dyDescent="0.3">
      <c r="A1019" t="s">
        <v>42</v>
      </c>
      <c r="B1019">
        <v>2007</v>
      </c>
      <c r="C1019">
        <v>1966977</v>
      </c>
      <c r="D1019">
        <v>203589641</v>
      </c>
      <c r="E1019">
        <v>-157782786</v>
      </c>
      <c r="F1019">
        <v>801180135</v>
      </c>
      <c r="G1019">
        <v>5968379060</v>
      </c>
      <c r="H1019">
        <v>6609267783</v>
      </c>
      <c r="I1019">
        <v>2949068769</v>
      </c>
      <c r="J1019">
        <v>2438367950</v>
      </c>
      <c r="K1019">
        <v>3660199014</v>
      </c>
      <c r="L1019">
        <v>4439990671</v>
      </c>
      <c r="M1019">
        <v>4005265374</v>
      </c>
      <c r="N1019">
        <v>3572331953</v>
      </c>
      <c r="O1019">
        <v>330877964</v>
      </c>
      <c r="P1019">
        <v>1202055274</v>
      </c>
      <c r="Q1019">
        <v>10117104981</v>
      </c>
      <c r="R1019">
        <v>10567243932</v>
      </c>
      <c r="S1019">
        <v>5372.3271456657003</v>
      </c>
      <c r="T1019">
        <v>1528388389</v>
      </c>
      <c r="U1019">
        <v>22.509741213413999</v>
      </c>
      <c r="V1019">
        <v>8.5892025758407993</v>
      </c>
    </row>
    <row r="1020" spans="1:22" x14ac:dyDescent="0.3">
      <c r="A1020" t="s">
        <v>42</v>
      </c>
      <c r="B1020">
        <v>2008</v>
      </c>
      <c r="C1020">
        <v>2007320</v>
      </c>
      <c r="D1020">
        <v>229651811</v>
      </c>
      <c r="E1020">
        <v>1081947426</v>
      </c>
      <c r="F1020">
        <v>768406348</v>
      </c>
      <c r="G1020">
        <v>5037794358</v>
      </c>
      <c r="H1020">
        <v>7406849516</v>
      </c>
      <c r="I1020">
        <v>3272457749</v>
      </c>
      <c r="J1020">
        <v>3806056179</v>
      </c>
      <c r="K1020">
        <v>4134391767</v>
      </c>
      <c r="L1020">
        <v>5586612091</v>
      </c>
      <c r="M1020">
        <v>3642994311</v>
      </c>
      <c r="N1020">
        <v>3889095860</v>
      </c>
      <c r="O1020">
        <v>376263942</v>
      </c>
      <c r="P1020">
        <v>1289861561</v>
      </c>
      <c r="Q1020">
        <v>10214412494</v>
      </c>
      <c r="R1020">
        <v>10730824386</v>
      </c>
      <c r="S1020">
        <v>5345.8463951936001</v>
      </c>
      <c r="T1020">
        <v>-548817733</v>
      </c>
      <c r="U1020">
        <v>22.340234196059999</v>
      </c>
      <c r="V1020">
        <v>8.5842622072485995</v>
      </c>
    </row>
    <row r="1021" spans="1:22" x14ac:dyDescent="0.3">
      <c r="A1021" t="s">
        <v>42</v>
      </c>
      <c r="B1021">
        <v>2009</v>
      </c>
      <c r="C1021">
        <v>2048997</v>
      </c>
      <c r="D1021">
        <v>240414660</v>
      </c>
      <c r="E1021">
        <v>434568856</v>
      </c>
      <c r="F1021">
        <v>881240902</v>
      </c>
      <c r="G1021">
        <v>3625814219</v>
      </c>
      <c r="H1021">
        <v>8106790179</v>
      </c>
      <c r="I1021">
        <v>3636352102</v>
      </c>
      <c r="J1021">
        <v>3301641562</v>
      </c>
      <c r="K1021">
        <v>4470438077</v>
      </c>
      <c r="L1021">
        <v>5327081269</v>
      </c>
      <c r="M1021">
        <v>2449247065</v>
      </c>
      <c r="N1021">
        <v>4211169831</v>
      </c>
      <c r="O1021">
        <v>431508118</v>
      </c>
      <c r="P1021">
        <v>1253672589</v>
      </c>
      <c r="Q1021">
        <v>9919332877</v>
      </c>
      <c r="R1021">
        <v>10118463554</v>
      </c>
      <c r="S1021">
        <v>4938.2520101297996</v>
      </c>
      <c r="T1021">
        <v>-1701267050</v>
      </c>
      <c r="U1021">
        <v>22.011344712444998</v>
      </c>
      <c r="V1021">
        <v>8.5049691837640999</v>
      </c>
    </row>
    <row r="1022" spans="1:22" x14ac:dyDescent="0.3">
      <c r="A1022" t="s">
        <v>42</v>
      </c>
      <c r="B1022">
        <v>2010</v>
      </c>
      <c r="C1022">
        <v>2091664</v>
      </c>
      <c r="D1022">
        <v>264250714</v>
      </c>
      <c r="E1022">
        <v>1003043862</v>
      </c>
      <c r="F1022">
        <v>1151512443</v>
      </c>
      <c r="G1022">
        <v>5325893094</v>
      </c>
      <c r="H1022">
        <v>9294645455</v>
      </c>
      <c r="I1022">
        <v>3889162995</v>
      </c>
      <c r="J1022">
        <v>4385393197</v>
      </c>
      <c r="K1022">
        <v>5405482460</v>
      </c>
      <c r="L1022">
        <v>6633899501</v>
      </c>
      <c r="M1022">
        <v>3559538021</v>
      </c>
      <c r="N1022">
        <v>4910123162</v>
      </c>
      <c r="O1022">
        <v>518492618</v>
      </c>
      <c r="P1022">
        <v>1488588959</v>
      </c>
      <c r="Q1022">
        <v>11997905034</v>
      </c>
      <c r="R1022">
        <v>12637281065</v>
      </c>
      <c r="S1022">
        <v>6041.7357018144003</v>
      </c>
      <c r="T1022">
        <v>-1308006407</v>
      </c>
      <c r="U1022">
        <v>22.395846251849999</v>
      </c>
      <c r="V1022">
        <v>8.7066121191506998</v>
      </c>
    </row>
    <row r="1023" spans="1:22" x14ac:dyDescent="0.3">
      <c r="A1023" t="s">
        <v>42</v>
      </c>
      <c r="B1023">
        <v>2011</v>
      </c>
      <c r="C1023">
        <v>2134037</v>
      </c>
      <c r="D1023">
        <v>320182775</v>
      </c>
      <c r="E1023">
        <v>1347847636</v>
      </c>
      <c r="F1023">
        <v>1415185968</v>
      </c>
      <c r="G1023">
        <v>6684399473</v>
      </c>
      <c r="H1023">
        <v>10404072298</v>
      </c>
      <c r="I1023">
        <v>4281016437</v>
      </c>
      <c r="J1023">
        <v>5910998244</v>
      </c>
      <c r="K1023">
        <v>6123055861</v>
      </c>
      <c r="L1023">
        <v>8269311176</v>
      </c>
      <c r="M1023">
        <v>4845482192</v>
      </c>
      <c r="N1023">
        <v>5465535699</v>
      </c>
      <c r="O1023">
        <v>587394873</v>
      </c>
      <c r="P1023">
        <v>1760466416</v>
      </c>
      <c r="Q1023">
        <v>14774789510</v>
      </c>
      <c r="R1023">
        <v>15110637088</v>
      </c>
      <c r="S1023">
        <v>7080.7755854280003</v>
      </c>
      <c r="T1023">
        <v>-1584911703</v>
      </c>
      <c r="U1023">
        <v>22.623042211603</v>
      </c>
      <c r="V1023">
        <v>8.8652799441476997</v>
      </c>
    </row>
    <row r="1024" spans="1:22" x14ac:dyDescent="0.3">
      <c r="A1024" t="s">
        <v>42</v>
      </c>
      <c r="B1024">
        <v>2012</v>
      </c>
      <c r="C1024">
        <v>2175425</v>
      </c>
      <c r="D1024">
        <v>322835033</v>
      </c>
      <c r="E1024">
        <v>632341570</v>
      </c>
      <c r="F1024">
        <v>1503294038</v>
      </c>
      <c r="G1024">
        <v>6710362169</v>
      </c>
      <c r="H1024">
        <v>10854805386</v>
      </c>
      <c r="I1024">
        <v>4440342690</v>
      </c>
      <c r="J1024">
        <v>5020723025</v>
      </c>
      <c r="K1024">
        <v>6414462696</v>
      </c>
      <c r="L1024">
        <v>8892327110</v>
      </c>
      <c r="M1024">
        <v>3737152091</v>
      </c>
      <c r="N1024">
        <v>5471223645</v>
      </c>
      <c r="O1024">
        <v>622860456</v>
      </c>
      <c r="P1024">
        <v>1657563731</v>
      </c>
      <c r="Q1024">
        <v>13730497746</v>
      </c>
      <c r="R1024">
        <v>13946492223</v>
      </c>
      <c r="S1024">
        <v>6410.9276224185996</v>
      </c>
      <c r="T1024">
        <v>-2181964941</v>
      </c>
      <c r="U1024">
        <v>22.626918761138</v>
      </c>
      <c r="V1024">
        <v>8.7659152258333002</v>
      </c>
    </row>
    <row r="1025" spans="1:22" x14ac:dyDescent="0.3">
      <c r="A1025" t="s">
        <v>42</v>
      </c>
      <c r="B1025">
        <v>2013</v>
      </c>
      <c r="C1025">
        <v>2217278</v>
      </c>
      <c r="D1025">
        <v>284513273</v>
      </c>
      <c r="E1025">
        <v>-386824081</v>
      </c>
      <c r="F1025">
        <v>1461800366</v>
      </c>
      <c r="G1025">
        <v>8759959876</v>
      </c>
      <c r="H1025">
        <v>11079404169</v>
      </c>
      <c r="I1025">
        <v>4433278531</v>
      </c>
      <c r="J1025">
        <v>3550711452</v>
      </c>
      <c r="K1025">
        <v>6646125637</v>
      </c>
      <c r="L1025">
        <v>9191468336</v>
      </c>
      <c r="M1025">
        <v>4119338731</v>
      </c>
      <c r="N1025">
        <v>5418814954</v>
      </c>
      <c r="O1025">
        <v>621831531</v>
      </c>
      <c r="P1025">
        <v>1826477301</v>
      </c>
      <c r="Q1025">
        <v>13621160483</v>
      </c>
      <c r="R1025">
        <v>14271735712</v>
      </c>
      <c r="S1025">
        <v>6436.6018658913999</v>
      </c>
      <c r="T1025">
        <v>-431508460</v>
      </c>
      <c r="U1025">
        <v>22.893457161632998</v>
      </c>
      <c r="V1025">
        <v>8.7699113686746006</v>
      </c>
    </row>
    <row r="1026" spans="1:22" x14ac:dyDescent="0.3">
      <c r="A1026" t="s">
        <v>42</v>
      </c>
      <c r="B1026">
        <v>2014</v>
      </c>
      <c r="C1026">
        <v>2260376</v>
      </c>
      <c r="D1026">
        <v>281493462</v>
      </c>
      <c r="E1026">
        <v>-28208294</v>
      </c>
      <c r="F1026">
        <v>1478025854</v>
      </c>
      <c r="G1026">
        <v>9480526956</v>
      </c>
      <c r="H1026">
        <v>11070964508</v>
      </c>
      <c r="I1026">
        <v>4525581870</v>
      </c>
      <c r="J1026">
        <v>3906681645</v>
      </c>
      <c r="K1026">
        <v>6545382637</v>
      </c>
      <c r="L1026">
        <v>9005854447</v>
      </c>
      <c r="M1026">
        <v>4985019309</v>
      </c>
      <c r="N1026">
        <v>5501060688</v>
      </c>
      <c r="O1026">
        <v>649594801</v>
      </c>
      <c r="P1026">
        <v>2053788671</v>
      </c>
      <c r="Q1026">
        <v>14998439224</v>
      </c>
      <c r="R1026">
        <v>15470088104</v>
      </c>
      <c r="S1026">
        <v>6844.0330741434</v>
      </c>
      <c r="T1026">
        <v>474672509</v>
      </c>
      <c r="U1026">
        <v>22.97250573785</v>
      </c>
      <c r="V1026">
        <v>8.8312785695799008</v>
      </c>
    </row>
    <row r="1027" spans="1:22" x14ac:dyDescent="0.3">
      <c r="A1027" t="s">
        <v>42</v>
      </c>
      <c r="B1027">
        <v>2015</v>
      </c>
      <c r="C1027">
        <v>2305171</v>
      </c>
      <c r="D1027">
        <v>263546907</v>
      </c>
      <c r="E1027">
        <v>181311044</v>
      </c>
      <c r="F1027">
        <v>1426031111</v>
      </c>
      <c r="G1027">
        <v>7183589976</v>
      </c>
      <c r="H1027">
        <v>10504884484</v>
      </c>
      <c r="I1027">
        <v>4281043517</v>
      </c>
      <c r="J1027">
        <v>3848582369</v>
      </c>
      <c r="K1027">
        <v>6223840967</v>
      </c>
      <c r="L1027">
        <v>8092731829</v>
      </c>
      <c r="M1027">
        <v>3653951631</v>
      </c>
      <c r="N1027">
        <v>5395929888</v>
      </c>
      <c r="O1027">
        <v>621918774</v>
      </c>
      <c r="P1027">
        <v>1677879796</v>
      </c>
      <c r="Q1027">
        <v>13076829302</v>
      </c>
      <c r="R1027">
        <v>13530730351</v>
      </c>
      <c r="S1027">
        <v>5869.7295562889003</v>
      </c>
      <c r="T1027">
        <v>-909141853</v>
      </c>
      <c r="U1027">
        <v>22.695065091846001</v>
      </c>
      <c r="V1027">
        <v>8.6777341906680991</v>
      </c>
    </row>
    <row r="1028" spans="1:22" x14ac:dyDescent="0.3">
      <c r="A1028" t="s">
        <v>42</v>
      </c>
      <c r="B1028">
        <v>2016</v>
      </c>
      <c r="C1028">
        <v>2352416</v>
      </c>
      <c r="D1028">
        <v>298016045</v>
      </c>
      <c r="E1028">
        <v>-369749827</v>
      </c>
      <c r="F1028">
        <v>1471120146</v>
      </c>
      <c r="G1028">
        <v>8236833970</v>
      </c>
      <c r="H1028">
        <v>10433316913</v>
      </c>
      <c r="I1028">
        <v>4294893705</v>
      </c>
      <c r="J1028">
        <v>3328390573</v>
      </c>
      <c r="K1028">
        <v>6138423207</v>
      </c>
      <c r="L1028">
        <v>6915891316</v>
      </c>
      <c r="M1028">
        <v>4613992527</v>
      </c>
      <c r="N1028">
        <v>5566925199</v>
      </c>
      <c r="O1028">
        <v>628202044</v>
      </c>
      <c r="P1028">
        <v>1968336315</v>
      </c>
      <c r="Q1028">
        <v>13792131654</v>
      </c>
      <c r="R1028">
        <v>15082640966</v>
      </c>
      <c r="S1028">
        <v>6411.5534692843003</v>
      </c>
      <c r="T1028">
        <v>1320942654</v>
      </c>
      <c r="U1028">
        <v>22.831881880213</v>
      </c>
      <c r="V1028">
        <v>8.7660128277341993</v>
      </c>
    </row>
    <row r="1029" spans="1:22" x14ac:dyDescent="0.3">
      <c r="A1029" t="s">
        <v>42</v>
      </c>
      <c r="B1029">
        <v>2017</v>
      </c>
      <c r="C1029">
        <v>2401840</v>
      </c>
      <c r="D1029">
        <v>296655884</v>
      </c>
      <c r="E1029">
        <v>133144289</v>
      </c>
      <c r="F1029">
        <v>1683220007</v>
      </c>
      <c r="G1029">
        <v>6912340848</v>
      </c>
      <c r="H1029">
        <v>11421793064</v>
      </c>
      <c r="I1029">
        <v>4650859434</v>
      </c>
      <c r="J1029">
        <v>4027235433</v>
      </c>
      <c r="K1029">
        <v>6770933630</v>
      </c>
      <c r="L1029">
        <v>6281632957</v>
      </c>
      <c r="M1029">
        <v>4291952517</v>
      </c>
      <c r="N1029">
        <v>6234194974</v>
      </c>
      <c r="O1029">
        <v>708001023</v>
      </c>
      <c r="P1029">
        <v>2232595986</v>
      </c>
      <c r="Q1029">
        <v>14738576775</v>
      </c>
      <c r="R1029">
        <v>16105153350</v>
      </c>
      <c r="S1029">
        <v>6705.3398019851002</v>
      </c>
      <c r="T1029">
        <v>630707891</v>
      </c>
      <c r="U1029">
        <v>22.656574179877001</v>
      </c>
      <c r="V1029">
        <v>8.8108085970792995</v>
      </c>
    </row>
    <row r="1030" spans="1:22" x14ac:dyDescent="0.3">
      <c r="A1030" t="s">
        <v>42</v>
      </c>
      <c r="B1030">
        <v>2018</v>
      </c>
      <c r="C1030">
        <v>2451409</v>
      </c>
      <c r="D1030">
        <v>360619177</v>
      </c>
      <c r="E1030">
        <v>-83559028</v>
      </c>
      <c r="F1030">
        <v>1869770989</v>
      </c>
      <c r="G1030">
        <v>7532910620</v>
      </c>
      <c r="H1030">
        <v>12359344018</v>
      </c>
      <c r="I1030">
        <v>4956041559</v>
      </c>
      <c r="J1030">
        <v>4411765715</v>
      </c>
      <c r="K1030">
        <v>7403302459</v>
      </c>
      <c r="L1030">
        <v>7362390594</v>
      </c>
      <c r="M1030">
        <v>4057402640</v>
      </c>
      <c r="N1030">
        <v>6801875590</v>
      </c>
      <c r="O1030">
        <v>768995741</v>
      </c>
      <c r="P1030">
        <v>2381961994</v>
      </c>
      <c r="Q1030">
        <v>15447818712</v>
      </c>
      <c r="R1030">
        <v>17031943706</v>
      </c>
      <c r="S1030">
        <v>6947.8180532094002</v>
      </c>
      <c r="T1030">
        <v>170520026</v>
      </c>
      <c r="U1030">
        <v>22.742547340725999</v>
      </c>
      <c r="V1030">
        <v>8.8463268598097997</v>
      </c>
    </row>
    <row r="1031" spans="1:22" x14ac:dyDescent="0.3">
      <c r="A1031" t="s">
        <v>42</v>
      </c>
      <c r="B1031">
        <v>2019</v>
      </c>
      <c r="C1031">
        <v>2499702</v>
      </c>
      <c r="D1031">
        <v>348472512</v>
      </c>
      <c r="E1031">
        <v>329634060</v>
      </c>
      <c r="F1031">
        <v>1895417845</v>
      </c>
      <c r="G1031">
        <v>6203275112</v>
      </c>
      <c r="H1031">
        <v>12694104923</v>
      </c>
      <c r="I1031">
        <v>5292404765</v>
      </c>
      <c r="J1031">
        <v>5155000682</v>
      </c>
      <c r="K1031">
        <v>7401700157</v>
      </c>
      <c r="L1031">
        <v>7694786721</v>
      </c>
      <c r="M1031">
        <v>3418094437</v>
      </c>
      <c r="N1031">
        <v>7120465147</v>
      </c>
      <c r="O1031">
        <v>775165289</v>
      </c>
      <c r="P1031">
        <v>2344460626</v>
      </c>
      <c r="Q1031">
        <v>15819923529</v>
      </c>
      <c r="R1031">
        <v>16695976769</v>
      </c>
      <c r="S1031">
        <v>6679.1868666745004</v>
      </c>
      <c r="T1031">
        <v>-1491511609</v>
      </c>
      <c r="U1031">
        <v>22.548343233558001</v>
      </c>
      <c r="V1031">
        <v>8.8069012401925004</v>
      </c>
    </row>
    <row r="1032" spans="1:22" x14ac:dyDescent="0.3">
      <c r="A1032" t="s">
        <v>42</v>
      </c>
      <c r="B1032">
        <v>2020</v>
      </c>
      <c r="C1032">
        <v>2546402</v>
      </c>
      <c r="D1032">
        <v>330332693</v>
      </c>
      <c r="E1032">
        <v>762440271</v>
      </c>
      <c r="F1032">
        <v>1603478837</v>
      </c>
      <c r="G1032">
        <v>4681116335</v>
      </c>
      <c r="H1032">
        <v>12696031057</v>
      </c>
      <c r="I1032">
        <v>5407148505</v>
      </c>
      <c r="J1032">
        <v>4896082121</v>
      </c>
      <c r="K1032">
        <v>7288882552</v>
      </c>
      <c r="L1032">
        <v>6937528232</v>
      </c>
      <c r="M1032">
        <v>2334028311</v>
      </c>
      <c r="N1032">
        <v>7085351642</v>
      </c>
      <c r="O1032">
        <v>739850430</v>
      </c>
      <c r="P1032">
        <v>2061391916</v>
      </c>
      <c r="Q1032">
        <v>14681280680</v>
      </c>
      <c r="R1032">
        <v>14930018498</v>
      </c>
      <c r="S1032">
        <v>5863.1820498098996</v>
      </c>
      <c r="T1032">
        <v>-2256411897</v>
      </c>
      <c r="U1032">
        <v>22.266802451764999</v>
      </c>
      <c r="V1032">
        <v>8.6766182884136995</v>
      </c>
    </row>
    <row r="1033" spans="1:22" x14ac:dyDescent="0.3">
      <c r="A1033" t="s">
        <v>42</v>
      </c>
      <c r="B1033">
        <v>2021</v>
      </c>
      <c r="C1033">
        <v>2588423</v>
      </c>
      <c r="D1033">
        <v>303289225</v>
      </c>
      <c r="E1033">
        <v>182037790</v>
      </c>
      <c r="F1033">
        <v>2049821112</v>
      </c>
      <c r="G1033">
        <v>7858678618</v>
      </c>
      <c r="H1033">
        <v>14061429374</v>
      </c>
      <c r="I1033">
        <v>5855487267</v>
      </c>
      <c r="J1033">
        <v>5099177660</v>
      </c>
      <c r="K1033">
        <v>8205942106</v>
      </c>
      <c r="L1033">
        <v>8783740495</v>
      </c>
      <c r="M1033">
        <v>3179437282</v>
      </c>
      <c r="N1033">
        <v>7785245429</v>
      </c>
      <c r="O1033">
        <v>857003982</v>
      </c>
      <c r="P1033">
        <v>2566713501</v>
      </c>
      <c r="Q1033">
        <v>17321391760</v>
      </c>
      <c r="R1033">
        <v>17614859700</v>
      </c>
      <c r="S1033">
        <v>6805.2477126034</v>
      </c>
      <c r="T1033">
        <v>-925061877</v>
      </c>
      <c r="U1033">
        <v>22.784884314624001</v>
      </c>
      <c r="V1033">
        <v>8.8255962506082</v>
      </c>
    </row>
    <row r="1034" spans="1:22" x14ac:dyDescent="0.3">
      <c r="A1034" t="s">
        <v>43</v>
      </c>
      <c r="B1034">
        <v>1970</v>
      </c>
      <c r="C1034">
        <v>96369875</v>
      </c>
      <c r="D1034">
        <v>3521385757</v>
      </c>
      <c r="E1034">
        <v>215438381</v>
      </c>
      <c r="F1034">
        <v>1509165324</v>
      </c>
      <c r="G1034">
        <v>2550524612</v>
      </c>
      <c r="H1034">
        <v>28455312192</v>
      </c>
      <c r="I1034">
        <v>4057390975</v>
      </c>
      <c r="J1034">
        <v>6776645301</v>
      </c>
      <c r="K1034">
        <v>24397906126</v>
      </c>
      <c r="L1034">
        <v>2499771382</v>
      </c>
      <c r="M1034">
        <v>9054991947</v>
      </c>
      <c r="N1034">
        <v>10564157271</v>
      </c>
      <c r="O1034">
        <v>1509165324</v>
      </c>
      <c r="P1034">
        <v>5030551081</v>
      </c>
      <c r="Q1034">
        <v>34710802462</v>
      </c>
      <c r="R1034">
        <v>35380549910</v>
      </c>
      <c r="S1034">
        <v>367.13288161886999</v>
      </c>
      <c r="T1034">
        <v>50753230</v>
      </c>
      <c r="U1034">
        <v>21.659564905545</v>
      </c>
      <c r="V1034">
        <v>5.9084439643467999</v>
      </c>
    </row>
    <row r="1035" spans="1:22" x14ac:dyDescent="0.3">
      <c r="A1035" t="s">
        <v>43</v>
      </c>
      <c r="B1035">
        <v>1971</v>
      </c>
      <c r="C1035">
        <v>98766288</v>
      </c>
      <c r="D1035">
        <v>4370207510</v>
      </c>
      <c r="E1035">
        <v>97411925</v>
      </c>
      <c r="F1035">
        <v>2185103755</v>
      </c>
      <c r="G1035">
        <v>2658869211</v>
      </c>
      <c r="H1035">
        <v>31783208156</v>
      </c>
      <c r="I1035">
        <v>4405990769</v>
      </c>
      <c r="J1035">
        <v>7989630850</v>
      </c>
      <c r="K1035">
        <v>27377230498</v>
      </c>
      <c r="L1035">
        <v>3040287811</v>
      </c>
      <c r="M1035">
        <v>11362539525</v>
      </c>
      <c r="N1035">
        <v>10925518774</v>
      </c>
      <c r="O1035">
        <v>1311062253</v>
      </c>
      <c r="P1035">
        <v>5681269763</v>
      </c>
      <c r="Q1035">
        <v>38894846837</v>
      </c>
      <c r="R1035">
        <v>39518051538</v>
      </c>
      <c r="S1035">
        <v>400.11680441001999</v>
      </c>
      <c r="T1035">
        <v>-381418600</v>
      </c>
      <c r="U1035">
        <v>21.701166761084998</v>
      </c>
      <c r="V1035">
        <v>5.9942526677099996</v>
      </c>
    </row>
    <row r="1036" spans="1:22" x14ac:dyDescent="0.3">
      <c r="A1036" t="s">
        <v>43</v>
      </c>
      <c r="B1036">
        <v>1972</v>
      </c>
      <c r="C1036">
        <v>101194394</v>
      </c>
      <c r="D1036">
        <v>5451798272</v>
      </c>
      <c r="E1036">
        <v>333541018</v>
      </c>
      <c r="F1036">
        <v>2725899136</v>
      </c>
      <c r="G1036">
        <v>3553844269</v>
      </c>
      <c r="H1036">
        <v>40908347165</v>
      </c>
      <c r="I1036">
        <v>5496436818</v>
      </c>
      <c r="J1036">
        <v>10491576890</v>
      </c>
      <c r="K1036">
        <v>35411964865</v>
      </c>
      <c r="L1036">
        <v>4644164982</v>
      </c>
      <c r="M1036">
        <v>14408324005</v>
      </c>
      <c r="N1036">
        <v>14408324005</v>
      </c>
      <c r="O1036">
        <v>1947070812</v>
      </c>
      <c r="P1036">
        <v>7009454922</v>
      </c>
      <c r="Q1036">
        <v>50234426938</v>
      </c>
      <c r="R1036">
        <v>50863478787</v>
      </c>
      <c r="S1036">
        <v>502.63138872100001</v>
      </c>
      <c r="T1036">
        <v>-1090320713</v>
      </c>
      <c r="U1036">
        <v>21.991295747485999</v>
      </c>
      <c r="V1036">
        <v>6.2218446289034004</v>
      </c>
    </row>
    <row r="1037" spans="1:22" x14ac:dyDescent="0.3">
      <c r="A1037" t="s">
        <v>43</v>
      </c>
      <c r="B1037">
        <v>1973</v>
      </c>
      <c r="C1037">
        <v>103666904</v>
      </c>
      <c r="D1037">
        <v>7921716757</v>
      </c>
      <c r="E1037">
        <v>484654403</v>
      </c>
      <c r="F1037">
        <v>3772246075</v>
      </c>
      <c r="G1037">
        <v>5737665497</v>
      </c>
      <c r="H1037">
        <v>57537692151</v>
      </c>
      <c r="I1037">
        <v>7225952374</v>
      </c>
      <c r="J1037">
        <v>15244751655</v>
      </c>
      <c r="K1037">
        <v>50311785044</v>
      </c>
      <c r="L1037">
        <v>6373288960</v>
      </c>
      <c r="M1037">
        <v>21879027232</v>
      </c>
      <c r="N1037">
        <v>18861230373</v>
      </c>
      <c r="O1037">
        <v>2640572252</v>
      </c>
      <c r="P1037">
        <v>10185064401</v>
      </c>
      <c r="Q1037">
        <v>70918226202</v>
      </c>
      <c r="R1037">
        <v>72011951228</v>
      </c>
      <c r="S1037">
        <v>694.64745689714005</v>
      </c>
      <c r="T1037">
        <v>-635623463</v>
      </c>
      <c r="U1037">
        <v>22.470318256883999</v>
      </c>
      <c r="V1037">
        <v>6.5448430045594002</v>
      </c>
    </row>
    <row r="1038" spans="1:22" x14ac:dyDescent="0.3">
      <c r="A1038" t="s">
        <v>43</v>
      </c>
      <c r="B1038">
        <v>1974</v>
      </c>
      <c r="C1038">
        <v>106167372</v>
      </c>
      <c r="D1038">
        <v>9869447421</v>
      </c>
      <c r="E1038">
        <v>1467542589</v>
      </c>
      <c r="F1038">
        <v>5104886597</v>
      </c>
      <c r="G1038">
        <v>7246999111</v>
      </c>
      <c r="H1038">
        <v>75287888509</v>
      </c>
      <c r="I1038">
        <v>8577805611</v>
      </c>
      <c r="J1038">
        <v>21612738758</v>
      </c>
      <c r="K1038">
        <v>66710219029</v>
      </c>
      <c r="L1038">
        <v>12176206140</v>
      </c>
      <c r="M1038">
        <v>29608342262</v>
      </c>
      <c r="N1038">
        <v>24843781439</v>
      </c>
      <c r="O1038">
        <v>3403257731</v>
      </c>
      <c r="P1038">
        <v>12932379379</v>
      </c>
      <c r="Q1038">
        <v>91207307199</v>
      </c>
      <c r="R1038">
        <v>92322925713</v>
      </c>
      <c r="S1038">
        <v>869.59791858650999</v>
      </c>
      <c r="T1038">
        <v>-4929207029</v>
      </c>
      <c r="U1038">
        <v>22.703853304540001</v>
      </c>
      <c r="V1038">
        <v>6.7691802383348998</v>
      </c>
    </row>
    <row r="1039" spans="1:22" x14ac:dyDescent="0.3">
      <c r="A1039" t="s">
        <v>43</v>
      </c>
      <c r="B1039">
        <v>1975</v>
      </c>
      <c r="C1039">
        <v>108700515</v>
      </c>
      <c r="D1039">
        <v>11089486701</v>
      </c>
      <c r="E1039">
        <v>1422980186</v>
      </c>
      <c r="F1039">
        <v>6255607882</v>
      </c>
      <c r="G1039">
        <v>7784927715</v>
      </c>
      <c r="H1039">
        <v>85304881235</v>
      </c>
      <c r="I1039">
        <v>11180284006</v>
      </c>
      <c r="J1039">
        <v>26812908774</v>
      </c>
      <c r="K1039">
        <v>74124594386</v>
      </c>
      <c r="L1039">
        <v>11868909852</v>
      </c>
      <c r="M1039">
        <v>34974534979</v>
      </c>
      <c r="N1039">
        <v>31278039412</v>
      </c>
      <c r="O1039">
        <v>4265187193</v>
      </c>
      <c r="P1039">
        <v>15070328080</v>
      </c>
      <c r="Q1039">
        <v>107000000000</v>
      </c>
      <c r="R1039">
        <v>109000000000</v>
      </c>
      <c r="S1039">
        <v>1002.7551387406</v>
      </c>
      <c r="T1039">
        <v>-4083982137</v>
      </c>
      <c r="U1039">
        <v>22.775455357154001</v>
      </c>
      <c r="V1039">
        <v>6.9115033847902003</v>
      </c>
    </row>
    <row r="1040" spans="1:22" x14ac:dyDescent="0.3">
      <c r="A1040" t="s">
        <v>43</v>
      </c>
      <c r="B1040">
        <v>1976</v>
      </c>
      <c r="C1040">
        <v>111286504</v>
      </c>
      <c r="D1040">
        <v>13207158546</v>
      </c>
      <c r="E1040">
        <v>-340528180</v>
      </c>
      <c r="F1040">
        <v>7577877855</v>
      </c>
      <c r="G1040">
        <v>9001345403</v>
      </c>
      <c r="H1040">
        <v>102000000000</v>
      </c>
      <c r="I1040">
        <v>13533578883</v>
      </c>
      <c r="J1040">
        <v>28332799769</v>
      </c>
      <c r="K1040">
        <v>88818078437</v>
      </c>
      <c r="L1040">
        <v>11834692281</v>
      </c>
      <c r="M1040">
        <v>40920540414</v>
      </c>
      <c r="N1040">
        <v>37889389273</v>
      </c>
      <c r="O1040">
        <v>5412769896</v>
      </c>
      <c r="P1040">
        <v>16238309688</v>
      </c>
      <c r="Q1040">
        <v>126000000000</v>
      </c>
      <c r="R1040">
        <v>128000000000</v>
      </c>
      <c r="S1040">
        <v>1150.1843925298001</v>
      </c>
      <c r="T1040">
        <v>-2833346878</v>
      </c>
      <c r="U1040">
        <v>22.920639892444001</v>
      </c>
      <c r="V1040">
        <v>7.0485465979150002</v>
      </c>
    </row>
    <row r="1041" spans="1:22" x14ac:dyDescent="0.3">
      <c r="A1041" t="s">
        <v>43</v>
      </c>
      <c r="B1041">
        <v>1977</v>
      </c>
      <c r="C1041">
        <v>113939886</v>
      </c>
      <c r="D1041">
        <v>17807933869</v>
      </c>
      <c r="E1041">
        <v>-201393028</v>
      </c>
      <c r="F1041">
        <v>8822279164</v>
      </c>
      <c r="G1041">
        <v>10933896583</v>
      </c>
      <c r="H1041">
        <v>118000000000</v>
      </c>
      <c r="I1041">
        <v>14165335700</v>
      </c>
      <c r="J1041">
        <v>31597602218</v>
      </c>
      <c r="K1041">
        <v>104000000000</v>
      </c>
      <c r="L1041">
        <v>11690531187</v>
      </c>
      <c r="M1041">
        <v>45908526762</v>
      </c>
      <c r="N1041">
        <v>44601522442</v>
      </c>
      <c r="O1041">
        <v>6535021603</v>
      </c>
      <c r="P1041">
        <v>17971309409</v>
      </c>
      <c r="Q1041">
        <v>146000000000</v>
      </c>
      <c r="R1041">
        <v>149000000000</v>
      </c>
      <c r="S1041">
        <v>1307.7071184711999</v>
      </c>
      <c r="T1041">
        <v>-756634604</v>
      </c>
      <c r="U1041">
        <v>23.115133579171001</v>
      </c>
      <c r="V1041">
        <v>7.1767949963920001</v>
      </c>
    </row>
    <row r="1042" spans="1:22" x14ac:dyDescent="0.3">
      <c r="A1042" t="s">
        <v>43</v>
      </c>
      <c r="B1042">
        <v>1978</v>
      </c>
      <c r="C1042">
        <v>116664382</v>
      </c>
      <c r="D1042">
        <v>16752454057</v>
      </c>
      <c r="E1042">
        <v>-313741494</v>
      </c>
      <c r="F1042">
        <v>10358387623</v>
      </c>
      <c r="G1042">
        <v>11411266572</v>
      </c>
      <c r="H1042">
        <v>133000000000</v>
      </c>
      <c r="I1042">
        <v>16502832261</v>
      </c>
      <c r="J1042">
        <v>37406902501</v>
      </c>
      <c r="K1042">
        <v>117000000000</v>
      </c>
      <c r="L1042">
        <v>13217678578</v>
      </c>
      <c r="M1042">
        <v>54093802031</v>
      </c>
      <c r="N1042">
        <v>54093802031</v>
      </c>
      <c r="O1042">
        <v>7928642378</v>
      </c>
      <c r="P1042">
        <v>19693724616</v>
      </c>
      <c r="Q1042">
        <v>128000000000</v>
      </c>
      <c r="R1042">
        <v>170000000000</v>
      </c>
      <c r="S1042">
        <v>1457.1713927221001</v>
      </c>
      <c r="T1042">
        <v>-1806412006</v>
      </c>
      <c r="U1042">
        <v>23.157867000181</v>
      </c>
      <c r="V1042">
        <v>7.2849384589671002</v>
      </c>
    </row>
    <row r="1043" spans="1:22" x14ac:dyDescent="0.3">
      <c r="A1043" t="s">
        <v>43</v>
      </c>
      <c r="B1043">
        <v>1979</v>
      </c>
      <c r="C1043">
        <v>119447303</v>
      </c>
      <c r="D1043">
        <v>18009224757</v>
      </c>
      <c r="E1043">
        <v>-2198423800</v>
      </c>
      <c r="F1043">
        <v>12606457330</v>
      </c>
      <c r="G1043">
        <v>13652726397</v>
      </c>
      <c r="H1043">
        <v>148000000000</v>
      </c>
      <c r="I1043">
        <v>18588980293</v>
      </c>
      <c r="J1043">
        <v>41423850576</v>
      </c>
      <c r="K1043">
        <v>130000000000</v>
      </c>
      <c r="L1043">
        <v>17216378071</v>
      </c>
      <c r="M1043">
        <v>60116507403</v>
      </c>
      <c r="N1043">
        <v>61231364174</v>
      </c>
      <c r="O1043">
        <v>9176128805</v>
      </c>
      <c r="P1043">
        <v>20496212938</v>
      </c>
      <c r="Q1043">
        <v>172000000000</v>
      </c>
      <c r="R1043">
        <v>187000000000</v>
      </c>
      <c r="S1043">
        <v>1565.5439286059</v>
      </c>
      <c r="T1043">
        <v>-3563651674</v>
      </c>
      <c r="U1043">
        <v>23.337205074749999</v>
      </c>
      <c r="V1043">
        <v>7.3566271525179996</v>
      </c>
    </row>
    <row r="1044" spans="1:22" x14ac:dyDescent="0.3">
      <c r="A1044" t="s">
        <v>43</v>
      </c>
      <c r="B1044">
        <v>1980</v>
      </c>
      <c r="C1044">
        <v>122288383</v>
      </c>
      <c r="D1044">
        <v>18805628723</v>
      </c>
      <c r="E1044">
        <v>-1962523852</v>
      </c>
      <c r="F1044">
        <v>12668593708</v>
      </c>
      <c r="G1044">
        <v>16002104004</v>
      </c>
      <c r="H1044">
        <v>161000000000</v>
      </c>
      <c r="I1044">
        <v>15910156754</v>
      </c>
      <c r="J1044">
        <v>45975672332</v>
      </c>
      <c r="K1044">
        <v>145000000000</v>
      </c>
      <c r="L1044">
        <v>15683672107</v>
      </c>
      <c r="M1044">
        <v>63518312400</v>
      </c>
      <c r="N1044">
        <v>62115561539</v>
      </c>
      <c r="O1044">
        <v>8723356913</v>
      </c>
      <c r="P1044">
        <v>20296051512</v>
      </c>
      <c r="Q1044">
        <v>175000000000</v>
      </c>
      <c r="R1044">
        <v>176000000000</v>
      </c>
      <c r="S1044">
        <v>1439.2209274695001</v>
      </c>
      <c r="T1044">
        <v>318431897</v>
      </c>
      <c r="U1044">
        <v>23.495986050852999</v>
      </c>
      <c r="V1044">
        <v>7.2725518026559</v>
      </c>
    </row>
    <row r="1045" spans="1:22" x14ac:dyDescent="0.3">
      <c r="A1045" t="s">
        <v>43</v>
      </c>
      <c r="B1045">
        <v>1981</v>
      </c>
      <c r="C1045">
        <v>125168060</v>
      </c>
      <c r="D1045">
        <v>22605397718</v>
      </c>
      <c r="E1045">
        <v>-2038363452</v>
      </c>
      <c r="F1045">
        <v>16079360836</v>
      </c>
      <c r="G1045">
        <v>25161573660</v>
      </c>
      <c r="H1045">
        <v>175000000000</v>
      </c>
      <c r="I1045">
        <v>25016996385</v>
      </c>
      <c r="J1045">
        <v>47752355040</v>
      </c>
      <c r="K1045">
        <v>150000000000</v>
      </c>
      <c r="L1045">
        <v>24660874274</v>
      </c>
      <c r="M1045">
        <v>73424118383</v>
      </c>
      <c r="N1045">
        <v>77121378822</v>
      </c>
      <c r="O1045">
        <v>11364733430</v>
      </c>
      <c r="P1045">
        <v>22927977488</v>
      </c>
      <c r="Q1045">
        <v>223000000000</v>
      </c>
      <c r="R1045">
        <v>224000000000</v>
      </c>
      <c r="S1045">
        <v>1789.5939267573999</v>
      </c>
      <c r="T1045">
        <v>500699386</v>
      </c>
      <c r="U1045">
        <v>23.948583812967001</v>
      </c>
      <c r="V1045">
        <v>7.4903026464581997</v>
      </c>
    </row>
    <row r="1046" spans="1:22" x14ac:dyDescent="0.3">
      <c r="A1046" t="s">
        <v>43</v>
      </c>
      <c r="B1046">
        <v>1982</v>
      </c>
      <c r="C1046">
        <v>128065095</v>
      </c>
      <c r="D1046">
        <v>20724603525</v>
      </c>
      <c r="E1046">
        <v>-2114843197</v>
      </c>
      <c r="F1046">
        <v>16734151915</v>
      </c>
      <c r="G1046">
        <v>13052820896</v>
      </c>
      <c r="H1046">
        <v>195000000000</v>
      </c>
      <c r="I1046">
        <v>25955639815</v>
      </c>
      <c r="J1046">
        <v>49544034704</v>
      </c>
      <c r="K1046">
        <v>169000000000</v>
      </c>
      <c r="L1046">
        <v>12793078024</v>
      </c>
      <c r="M1046">
        <v>81096274664</v>
      </c>
      <c r="N1046">
        <v>82512241365</v>
      </c>
      <c r="O1046">
        <v>12833807276</v>
      </c>
      <c r="P1046">
        <v>23517919653</v>
      </c>
      <c r="Q1046">
        <v>219000000000</v>
      </c>
      <c r="R1046">
        <v>246000000000</v>
      </c>
      <c r="S1046">
        <v>1920.8981182578</v>
      </c>
      <c r="T1046">
        <v>259742872</v>
      </c>
      <c r="U1046">
        <v>23.292270108044999</v>
      </c>
      <c r="V1046">
        <v>7.5610685799346999</v>
      </c>
    </row>
    <row r="1047" spans="1:22" x14ac:dyDescent="0.3">
      <c r="A1047" t="s">
        <v>43</v>
      </c>
      <c r="B1047">
        <v>1983</v>
      </c>
      <c r="C1047">
        <v>130977370</v>
      </c>
      <c r="D1047">
        <v>20022571668</v>
      </c>
      <c r="E1047">
        <v>-5169017651</v>
      </c>
      <c r="F1047">
        <v>12013543001</v>
      </c>
      <c r="G1047">
        <v>20303171311</v>
      </c>
      <c r="H1047">
        <v>142000000000</v>
      </c>
      <c r="I1047">
        <v>16149208142</v>
      </c>
      <c r="J1047">
        <v>26972358079</v>
      </c>
      <c r="K1047">
        <v>125000000000</v>
      </c>
      <c r="L1047">
        <v>15919320907</v>
      </c>
      <c r="M1047">
        <v>60067715003</v>
      </c>
      <c r="N1047">
        <v>60067715003</v>
      </c>
      <c r="O1047">
        <v>8009028667</v>
      </c>
      <c r="P1047">
        <v>16018057334</v>
      </c>
      <c r="Q1047">
        <v>160000000000</v>
      </c>
      <c r="R1047">
        <v>173000000000</v>
      </c>
      <c r="S1047">
        <v>1320.8388594152</v>
      </c>
      <c r="T1047">
        <v>4383850404</v>
      </c>
      <c r="U1047">
        <v>23.734042933059001</v>
      </c>
      <c r="V1047">
        <v>7.1867791214657997</v>
      </c>
    </row>
    <row r="1048" spans="1:22" x14ac:dyDescent="0.3">
      <c r="A1048" t="s">
        <v>43</v>
      </c>
      <c r="B1048">
        <v>1984</v>
      </c>
      <c r="C1048">
        <v>133888775</v>
      </c>
      <c r="D1048">
        <v>21256873304</v>
      </c>
      <c r="E1048">
        <v>-3638902046</v>
      </c>
      <c r="F1048">
        <v>10003234496</v>
      </c>
      <c r="G1048">
        <v>24090626009</v>
      </c>
      <c r="H1048">
        <v>140000000000</v>
      </c>
      <c r="I1048">
        <v>15127706719</v>
      </c>
      <c r="J1048">
        <v>26469404375</v>
      </c>
      <c r="K1048">
        <v>125000000000</v>
      </c>
      <c r="L1048">
        <v>13669664043</v>
      </c>
      <c r="M1048">
        <v>62520215601</v>
      </c>
      <c r="N1048">
        <v>58769002665</v>
      </c>
      <c r="O1048">
        <v>10003234496</v>
      </c>
      <c r="P1048">
        <v>16255256056</v>
      </c>
      <c r="Q1048">
        <v>165000000000</v>
      </c>
      <c r="R1048">
        <v>176000000000</v>
      </c>
      <c r="S1048">
        <v>1314.5239397403</v>
      </c>
      <c r="T1048">
        <v>10420961966</v>
      </c>
      <c r="U1048">
        <v>23.905088639536999</v>
      </c>
      <c r="V1048">
        <v>7.1819902985209998</v>
      </c>
    </row>
    <row r="1049" spans="1:22" x14ac:dyDescent="0.3">
      <c r="A1049" t="s">
        <v>43</v>
      </c>
      <c r="B1049">
        <v>1985</v>
      </c>
      <c r="C1049">
        <v>136783180</v>
      </c>
      <c r="D1049">
        <v>21242956379</v>
      </c>
      <c r="E1049">
        <v>2643489096</v>
      </c>
      <c r="F1049">
        <v>10435136467</v>
      </c>
      <c r="G1049">
        <v>23052283846</v>
      </c>
      <c r="H1049">
        <v>143000000000</v>
      </c>
      <c r="I1049">
        <v>18786743013</v>
      </c>
      <c r="J1049">
        <v>34425666662</v>
      </c>
      <c r="K1049">
        <v>125000000000</v>
      </c>
      <c r="L1049">
        <v>13333903135</v>
      </c>
      <c r="M1049">
        <v>70809854596</v>
      </c>
      <c r="N1049">
        <v>63728869136</v>
      </c>
      <c r="O1049">
        <v>9689769576</v>
      </c>
      <c r="P1049">
        <v>16398071591</v>
      </c>
      <c r="Q1049">
        <v>177000000000</v>
      </c>
      <c r="R1049">
        <v>188000000000</v>
      </c>
      <c r="S1049">
        <v>1374.4379974204001</v>
      </c>
      <c r="T1049">
        <v>9718380711</v>
      </c>
      <c r="U1049">
        <v>23.861030683780001</v>
      </c>
      <c r="V1049">
        <v>7.2265275029548999</v>
      </c>
    </row>
    <row r="1050" spans="1:22" x14ac:dyDescent="0.3">
      <c r="A1050" t="s">
        <v>43</v>
      </c>
      <c r="B1050">
        <v>1986</v>
      </c>
      <c r="C1050">
        <v>139643355</v>
      </c>
      <c r="D1050">
        <v>24028364567</v>
      </c>
      <c r="E1050">
        <v>-1765336182</v>
      </c>
      <c r="F1050">
        <v>14552389808</v>
      </c>
      <c r="G1050">
        <v>20075471396</v>
      </c>
      <c r="H1050">
        <v>179000000000</v>
      </c>
      <c r="I1050">
        <v>24225101252</v>
      </c>
      <c r="J1050">
        <v>41356198309</v>
      </c>
      <c r="K1050">
        <v>154000000000</v>
      </c>
      <c r="L1050">
        <v>14294517061</v>
      </c>
      <c r="M1050">
        <v>79699716276</v>
      </c>
      <c r="N1050">
        <v>68362389332</v>
      </c>
      <c r="O1050">
        <v>10660471604</v>
      </c>
      <c r="P1050">
        <v>18275094178</v>
      </c>
      <c r="Q1050">
        <v>215000000000</v>
      </c>
      <c r="R1050">
        <v>226000000000</v>
      </c>
      <c r="S1050">
        <v>1618.4085522723001</v>
      </c>
      <c r="T1050">
        <v>5780954335</v>
      </c>
      <c r="U1050">
        <v>23.722764578296999</v>
      </c>
      <c r="V1050">
        <v>7.3898162703745003</v>
      </c>
    </row>
    <row r="1051" spans="1:22" x14ac:dyDescent="0.3">
      <c r="A1051" t="s">
        <v>43</v>
      </c>
      <c r="B1051">
        <v>1987</v>
      </c>
      <c r="C1051">
        <v>142466264</v>
      </c>
      <c r="D1051">
        <v>23974588833</v>
      </c>
      <c r="E1051">
        <v>-2264594483</v>
      </c>
      <c r="F1051">
        <v>18673082703</v>
      </c>
      <c r="G1051">
        <v>23713261312</v>
      </c>
      <c r="H1051">
        <v>186000000000</v>
      </c>
      <c r="I1051">
        <v>30287841432</v>
      </c>
      <c r="J1051">
        <v>53052228512</v>
      </c>
      <c r="K1051">
        <v>155000000000</v>
      </c>
      <c r="L1051">
        <v>15221056564</v>
      </c>
      <c r="M1051">
        <v>86532361169</v>
      </c>
      <c r="N1051">
        <v>96899750935</v>
      </c>
      <c r="O1051">
        <v>12075652852</v>
      </c>
      <c r="P1051">
        <v>18614177079</v>
      </c>
      <c r="Q1051">
        <v>238000000000</v>
      </c>
      <c r="R1051">
        <v>248000000000</v>
      </c>
      <c r="S1051">
        <v>1740.7629921425</v>
      </c>
      <c r="T1051">
        <v>8492204748</v>
      </c>
      <c r="U1051">
        <v>23.889300277669999</v>
      </c>
      <c r="V1051">
        <v>7.4626530931288002</v>
      </c>
    </row>
    <row r="1052" spans="1:22" x14ac:dyDescent="0.3">
      <c r="A1052" t="s">
        <v>43</v>
      </c>
      <c r="B1052">
        <v>1988</v>
      </c>
      <c r="C1052">
        <v>145253973</v>
      </c>
      <c r="D1052">
        <v>28199608979</v>
      </c>
      <c r="E1052">
        <v>-2586702046</v>
      </c>
      <c r="F1052">
        <v>20467174038</v>
      </c>
      <c r="G1052">
        <v>30604118830</v>
      </c>
      <c r="H1052">
        <v>201000000000</v>
      </c>
      <c r="I1052">
        <v>35080855545</v>
      </c>
      <c r="J1052">
        <v>60598177605</v>
      </c>
      <c r="K1052">
        <v>166000000000</v>
      </c>
      <c r="L1052">
        <v>15684636477</v>
      </c>
      <c r="M1052">
        <v>95307985127</v>
      </c>
      <c r="N1052">
        <v>109000000000</v>
      </c>
      <c r="O1052">
        <v>14443272557</v>
      </c>
      <c r="P1052">
        <v>21647295088</v>
      </c>
      <c r="Q1052">
        <v>265000000000</v>
      </c>
      <c r="R1052">
        <v>277000000000</v>
      </c>
      <c r="S1052">
        <v>1907.0046366305</v>
      </c>
      <c r="T1052">
        <v>14919482353</v>
      </c>
      <c r="U1052">
        <v>24.144400439167001</v>
      </c>
      <c r="V1052">
        <v>7.5538132821051001</v>
      </c>
    </row>
    <row r="1053" spans="1:22" x14ac:dyDescent="0.3">
      <c r="A1053" t="s">
        <v>43</v>
      </c>
      <c r="B1053">
        <v>1989</v>
      </c>
      <c r="C1053">
        <v>148003411</v>
      </c>
      <c r="D1053">
        <v>33258657782</v>
      </c>
      <c r="E1053">
        <v>-3834670404</v>
      </c>
      <c r="F1053">
        <v>32573719257</v>
      </c>
      <c r="G1053">
        <v>31422854808</v>
      </c>
      <c r="H1053">
        <v>273000000000</v>
      </c>
      <c r="I1053">
        <v>54214483602</v>
      </c>
      <c r="J1053">
        <v>89834102405</v>
      </c>
      <c r="K1053">
        <v>219000000000</v>
      </c>
      <c r="L1053">
        <v>18835809423</v>
      </c>
      <c r="M1053">
        <v>125000000000</v>
      </c>
      <c r="N1053">
        <v>189000000000</v>
      </c>
      <c r="O1053">
        <v>20615018781</v>
      </c>
      <c r="P1053">
        <v>29014485139</v>
      </c>
      <c r="Q1053">
        <v>364000000000</v>
      </c>
      <c r="R1053">
        <v>377000000000</v>
      </c>
      <c r="S1053">
        <v>2547.2385903322001</v>
      </c>
      <c r="T1053">
        <v>12587045385</v>
      </c>
      <c r="U1053">
        <v>24.170801325258001</v>
      </c>
      <c r="V1053">
        <v>7.8431576505861997</v>
      </c>
    </row>
    <row r="1054" spans="1:22" x14ac:dyDescent="0.3">
      <c r="A1054" t="s">
        <v>43</v>
      </c>
      <c r="B1054">
        <v>1990</v>
      </c>
      <c r="C1054">
        <v>150706446</v>
      </c>
      <c r="D1054">
        <v>40637348631</v>
      </c>
      <c r="E1054">
        <v>-12734253864</v>
      </c>
      <c r="F1054">
        <v>28337734157</v>
      </c>
      <c r="G1054">
        <v>30879756930</v>
      </c>
      <c r="H1054">
        <v>322000000000</v>
      </c>
      <c r="I1054">
        <v>72338865893</v>
      </c>
      <c r="J1054">
        <v>78303704232</v>
      </c>
      <c r="K1054">
        <v>250000000000</v>
      </c>
      <c r="L1054">
        <v>24426716386</v>
      </c>
      <c r="M1054">
        <v>120000000000</v>
      </c>
      <c r="N1054">
        <v>164000000000</v>
      </c>
      <c r="O1054">
        <v>19701820956</v>
      </c>
      <c r="P1054">
        <v>28375119209</v>
      </c>
      <c r="Q1054">
        <v>413000000000</v>
      </c>
      <c r="R1054">
        <v>409000000000</v>
      </c>
      <c r="S1054">
        <v>2713.8852441652998</v>
      </c>
      <c r="T1054">
        <v>6453040544</v>
      </c>
      <c r="U1054">
        <v>24.153366690666999</v>
      </c>
      <c r="V1054">
        <v>7.9065049641323002</v>
      </c>
    </row>
    <row r="1055" spans="1:22" x14ac:dyDescent="0.3">
      <c r="A1055" t="s">
        <v>43</v>
      </c>
      <c r="B1055">
        <v>1991</v>
      </c>
      <c r="C1055">
        <v>153336445</v>
      </c>
      <c r="D1055">
        <v>38265326096</v>
      </c>
      <c r="E1055">
        <v>-4080794022</v>
      </c>
      <c r="F1055">
        <v>23503001155</v>
      </c>
      <c r="G1055">
        <v>31809466060</v>
      </c>
      <c r="H1055">
        <v>316000000000</v>
      </c>
      <c r="I1055">
        <v>71301466724</v>
      </c>
      <c r="J1055">
        <v>62804093279</v>
      </c>
      <c r="K1055">
        <v>245000000000</v>
      </c>
      <c r="L1055">
        <v>29660423946</v>
      </c>
      <c r="M1055">
        <v>106000000000</v>
      </c>
      <c r="N1055">
        <v>152000000000</v>
      </c>
      <c r="O1055">
        <v>17063550670</v>
      </c>
      <c r="P1055">
        <v>25180840315</v>
      </c>
      <c r="Q1055">
        <v>364000000000</v>
      </c>
      <c r="R1055">
        <v>380000000000</v>
      </c>
      <c r="S1055">
        <v>2478.2105780526999</v>
      </c>
      <c r="T1055">
        <v>2149042114</v>
      </c>
      <c r="U1055">
        <v>24.183029757309999</v>
      </c>
      <c r="V1055">
        <v>7.8156954731845998</v>
      </c>
    </row>
    <row r="1056" spans="1:22" x14ac:dyDescent="0.3">
      <c r="A1056" t="s">
        <v>43</v>
      </c>
      <c r="B1056">
        <v>1992</v>
      </c>
      <c r="C1056">
        <v>155900790</v>
      </c>
      <c r="D1056">
        <v>24893024298</v>
      </c>
      <c r="E1056">
        <v>-7561803957</v>
      </c>
      <c r="F1056">
        <v>24327273816</v>
      </c>
      <c r="G1056">
        <v>38165540323</v>
      </c>
      <c r="H1056">
        <v>300000000000</v>
      </c>
      <c r="I1056">
        <v>65107815925</v>
      </c>
      <c r="J1056">
        <v>57621016698</v>
      </c>
      <c r="K1056">
        <v>235000000000</v>
      </c>
      <c r="L1056">
        <v>30103429540</v>
      </c>
      <c r="M1056">
        <v>99006346710</v>
      </c>
      <c r="N1056">
        <v>201000000000</v>
      </c>
      <c r="O1056">
        <v>16972516520</v>
      </c>
      <c r="P1056">
        <v>29419028669</v>
      </c>
      <c r="Q1056">
        <v>358000000000</v>
      </c>
      <c r="R1056">
        <v>364000000000</v>
      </c>
      <c r="S1056">
        <v>2334.8181879000999</v>
      </c>
      <c r="T1056">
        <v>8062110783</v>
      </c>
      <c r="U1056">
        <v>24.365198859675999</v>
      </c>
      <c r="V1056">
        <v>7.7561175103969999</v>
      </c>
    </row>
    <row r="1057" spans="1:22" x14ac:dyDescent="0.3">
      <c r="A1057" t="s">
        <v>43</v>
      </c>
      <c r="B1057">
        <v>1993</v>
      </c>
      <c r="C1057">
        <v>158440875</v>
      </c>
      <c r="D1057">
        <v>27596682450</v>
      </c>
      <c r="E1057">
        <v>-5196422232</v>
      </c>
      <c r="F1057">
        <v>30136962836</v>
      </c>
      <c r="G1057">
        <v>41200494501</v>
      </c>
      <c r="H1057">
        <v>333000000000</v>
      </c>
      <c r="I1057">
        <v>75889199453</v>
      </c>
      <c r="J1057">
        <v>71411660197</v>
      </c>
      <c r="K1057">
        <v>257000000000</v>
      </c>
      <c r="L1057">
        <v>36465673298</v>
      </c>
      <c r="M1057">
        <v>122000000000</v>
      </c>
      <c r="N1057">
        <v>245000000000</v>
      </c>
      <c r="O1057">
        <v>19687173048</v>
      </c>
      <c r="P1057">
        <v>33831916140</v>
      </c>
      <c r="Q1057">
        <v>399000000000</v>
      </c>
      <c r="R1057">
        <v>409000000000</v>
      </c>
      <c r="S1057">
        <v>2581.4045775751001</v>
      </c>
      <c r="T1057">
        <v>4734821203</v>
      </c>
      <c r="U1057">
        <v>24.441716095705999</v>
      </c>
      <c r="V1057">
        <v>7.856476250679</v>
      </c>
    </row>
    <row r="1058" spans="1:22" x14ac:dyDescent="0.3">
      <c r="A1058" t="s">
        <v>43</v>
      </c>
      <c r="B1058">
        <v>1994</v>
      </c>
      <c r="C1058">
        <v>160980472</v>
      </c>
      <c r="D1058">
        <v>50631283488</v>
      </c>
      <c r="E1058">
        <v>-9391633747</v>
      </c>
      <c r="F1058">
        <v>47037323448</v>
      </c>
      <c r="G1058">
        <v>53218860192</v>
      </c>
      <c r="H1058">
        <v>474000000000</v>
      </c>
      <c r="I1058">
        <v>109000000000</v>
      </c>
      <c r="J1058">
        <v>108000000000</v>
      </c>
      <c r="K1058">
        <v>364000000000</v>
      </c>
      <c r="L1058">
        <v>52404640725</v>
      </c>
      <c r="M1058">
        <v>159000000000</v>
      </c>
      <c r="N1058">
        <v>256000000000</v>
      </c>
      <c r="O1058">
        <v>25481874863</v>
      </c>
      <c r="P1058">
        <v>48641473049</v>
      </c>
      <c r="Q1058">
        <v>573000000000</v>
      </c>
      <c r="R1058">
        <v>583000000000</v>
      </c>
      <c r="S1058">
        <v>3621.5572780778002</v>
      </c>
      <c r="T1058">
        <v>814219467</v>
      </c>
      <c r="U1058">
        <v>24.697678685374001</v>
      </c>
      <c r="V1058">
        <v>8.1949354858234997</v>
      </c>
    </row>
    <row r="1059" spans="1:22" x14ac:dyDescent="0.3">
      <c r="A1059" t="s">
        <v>43</v>
      </c>
      <c r="B1059">
        <v>1995</v>
      </c>
      <c r="C1059">
        <v>163515328</v>
      </c>
      <c r="D1059">
        <v>37791156333</v>
      </c>
      <c r="E1059">
        <v>-10100034993</v>
      </c>
      <c r="F1059">
        <v>36168669827</v>
      </c>
      <c r="G1059">
        <v>57922109163</v>
      </c>
      <c r="H1059">
        <v>651000000000</v>
      </c>
      <c r="I1059">
        <v>161000000000</v>
      </c>
      <c r="J1059">
        <v>146000000000</v>
      </c>
      <c r="K1059">
        <v>490000000000</v>
      </c>
      <c r="L1059">
        <v>72745206661</v>
      </c>
      <c r="M1059">
        <v>141000000000</v>
      </c>
      <c r="N1059">
        <v>371000000000</v>
      </c>
      <c r="O1059">
        <v>25080272464</v>
      </c>
      <c r="P1059">
        <v>72108793510</v>
      </c>
      <c r="Q1059">
        <v>770000000000</v>
      </c>
      <c r="R1059">
        <v>782000000000</v>
      </c>
      <c r="S1059">
        <v>4782.4262689305997</v>
      </c>
      <c r="T1059">
        <v>-14823097498</v>
      </c>
      <c r="U1059">
        <v>24.782364999485001</v>
      </c>
      <c r="V1059">
        <v>8.4729123613756006</v>
      </c>
    </row>
    <row r="1060" spans="1:22" x14ac:dyDescent="0.3">
      <c r="A1060" t="s">
        <v>43</v>
      </c>
      <c r="B1060">
        <v>1996</v>
      </c>
      <c r="C1060">
        <v>166037122</v>
      </c>
      <c r="D1060">
        <v>39746960484</v>
      </c>
      <c r="E1060">
        <v>-6247613807</v>
      </c>
      <c r="F1060">
        <v>41272344201</v>
      </c>
      <c r="G1060">
        <v>57235446632</v>
      </c>
      <c r="H1060">
        <v>722000000000</v>
      </c>
      <c r="I1060">
        <v>168000000000</v>
      </c>
      <c r="J1060">
        <v>151000000000</v>
      </c>
      <c r="K1060">
        <v>554000000000</v>
      </c>
      <c r="L1060">
        <v>75733970539</v>
      </c>
      <c r="M1060">
        <v>144000000000</v>
      </c>
      <c r="N1060">
        <v>432000000000</v>
      </c>
      <c r="O1060">
        <v>28302291709</v>
      </c>
      <c r="P1060">
        <v>76625528324</v>
      </c>
      <c r="Q1060">
        <v>840000000000</v>
      </c>
      <c r="R1060">
        <v>854000000000</v>
      </c>
      <c r="S1060">
        <v>5143.4281063966</v>
      </c>
      <c r="T1060">
        <v>-18498523907</v>
      </c>
      <c r="U1060">
        <v>24.770439239780998</v>
      </c>
      <c r="V1060">
        <v>8.5456694868705991</v>
      </c>
    </row>
    <row r="1061" spans="1:22" x14ac:dyDescent="0.3">
      <c r="A1061" t="s">
        <v>43</v>
      </c>
      <c r="B1061">
        <v>1997</v>
      </c>
      <c r="C1061">
        <v>168546707</v>
      </c>
      <c r="D1061">
        <v>40557358367</v>
      </c>
      <c r="E1061">
        <v>-7762759045</v>
      </c>
      <c r="F1061">
        <v>45283012517</v>
      </c>
      <c r="G1061">
        <v>61680005427</v>
      </c>
      <c r="H1061">
        <v>749000000000</v>
      </c>
      <c r="I1061">
        <v>173000000000</v>
      </c>
      <c r="J1061">
        <v>160000000000</v>
      </c>
      <c r="K1061">
        <v>577000000000</v>
      </c>
      <c r="L1061">
        <v>84722385592</v>
      </c>
      <c r="M1061">
        <v>148000000000</v>
      </c>
      <c r="N1061">
        <v>448000000000</v>
      </c>
      <c r="O1061">
        <v>31786879317</v>
      </c>
      <c r="P1061">
        <v>80397842376</v>
      </c>
      <c r="Q1061">
        <v>868000000000</v>
      </c>
      <c r="R1061">
        <v>886000000000</v>
      </c>
      <c r="S1061">
        <v>5256.7031167211999</v>
      </c>
      <c r="T1061">
        <v>-23042380165</v>
      </c>
      <c r="U1061">
        <v>24.845225654204</v>
      </c>
      <c r="V1061">
        <v>8.5674495405389006</v>
      </c>
    </row>
    <row r="1062" spans="1:22" x14ac:dyDescent="0.3">
      <c r="A1062" t="s">
        <v>43</v>
      </c>
      <c r="B1062">
        <v>1998</v>
      </c>
      <c r="C1062">
        <v>171039804</v>
      </c>
      <c r="D1062">
        <v>40212366430</v>
      </c>
      <c r="E1062">
        <v>-7302257771</v>
      </c>
      <c r="F1062">
        <v>45115203249</v>
      </c>
      <c r="G1062">
        <v>60723167574</v>
      </c>
      <c r="H1062">
        <v>727000000000</v>
      </c>
      <c r="I1062">
        <v>173000000000</v>
      </c>
      <c r="J1062">
        <v>151000000000</v>
      </c>
      <c r="K1062">
        <v>554000000000</v>
      </c>
      <c r="L1062">
        <v>81258930245</v>
      </c>
      <c r="M1062">
        <v>139000000000</v>
      </c>
      <c r="N1062">
        <v>436000000000</v>
      </c>
      <c r="O1062">
        <v>32135668632</v>
      </c>
      <c r="P1062">
        <v>77823208419</v>
      </c>
      <c r="Q1062">
        <v>838000000000</v>
      </c>
      <c r="R1062">
        <v>858000000000</v>
      </c>
      <c r="S1062">
        <v>5016.3761880830998</v>
      </c>
      <c r="T1062">
        <v>-20535762671</v>
      </c>
      <c r="U1062">
        <v>24.829591135586998</v>
      </c>
      <c r="V1062">
        <v>8.5206624043487</v>
      </c>
    </row>
    <row r="1063" spans="1:22" x14ac:dyDescent="0.3">
      <c r="A1063" t="s">
        <v>43</v>
      </c>
      <c r="B1063">
        <v>1999</v>
      </c>
      <c r="C1063">
        <v>173486281</v>
      </c>
      <c r="D1063">
        <v>27306312146</v>
      </c>
      <c r="E1063">
        <v>-576179332</v>
      </c>
      <c r="F1063">
        <v>28267867729</v>
      </c>
      <c r="G1063">
        <v>57355118799</v>
      </c>
      <c r="H1063">
        <v>507000000000</v>
      </c>
      <c r="I1063">
        <v>119000000000</v>
      </c>
      <c r="J1063">
        <v>101000000000</v>
      </c>
      <c r="K1063">
        <v>388000000000</v>
      </c>
      <c r="L1063">
        <v>68462969852</v>
      </c>
      <c r="M1063">
        <v>99631334478</v>
      </c>
      <c r="N1063">
        <v>296000000000</v>
      </c>
      <c r="O1063">
        <v>21672330612</v>
      </c>
      <c r="P1063">
        <v>52809522428</v>
      </c>
      <c r="Q1063">
        <v>577000000000</v>
      </c>
      <c r="R1063">
        <v>597000000000</v>
      </c>
      <c r="S1063">
        <v>3441.1942924754999</v>
      </c>
      <c r="T1063">
        <v>-11107851053</v>
      </c>
      <c r="U1063">
        <v>24.772527931988002</v>
      </c>
      <c r="V1063">
        <v>8.1438644227308004</v>
      </c>
    </row>
    <row r="1064" spans="1:22" x14ac:dyDescent="0.3">
      <c r="A1064" t="s">
        <v>43</v>
      </c>
      <c r="B1064">
        <v>2000</v>
      </c>
      <c r="C1064">
        <v>175873720</v>
      </c>
      <c r="D1064">
        <v>30518803490</v>
      </c>
      <c r="E1064">
        <v>3923641236</v>
      </c>
      <c r="F1064">
        <v>30248128025</v>
      </c>
      <c r="G1064">
        <v>66777334629</v>
      </c>
      <c r="H1064">
        <v>546000000000</v>
      </c>
      <c r="I1064">
        <v>123000000000</v>
      </c>
      <c r="J1064">
        <v>124000000000</v>
      </c>
      <c r="K1064">
        <v>423000000000</v>
      </c>
      <c r="L1064">
        <v>81614798785</v>
      </c>
      <c r="M1064">
        <v>120000000000</v>
      </c>
      <c r="N1064">
        <v>281000000000</v>
      </c>
      <c r="O1064">
        <v>34451525243</v>
      </c>
      <c r="P1064">
        <v>63212821197</v>
      </c>
      <c r="Q1064">
        <v>637000000000</v>
      </c>
      <c r="R1064">
        <v>655000000000</v>
      </c>
      <c r="S1064">
        <v>3724.2630678421001</v>
      </c>
      <c r="T1064">
        <v>-14837464156</v>
      </c>
      <c r="U1064">
        <v>24.924629557966998</v>
      </c>
      <c r="V1064">
        <v>8.2228927505595006</v>
      </c>
    </row>
    <row r="1065" spans="1:22" x14ac:dyDescent="0.3">
      <c r="A1065" t="s">
        <v>43</v>
      </c>
      <c r="B1065">
        <v>2001</v>
      </c>
      <c r="C1065">
        <v>178211881</v>
      </c>
      <c r="D1065">
        <v>27737967285</v>
      </c>
      <c r="E1065">
        <v>1813050098</v>
      </c>
      <c r="F1065">
        <v>24855690490</v>
      </c>
      <c r="G1065">
        <v>69279368062</v>
      </c>
      <c r="H1065">
        <v>463000000000</v>
      </c>
      <c r="I1065">
        <v>104000000000</v>
      </c>
      <c r="J1065">
        <v>105000000000</v>
      </c>
      <c r="K1065">
        <v>359000000000</v>
      </c>
      <c r="L1065">
        <v>81559164885</v>
      </c>
      <c r="M1065">
        <v>99270744695</v>
      </c>
      <c r="N1065">
        <v>243000000000</v>
      </c>
      <c r="O1065">
        <v>29608976878</v>
      </c>
      <c r="P1065">
        <v>53186614196</v>
      </c>
      <c r="Q1065">
        <v>542000000000</v>
      </c>
      <c r="R1065">
        <v>560000000000</v>
      </c>
      <c r="S1065">
        <v>3142.3269697713999</v>
      </c>
      <c r="T1065">
        <v>-12279796823</v>
      </c>
      <c r="U1065">
        <v>24.961412979666001</v>
      </c>
      <c r="V1065">
        <v>8.0530370624944005</v>
      </c>
    </row>
    <row r="1066" spans="1:22" x14ac:dyDescent="0.3">
      <c r="A1066" t="s">
        <v>43</v>
      </c>
      <c r="B1066">
        <v>2002</v>
      </c>
      <c r="C1066">
        <v>180476685</v>
      </c>
      <c r="D1066">
        <v>28139260412</v>
      </c>
      <c r="E1066">
        <v>-2432574292</v>
      </c>
      <c r="F1066">
        <v>22597795144</v>
      </c>
      <c r="G1066">
        <v>72546802816</v>
      </c>
      <c r="H1066">
        <v>416000000000</v>
      </c>
      <c r="I1066">
        <v>101000000000</v>
      </c>
      <c r="J1066">
        <v>88954694475</v>
      </c>
      <c r="K1066">
        <v>316000000000</v>
      </c>
      <c r="L1066">
        <v>68250076716</v>
      </c>
      <c r="M1066">
        <v>91802263828</v>
      </c>
      <c r="N1066">
        <v>223000000000</v>
      </c>
      <c r="O1066">
        <v>26520658118</v>
      </c>
      <c r="P1066">
        <v>47225817646</v>
      </c>
      <c r="Q1066">
        <v>493000000000</v>
      </c>
      <c r="R1066">
        <v>510000000000</v>
      </c>
      <c r="S1066">
        <v>2825.8497766623</v>
      </c>
      <c r="T1066">
        <v>4296726100</v>
      </c>
      <c r="U1066">
        <v>25.007497746622001</v>
      </c>
      <c r="V1066">
        <v>7.9469182174992996</v>
      </c>
    </row>
    <row r="1067" spans="1:22" x14ac:dyDescent="0.3">
      <c r="A1067" t="s">
        <v>43</v>
      </c>
      <c r="B1067">
        <v>2003</v>
      </c>
      <c r="C1067">
        <v>182629278</v>
      </c>
      <c r="D1067">
        <v>34425931810</v>
      </c>
      <c r="E1067">
        <v>1406352881</v>
      </c>
      <c r="F1067">
        <v>21991562633</v>
      </c>
      <c r="G1067">
        <v>84744145756</v>
      </c>
      <c r="H1067">
        <v>452000000000</v>
      </c>
      <c r="I1067">
        <v>106000000000</v>
      </c>
      <c r="J1067">
        <v>94099715790</v>
      </c>
      <c r="K1067">
        <v>345000000000</v>
      </c>
      <c r="L1067">
        <v>72344863388</v>
      </c>
      <c r="M1067">
        <v>107000000000</v>
      </c>
      <c r="N1067">
        <v>234000000000</v>
      </c>
      <c r="O1067">
        <v>28886875822</v>
      </c>
      <c r="P1067">
        <v>52216709184</v>
      </c>
      <c r="Q1067">
        <v>541000000000</v>
      </c>
      <c r="R1067">
        <v>558000000000</v>
      </c>
      <c r="S1067">
        <v>3055.3699062424998</v>
      </c>
      <c r="T1067">
        <v>12399282368</v>
      </c>
      <c r="U1067">
        <v>25.162902504207999</v>
      </c>
      <c r="V1067">
        <v>8.02498318558</v>
      </c>
    </row>
    <row r="1068" spans="1:22" x14ac:dyDescent="0.3">
      <c r="A1068" t="s">
        <v>43</v>
      </c>
      <c r="B1068">
        <v>2004</v>
      </c>
      <c r="C1068">
        <v>184722043</v>
      </c>
      <c r="D1068">
        <v>37917325438</v>
      </c>
      <c r="E1068">
        <v>3964392647</v>
      </c>
      <c r="F1068">
        <v>28052435988</v>
      </c>
      <c r="G1068">
        <v>111000000000</v>
      </c>
      <c r="H1068">
        <v>527000000000</v>
      </c>
      <c r="I1068">
        <v>124000000000</v>
      </c>
      <c r="J1068">
        <v>120000000000</v>
      </c>
      <c r="K1068">
        <v>403000000000</v>
      </c>
      <c r="L1068">
        <v>87894359743</v>
      </c>
      <c r="M1068">
        <v>135000000000</v>
      </c>
      <c r="N1068">
        <v>257000000000</v>
      </c>
      <c r="O1068">
        <v>45416215862</v>
      </c>
      <c r="P1068">
        <v>65258382547</v>
      </c>
      <c r="Q1068">
        <v>650000000000</v>
      </c>
      <c r="R1068">
        <v>669000000000</v>
      </c>
      <c r="S1068">
        <v>3621.6576491631999</v>
      </c>
      <c r="T1068">
        <v>23105640257</v>
      </c>
      <c r="U1068">
        <v>25.432796038267998</v>
      </c>
      <c r="V1068">
        <v>8.1949631926856004</v>
      </c>
    </row>
    <row r="1069" spans="1:22" x14ac:dyDescent="0.3">
      <c r="A1069" t="s">
        <v>43</v>
      </c>
      <c r="B1069">
        <v>2005</v>
      </c>
      <c r="C1069">
        <v>186797334</v>
      </c>
      <c r="D1069">
        <v>41471394538</v>
      </c>
      <c r="E1069">
        <v>1325859551</v>
      </c>
      <c r="F1069">
        <v>34740013251</v>
      </c>
      <c r="G1069">
        <v>136000000000</v>
      </c>
      <c r="H1069">
        <v>708000000000</v>
      </c>
      <c r="I1069">
        <v>168000000000</v>
      </c>
      <c r="J1069">
        <v>153000000000</v>
      </c>
      <c r="K1069">
        <v>539000000000</v>
      </c>
      <c r="L1069">
        <v>106000000000</v>
      </c>
      <c r="M1069">
        <v>181000000000</v>
      </c>
      <c r="N1069">
        <v>346000000000</v>
      </c>
      <c r="O1069">
        <v>60922416763</v>
      </c>
      <c r="P1069">
        <v>93535307760</v>
      </c>
      <c r="Q1069">
        <v>866000000000</v>
      </c>
      <c r="R1069">
        <v>892000000000</v>
      </c>
      <c r="S1069">
        <v>4775.2287513910996</v>
      </c>
      <c r="T1069">
        <v>30000000000</v>
      </c>
      <c r="U1069">
        <v>25.635920722689999</v>
      </c>
      <c r="V1069">
        <v>8.4714065499453994</v>
      </c>
    </row>
    <row r="1070" spans="1:22" x14ac:dyDescent="0.3">
      <c r="A1070" t="s">
        <v>43</v>
      </c>
      <c r="B1070">
        <v>2006</v>
      </c>
      <c r="C1070">
        <v>188820682</v>
      </c>
      <c r="D1070">
        <v>48403764645</v>
      </c>
      <c r="E1070">
        <v>6714148835</v>
      </c>
      <c r="F1070">
        <v>40960330862</v>
      </c>
      <c r="G1070">
        <v>159000000000</v>
      </c>
      <c r="H1070">
        <v>880000000000</v>
      </c>
      <c r="I1070">
        <v>211000000000</v>
      </c>
      <c r="J1070">
        <v>197000000000</v>
      </c>
      <c r="K1070">
        <v>669000000000</v>
      </c>
      <c r="L1070">
        <v>129000000000</v>
      </c>
      <c r="M1070">
        <v>220000000000</v>
      </c>
      <c r="N1070">
        <v>437000000000</v>
      </c>
      <c r="O1070">
        <v>73373255818</v>
      </c>
      <c r="P1070">
        <v>123000000000</v>
      </c>
      <c r="Q1070">
        <v>1080000000000</v>
      </c>
      <c r="R1070">
        <v>1110000000000</v>
      </c>
      <c r="S1070">
        <v>5878.5933206194004</v>
      </c>
      <c r="T1070">
        <v>30000000000</v>
      </c>
      <c r="U1070">
        <v>25.792170039173001</v>
      </c>
      <c r="V1070">
        <v>8.6792428753407993</v>
      </c>
    </row>
    <row r="1071" spans="1:22" x14ac:dyDescent="0.3">
      <c r="A1071" t="s">
        <v>43</v>
      </c>
      <c r="B1071">
        <v>2007</v>
      </c>
      <c r="C1071">
        <v>190779453</v>
      </c>
      <c r="D1071">
        <v>61709501941</v>
      </c>
      <c r="E1071">
        <v>25477281527</v>
      </c>
      <c r="F1071">
        <v>54374847526</v>
      </c>
      <c r="G1071">
        <v>186000000000</v>
      </c>
      <c r="H1071">
        <v>1100000000000</v>
      </c>
      <c r="I1071">
        <v>265000000000</v>
      </c>
      <c r="J1071">
        <v>277000000000</v>
      </c>
      <c r="K1071">
        <v>837000000000</v>
      </c>
      <c r="L1071">
        <v>167000000000</v>
      </c>
      <c r="M1071">
        <v>269000000000</v>
      </c>
      <c r="N1071">
        <v>547000000000</v>
      </c>
      <c r="O1071">
        <v>96686214674</v>
      </c>
      <c r="P1071">
        <v>163000000000</v>
      </c>
      <c r="Q1071">
        <v>1370000000000</v>
      </c>
      <c r="R1071">
        <v>1400000000000</v>
      </c>
      <c r="S1071">
        <v>7338.3164590581</v>
      </c>
      <c r="T1071">
        <v>19000000000</v>
      </c>
      <c r="U1071">
        <v>25.949012510665</v>
      </c>
      <c r="V1071">
        <v>8.9010009918031994</v>
      </c>
    </row>
    <row r="1072" spans="1:22" x14ac:dyDescent="0.3">
      <c r="A1072" t="s">
        <v>43</v>
      </c>
      <c r="B1072">
        <v>2008</v>
      </c>
      <c r="C1072">
        <v>192672317</v>
      </c>
      <c r="D1072">
        <v>77464053951</v>
      </c>
      <c r="E1072">
        <v>37886313047</v>
      </c>
      <c r="F1072">
        <v>62604475306</v>
      </c>
      <c r="G1072">
        <v>230000000000</v>
      </c>
      <c r="H1072">
        <v>1330000000000</v>
      </c>
      <c r="I1072">
        <v>319000000000</v>
      </c>
      <c r="J1072">
        <v>367000000000</v>
      </c>
      <c r="K1072">
        <v>1010000000000</v>
      </c>
      <c r="L1072">
        <v>233000000000</v>
      </c>
      <c r="M1072">
        <v>329000000000</v>
      </c>
      <c r="N1072">
        <v>643000000000</v>
      </c>
      <c r="O1072">
        <v>120000000000</v>
      </c>
      <c r="P1072">
        <v>201000000000</v>
      </c>
      <c r="Q1072">
        <v>1650000000000</v>
      </c>
      <c r="R1072">
        <v>1700000000000</v>
      </c>
      <c r="S1072">
        <v>8823.2706517979004</v>
      </c>
      <c r="T1072">
        <v>-3000000000</v>
      </c>
      <c r="U1072">
        <v>26.161345145874002</v>
      </c>
      <c r="V1072">
        <v>9.0852612326974995</v>
      </c>
    </row>
    <row r="1073" spans="1:22" x14ac:dyDescent="0.3">
      <c r="A1073" t="s">
        <v>43</v>
      </c>
      <c r="B1073">
        <v>2009</v>
      </c>
      <c r="C1073">
        <v>194517549</v>
      </c>
      <c r="D1073">
        <v>74627837101</v>
      </c>
      <c r="E1073">
        <v>-5098057907</v>
      </c>
      <c r="F1073">
        <v>77334110861</v>
      </c>
      <c r="G1073">
        <v>181000000000</v>
      </c>
      <c r="H1073">
        <v>1360000000000</v>
      </c>
      <c r="I1073">
        <v>328000000000</v>
      </c>
      <c r="J1073">
        <v>313000000000</v>
      </c>
      <c r="K1073">
        <v>1030000000000</v>
      </c>
      <c r="L1073">
        <v>188000000000</v>
      </c>
      <c r="M1073">
        <v>287000000000</v>
      </c>
      <c r="N1073">
        <v>661000000000</v>
      </c>
      <c r="O1073">
        <v>116000000000</v>
      </c>
      <c r="P1073">
        <v>210000000000</v>
      </c>
      <c r="Q1073">
        <v>1630000000000</v>
      </c>
      <c r="R1073">
        <v>1670000000000</v>
      </c>
      <c r="S1073">
        <v>8585.3436288157009</v>
      </c>
      <c r="T1073">
        <v>-7000000000</v>
      </c>
      <c r="U1073">
        <v>25.921762868218</v>
      </c>
      <c r="V1073">
        <v>9.0579282699748003</v>
      </c>
    </row>
    <row r="1074" spans="1:22" x14ac:dyDescent="0.3">
      <c r="A1074" t="s">
        <v>43</v>
      </c>
      <c r="B1074">
        <v>2010</v>
      </c>
      <c r="C1074">
        <v>196353492</v>
      </c>
      <c r="D1074">
        <v>90910397755</v>
      </c>
      <c r="E1074">
        <v>27978201845</v>
      </c>
      <c r="F1074">
        <v>118000000000</v>
      </c>
      <c r="G1074">
        <v>240000000000</v>
      </c>
      <c r="H1074">
        <v>1750000000000</v>
      </c>
      <c r="I1074">
        <v>420000000000</v>
      </c>
      <c r="J1074">
        <v>482000000000</v>
      </c>
      <c r="K1074">
        <v>1330000000000</v>
      </c>
      <c r="L1074">
        <v>263000000000</v>
      </c>
      <c r="M1074">
        <v>396000000000</v>
      </c>
      <c r="N1074">
        <v>844000000000</v>
      </c>
      <c r="O1074">
        <v>152000000000</v>
      </c>
      <c r="P1074">
        <v>277000000000</v>
      </c>
      <c r="Q1074">
        <v>2140000000000</v>
      </c>
      <c r="R1074">
        <v>2210000000000</v>
      </c>
      <c r="S1074">
        <v>11255.211086339999</v>
      </c>
      <c r="T1074">
        <v>-23000000000</v>
      </c>
      <c r="U1074">
        <v>26.203904760293</v>
      </c>
      <c r="V1074">
        <v>9.3286753518469006</v>
      </c>
    </row>
    <row r="1075" spans="1:22" x14ac:dyDescent="0.3">
      <c r="A1075" t="s">
        <v>43</v>
      </c>
      <c r="B1075">
        <v>2011</v>
      </c>
      <c r="C1075">
        <v>198185302</v>
      </c>
      <c r="D1075">
        <v>114000000000</v>
      </c>
      <c r="E1075">
        <v>31846654855</v>
      </c>
      <c r="F1075">
        <v>140000000000</v>
      </c>
      <c r="G1075">
        <v>303000000000</v>
      </c>
      <c r="H1075">
        <v>2070000000000</v>
      </c>
      <c r="I1075">
        <v>488000000000</v>
      </c>
      <c r="J1075">
        <v>571000000000</v>
      </c>
      <c r="K1075">
        <v>1580000000000</v>
      </c>
      <c r="L1075">
        <v>323000000000</v>
      </c>
      <c r="M1075">
        <v>465000000000</v>
      </c>
      <c r="N1075">
        <v>990000000000</v>
      </c>
      <c r="O1075">
        <v>181000000000</v>
      </c>
      <c r="P1075">
        <v>335000000000</v>
      </c>
      <c r="Q1075">
        <v>2550000000000</v>
      </c>
      <c r="R1075">
        <v>2620000000000</v>
      </c>
      <c r="S1075">
        <v>13219.951094051999</v>
      </c>
      <c r="T1075">
        <v>-20000000000</v>
      </c>
      <c r="U1075">
        <v>26.436998642458999</v>
      </c>
      <c r="V1075">
        <v>9.4895580543921998</v>
      </c>
    </row>
    <row r="1076" spans="1:22" x14ac:dyDescent="0.3">
      <c r="A1076" t="s">
        <v>43</v>
      </c>
      <c r="B1076">
        <v>2012</v>
      </c>
      <c r="C1076">
        <v>199977707</v>
      </c>
      <c r="D1076">
        <v>103000000000</v>
      </c>
      <c r="E1076">
        <v>17269234582</v>
      </c>
      <c r="F1076">
        <v>136000000000</v>
      </c>
      <c r="G1076">
        <v>293000000000</v>
      </c>
      <c r="H1076">
        <v>1970000000000</v>
      </c>
      <c r="I1076">
        <v>457000000000</v>
      </c>
      <c r="J1076">
        <v>528000000000</v>
      </c>
      <c r="K1076">
        <v>1510000000000</v>
      </c>
      <c r="L1076">
        <v>326000000000</v>
      </c>
      <c r="M1076">
        <v>410000000000</v>
      </c>
      <c r="N1076">
        <v>949000000000</v>
      </c>
      <c r="O1076">
        <v>170000000000</v>
      </c>
      <c r="P1076">
        <v>329000000000</v>
      </c>
      <c r="Q1076">
        <v>2400000000000</v>
      </c>
      <c r="R1076">
        <v>2470000000000</v>
      </c>
      <c r="S1076">
        <v>12351.376746209</v>
      </c>
      <c r="T1076">
        <v>-33000000000</v>
      </c>
      <c r="U1076">
        <v>26.403438445967002</v>
      </c>
      <c r="V1076">
        <v>9.4216037726259003</v>
      </c>
    </row>
    <row r="1077" spans="1:22" x14ac:dyDescent="0.3">
      <c r="A1077" t="s">
        <v>43</v>
      </c>
      <c r="B1077">
        <v>2013</v>
      </c>
      <c r="C1077">
        <v>201721767</v>
      </c>
      <c r="D1077">
        <v>111000000000</v>
      </c>
      <c r="E1077">
        <v>19333616133</v>
      </c>
      <c r="F1077">
        <v>135000000000</v>
      </c>
      <c r="G1077">
        <v>290000000000</v>
      </c>
      <c r="H1077">
        <v>1990000000000</v>
      </c>
      <c r="I1077">
        <v>467000000000</v>
      </c>
      <c r="J1077">
        <v>536000000000</v>
      </c>
      <c r="K1077">
        <v>1530000000000</v>
      </c>
      <c r="L1077">
        <v>347000000000</v>
      </c>
      <c r="M1077">
        <v>390000000000</v>
      </c>
      <c r="N1077">
        <v>973000000000</v>
      </c>
      <c r="O1077">
        <v>167000000000</v>
      </c>
      <c r="P1077">
        <v>335000000000</v>
      </c>
      <c r="Q1077">
        <v>2440000000000</v>
      </c>
      <c r="R1077">
        <v>2470000000000</v>
      </c>
      <c r="S1077">
        <v>12244.588359173</v>
      </c>
      <c r="T1077">
        <v>-57000000000</v>
      </c>
      <c r="U1077">
        <v>26.393146759930001</v>
      </c>
      <c r="V1077">
        <v>9.4129210171640008</v>
      </c>
    </row>
    <row r="1078" spans="1:22" x14ac:dyDescent="0.3">
      <c r="A1078" t="s">
        <v>43</v>
      </c>
      <c r="B1078">
        <v>2014</v>
      </c>
      <c r="C1078">
        <v>203459650</v>
      </c>
      <c r="D1078">
        <v>106000000000</v>
      </c>
      <c r="E1078">
        <v>16587673959</v>
      </c>
      <c r="F1078">
        <v>130000000000</v>
      </c>
      <c r="G1078">
        <v>270000000000</v>
      </c>
      <c r="H1078">
        <v>2020000000000</v>
      </c>
      <c r="I1078">
        <v>470000000000</v>
      </c>
      <c r="J1078">
        <v>505000000000</v>
      </c>
      <c r="K1078">
        <v>1550000000000</v>
      </c>
      <c r="L1078">
        <v>336000000000</v>
      </c>
      <c r="M1078">
        <v>372000000000</v>
      </c>
      <c r="N1078">
        <v>995000000000</v>
      </c>
      <c r="O1078">
        <v>168000000000</v>
      </c>
      <c r="P1078">
        <v>341000000000</v>
      </c>
      <c r="Q1078">
        <v>2410000000000</v>
      </c>
      <c r="R1078">
        <v>2460000000000</v>
      </c>
      <c r="S1078">
        <v>12090.849463271999</v>
      </c>
      <c r="T1078">
        <v>-66000000000</v>
      </c>
      <c r="U1078">
        <v>26.321687795948002</v>
      </c>
      <c r="V1078">
        <v>9.4002869065389998</v>
      </c>
    </row>
    <row r="1079" spans="1:22" x14ac:dyDescent="0.3">
      <c r="A1079" t="s">
        <v>43</v>
      </c>
      <c r="B1079">
        <v>2015</v>
      </c>
      <c r="C1079">
        <v>205188205</v>
      </c>
      <c r="D1079">
        <v>77840229296</v>
      </c>
      <c r="E1079">
        <v>-7644644112</v>
      </c>
      <c r="F1079">
        <v>88977008637</v>
      </c>
      <c r="G1079">
        <v>232000000000</v>
      </c>
      <c r="H1079">
        <v>1510000000000</v>
      </c>
      <c r="I1079">
        <v>356000000000</v>
      </c>
      <c r="J1079">
        <v>314000000000</v>
      </c>
      <c r="K1079">
        <v>1150000000000</v>
      </c>
      <c r="L1079">
        <v>253000000000</v>
      </c>
      <c r="M1079">
        <v>260000000000</v>
      </c>
      <c r="N1079">
        <v>759000000000</v>
      </c>
      <c r="O1079">
        <v>121000000000</v>
      </c>
      <c r="P1079">
        <v>243000000000</v>
      </c>
      <c r="Q1079">
        <v>1770000000000</v>
      </c>
      <c r="R1079">
        <v>1800000000000</v>
      </c>
      <c r="S1079">
        <v>8772.4340685176994</v>
      </c>
      <c r="T1079">
        <v>-21000000000</v>
      </c>
      <c r="U1079">
        <v>26.170003208617</v>
      </c>
      <c r="V1079">
        <v>9.0794835786791008</v>
      </c>
    </row>
    <row r="1080" spans="1:22" x14ac:dyDescent="0.3">
      <c r="A1080" t="s">
        <v>43</v>
      </c>
      <c r="B1080">
        <v>2016</v>
      </c>
      <c r="C1080">
        <v>206859578</v>
      </c>
      <c r="D1080">
        <v>87833706967</v>
      </c>
      <c r="E1080">
        <v>-9962153436</v>
      </c>
      <c r="F1080">
        <v>78820480081</v>
      </c>
      <c r="G1080">
        <v>224000000000</v>
      </c>
      <c r="H1080">
        <v>1520000000000</v>
      </c>
      <c r="I1080">
        <v>366000000000</v>
      </c>
      <c r="J1080">
        <v>269000000000</v>
      </c>
      <c r="K1080">
        <v>1150000000000</v>
      </c>
      <c r="L1080">
        <v>217000000000</v>
      </c>
      <c r="M1080">
        <v>251000000000</v>
      </c>
      <c r="N1080">
        <v>779000000000</v>
      </c>
      <c r="O1080">
        <v>119000000000</v>
      </c>
      <c r="P1080">
        <v>237000000000</v>
      </c>
      <c r="Q1080">
        <v>1760000000000</v>
      </c>
      <c r="R1080">
        <v>1800000000000</v>
      </c>
      <c r="S1080">
        <v>8701.5550229924993</v>
      </c>
      <c r="T1080">
        <v>7000000000</v>
      </c>
      <c r="U1080">
        <v>26.134911888805998</v>
      </c>
      <c r="V1080">
        <v>9.0713719423306003</v>
      </c>
    </row>
    <row r="1081" spans="1:22" x14ac:dyDescent="0.3">
      <c r="A1081" t="s">
        <v>43</v>
      </c>
      <c r="B1081">
        <v>2017</v>
      </c>
      <c r="C1081">
        <v>208504960</v>
      </c>
      <c r="D1081">
        <v>94933885412</v>
      </c>
      <c r="E1081">
        <v>1374323026</v>
      </c>
      <c r="F1081">
        <v>76706401434</v>
      </c>
      <c r="G1081">
        <v>258000000000</v>
      </c>
      <c r="H1081">
        <v>1750000000000</v>
      </c>
      <c r="I1081">
        <v>416000000000</v>
      </c>
      <c r="J1081">
        <v>302000000000</v>
      </c>
      <c r="K1081">
        <v>1330000000000</v>
      </c>
      <c r="L1081">
        <v>244000000000</v>
      </c>
      <c r="M1081">
        <v>299000000000</v>
      </c>
      <c r="N1081">
        <v>892000000000</v>
      </c>
      <c r="O1081">
        <v>138000000000</v>
      </c>
      <c r="P1081">
        <v>277000000000</v>
      </c>
      <c r="Q1081">
        <v>2020000000000</v>
      </c>
      <c r="R1081">
        <v>2060000000000</v>
      </c>
      <c r="S1081">
        <v>9879.8608915585992</v>
      </c>
      <c r="T1081">
        <v>14000000000</v>
      </c>
      <c r="U1081">
        <v>26.276225421871999</v>
      </c>
      <c r="V1081">
        <v>9.1983549217189999</v>
      </c>
    </row>
    <row r="1082" spans="1:22" x14ac:dyDescent="0.3">
      <c r="A1082" t="s">
        <v>43</v>
      </c>
      <c r="B1082">
        <v>2018</v>
      </c>
      <c r="C1082">
        <v>210166592</v>
      </c>
      <c r="D1082">
        <v>84736124300</v>
      </c>
      <c r="E1082">
        <v>-35852836</v>
      </c>
      <c r="F1082">
        <v>66582273626</v>
      </c>
      <c r="G1082">
        <v>281000000000</v>
      </c>
      <c r="H1082">
        <v>1620000000000</v>
      </c>
      <c r="I1082">
        <v>381000000000</v>
      </c>
      <c r="J1082">
        <v>289000000000</v>
      </c>
      <c r="K1082">
        <v>1240000000000</v>
      </c>
      <c r="L1082">
        <v>273000000000</v>
      </c>
      <c r="M1082">
        <v>293000000000</v>
      </c>
      <c r="N1082">
        <v>818000000000</v>
      </c>
      <c r="O1082">
        <v>129000000000</v>
      </c>
      <c r="P1082">
        <v>254000000000</v>
      </c>
      <c r="Q1082">
        <v>1860000000000</v>
      </c>
      <c r="R1082">
        <v>1920000000000</v>
      </c>
      <c r="S1082">
        <v>9135.6099070208002</v>
      </c>
      <c r="T1082">
        <v>8000000000</v>
      </c>
      <c r="U1082">
        <v>26.361620506284002</v>
      </c>
      <c r="V1082">
        <v>9.1200446883169004</v>
      </c>
    </row>
    <row r="1083" spans="1:22" x14ac:dyDescent="0.3">
      <c r="A1083" t="s">
        <v>43</v>
      </c>
      <c r="B1083">
        <v>2019</v>
      </c>
      <c r="C1083">
        <v>211782878</v>
      </c>
      <c r="D1083">
        <v>79115597827</v>
      </c>
      <c r="E1083">
        <v>858341369</v>
      </c>
      <c r="F1083">
        <v>63310760347</v>
      </c>
      <c r="G1083">
        <v>266000000000</v>
      </c>
      <c r="H1083">
        <v>1600000000000</v>
      </c>
      <c r="I1083">
        <v>376000000000</v>
      </c>
      <c r="J1083">
        <v>292000000000</v>
      </c>
      <c r="K1083">
        <v>1230000000000</v>
      </c>
      <c r="L1083">
        <v>278000000000</v>
      </c>
      <c r="M1083">
        <v>290000000000</v>
      </c>
      <c r="N1083">
        <v>809000000000</v>
      </c>
      <c r="O1083">
        <v>128000000000</v>
      </c>
      <c r="P1083">
        <v>250000000000</v>
      </c>
      <c r="Q1083">
        <v>1830000000000</v>
      </c>
      <c r="R1083">
        <v>1880000000000</v>
      </c>
      <c r="S1083">
        <v>8877.0160163750006</v>
      </c>
      <c r="T1083">
        <v>-12000000000</v>
      </c>
      <c r="U1083">
        <v>26.306762145732002</v>
      </c>
      <c r="V1083">
        <v>9.0913333894445003</v>
      </c>
    </row>
    <row r="1084" spans="1:22" x14ac:dyDescent="0.3">
      <c r="A1084" t="s">
        <v>43</v>
      </c>
      <c r="B1084">
        <v>2020</v>
      </c>
      <c r="C1084">
        <v>213196304</v>
      </c>
      <c r="D1084">
        <v>84307648273</v>
      </c>
      <c r="E1084">
        <v>-9801793901</v>
      </c>
      <c r="F1084">
        <v>51971233403</v>
      </c>
      <c r="G1084">
        <v>243000000000</v>
      </c>
      <c r="H1084">
        <v>1210000000000</v>
      </c>
      <c r="I1084">
        <v>297000000000</v>
      </c>
      <c r="J1084">
        <v>231000000000</v>
      </c>
      <c r="K1084">
        <v>911000000000</v>
      </c>
      <c r="L1084">
        <v>233000000000</v>
      </c>
      <c r="M1084">
        <v>236000000000</v>
      </c>
      <c r="N1084">
        <v>625000000000</v>
      </c>
      <c r="O1084">
        <v>99087349063</v>
      </c>
      <c r="P1084">
        <v>183000000000</v>
      </c>
      <c r="Q1084">
        <v>1420000000000</v>
      </c>
      <c r="R1084">
        <v>1450000000000</v>
      </c>
      <c r="S1084">
        <v>6801.2436088009999</v>
      </c>
      <c r="T1084">
        <v>10000000000</v>
      </c>
      <c r="U1084">
        <v>26.216327280291001</v>
      </c>
      <c r="V1084">
        <v>8.8250077792159001</v>
      </c>
    </row>
    <row r="1085" spans="1:22" x14ac:dyDescent="0.3">
      <c r="A1085" t="s">
        <v>43</v>
      </c>
      <c r="B1085">
        <v>2021</v>
      </c>
      <c r="C1085">
        <v>214326223</v>
      </c>
      <c r="D1085">
        <v>111000000000</v>
      </c>
      <c r="E1085">
        <v>-4010825455</v>
      </c>
      <c r="F1085">
        <v>55139793755</v>
      </c>
      <c r="G1085">
        <v>323000000000</v>
      </c>
      <c r="H1085">
        <v>1290000000000</v>
      </c>
      <c r="I1085">
        <v>307000000000</v>
      </c>
      <c r="J1085">
        <v>304000000000</v>
      </c>
      <c r="K1085">
        <v>981000000000</v>
      </c>
      <c r="L1085">
        <v>307000000000</v>
      </c>
      <c r="M1085">
        <v>248000000000</v>
      </c>
      <c r="N1085">
        <v>653000000000</v>
      </c>
      <c r="O1085">
        <v>103000000000</v>
      </c>
      <c r="P1085">
        <v>199000000000</v>
      </c>
      <c r="Q1085">
        <v>1570000000000</v>
      </c>
      <c r="R1085">
        <v>1610000000000</v>
      </c>
      <c r="S1085">
        <v>7511.9132762397003</v>
      </c>
      <c r="T1085">
        <v>16000000000</v>
      </c>
      <c r="U1085">
        <v>26.500918160171999</v>
      </c>
      <c r="V1085">
        <v>8.9243785891426004</v>
      </c>
    </row>
    <row r="1086" spans="1:22" x14ac:dyDescent="0.3">
      <c r="A1086" t="s">
        <v>44</v>
      </c>
      <c r="B1086">
        <v>1970</v>
      </c>
      <c r="C1086">
        <v>120905</v>
      </c>
      <c r="D1086">
        <v>6026071</v>
      </c>
      <c r="E1086">
        <v>1108356</v>
      </c>
      <c r="F1086">
        <v>1149521</v>
      </c>
      <c r="G1086">
        <v>10317179</v>
      </c>
      <c r="H1086">
        <v>21072623</v>
      </c>
      <c r="I1086">
        <v>3287635</v>
      </c>
      <c r="J1086">
        <v>7450178</v>
      </c>
      <c r="K1086">
        <v>17784988</v>
      </c>
      <c r="L1086">
        <v>12335045</v>
      </c>
      <c r="M1086">
        <v>2531937</v>
      </c>
      <c r="N1086">
        <v>8523834</v>
      </c>
      <c r="O1086">
        <v>1595444</v>
      </c>
      <c r="P1086">
        <v>5489183</v>
      </c>
      <c r="Q1086">
        <v>23597350</v>
      </c>
      <c r="R1086">
        <v>27917782</v>
      </c>
      <c r="S1086">
        <v>230.90676150697001</v>
      </c>
      <c r="T1086">
        <v>-2017866</v>
      </c>
      <c r="U1086">
        <v>16.149321024862999</v>
      </c>
      <c r="V1086">
        <v>5.4463354008306997</v>
      </c>
    </row>
    <row r="1087" spans="1:22" x14ac:dyDescent="0.3">
      <c r="A1087" t="s">
        <v>44</v>
      </c>
      <c r="B1087">
        <v>1971</v>
      </c>
      <c r="C1087">
        <v>123091</v>
      </c>
      <c r="D1087">
        <v>7878964</v>
      </c>
      <c r="E1087">
        <v>1271209</v>
      </c>
      <c r="F1087">
        <v>1494085</v>
      </c>
      <c r="G1087">
        <v>13474524</v>
      </c>
      <c r="H1087">
        <v>26315597</v>
      </c>
      <c r="I1087">
        <v>4160812</v>
      </c>
      <c r="J1087">
        <v>9299593</v>
      </c>
      <c r="K1087">
        <v>22154784</v>
      </c>
      <c r="L1087">
        <v>15709957</v>
      </c>
      <c r="M1087">
        <v>3225496</v>
      </c>
      <c r="N1087">
        <v>10413023</v>
      </c>
      <c r="O1087">
        <v>2006735</v>
      </c>
      <c r="P1087">
        <v>6862845</v>
      </c>
      <c r="Q1087">
        <v>30119355</v>
      </c>
      <c r="R1087">
        <v>35385285</v>
      </c>
      <c r="S1087">
        <v>287.47256095083998</v>
      </c>
      <c r="T1087">
        <v>-2235433</v>
      </c>
      <c r="U1087">
        <v>16.416311423673999</v>
      </c>
      <c r="V1087">
        <v>5.6645999720690998</v>
      </c>
    </row>
    <row r="1088" spans="1:22" x14ac:dyDescent="0.3">
      <c r="A1088" t="s">
        <v>44</v>
      </c>
      <c r="B1088">
        <v>1972</v>
      </c>
      <c r="C1088">
        <v>125054</v>
      </c>
      <c r="D1088">
        <v>10563423</v>
      </c>
      <c r="E1088">
        <v>1679460</v>
      </c>
      <c r="F1088">
        <v>2002520</v>
      </c>
      <c r="G1088">
        <v>18383266</v>
      </c>
      <c r="H1088">
        <v>33738204</v>
      </c>
      <c r="I1088">
        <v>5196194</v>
      </c>
      <c r="J1088">
        <v>12422347</v>
      </c>
      <c r="K1088">
        <v>28542010</v>
      </c>
      <c r="L1088">
        <v>21233992</v>
      </c>
      <c r="M1088">
        <v>4279233</v>
      </c>
      <c r="N1088">
        <v>12967923</v>
      </c>
      <c r="O1088">
        <v>2548846</v>
      </c>
      <c r="P1088">
        <v>8783668</v>
      </c>
      <c r="Q1088">
        <v>39372292</v>
      </c>
      <c r="R1088">
        <v>46000141</v>
      </c>
      <c r="S1088">
        <v>367.84222016089001</v>
      </c>
      <c r="T1088">
        <v>-2850726</v>
      </c>
      <c r="U1088">
        <v>16.726951406647999</v>
      </c>
      <c r="V1088">
        <v>5.9103689649589999</v>
      </c>
    </row>
    <row r="1089" spans="1:22" x14ac:dyDescent="0.3">
      <c r="A1089" t="s">
        <v>44</v>
      </c>
      <c r="B1089">
        <v>1973</v>
      </c>
      <c r="C1089">
        <v>126875</v>
      </c>
      <c r="D1089">
        <v>14606645</v>
      </c>
      <c r="E1089">
        <v>3491184</v>
      </c>
      <c r="F1089">
        <v>2825520</v>
      </c>
      <c r="G1089">
        <v>24555373</v>
      </c>
      <c r="H1089">
        <v>58898086</v>
      </c>
      <c r="I1089">
        <v>9181965</v>
      </c>
      <c r="J1089">
        <v>20028373</v>
      </c>
      <c r="K1089">
        <v>49716121</v>
      </c>
      <c r="L1089">
        <v>31414706</v>
      </c>
      <c r="M1089">
        <v>6575608</v>
      </c>
      <c r="N1089">
        <v>25418198</v>
      </c>
      <c r="O1089">
        <v>4437955</v>
      </c>
      <c r="P1089">
        <v>15333270</v>
      </c>
      <c r="Q1089">
        <v>65230023</v>
      </c>
      <c r="R1089">
        <v>74809672</v>
      </c>
      <c r="S1089">
        <v>589.63288275861998</v>
      </c>
      <c r="T1089">
        <v>-6859333</v>
      </c>
      <c r="U1089">
        <v>17.016441288452999</v>
      </c>
      <c r="V1089">
        <v>6.3811946446286001</v>
      </c>
    </row>
    <row r="1090" spans="1:22" x14ac:dyDescent="0.3">
      <c r="A1090" t="s">
        <v>44</v>
      </c>
      <c r="B1090">
        <v>1974</v>
      </c>
      <c r="C1090">
        <v>128620</v>
      </c>
      <c r="D1090">
        <v>24261439</v>
      </c>
      <c r="E1090">
        <v>2454810</v>
      </c>
      <c r="F1090">
        <v>4527758</v>
      </c>
      <c r="G1090">
        <v>41368811</v>
      </c>
      <c r="H1090">
        <v>70891032</v>
      </c>
      <c r="I1090">
        <v>11682748</v>
      </c>
      <c r="J1090">
        <v>25015682</v>
      </c>
      <c r="K1090">
        <v>59208283</v>
      </c>
      <c r="L1090">
        <v>44947663</v>
      </c>
      <c r="M1090">
        <v>9235278</v>
      </c>
      <c r="N1090">
        <v>26062624</v>
      </c>
      <c r="O1090">
        <v>5529030</v>
      </c>
      <c r="P1090">
        <v>18555740</v>
      </c>
      <c r="Q1090">
        <v>82236131</v>
      </c>
      <c r="R1090">
        <v>99801545</v>
      </c>
      <c r="S1090">
        <v>775.94110558234001</v>
      </c>
      <c r="T1090">
        <v>-3578852</v>
      </c>
      <c r="U1090">
        <v>17.538037821564</v>
      </c>
      <c r="V1090">
        <v>6.6553645503035996</v>
      </c>
    </row>
    <row r="1091" spans="1:22" x14ac:dyDescent="0.3">
      <c r="A1091" t="s">
        <v>44</v>
      </c>
      <c r="B1091">
        <v>1975</v>
      </c>
      <c r="C1091">
        <v>130801</v>
      </c>
      <c r="D1091">
        <v>28973772</v>
      </c>
      <c r="E1091">
        <v>4424672</v>
      </c>
      <c r="F1091">
        <v>5488081</v>
      </c>
      <c r="G1091">
        <v>52746182</v>
      </c>
      <c r="H1091">
        <v>81252772</v>
      </c>
      <c r="I1091">
        <v>11457231</v>
      </c>
      <c r="J1091">
        <v>33738123</v>
      </c>
      <c r="K1091">
        <v>69795540</v>
      </c>
      <c r="L1091">
        <v>59495182</v>
      </c>
      <c r="M1091">
        <v>11406540</v>
      </c>
      <c r="N1091">
        <v>28308460</v>
      </c>
      <c r="O1091">
        <v>5955625</v>
      </c>
      <c r="P1091">
        <v>21039908</v>
      </c>
      <c r="Q1091">
        <v>95185752</v>
      </c>
      <c r="R1091">
        <v>115631825</v>
      </c>
      <c r="S1091">
        <v>884.02860069876999</v>
      </c>
      <c r="T1091">
        <v>-6749000</v>
      </c>
      <c r="U1091">
        <v>17.781001967512999</v>
      </c>
      <c r="V1091">
        <v>6.7856199616595001</v>
      </c>
    </row>
    <row r="1092" spans="1:22" x14ac:dyDescent="0.3">
      <c r="A1092" t="s">
        <v>44</v>
      </c>
      <c r="B1092">
        <v>1976</v>
      </c>
      <c r="C1092">
        <v>133471</v>
      </c>
      <c r="D1092">
        <v>17484688</v>
      </c>
      <c r="E1092">
        <v>5032185</v>
      </c>
      <c r="F1092">
        <v>5084012</v>
      </c>
      <c r="G1092">
        <v>32514839</v>
      </c>
      <c r="H1092">
        <v>75201606</v>
      </c>
      <c r="I1092">
        <v>11062713</v>
      </c>
      <c r="J1092">
        <v>31091717</v>
      </c>
      <c r="K1092">
        <v>64138893</v>
      </c>
      <c r="L1092">
        <v>47524378</v>
      </c>
      <c r="M1092">
        <v>11160787</v>
      </c>
      <c r="N1092">
        <v>26799003</v>
      </c>
      <c r="O1092">
        <v>5878066</v>
      </c>
      <c r="P1092">
        <v>18348701</v>
      </c>
      <c r="Q1092">
        <v>80290316</v>
      </c>
      <c r="R1092">
        <v>91148264</v>
      </c>
      <c r="S1092">
        <v>682.9068786478</v>
      </c>
      <c r="T1092">
        <v>-15009539</v>
      </c>
      <c r="U1092">
        <v>17.297207158468002</v>
      </c>
      <c r="V1092">
        <v>6.5278217660265998</v>
      </c>
    </row>
    <row r="1093" spans="1:22" x14ac:dyDescent="0.3">
      <c r="A1093" t="s">
        <v>44</v>
      </c>
      <c r="B1093">
        <v>1977</v>
      </c>
      <c r="C1093">
        <v>136183</v>
      </c>
      <c r="D1093">
        <v>24546511</v>
      </c>
      <c r="E1093">
        <v>2950000</v>
      </c>
      <c r="F1093">
        <v>4613181</v>
      </c>
      <c r="G1093">
        <v>49462707</v>
      </c>
      <c r="H1093">
        <v>96736521</v>
      </c>
      <c r="I1093">
        <v>13401265</v>
      </c>
      <c r="J1093">
        <v>34400000</v>
      </c>
      <c r="K1093">
        <v>83335256</v>
      </c>
      <c r="L1093">
        <v>65293659</v>
      </c>
      <c r="M1093">
        <v>15255579</v>
      </c>
      <c r="N1093">
        <v>32460366</v>
      </c>
      <c r="O1093">
        <v>7547685</v>
      </c>
      <c r="P1093">
        <v>23076386</v>
      </c>
      <c r="Q1093">
        <v>103050000</v>
      </c>
      <c r="R1093">
        <v>117157470</v>
      </c>
      <c r="S1093">
        <v>860.29438329307004</v>
      </c>
      <c r="T1093">
        <v>-15830952</v>
      </c>
      <c r="U1093">
        <v>17.716729569872999</v>
      </c>
      <c r="V1093">
        <v>6.7584363545769</v>
      </c>
    </row>
    <row r="1094" spans="1:22" x14ac:dyDescent="0.3">
      <c r="A1094" t="s">
        <v>44</v>
      </c>
      <c r="B1094">
        <v>1978</v>
      </c>
      <c r="C1094">
        <v>138933</v>
      </c>
      <c r="D1094">
        <v>27490097</v>
      </c>
      <c r="E1094">
        <v>50000</v>
      </c>
      <c r="F1094">
        <v>6571607</v>
      </c>
      <c r="G1094">
        <v>51273481</v>
      </c>
      <c r="H1094">
        <v>108110345</v>
      </c>
      <c r="I1094">
        <v>18443775</v>
      </c>
      <c r="J1094">
        <v>40650000</v>
      </c>
      <c r="K1094">
        <v>89666571</v>
      </c>
      <c r="L1094">
        <v>68952499</v>
      </c>
      <c r="M1094">
        <v>17545719</v>
      </c>
      <c r="N1094">
        <v>34446756</v>
      </c>
      <c r="O1094">
        <v>8956586</v>
      </c>
      <c r="P1094">
        <v>26712665</v>
      </c>
      <c r="Q1094">
        <v>117350000</v>
      </c>
      <c r="R1094">
        <v>133767698</v>
      </c>
      <c r="S1094">
        <v>962.82163344922003</v>
      </c>
      <c r="T1094">
        <v>-17679018</v>
      </c>
      <c r="U1094">
        <v>17.752684256414</v>
      </c>
      <c r="V1094">
        <v>6.8709062499484999</v>
      </c>
    </row>
    <row r="1095" spans="1:22" x14ac:dyDescent="0.3">
      <c r="A1095" t="s">
        <v>44</v>
      </c>
      <c r="B1095">
        <v>1979</v>
      </c>
      <c r="C1095">
        <v>141823</v>
      </c>
      <c r="D1095">
        <v>29286183</v>
      </c>
      <c r="E1095">
        <v>7350000</v>
      </c>
      <c r="F1095">
        <v>7093853</v>
      </c>
      <c r="G1095">
        <v>55212707</v>
      </c>
      <c r="H1095">
        <v>125648456</v>
      </c>
      <c r="I1095">
        <v>24076848</v>
      </c>
      <c r="J1095">
        <v>54950000</v>
      </c>
      <c r="K1095">
        <v>101571607</v>
      </c>
      <c r="L1095">
        <v>83820693</v>
      </c>
      <c r="M1095">
        <v>18333383</v>
      </c>
      <c r="N1095">
        <v>41549988</v>
      </c>
      <c r="O1095">
        <v>11271209</v>
      </c>
      <c r="P1095">
        <v>31537728</v>
      </c>
      <c r="Q1095">
        <v>138950000</v>
      </c>
      <c r="R1095">
        <v>156357607</v>
      </c>
      <c r="S1095">
        <v>1102.4841316289001</v>
      </c>
      <c r="T1095">
        <v>-28607986</v>
      </c>
      <c r="U1095">
        <v>17.826703702143</v>
      </c>
      <c r="V1095">
        <v>7.0062278455560998</v>
      </c>
    </row>
    <row r="1096" spans="1:22" x14ac:dyDescent="0.3">
      <c r="A1096" t="s">
        <v>44</v>
      </c>
      <c r="B1096">
        <v>1980</v>
      </c>
      <c r="C1096">
        <v>145133</v>
      </c>
      <c r="D1096">
        <v>46598457</v>
      </c>
      <c r="E1096">
        <v>2850000</v>
      </c>
      <c r="F1096">
        <v>8530032</v>
      </c>
      <c r="G1096">
        <v>68523481</v>
      </c>
      <c r="H1096">
        <v>181972789</v>
      </c>
      <c r="I1096">
        <v>30345915</v>
      </c>
      <c r="J1096">
        <v>46950000</v>
      </c>
      <c r="K1096">
        <v>151626875</v>
      </c>
      <c r="L1096">
        <v>88843283</v>
      </c>
      <c r="M1096">
        <v>20805292</v>
      </c>
      <c r="N1096">
        <v>45727314</v>
      </c>
      <c r="O1096">
        <v>8654678</v>
      </c>
      <c r="P1096">
        <v>40348711</v>
      </c>
      <c r="Q1096">
        <v>192800000</v>
      </c>
      <c r="R1096">
        <v>215600751</v>
      </c>
      <c r="S1096">
        <v>1485.5391330709999</v>
      </c>
      <c r="T1096">
        <v>-20319802</v>
      </c>
      <c r="U1096">
        <v>18.042687047409</v>
      </c>
      <c r="V1096">
        <v>7.3042059677365003</v>
      </c>
    </row>
    <row r="1097" spans="1:22" x14ac:dyDescent="0.3">
      <c r="A1097" t="s">
        <v>44</v>
      </c>
      <c r="B1097">
        <v>1981</v>
      </c>
      <c r="C1097">
        <v>148764</v>
      </c>
      <c r="D1097">
        <v>44403241</v>
      </c>
      <c r="E1097">
        <v>2450000</v>
      </c>
      <c r="F1097">
        <v>9008759</v>
      </c>
      <c r="G1097">
        <v>65441989</v>
      </c>
      <c r="H1097">
        <v>193845702</v>
      </c>
      <c r="I1097">
        <v>33344164</v>
      </c>
      <c r="J1097">
        <v>50250000</v>
      </c>
      <c r="K1097">
        <v>160501538</v>
      </c>
      <c r="L1097">
        <v>96693157</v>
      </c>
      <c r="M1097">
        <v>20441754</v>
      </c>
      <c r="N1097">
        <v>52392817</v>
      </c>
      <c r="O1097">
        <v>11019620</v>
      </c>
      <c r="P1097">
        <v>42236779</v>
      </c>
      <c r="Q1097">
        <v>191000000</v>
      </c>
      <c r="R1097">
        <v>213607523</v>
      </c>
      <c r="S1097">
        <v>1435.8818195261999</v>
      </c>
      <c r="T1097">
        <v>-31251168</v>
      </c>
      <c r="U1097">
        <v>17.996674659332001</v>
      </c>
      <c r="V1097">
        <v>7.2702306415878999</v>
      </c>
    </row>
    <row r="1098" spans="1:22" x14ac:dyDescent="0.3">
      <c r="A1098" t="s">
        <v>44</v>
      </c>
      <c r="B1098">
        <v>1982</v>
      </c>
      <c r="C1098">
        <v>152409</v>
      </c>
      <c r="D1098">
        <v>35323028</v>
      </c>
      <c r="E1098">
        <v>-3200000</v>
      </c>
      <c r="F1098">
        <v>8138347</v>
      </c>
      <c r="G1098">
        <v>54640884</v>
      </c>
      <c r="H1098">
        <v>190256060</v>
      </c>
      <c r="I1098">
        <v>38250389</v>
      </c>
      <c r="J1098">
        <v>37200000</v>
      </c>
      <c r="K1098">
        <v>152005671</v>
      </c>
      <c r="L1098">
        <v>84153315</v>
      </c>
      <c r="M1098">
        <v>21835314</v>
      </c>
      <c r="N1098">
        <v>59985415</v>
      </c>
      <c r="O1098">
        <v>12126613</v>
      </c>
      <c r="P1098">
        <v>37481645</v>
      </c>
      <c r="Q1098">
        <v>174350000</v>
      </c>
      <c r="R1098">
        <v>198492217</v>
      </c>
      <c r="S1098">
        <v>1302.3654574205</v>
      </c>
      <c r="T1098">
        <v>-29512431</v>
      </c>
      <c r="U1098">
        <v>17.816292970020999</v>
      </c>
      <c r="V1098">
        <v>7.1727050116448003</v>
      </c>
    </row>
    <row r="1099" spans="1:22" x14ac:dyDescent="0.3">
      <c r="A1099" t="s">
        <v>44</v>
      </c>
      <c r="B1099">
        <v>1983</v>
      </c>
      <c r="C1099">
        <v>156053</v>
      </c>
      <c r="D1099">
        <v>35921723</v>
      </c>
      <c r="E1099">
        <v>2450000</v>
      </c>
      <c r="F1099">
        <v>7137374</v>
      </c>
      <c r="G1099">
        <v>58929558</v>
      </c>
      <c r="H1099">
        <v>187992586</v>
      </c>
      <c r="I1099">
        <v>40748930</v>
      </c>
      <c r="J1099">
        <v>38200000</v>
      </c>
      <c r="K1099">
        <v>147243657</v>
      </c>
      <c r="L1099">
        <v>81725176</v>
      </c>
      <c r="M1099">
        <v>25022034</v>
      </c>
      <c r="N1099">
        <v>65187466</v>
      </c>
      <c r="O1099">
        <v>14743144</v>
      </c>
      <c r="P1099">
        <v>36502647</v>
      </c>
      <c r="Q1099">
        <v>183500000</v>
      </c>
      <c r="R1099">
        <v>209288864</v>
      </c>
      <c r="S1099">
        <v>1341.1396384561999</v>
      </c>
      <c r="T1099">
        <v>-22795618</v>
      </c>
      <c r="U1099">
        <v>17.891853373330999</v>
      </c>
      <c r="V1099">
        <v>7.2020203646193997</v>
      </c>
    </row>
    <row r="1100" spans="1:22" x14ac:dyDescent="0.3">
      <c r="A1100" t="s">
        <v>44</v>
      </c>
      <c r="B1100">
        <v>1984</v>
      </c>
      <c r="C1100">
        <v>159721</v>
      </c>
      <c r="D1100">
        <v>38615852</v>
      </c>
      <c r="E1100">
        <v>6800000</v>
      </c>
      <c r="F1100">
        <v>8704115</v>
      </c>
      <c r="G1100">
        <v>109662984</v>
      </c>
      <c r="H1100">
        <v>185649631</v>
      </c>
      <c r="I1100">
        <v>42248055</v>
      </c>
      <c r="J1100">
        <v>49650000</v>
      </c>
      <c r="K1100">
        <v>143401577</v>
      </c>
      <c r="L1100">
        <v>126629119</v>
      </c>
      <c r="M1100">
        <v>29614577</v>
      </c>
      <c r="N1100">
        <v>68316105</v>
      </c>
      <c r="O1100">
        <v>16252681</v>
      </c>
      <c r="P1100">
        <v>40138926</v>
      </c>
      <c r="Q1100">
        <v>201600000</v>
      </c>
      <c r="R1100">
        <v>233539796</v>
      </c>
      <c r="S1100">
        <v>1462.1733898484999</v>
      </c>
      <c r="T1100">
        <v>-16966135</v>
      </c>
      <c r="U1100">
        <v>18.512922448068998</v>
      </c>
      <c r="V1100">
        <v>7.2883629106405001</v>
      </c>
    </row>
    <row r="1101" spans="1:22" x14ac:dyDescent="0.3">
      <c r="A1101" t="s">
        <v>44</v>
      </c>
      <c r="B1101">
        <v>1985</v>
      </c>
      <c r="C1101">
        <v>163436</v>
      </c>
      <c r="D1101">
        <v>37218896</v>
      </c>
      <c r="E1101">
        <v>8850000</v>
      </c>
      <c r="F1101">
        <v>8573553</v>
      </c>
      <c r="G1101">
        <v>124498619</v>
      </c>
      <c r="H1101">
        <v>159683002</v>
      </c>
      <c r="I1101">
        <v>43338327</v>
      </c>
      <c r="J1101">
        <v>45200000</v>
      </c>
      <c r="K1101">
        <v>116344675</v>
      </c>
      <c r="L1101">
        <v>124533601</v>
      </c>
      <c r="M1101">
        <v>36133722</v>
      </c>
      <c r="N1101">
        <v>69746171</v>
      </c>
      <c r="O1101">
        <v>17661582</v>
      </c>
      <c r="P1101">
        <v>39369713</v>
      </c>
      <c r="Q1101">
        <v>199300000</v>
      </c>
      <c r="R1101">
        <v>231657304</v>
      </c>
      <c r="S1101">
        <v>1417.4190753567</v>
      </c>
      <c r="T1101">
        <v>-34982</v>
      </c>
      <c r="U1101">
        <v>18.63980518947</v>
      </c>
      <c r="V1101">
        <v>7.2572982031726001</v>
      </c>
    </row>
    <row r="1102" spans="1:22" x14ac:dyDescent="0.3">
      <c r="A1102" t="s">
        <v>44</v>
      </c>
      <c r="B1102">
        <v>1986</v>
      </c>
      <c r="C1102">
        <v>167191</v>
      </c>
      <c r="D1102">
        <v>41110416</v>
      </c>
      <c r="E1102">
        <v>6650000</v>
      </c>
      <c r="F1102">
        <v>8834676</v>
      </c>
      <c r="G1102">
        <v>126500000</v>
      </c>
      <c r="H1102">
        <v>187450000</v>
      </c>
      <c r="I1102">
        <v>46700000</v>
      </c>
      <c r="J1102">
        <v>46400000</v>
      </c>
      <c r="K1102">
        <v>140750000</v>
      </c>
      <c r="L1102">
        <v>132450000</v>
      </c>
      <c r="M1102">
        <v>38762510</v>
      </c>
      <c r="N1102">
        <v>72100106</v>
      </c>
      <c r="O1102">
        <v>20580020</v>
      </c>
      <c r="P1102">
        <v>43565420</v>
      </c>
      <c r="Q1102">
        <v>223500000</v>
      </c>
      <c r="R1102">
        <v>252364721</v>
      </c>
      <c r="S1102">
        <v>1509.4396289274</v>
      </c>
      <c r="T1102">
        <v>-5950000</v>
      </c>
      <c r="U1102">
        <v>18.655752874036999</v>
      </c>
      <c r="V1102">
        <v>7.3201560324194999</v>
      </c>
    </row>
    <row r="1103" spans="1:22" x14ac:dyDescent="0.3">
      <c r="A1103" t="s">
        <v>44</v>
      </c>
      <c r="B1103">
        <v>1987</v>
      </c>
      <c r="C1103">
        <v>170980</v>
      </c>
      <c r="D1103">
        <v>54328301</v>
      </c>
      <c r="E1103">
        <v>1203616</v>
      </c>
      <c r="F1103">
        <v>13636302</v>
      </c>
      <c r="G1103">
        <v>163449074</v>
      </c>
      <c r="H1103">
        <v>209439153</v>
      </c>
      <c r="I1103">
        <v>46231668</v>
      </c>
      <c r="J1103">
        <v>62627845</v>
      </c>
      <c r="K1103">
        <v>163207485</v>
      </c>
      <c r="L1103">
        <v>166137949</v>
      </c>
      <c r="M1103">
        <v>55813615</v>
      </c>
      <c r="N1103">
        <v>82858623</v>
      </c>
      <c r="O1103">
        <v>25978476</v>
      </c>
      <c r="P1103">
        <v>52271647</v>
      </c>
      <c r="Q1103">
        <v>283401939</v>
      </c>
      <c r="R1103">
        <v>322035746</v>
      </c>
      <c r="S1103">
        <v>1883.4702655281001</v>
      </c>
      <c r="T1103">
        <v>-2688875</v>
      </c>
      <c r="U1103">
        <v>18.912012031894999</v>
      </c>
      <c r="V1103">
        <v>7.5414020341418002</v>
      </c>
    </row>
    <row r="1104" spans="1:22" x14ac:dyDescent="0.3">
      <c r="A1104" t="s">
        <v>44</v>
      </c>
      <c r="B1104">
        <v>1988</v>
      </c>
      <c r="C1104">
        <v>174817</v>
      </c>
      <c r="D1104">
        <v>58955766</v>
      </c>
      <c r="E1104">
        <v>-1204650</v>
      </c>
      <c r="F1104">
        <v>20410425</v>
      </c>
      <c r="G1104">
        <v>186587878</v>
      </c>
      <c r="H1104">
        <v>226706770</v>
      </c>
      <c r="I1104">
        <v>45718895</v>
      </c>
      <c r="J1104">
        <v>85196176</v>
      </c>
      <c r="K1104">
        <v>180987875</v>
      </c>
      <c r="L1104">
        <v>197500562</v>
      </c>
      <c r="M1104">
        <v>65115778</v>
      </c>
      <c r="N1104">
        <v>100457524</v>
      </c>
      <c r="O1104">
        <v>28349886</v>
      </c>
      <c r="P1104">
        <v>63396144</v>
      </c>
      <c r="Q1104">
        <v>338509362</v>
      </c>
      <c r="R1104">
        <v>385750267</v>
      </c>
      <c r="S1104">
        <v>2206.5947076084999</v>
      </c>
      <c r="T1104">
        <v>-10912684</v>
      </c>
      <c r="U1104">
        <v>19.044412887139998</v>
      </c>
      <c r="V1104">
        <v>7.6996588342117001</v>
      </c>
    </row>
    <row r="1105" spans="1:22" x14ac:dyDescent="0.3">
      <c r="A1105" t="s">
        <v>44</v>
      </c>
      <c r="B1105">
        <v>1989</v>
      </c>
      <c r="C1105">
        <v>178695</v>
      </c>
      <c r="D1105">
        <v>65414692</v>
      </c>
      <c r="E1105">
        <v>11204049</v>
      </c>
      <c r="F1105">
        <v>32791150</v>
      </c>
      <c r="G1105">
        <v>195807740</v>
      </c>
      <c r="H1105">
        <v>246998790</v>
      </c>
      <c r="I1105">
        <v>45245658</v>
      </c>
      <c r="J1105">
        <v>121116320</v>
      </c>
      <c r="K1105">
        <v>201753131</v>
      </c>
      <c r="L1105">
        <v>220545824</v>
      </c>
      <c r="M1105">
        <v>73668038</v>
      </c>
      <c r="N1105">
        <v>127435624</v>
      </c>
      <c r="O1105">
        <v>38382457</v>
      </c>
      <c r="P1105">
        <v>81351879</v>
      </c>
      <c r="Q1105">
        <v>414736736</v>
      </c>
      <c r="R1105">
        <v>467890526</v>
      </c>
      <c r="S1105">
        <v>2618.3750300791999</v>
      </c>
      <c r="T1105">
        <v>-24738084</v>
      </c>
      <c r="U1105">
        <v>19.092643822519001</v>
      </c>
      <c r="V1105">
        <v>7.8706910301626998</v>
      </c>
    </row>
    <row r="1106" spans="1:22" x14ac:dyDescent="0.3">
      <c r="A1106" t="s">
        <v>44</v>
      </c>
      <c r="B1106">
        <v>1990</v>
      </c>
      <c r="C1106">
        <v>182589</v>
      </c>
      <c r="D1106">
        <v>73202727</v>
      </c>
      <c r="E1106">
        <v>2450000</v>
      </c>
      <c r="F1106">
        <v>45077350</v>
      </c>
      <c r="G1106">
        <v>223378423</v>
      </c>
      <c r="H1106">
        <v>241496520</v>
      </c>
      <c r="I1106">
        <v>44798481</v>
      </c>
      <c r="J1106">
        <v>120461316</v>
      </c>
      <c r="K1106">
        <v>196698039</v>
      </c>
      <c r="L1106">
        <v>210784513</v>
      </c>
      <c r="M1106">
        <v>82496360</v>
      </c>
      <c r="N1106">
        <v>146144729</v>
      </c>
      <c r="O1106">
        <v>49837237</v>
      </c>
      <c r="P1106">
        <v>97104054</v>
      </c>
      <c r="Q1106">
        <v>483693658</v>
      </c>
      <c r="R1106">
        <v>549439826</v>
      </c>
      <c r="S1106">
        <v>3009.1617019645</v>
      </c>
      <c r="T1106">
        <v>12593910</v>
      </c>
      <c r="U1106">
        <v>19.224377859810001</v>
      </c>
      <c r="V1106">
        <v>8.0097490778828995</v>
      </c>
    </row>
    <row r="1107" spans="1:22" x14ac:dyDescent="0.3">
      <c r="A1107" t="s">
        <v>44</v>
      </c>
      <c r="B1107">
        <v>1991</v>
      </c>
      <c r="C1107">
        <v>186462</v>
      </c>
      <c r="D1107">
        <v>73024320</v>
      </c>
      <c r="E1107">
        <v>2450000</v>
      </c>
      <c r="F1107">
        <v>50677350</v>
      </c>
      <c r="G1107">
        <v>214729450</v>
      </c>
      <c r="H1107">
        <v>270110653</v>
      </c>
      <c r="I1107">
        <v>50106507</v>
      </c>
      <c r="J1107">
        <v>144304282</v>
      </c>
      <c r="K1107">
        <v>220004147</v>
      </c>
      <c r="L1107">
        <v>257770666</v>
      </c>
      <c r="M1107">
        <v>88844639</v>
      </c>
      <c r="N1107">
        <v>159895426</v>
      </c>
      <c r="O1107">
        <v>55617916</v>
      </c>
      <c r="P1107">
        <v>110129159</v>
      </c>
      <c r="Q1107">
        <v>527936014</v>
      </c>
      <c r="R1107">
        <v>598937124</v>
      </c>
      <c r="S1107">
        <v>3212.1135888278</v>
      </c>
      <c r="T1107">
        <v>-43041216</v>
      </c>
      <c r="U1107">
        <v>19.184889426241</v>
      </c>
      <c r="V1107">
        <v>8.0749957113785005</v>
      </c>
    </row>
    <row r="1108" spans="1:22" x14ac:dyDescent="0.3">
      <c r="A1108" t="s">
        <v>44</v>
      </c>
      <c r="B1108">
        <v>1992</v>
      </c>
      <c r="C1108">
        <v>190299</v>
      </c>
      <c r="D1108">
        <v>82382400</v>
      </c>
      <c r="E1108">
        <v>2450000</v>
      </c>
      <c r="F1108">
        <v>58504873</v>
      </c>
      <c r="G1108">
        <v>285233005</v>
      </c>
      <c r="H1108">
        <v>488428062</v>
      </c>
      <c r="I1108">
        <v>90605179</v>
      </c>
      <c r="J1108">
        <v>159844501</v>
      </c>
      <c r="K1108">
        <v>397822884</v>
      </c>
      <c r="L1108">
        <v>273588268</v>
      </c>
      <c r="M1108">
        <v>100536912</v>
      </c>
      <c r="N1108">
        <v>184953129</v>
      </c>
      <c r="O1108">
        <v>60905378</v>
      </c>
      <c r="P1108">
        <v>138280345</v>
      </c>
      <c r="Q1108">
        <v>611168631</v>
      </c>
      <c r="R1108">
        <v>693495453</v>
      </c>
      <c r="S1108">
        <v>3644.2411836111</v>
      </c>
      <c r="T1108">
        <v>11644737</v>
      </c>
      <c r="U1108">
        <v>19.468816969121001</v>
      </c>
      <c r="V1108">
        <v>8.2011778105970006</v>
      </c>
    </row>
    <row r="1109" spans="1:22" x14ac:dyDescent="0.3">
      <c r="A1109" t="s">
        <v>44</v>
      </c>
      <c r="B1109">
        <v>1993</v>
      </c>
      <c r="C1109">
        <v>194177</v>
      </c>
      <c r="D1109">
        <v>84181466</v>
      </c>
      <c r="E1109">
        <v>2450000</v>
      </c>
      <c r="F1109">
        <v>69027770</v>
      </c>
      <c r="G1109">
        <v>289368955</v>
      </c>
      <c r="H1109">
        <v>515835963</v>
      </c>
      <c r="I1109">
        <v>95689444</v>
      </c>
      <c r="J1109">
        <v>187736313</v>
      </c>
      <c r="K1109">
        <v>420146519</v>
      </c>
      <c r="L1109">
        <v>280285398</v>
      </c>
      <c r="M1109">
        <v>106952216</v>
      </c>
      <c r="N1109">
        <v>204785310</v>
      </c>
      <c r="O1109">
        <v>64262315</v>
      </c>
      <c r="P1109">
        <v>147246299</v>
      </c>
      <c r="Q1109">
        <v>651422588</v>
      </c>
      <c r="R1109">
        <v>750885545</v>
      </c>
      <c r="S1109">
        <v>3867.0158927163998</v>
      </c>
      <c r="T1109">
        <v>9083557</v>
      </c>
      <c r="U1109">
        <v>19.483213096194</v>
      </c>
      <c r="V1109">
        <v>8.2604969653331999</v>
      </c>
    </row>
    <row r="1110" spans="1:22" x14ac:dyDescent="0.3">
      <c r="A1110" t="s">
        <v>44</v>
      </c>
      <c r="B1110">
        <v>1994</v>
      </c>
      <c r="C1110">
        <v>198416</v>
      </c>
      <c r="D1110">
        <v>88038332</v>
      </c>
      <c r="E1110">
        <v>2450000</v>
      </c>
      <c r="F1110">
        <v>54390077</v>
      </c>
      <c r="G1110">
        <v>320424074</v>
      </c>
      <c r="H1110">
        <v>556091829</v>
      </c>
      <c r="I1110">
        <v>103157053</v>
      </c>
      <c r="J1110">
        <v>141162949</v>
      </c>
      <c r="K1110">
        <v>452934776</v>
      </c>
      <c r="L1110">
        <v>303861468</v>
      </c>
      <c r="M1110">
        <v>109862537</v>
      </c>
      <c r="N1110">
        <v>221832664</v>
      </c>
      <c r="O1110">
        <v>65904826</v>
      </c>
      <c r="P1110">
        <v>150573233</v>
      </c>
      <c r="Q1110">
        <v>704068116</v>
      </c>
      <c r="R1110">
        <v>771666536</v>
      </c>
      <c r="S1110">
        <v>3889.1346262398001</v>
      </c>
      <c r="T1110">
        <v>16562606</v>
      </c>
      <c r="U1110">
        <v>19.585155910785002</v>
      </c>
      <c r="V1110">
        <v>8.2661990443014997</v>
      </c>
    </row>
    <row r="1111" spans="1:22" x14ac:dyDescent="0.3">
      <c r="A1111" t="s">
        <v>44</v>
      </c>
      <c r="B1111">
        <v>1995</v>
      </c>
      <c r="C1111">
        <v>203556</v>
      </c>
      <c r="D1111">
        <v>98087767</v>
      </c>
      <c r="E1111">
        <v>2450000</v>
      </c>
      <c r="F1111">
        <v>55226172</v>
      </c>
      <c r="G1111">
        <v>329246929</v>
      </c>
      <c r="H1111">
        <v>596194393</v>
      </c>
      <c r="I1111">
        <v>110596224</v>
      </c>
      <c r="J1111">
        <v>159180272</v>
      </c>
      <c r="K1111">
        <v>485598169</v>
      </c>
      <c r="L1111">
        <v>303824266</v>
      </c>
      <c r="M1111">
        <v>119292351</v>
      </c>
      <c r="N1111">
        <v>239092829</v>
      </c>
      <c r="O1111">
        <v>68751704</v>
      </c>
      <c r="P1111">
        <v>153965789</v>
      </c>
      <c r="Q1111">
        <v>743627193</v>
      </c>
      <c r="R1111">
        <v>818672775</v>
      </c>
      <c r="S1111">
        <v>4021.8552879796998</v>
      </c>
      <c r="T1111">
        <v>25422663</v>
      </c>
      <c r="U1111">
        <v>19.612318574322</v>
      </c>
      <c r="V1111">
        <v>8.2997472001319998</v>
      </c>
    </row>
    <row r="1112" spans="1:22" x14ac:dyDescent="0.3">
      <c r="A1112" t="s">
        <v>44</v>
      </c>
      <c r="B1112">
        <v>1996</v>
      </c>
      <c r="C1112">
        <v>209840</v>
      </c>
      <c r="D1112">
        <v>100490633</v>
      </c>
      <c r="E1112">
        <v>172409</v>
      </c>
      <c r="F1112">
        <v>56642531</v>
      </c>
      <c r="G1112">
        <v>355026769</v>
      </c>
      <c r="H1112">
        <v>633989455</v>
      </c>
      <c r="I1112">
        <v>117607346</v>
      </c>
      <c r="J1112">
        <v>154232678</v>
      </c>
      <c r="K1112">
        <v>516382109</v>
      </c>
      <c r="L1112">
        <v>321621313</v>
      </c>
      <c r="M1112">
        <v>125775108</v>
      </c>
      <c r="N1112">
        <v>251194474</v>
      </c>
      <c r="O1112">
        <v>69093228</v>
      </c>
      <c r="P1112">
        <v>156882503</v>
      </c>
      <c r="Q1112">
        <v>766449698</v>
      </c>
      <c r="R1112">
        <v>851461868</v>
      </c>
      <c r="S1112">
        <v>4057.6718833396999</v>
      </c>
      <c r="T1112">
        <v>33405456</v>
      </c>
      <c r="U1112">
        <v>19.687703753047</v>
      </c>
      <c r="V1112">
        <v>8.3086110767495001</v>
      </c>
    </row>
    <row r="1113" spans="1:22" x14ac:dyDescent="0.3">
      <c r="A1113" t="s">
        <v>44</v>
      </c>
      <c r="B1113">
        <v>1997</v>
      </c>
      <c r="C1113">
        <v>217117</v>
      </c>
      <c r="D1113">
        <v>98873813</v>
      </c>
      <c r="E1113">
        <v>958642</v>
      </c>
      <c r="F1113">
        <v>53497994</v>
      </c>
      <c r="G1113">
        <v>382290385</v>
      </c>
      <c r="H1113">
        <v>711094498</v>
      </c>
      <c r="I1113">
        <v>131910611</v>
      </c>
      <c r="J1113">
        <v>155248069</v>
      </c>
      <c r="K1113">
        <v>579183887</v>
      </c>
      <c r="L1113">
        <v>363622767</v>
      </c>
      <c r="M1113">
        <v>123376585</v>
      </c>
      <c r="N1113">
        <v>263494006</v>
      </c>
      <c r="O1113">
        <v>69725506</v>
      </c>
      <c r="P1113">
        <v>163546982</v>
      </c>
      <c r="Q1113">
        <v>784587324</v>
      </c>
      <c r="R1113">
        <v>867888646</v>
      </c>
      <c r="S1113">
        <v>3997.3316046187001</v>
      </c>
      <c r="T1113">
        <v>18667618</v>
      </c>
      <c r="U1113">
        <v>19.761691050561002</v>
      </c>
      <c r="V1113">
        <v>8.2936324542468007</v>
      </c>
    </row>
    <row r="1114" spans="1:22" x14ac:dyDescent="0.3">
      <c r="A1114" t="s">
        <v>44</v>
      </c>
      <c r="B1114">
        <v>1998</v>
      </c>
      <c r="C1114">
        <v>224907</v>
      </c>
      <c r="D1114">
        <v>98865152</v>
      </c>
      <c r="E1114">
        <v>1182520</v>
      </c>
      <c r="F1114">
        <v>51306279</v>
      </c>
      <c r="G1114">
        <v>401042664</v>
      </c>
      <c r="H1114">
        <v>759078002</v>
      </c>
      <c r="I1114">
        <v>140811725</v>
      </c>
      <c r="J1114">
        <v>154298573</v>
      </c>
      <c r="K1114">
        <v>618266277</v>
      </c>
      <c r="L1114">
        <v>391283629</v>
      </c>
      <c r="M1114">
        <v>129936986</v>
      </c>
      <c r="N1114">
        <v>281137877</v>
      </c>
      <c r="O1114">
        <v>72017824</v>
      </c>
      <c r="P1114">
        <v>176707524</v>
      </c>
      <c r="Q1114">
        <v>792049671</v>
      </c>
      <c r="R1114">
        <v>914247391</v>
      </c>
      <c r="S1114">
        <v>4065.0019385791002</v>
      </c>
      <c r="T1114">
        <v>9759035</v>
      </c>
      <c r="U1114">
        <v>19.809578376120001</v>
      </c>
      <c r="V1114">
        <v>8.3104154709661007</v>
      </c>
    </row>
    <row r="1115" spans="1:22" x14ac:dyDescent="0.3">
      <c r="A1115" t="s">
        <v>44</v>
      </c>
      <c r="B1115">
        <v>1999</v>
      </c>
      <c r="C1115">
        <v>232733</v>
      </c>
      <c r="D1115">
        <v>110606224</v>
      </c>
      <c r="E1115">
        <v>-16667</v>
      </c>
      <c r="F1115">
        <v>60025658</v>
      </c>
      <c r="G1115">
        <v>440616503</v>
      </c>
      <c r="H1115">
        <v>799653419</v>
      </c>
      <c r="I1115">
        <v>148338612</v>
      </c>
      <c r="J1115">
        <v>213069671</v>
      </c>
      <c r="K1115">
        <v>651314807</v>
      </c>
      <c r="L1115">
        <v>492338698</v>
      </c>
      <c r="M1115">
        <v>130710256</v>
      </c>
      <c r="N1115">
        <v>301379934</v>
      </c>
      <c r="O1115">
        <v>79487259</v>
      </c>
      <c r="P1115">
        <v>196160398</v>
      </c>
      <c r="Q1115">
        <v>871219702</v>
      </c>
      <c r="R1115">
        <v>975043702</v>
      </c>
      <c r="S1115">
        <v>4189.5378051242997</v>
      </c>
      <c r="T1115">
        <v>-51722195</v>
      </c>
      <c r="U1115">
        <v>19.903685449643</v>
      </c>
      <c r="V1115">
        <v>8.3405843591243993</v>
      </c>
    </row>
    <row r="1116" spans="1:22" x14ac:dyDescent="0.3">
      <c r="A1116" t="s">
        <v>44</v>
      </c>
      <c r="B1116">
        <v>2000</v>
      </c>
      <c r="C1116">
        <v>240406</v>
      </c>
      <c r="D1116">
        <v>121132255</v>
      </c>
      <c r="E1116">
        <v>15973036</v>
      </c>
      <c r="F1116">
        <v>86601763</v>
      </c>
      <c r="G1116">
        <v>487924614</v>
      </c>
      <c r="H1116">
        <v>868907485</v>
      </c>
      <c r="I1116">
        <v>161185493</v>
      </c>
      <c r="J1116">
        <v>297984441</v>
      </c>
      <c r="K1116">
        <v>707721992</v>
      </c>
      <c r="L1116">
        <v>611537806</v>
      </c>
      <c r="M1116">
        <v>159118234</v>
      </c>
      <c r="N1116">
        <v>328245003</v>
      </c>
      <c r="O1116">
        <v>88267806</v>
      </c>
      <c r="P1116">
        <v>225175544</v>
      </c>
      <c r="Q1116">
        <v>1045058382</v>
      </c>
      <c r="R1116">
        <v>1116008766</v>
      </c>
      <c r="S1116">
        <v>4642.1834979160003</v>
      </c>
      <c r="T1116">
        <v>-123613192</v>
      </c>
      <c r="U1116">
        <v>20.005671474425998</v>
      </c>
      <c r="V1116">
        <v>8.4431555086509995</v>
      </c>
    </row>
    <row r="1117" spans="1:22" x14ac:dyDescent="0.3">
      <c r="A1117" t="s">
        <v>44</v>
      </c>
      <c r="B1117">
        <v>2001</v>
      </c>
      <c r="C1117">
        <v>248100</v>
      </c>
      <c r="D1117">
        <v>111446276</v>
      </c>
      <c r="E1117">
        <v>-1939616</v>
      </c>
      <c r="F1117">
        <v>84623390</v>
      </c>
      <c r="G1117">
        <v>490927817</v>
      </c>
      <c r="H1117">
        <v>955062827</v>
      </c>
      <c r="I1117">
        <v>177167622</v>
      </c>
      <c r="J1117">
        <v>257264066</v>
      </c>
      <c r="K1117">
        <v>777895206</v>
      </c>
      <c r="L1117">
        <v>600977664</v>
      </c>
      <c r="M1117">
        <v>159124234</v>
      </c>
      <c r="N1117">
        <v>342288417</v>
      </c>
      <c r="O1117">
        <v>102501591</v>
      </c>
      <c r="P1117">
        <v>241173427</v>
      </c>
      <c r="Q1117">
        <v>1073740187</v>
      </c>
      <c r="R1117">
        <v>1163224445</v>
      </c>
      <c r="S1117">
        <v>4688.5306126562</v>
      </c>
      <c r="T1117">
        <v>-110049847</v>
      </c>
      <c r="U1117">
        <v>20.011807664768</v>
      </c>
      <c r="V1117">
        <v>8.4530877738424</v>
      </c>
    </row>
    <row r="1118" spans="1:22" x14ac:dyDescent="0.3">
      <c r="A1118" t="s">
        <v>44</v>
      </c>
      <c r="B1118">
        <v>2002</v>
      </c>
      <c r="C1118">
        <v>255987</v>
      </c>
      <c r="D1118">
        <v>114166334</v>
      </c>
      <c r="E1118">
        <v>7250760</v>
      </c>
      <c r="F1118">
        <v>87238479</v>
      </c>
      <c r="G1118">
        <v>542614751</v>
      </c>
      <c r="H1118">
        <v>1039582501</v>
      </c>
      <c r="I1118">
        <v>192846328</v>
      </c>
      <c r="J1118">
        <v>256409273</v>
      </c>
      <c r="K1118">
        <v>846736173</v>
      </c>
      <c r="L1118">
        <v>615211861</v>
      </c>
      <c r="M1118">
        <v>159313558</v>
      </c>
      <c r="N1118">
        <v>367101013</v>
      </c>
      <c r="O1118">
        <v>120205840</v>
      </c>
      <c r="P1118">
        <v>248887135</v>
      </c>
      <c r="Q1118">
        <v>1143531551</v>
      </c>
      <c r="R1118">
        <v>1232761176</v>
      </c>
      <c r="S1118">
        <v>4815.7178919241996</v>
      </c>
      <c r="T1118">
        <v>-72597110</v>
      </c>
      <c r="U1118">
        <v>20.111910145435001</v>
      </c>
      <c r="V1118">
        <v>8.4798480398174991</v>
      </c>
    </row>
    <row r="1119" spans="1:22" x14ac:dyDescent="0.3">
      <c r="A1119" t="s">
        <v>44</v>
      </c>
      <c r="B1119">
        <v>2003</v>
      </c>
      <c r="C1119">
        <v>263998</v>
      </c>
      <c r="D1119">
        <v>136856244</v>
      </c>
      <c r="E1119">
        <v>9815038</v>
      </c>
      <c r="F1119">
        <v>70095880</v>
      </c>
      <c r="G1119">
        <v>583088139</v>
      </c>
      <c r="H1119">
        <v>1096781713</v>
      </c>
      <c r="I1119">
        <v>203456989</v>
      </c>
      <c r="J1119">
        <v>231379560</v>
      </c>
      <c r="K1119">
        <v>893324724</v>
      </c>
      <c r="L1119">
        <v>651445967</v>
      </c>
      <c r="M1119">
        <v>155479106</v>
      </c>
      <c r="N1119">
        <v>409397699</v>
      </c>
      <c r="O1119">
        <v>124272323</v>
      </c>
      <c r="P1119">
        <v>261651545</v>
      </c>
      <c r="Q1119">
        <v>1180856531</v>
      </c>
      <c r="R1119">
        <v>1298094279</v>
      </c>
      <c r="S1119">
        <v>4917.0610345532996</v>
      </c>
      <c r="T1119">
        <v>-68357828</v>
      </c>
      <c r="U1119">
        <v>20.183848916420999</v>
      </c>
      <c r="V1119">
        <v>8.5006696331409994</v>
      </c>
    </row>
    <row r="1120" spans="1:22" x14ac:dyDescent="0.3">
      <c r="A1120" t="s">
        <v>44</v>
      </c>
      <c r="B1120">
        <v>2004</v>
      </c>
      <c r="C1120">
        <v>272128</v>
      </c>
      <c r="D1120">
        <v>144852215</v>
      </c>
      <c r="E1120">
        <v>12744910</v>
      </c>
      <c r="F1120">
        <v>77479189</v>
      </c>
      <c r="G1120">
        <v>592076975</v>
      </c>
      <c r="H1120">
        <v>1132562979</v>
      </c>
      <c r="I1120">
        <v>210094544</v>
      </c>
      <c r="J1120">
        <v>233418723</v>
      </c>
      <c r="K1120">
        <v>922468435</v>
      </c>
      <c r="L1120">
        <v>617492508</v>
      </c>
      <c r="M1120">
        <v>165433555</v>
      </c>
      <c r="N1120">
        <v>444674490</v>
      </c>
      <c r="O1120">
        <v>136754826</v>
      </c>
      <c r="P1120">
        <v>271621493</v>
      </c>
      <c r="Q1120">
        <v>1236312952</v>
      </c>
      <c r="R1120">
        <v>1389709542</v>
      </c>
      <c r="S1120">
        <v>5106.8230465075003</v>
      </c>
      <c r="T1120">
        <v>-25415533</v>
      </c>
      <c r="U1120">
        <v>20.199147211423</v>
      </c>
      <c r="V1120">
        <v>8.5385285741302006</v>
      </c>
    </row>
    <row r="1121" spans="1:22" x14ac:dyDescent="0.3">
      <c r="A1121" t="s">
        <v>44</v>
      </c>
      <c r="B1121">
        <v>2005</v>
      </c>
      <c r="C1121">
        <v>280375</v>
      </c>
      <c r="D1121">
        <v>143587058</v>
      </c>
      <c r="E1121">
        <v>18122191</v>
      </c>
      <c r="F1121">
        <v>77471610</v>
      </c>
      <c r="G1121">
        <v>674186098</v>
      </c>
      <c r="H1121">
        <v>1155939817</v>
      </c>
      <c r="I1121">
        <v>214431032</v>
      </c>
      <c r="J1121">
        <v>261828067</v>
      </c>
      <c r="K1121">
        <v>941508785</v>
      </c>
      <c r="L1121">
        <v>696869048</v>
      </c>
      <c r="M1121">
        <v>170268148</v>
      </c>
      <c r="N1121">
        <v>474898508</v>
      </c>
      <c r="O1121">
        <v>146850035</v>
      </c>
      <c r="P1121">
        <v>291247101</v>
      </c>
      <c r="Q1121">
        <v>1311073147</v>
      </c>
      <c r="R1121">
        <v>1461541587</v>
      </c>
      <c r="S1121">
        <v>5212.8099402586004</v>
      </c>
      <c r="T1121">
        <v>-22682950</v>
      </c>
      <c r="U1121">
        <v>20.329016742040999</v>
      </c>
      <c r="V1121">
        <v>8.5590661420183007</v>
      </c>
    </row>
    <row r="1122" spans="1:22" x14ac:dyDescent="0.3">
      <c r="A1122" t="s">
        <v>44</v>
      </c>
      <c r="B1122">
        <v>2006</v>
      </c>
      <c r="C1122">
        <v>288729</v>
      </c>
      <c r="D1122">
        <v>151398821</v>
      </c>
      <c r="E1122">
        <v>7800596</v>
      </c>
      <c r="F1122">
        <v>80636843</v>
      </c>
      <c r="G1122">
        <v>823898203</v>
      </c>
      <c r="H1122">
        <v>1173060357</v>
      </c>
      <c r="I1122">
        <v>217606955</v>
      </c>
      <c r="J1122">
        <v>274069560</v>
      </c>
      <c r="K1122">
        <v>955453403</v>
      </c>
      <c r="L1122">
        <v>748768797</v>
      </c>
      <c r="M1122">
        <v>217547321</v>
      </c>
      <c r="N1122">
        <v>506939329</v>
      </c>
      <c r="O1122">
        <v>150034687</v>
      </c>
      <c r="P1122">
        <v>299397320</v>
      </c>
      <c r="Q1122">
        <v>1417440656</v>
      </c>
      <c r="R1122">
        <v>1580978901</v>
      </c>
      <c r="S1122">
        <v>5475.6498342737004</v>
      </c>
      <c r="T1122">
        <v>75129406</v>
      </c>
      <c r="U1122">
        <v>20.529557541407002</v>
      </c>
      <c r="V1122">
        <v>8.6082488488844007</v>
      </c>
    </row>
    <row r="1123" spans="1:22" x14ac:dyDescent="0.3">
      <c r="A1123" t="s">
        <v>44</v>
      </c>
      <c r="B1123">
        <v>2007</v>
      </c>
      <c r="C1123">
        <v>297173</v>
      </c>
      <c r="D1123">
        <v>148301923</v>
      </c>
      <c r="E1123">
        <v>-5216342</v>
      </c>
      <c r="F1123">
        <v>90545454</v>
      </c>
      <c r="G1123">
        <v>862991353</v>
      </c>
      <c r="H1123">
        <v>1259506825</v>
      </c>
      <c r="I1123">
        <v>244890225</v>
      </c>
      <c r="J1123">
        <v>294611053</v>
      </c>
      <c r="K1123">
        <v>1014616600</v>
      </c>
      <c r="L1123">
        <v>774193076</v>
      </c>
      <c r="M1123">
        <v>248422530</v>
      </c>
      <c r="N1123">
        <v>544641819</v>
      </c>
      <c r="O1123">
        <v>162276991</v>
      </c>
      <c r="P1123">
        <v>313336369</v>
      </c>
      <c r="Q1123">
        <v>1485999537</v>
      </c>
      <c r="R1123">
        <v>1696115392</v>
      </c>
      <c r="S1123">
        <v>5707.5016640139002</v>
      </c>
      <c r="T1123">
        <v>88798277</v>
      </c>
      <c r="U1123">
        <v>20.575915230458001</v>
      </c>
      <c r="V1123">
        <v>8.6497118626139002</v>
      </c>
    </row>
    <row r="1124" spans="1:22" x14ac:dyDescent="0.3">
      <c r="A1124" t="s">
        <v>44</v>
      </c>
      <c r="B1124">
        <v>2008</v>
      </c>
      <c r="C1124">
        <v>305671</v>
      </c>
      <c r="D1124">
        <v>144876273</v>
      </c>
      <c r="E1124">
        <v>-17722548</v>
      </c>
      <c r="F1124">
        <v>98413259</v>
      </c>
      <c r="G1124">
        <v>935978407</v>
      </c>
      <c r="H1124">
        <v>1324184476</v>
      </c>
      <c r="I1124">
        <v>256546445</v>
      </c>
      <c r="J1124">
        <v>365307384</v>
      </c>
      <c r="K1124">
        <v>1067638031</v>
      </c>
      <c r="L1124">
        <v>897427330</v>
      </c>
      <c r="M1124">
        <v>249070537</v>
      </c>
      <c r="N1124">
        <v>551271397</v>
      </c>
      <c r="O1124">
        <v>159752295</v>
      </c>
      <c r="P1124">
        <v>333250294</v>
      </c>
      <c r="Q1124">
        <v>1517937733</v>
      </c>
      <c r="R1124">
        <v>1729093475</v>
      </c>
      <c r="S1124">
        <v>5656.714163267</v>
      </c>
      <c r="T1124">
        <v>38551077</v>
      </c>
      <c r="U1124">
        <v>20.6571029658</v>
      </c>
      <c r="V1124">
        <v>8.6407752315446</v>
      </c>
    </row>
    <row r="1125" spans="1:22" x14ac:dyDescent="0.3">
      <c r="A1125" t="s">
        <v>44</v>
      </c>
      <c r="B1125">
        <v>2009</v>
      </c>
      <c r="C1125">
        <v>314171</v>
      </c>
      <c r="D1125">
        <v>144239910</v>
      </c>
      <c r="E1125">
        <v>-5141787</v>
      </c>
      <c r="F1125">
        <v>75192821</v>
      </c>
      <c r="G1125">
        <v>767105993</v>
      </c>
      <c r="H1125">
        <v>1312369325</v>
      </c>
      <c r="I1125">
        <v>272706465</v>
      </c>
      <c r="J1125">
        <v>273804062</v>
      </c>
      <c r="K1125">
        <v>1039662860</v>
      </c>
      <c r="L1125">
        <v>745030771</v>
      </c>
      <c r="M1125">
        <v>249585057</v>
      </c>
      <c r="N1125">
        <v>578316400</v>
      </c>
      <c r="O1125">
        <v>148259479</v>
      </c>
      <c r="P1125">
        <v>308729614</v>
      </c>
      <c r="Q1125">
        <v>1565331886</v>
      </c>
      <c r="R1125">
        <v>1680692645</v>
      </c>
      <c r="S1125">
        <v>5349.6110239328</v>
      </c>
      <c r="T1125">
        <v>22075222</v>
      </c>
      <c r="U1125">
        <v>20.458135542743001</v>
      </c>
      <c r="V1125">
        <v>8.5849660434494997</v>
      </c>
    </row>
    <row r="1126" spans="1:22" x14ac:dyDescent="0.3">
      <c r="A1126" t="s">
        <v>44</v>
      </c>
      <c r="B1126">
        <v>2010</v>
      </c>
      <c r="C1126">
        <v>322106</v>
      </c>
      <c r="D1126">
        <v>152967108</v>
      </c>
      <c r="E1126">
        <v>27535689</v>
      </c>
      <c r="F1126">
        <v>52895135</v>
      </c>
      <c r="G1126">
        <v>885429216</v>
      </c>
      <c r="H1126">
        <v>1366771683</v>
      </c>
      <c r="I1126">
        <v>285738752</v>
      </c>
      <c r="J1126">
        <v>264559480</v>
      </c>
      <c r="K1126">
        <v>1081032932</v>
      </c>
      <c r="L1126">
        <v>773628998</v>
      </c>
      <c r="M1126">
        <v>260425844</v>
      </c>
      <c r="N1126">
        <v>596796949</v>
      </c>
      <c r="O1126">
        <v>161963989</v>
      </c>
      <c r="P1126">
        <v>313772637</v>
      </c>
      <c r="Q1126">
        <v>1565178313</v>
      </c>
      <c r="R1126">
        <v>1738678810</v>
      </c>
      <c r="S1126">
        <v>5397.8467026382996</v>
      </c>
      <c r="T1126">
        <v>111800218</v>
      </c>
      <c r="U1126">
        <v>20.601583076362999</v>
      </c>
      <c r="V1126">
        <v>8.5939406361568</v>
      </c>
    </row>
    <row r="1127" spans="1:22" x14ac:dyDescent="0.3">
      <c r="A1127" t="s">
        <v>44</v>
      </c>
      <c r="B1127">
        <v>2011</v>
      </c>
      <c r="C1127">
        <v>329538</v>
      </c>
      <c r="D1127">
        <v>162348126</v>
      </c>
      <c r="E1127">
        <v>-43450554</v>
      </c>
      <c r="F1127">
        <v>56571198</v>
      </c>
      <c r="G1127">
        <v>1038907870</v>
      </c>
      <c r="H1127">
        <v>1416781489</v>
      </c>
      <c r="I1127">
        <v>298276201</v>
      </c>
      <c r="J1127">
        <v>210025997</v>
      </c>
      <c r="K1127">
        <v>1118505288</v>
      </c>
      <c r="L1127">
        <v>919321628</v>
      </c>
      <c r="M1127">
        <v>280410362</v>
      </c>
      <c r="N1127">
        <v>620488675</v>
      </c>
      <c r="O1127">
        <v>160009462</v>
      </c>
      <c r="P1127">
        <v>331912555</v>
      </c>
      <c r="Q1127">
        <v>1698965344</v>
      </c>
      <c r="R1127">
        <v>1819538339</v>
      </c>
      <c r="S1127">
        <v>5521.4826180895998</v>
      </c>
      <c r="T1127">
        <v>119586242</v>
      </c>
      <c r="U1127">
        <v>20.761435874295</v>
      </c>
      <c r="V1127">
        <v>8.6165827878180004</v>
      </c>
    </row>
    <row r="1128" spans="1:22" x14ac:dyDescent="0.3">
      <c r="A1128" t="s">
        <v>44</v>
      </c>
      <c r="B1128">
        <v>2012</v>
      </c>
      <c r="C1128">
        <v>337059</v>
      </c>
      <c r="D1128">
        <v>198883566</v>
      </c>
      <c r="E1128">
        <v>-9118888</v>
      </c>
      <c r="F1128">
        <v>52832292</v>
      </c>
      <c r="G1128">
        <v>1137338142</v>
      </c>
      <c r="H1128">
        <v>1484098248</v>
      </c>
      <c r="I1128">
        <v>306948662</v>
      </c>
      <c r="J1128">
        <v>238356315</v>
      </c>
      <c r="K1128">
        <v>1177149586</v>
      </c>
      <c r="L1128">
        <v>993819402</v>
      </c>
      <c r="M1128">
        <v>244036445</v>
      </c>
      <c r="N1128">
        <v>656462882</v>
      </c>
      <c r="O1128">
        <v>158265626</v>
      </c>
      <c r="P1128">
        <v>368208562</v>
      </c>
      <c r="Q1128">
        <v>1753842956</v>
      </c>
      <c r="R1128">
        <v>1903233226</v>
      </c>
      <c r="S1128">
        <v>5646.5877665335001</v>
      </c>
      <c r="T1128">
        <v>143518740</v>
      </c>
      <c r="U1128">
        <v>20.851956406797001</v>
      </c>
      <c r="V1128">
        <v>8.6389837889975993</v>
      </c>
    </row>
    <row r="1129" spans="1:22" x14ac:dyDescent="0.3">
      <c r="A1129" t="s">
        <v>44</v>
      </c>
      <c r="B1129">
        <v>2013</v>
      </c>
      <c r="C1129">
        <v>344688</v>
      </c>
      <c r="D1129">
        <v>205132719</v>
      </c>
      <c r="E1129">
        <v>-10810882</v>
      </c>
      <c r="F1129">
        <v>56646420</v>
      </c>
      <c r="G1129">
        <v>1140192655</v>
      </c>
      <c r="H1129">
        <v>1622521060</v>
      </c>
      <c r="I1129">
        <v>334945658</v>
      </c>
      <c r="J1129">
        <v>284037607</v>
      </c>
      <c r="K1129">
        <v>1287575402</v>
      </c>
      <c r="L1129">
        <v>1071503106</v>
      </c>
      <c r="M1129">
        <v>260553069</v>
      </c>
      <c r="N1129">
        <v>697088850</v>
      </c>
      <c r="O1129">
        <v>162441187</v>
      </c>
      <c r="P1129">
        <v>404622525</v>
      </c>
      <c r="Q1129">
        <v>1876627295</v>
      </c>
      <c r="R1129">
        <v>2029565283</v>
      </c>
      <c r="S1129">
        <v>5888.1228328226998</v>
      </c>
      <c r="T1129">
        <v>68689549</v>
      </c>
      <c r="U1129">
        <v>20.854463081565999</v>
      </c>
      <c r="V1129">
        <v>8.6808623407374004</v>
      </c>
    </row>
    <row r="1130" spans="1:22" x14ac:dyDescent="0.3">
      <c r="A1130" t="s">
        <v>44</v>
      </c>
      <c r="B1130">
        <v>2014</v>
      </c>
      <c r="C1130">
        <v>352335</v>
      </c>
      <c r="D1130">
        <v>217663412</v>
      </c>
      <c r="E1130">
        <v>13500000</v>
      </c>
      <c r="F1130">
        <v>72545282</v>
      </c>
      <c r="G1130">
        <v>1186559071</v>
      </c>
      <c r="H1130">
        <v>1690454121</v>
      </c>
      <c r="I1130">
        <v>347746515</v>
      </c>
      <c r="J1130">
        <v>365568783</v>
      </c>
      <c r="K1130">
        <v>1342707606</v>
      </c>
      <c r="L1130">
        <v>1103766000</v>
      </c>
      <c r="M1130">
        <v>265556352</v>
      </c>
      <c r="N1130">
        <v>727243397</v>
      </c>
      <c r="O1130">
        <v>177250271</v>
      </c>
      <c r="P1130">
        <v>419491217</v>
      </c>
      <c r="Q1130">
        <v>1962222928</v>
      </c>
      <c r="R1130">
        <v>2137962642</v>
      </c>
      <c r="S1130">
        <v>6067.9825790796003</v>
      </c>
      <c r="T1130">
        <v>82793071</v>
      </c>
      <c r="U1130">
        <v>20.894323419369002</v>
      </c>
      <c r="V1130">
        <v>8.7109462553555002</v>
      </c>
    </row>
    <row r="1131" spans="1:22" x14ac:dyDescent="0.3">
      <c r="A1131" t="s">
        <v>44</v>
      </c>
      <c r="B1131">
        <v>2015</v>
      </c>
      <c r="C1131">
        <v>359871</v>
      </c>
      <c r="D1131">
        <v>210843761</v>
      </c>
      <c r="E1131">
        <v>8032192</v>
      </c>
      <c r="F1131">
        <v>85352969</v>
      </c>
      <c r="G1131">
        <v>1130908309</v>
      </c>
      <c r="H1131">
        <v>1743740455</v>
      </c>
      <c r="I1131">
        <v>376817651</v>
      </c>
      <c r="J1131">
        <v>366392858</v>
      </c>
      <c r="K1131">
        <v>1366922804</v>
      </c>
      <c r="L1131">
        <v>1151466874</v>
      </c>
      <c r="M1131">
        <v>240504162</v>
      </c>
      <c r="N1131">
        <v>759522997</v>
      </c>
      <c r="O1131">
        <v>184874193</v>
      </c>
      <c r="P1131">
        <v>429558186</v>
      </c>
      <c r="Q1131">
        <v>2088769927</v>
      </c>
      <c r="R1131">
        <v>2210422670</v>
      </c>
      <c r="S1131">
        <v>6142.2639501376998</v>
      </c>
      <c r="T1131">
        <v>-20558565</v>
      </c>
      <c r="U1131">
        <v>20.846286960943999</v>
      </c>
      <c r="V1131">
        <v>8.7231114678686996</v>
      </c>
    </row>
    <row r="1132" spans="1:22" x14ac:dyDescent="0.3">
      <c r="A1132" t="s">
        <v>44</v>
      </c>
      <c r="B1132">
        <v>2016</v>
      </c>
      <c r="C1132">
        <v>367313</v>
      </c>
      <c r="D1132">
        <v>172532335</v>
      </c>
      <c r="E1132">
        <v>-1188073</v>
      </c>
      <c r="F1132">
        <v>107704894</v>
      </c>
      <c r="G1132">
        <v>1059495918</v>
      </c>
      <c r="H1132">
        <v>1794124563</v>
      </c>
      <c r="I1132">
        <v>405790273</v>
      </c>
      <c r="J1132">
        <v>402599309</v>
      </c>
      <c r="K1132">
        <v>1388334290</v>
      </c>
      <c r="L1132">
        <v>1101719223</v>
      </c>
      <c r="M1132">
        <v>244518846</v>
      </c>
      <c r="N1132">
        <v>795545383</v>
      </c>
      <c r="O1132">
        <v>184105233</v>
      </c>
      <c r="P1132">
        <v>418027990</v>
      </c>
      <c r="Q1132">
        <v>2118356626</v>
      </c>
      <c r="R1132">
        <v>2258430073</v>
      </c>
      <c r="S1132">
        <v>6148.5165866712996</v>
      </c>
      <c r="T1132">
        <v>-42223305</v>
      </c>
      <c r="U1132">
        <v>20.781059083848</v>
      </c>
      <c r="V1132">
        <v>8.7241287539177996</v>
      </c>
    </row>
    <row r="1133" spans="1:22" x14ac:dyDescent="0.3">
      <c r="A1133" t="s">
        <v>44</v>
      </c>
      <c r="B1133">
        <v>2017</v>
      </c>
      <c r="C1133">
        <v>374693</v>
      </c>
      <c r="D1133">
        <v>194017638</v>
      </c>
      <c r="E1133">
        <v>-8155182</v>
      </c>
      <c r="F1133">
        <v>90009691</v>
      </c>
      <c r="G1133">
        <v>1128699566</v>
      </c>
      <c r="H1133">
        <v>1822618537</v>
      </c>
      <c r="I1133">
        <v>426502692</v>
      </c>
      <c r="J1133">
        <v>341807227</v>
      </c>
      <c r="K1133">
        <v>1396115845</v>
      </c>
      <c r="L1133">
        <v>1085374483</v>
      </c>
      <c r="M1133">
        <v>235655067</v>
      </c>
      <c r="N1133">
        <v>823164425</v>
      </c>
      <c r="O1133">
        <v>190725893</v>
      </c>
      <c r="P1133">
        <v>417414540</v>
      </c>
      <c r="Q1133">
        <v>2131072810</v>
      </c>
      <c r="R1133">
        <v>2286221544</v>
      </c>
      <c r="S1133">
        <v>6101.5859490303001</v>
      </c>
      <c r="T1133">
        <v>43325083</v>
      </c>
      <c r="U1133">
        <v>20.844331981299</v>
      </c>
      <c r="V1133">
        <v>8.7164678864007001</v>
      </c>
    </row>
    <row r="1134" spans="1:22" x14ac:dyDescent="0.3">
      <c r="A1134" t="s">
        <v>44</v>
      </c>
      <c r="B1134">
        <v>2018</v>
      </c>
      <c r="C1134">
        <v>382066</v>
      </c>
      <c r="D1134">
        <v>163632323</v>
      </c>
      <c r="E1134">
        <v>-1152988</v>
      </c>
      <c r="F1134">
        <v>95668341</v>
      </c>
      <c r="G1134">
        <v>1182621337</v>
      </c>
      <c r="H1134">
        <v>1889041902</v>
      </c>
      <c r="I1134">
        <v>444917961</v>
      </c>
      <c r="J1134">
        <v>379791801</v>
      </c>
      <c r="K1134">
        <v>1444123941</v>
      </c>
      <c r="L1134">
        <v>1125906279</v>
      </c>
      <c r="M1134">
        <v>223590513</v>
      </c>
      <c r="N1134">
        <v>873207742</v>
      </c>
      <c r="O1134">
        <v>197774352</v>
      </c>
      <c r="P1134">
        <v>409770576</v>
      </c>
      <c r="Q1134">
        <v>2123384914</v>
      </c>
      <c r="R1134">
        <v>2315030002</v>
      </c>
      <c r="S1134">
        <v>6059.2410787665003</v>
      </c>
      <c r="T1134">
        <v>56715058</v>
      </c>
      <c r="U1134">
        <v>20.890999284483001</v>
      </c>
      <c r="V1134">
        <v>8.7095048602466996</v>
      </c>
    </row>
    <row r="1135" spans="1:22" x14ac:dyDescent="0.3">
      <c r="A1135" t="s">
        <v>44</v>
      </c>
      <c r="B1135">
        <v>2019</v>
      </c>
      <c r="C1135">
        <v>389095</v>
      </c>
      <c r="D1135">
        <v>156950767</v>
      </c>
      <c r="E1135">
        <v>1966363</v>
      </c>
      <c r="F1135">
        <v>109026362</v>
      </c>
      <c r="G1135">
        <v>1238668189</v>
      </c>
      <c r="H1135">
        <v>1955270981</v>
      </c>
      <c r="I1135">
        <v>448114784</v>
      </c>
      <c r="J1135">
        <v>406084872</v>
      </c>
      <c r="K1135">
        <v>1507156197</v>
      </c>
      <c r="L1135">
        <v>1200664833</v>
      </c>
      <c r="M1135">
        <v>235211872</v>
      </c>
      <c r="N1135">
        <v>880463737</v>
      </c>
      <c r="O1135">
        <v>200885921</v>
      </c>
      <c r="P1135">
        <v>469212116</v>
      </c>
      <c r="Q1135">
        <v>2213591225</v>
      </c>
      <c r="R1135">
        <v>2416650736</v>
      </c>
      <c r="S1135">
        <v>6210.9529446535998</v>
      </c>
      <c r="T1135">
        <v>38003356</v>
      </c>
      <c r="U1135">
        <v>20.937302599045999</v>
      </c>
      <c r="V1135">
        <v>8.7342306093289999</v>
      </c>
    </row>
    <row r="1136" spans="1:22" x14ac:dyDescent="0.3">
      <c r="A1136" t="s">
        <v>44</v>
      </c>
      <c r="B1136">
        <v>2020</v>
      </c>
      <c r="C1136">
        <v>394921</v>
      </c>
      <c r="D1136">
        <v>174449691</v>
      </c>
      <c r="E1136">
        <v>26338756</v>
      </c>
      <c r="F1136">
        <v>100479391</v>
      </c>
      <c r="G1136">
        <v>770543107</v>
      </c>
      <c r="H1136">
        <v>1675142993</v>
      </c>
      <c r="I1136">
        <v>353817019</v>
      </c>
      <c r="J1136">
        <v>388450530</v>
      </c>
      <c r="K1136">
        <v>1321325974</v>
      </c>
      <c r="L1136">
        <v>900924393</v>
      </c>
      <c r="M1136">
        <v>242957148</v>
      </c>
      <c r="N1136">
        <v>776952184</v>
      </c>
      <c r="O1136">
        <v>150365069</v>
      </c>
      <c r="P1136">
        <v>348692906</v>
      </c>
      <c r="Q1136">
        <v>2003218025</v>
      </c>
      <c r="R1136">
        <v>2080159837</v>
      </c>
      <c r="S1136">
        <v>5267.2808916213999</v>
      </c>
      <c r="T1136">
        <v>-130381286</v>
      </c>
      <c r="U1136">
        <v>20.462606159244999</v>
      </c>
      <c r="V1136">
        <v>8.5694593817949993</v>
      </c>
    </row>
    <row r="1137" spans="1:22" x14ac:dyDescent="0.3">
      <c r="A1137" t="s">
        <v>44</v>
      </c>
      <c r="B1137">
        <v>2021</v>
      </c>
      <c r="C1137">
        <v>400031</v>
      </c>
      <c r="D1137">
        <v>191570272</v>
      </c>
      <c r="E1137">
        <v>40723802</v>
      </c>
      <c r="F1137">
        <v>150586514</v>
      </c>
      <c r="G1137">
        <v>1158164943</v>
      </c>
      <c r="H1137">
        <v>1989813246</v>
      </c>
      <c r="I1137">
        <v>403843791</v>
      </c>
      <c r="J1137">
        <v>526854308</v>
      </c>
      <c r="K1137">
        <v>1585969455</v>
      </c>
      <c r="L1137">
        <v>1248326800</v>
      </c>
      <c r="M1137">
        <v>267434666</v>
      </c>
      <c r="N1137">
        <v>927066592</v>
      </c>
      <c r="O1137">
        <v>173963264</v>
      </c>
      <c r="P1137">
        <v>439455587</v>
      </c>
      <c r="Q1137">
        <v>2374631730</v>
      </c>
      <c r="R1137">
        <v>2491673431</v>
      </c>
      <c r="S1137">
        <v>6228.7008531839001</v>
      </c>
      <c r="T1137">
        <v>-90161857</v>
      </c>
      <c r="U1137">
        <v>20.870102644641001</v>
      </c>
      <c r="V1137">
        <v>8.7370835934832005</v>
      </c>
    </row>
    <row r="1138" spans="1:22" x14ac:dyDescent="0.3">
      <c r="A1138" t="s">
        <v>45</v>
      </c>
      <c r="B1138">
        <v>1970</v>
      </c>
      <c r="C1138">
        <v>172833</v>
      </c>
      <c r="D1138">
        <v>14809981</v>
      </c>
      <c r="E1138">
        <v>13102599.5</v>
      </c>
      <c r="F1138">
        <v>1195662</v>
      </c>
      <c r="G1138">
        <v>7952001</v>
      </c>
      <c r="H1138">
        <v>32256005</v>
      </c>
      <c r="I1138">
        <v>6160001</v>
      </c>
      <c r="J1138">
        <v>4704001</v>
      </c>
      <c r="K1138">
        <v>26096004</v>
      </c>
      <c r="L1138">
        <v>11200002</v>
      </c>
      <c r="M1138">
        <v>1219715</v>
      </c>
      <c r="N1138">
        <v>7045916</v>
      </c>
      <c r="O1138">
        <v>1512926</v>
      </c>
      <c r="P1138">
        <v>2920066</v>
      </c>
      <c r="Q1138">
        <v>31447723</v>
      </c>
      <c r="R1138">
        <v>32032005</v>
      </c>
      <c r="S1138">
        <v>185.33500546771</v>
      </c>
      <c r="T1138">
        <v>-3248001</v>
      </c>
      <c r="U1138">
        <v>15.888934278828</v>
      </c>
      <c r="V1138">
        <v>5.2275461583342002</v>
      </c>
    </row>
    <row r="1139" spans="1:22" x14ac:dyDescent="0.3">
      <c r="A1139" t="s">
        <v>45</v>
      </c>
      <c r="B1139">
        <v>1971</v>
      </c>
      <c r="C1139">
        <v>177264</v>
      </c>
      <c r="D1139">
        <v>15994537</v>
      </c>
      <c r="E1139">
        <v>13102599.5</v>
      </c>
      <c r="F1139">
        <v>1291479</v>
      </c>
      <c r="G1139">
        <v>10321949</v>
      </c>
      <c r="H1139">
        <v>33574691</v>
      </c>
      <c r="I1139">
        <v>5784829</v>
      </c>
      <c r="J1139">
        <v>8166817</v>
      </c>
      <c r="K1139">
        <v>27789862</v>
      </c>
      <c r="L1139">
        <v>13044221</v>
      </c>
      <c r="M1139">
        <v>1317325</v>
      </c>
      <c r="N1139">
        <v>7610494</v>
      </c>
      <c r="O1139">
        <v>1634029</v>
      </c>
      <c r="P1139">
        <v>3153575</v>
      </c>
      <c r="Q1139">
        <v>33964501</v>
      </c>
      <c r="R1139">
        <v>34595543</v>
      </c>
      <c r="S1139">
        <v>195.16395319975001</v>
      </c>
      <c r="T1139">
        <v>-2722272</v>
      </c>
      <c r="U1139">
        <v>16.149783253656999</v>
      </c>
      <c r="V1139">
        <v>5.2789508054798997</v>
      </c>
    </row>
    <row r="1140" spans="1:22" x14ac:dyDescent="0.3">
      <c r="A1140" t="s">
        <v>45</v>
      </c>
      <c r="B1140">
        <v>1972</v>
      </c>
      <c r="C1140">
        <v>181876</v>
      </c>
      <c r="D1140">
        <v>17449091</v>
      </c>
      <c r="E1140">
        <v>13102599.5</v>
      </c>
      <c r="F1140">
        <v>1408801</v>
      </c>
      <c r="G1140">
        <v>10868267</v>
      </c>
      <c r="H1140">
        <v>34635137</v>
      </c>
      <c r="I1140">
        <v>6449301</v>
      </c>
      <c r="J1140">
        <v>8718500</v>
      </c>
      <c r="K1140">
        <v>28185835</v>
      </c>
      <c r="L1140">
        <v>14451212</v>
      </c>
      <c r="M1140">
        <v>1437125</v>
      </c>
      <c r="N1140">
        <v>8301569</v>
      </c>
      <c r="O1140">
        <v>1782619</v>
      </c>
      <c r="P1140">
        <v>3440235</v>
      </c>
      <c r="Q1140">
        <v>37051952</v>
      </c>
      <c r="R1140">
        <v>37740356</v>
      </c>
      <c r="S1140">
        <v>207.50597110119</v>
      </c>
      <c r="T1140">
        <v>-3582945</v>
      </c>
      <c r="U1140">
        <v>16.201357908775002</v>
      </c>
      <c r="V1140">
        <v>5.3399676792038004</v>
      </c>
    </row>
    <row r="1141" spans="1:22" x14ac:dyDescent="0.3">
      <c r="A1141" t="s">
        <v>45</v>
      </c>
      <c r="B1141">
        <v>1973</v>
      </c>
      <c r="C1141">
        <v>186816</v>
      </c>
      <c r="D1141">
        <v>23377595</v>
      </c>
      <c r="E1141">
        <v>13102599.5</v>
      </c>
      <c r="F1141">
        <v>1886984</v>
      </c>
      <c r="G1141">
        <v>13634158</v>
      </c>
      <c r="H1141">
        <v>41207205</v>
      </c>
      <c r="I1141">
        <v>12763631</v>
      </c>
      <c r="J1141">
        <v>11767177</v>
      </c>
      <c r="K1141">
        <v>28443574</v>
      </c>
      <c r="L1141">
        <v>16048540</v>
      </c>
      <c r="M1141">
        <v>1925164</v>
      </c>
      <c r="N1141">
        <v>11120388</v>
      </c>
      <c r="O1141">
        <v>2387898</v>
      </c>
      <c r="P1141">
        <v>4609645</v>
      </c>
      <c r="Q1141">
        <v>49637760</v>
      </c>
      <c r="R1141">
        <v>50560001</v>
      </c>
      <c r="S1141">
        <v>270.64063570572</v>
      </c>
      <c r="T1141">
        <v>-2414382</v>
      </c>
      <c r="U1141">
        <v>16.428088892858</v>
      </c>
      <c r="V1141">
        <v>5.6044800004936004</v>
      </c>
    </row>
    <row r="1142" spans="1:22" x14ac:dyDescent="0.3">
      <c r="A1142" t="s">
        <v>45</v>
      </c>
      <c r="B1142">
        <v>1974</v>
      </c>
      <c r="C1142">
        <v>192155</v>
      </c>
      <c r="D1142">
        <v>33705761</v>
      </c>
      <c r="E1142">
        <v>13102599.5</v>
      </c>
      <c r="F1142">
        <v>2722738</v>
      </c>
      <c r="G1142">
        <v>26214556</v>
      </c>
      <c r="H1142">
        <v>54601979</v>
      </c>
      <c r="I1142">
        <v>16916731</v>
      </c>
      <c r="J1142">
        <v>15590003</v>
      </c>
      <c r="K1142">
        <v>37685248</v>
      </c>
      <c r="L1142">
        <v>23492826</v>
      </c>
      <c r="M1142">
        <v>2776372</v>
      </c>
      <c r="N1142">
        <v>16044279</v>
      </c>
      <c r="O1142">
        <v>3444028</v>
      </c>
      <c r="P1142">
        <v>6645320</v>
      </c>
      <c r="Q1142">
        <v>71583724</v>
      </c>
      <c r="R1142">
        <v>72913710</v>
      </c>
      <c r="S1142">
        <v>379.45257734641001</v>
      </c>
      <c r="T1142">
        <v>2721730</v>
      </c>
      <c r="U1142">
        <v>17.081825425123998</v>
      </c>
      <c r="V1142">
        <v>5.9413615370677002</v>
      </c>
    </row>
    <row r="1143" spans="1:22" x14ac:dyDescent="0.3">
      <c r="A1143" t="s">
        <v>45</v>
      </c>
      <c r="B1143">
        <v>1975</v>
      </c>
      <c r="C1143">
        <v>197853</v>
      </c>
      <c r="D1143">
        <v>29964043</v>
      </c>
      <c r="E1143">
        <v>13102599.5</v>
      </c>
      <c r="F1143">
        <v>2418584</v>
      </c>
      <c r="G1143">
        <v>15447722</v>
      </c>
      <c r="H1143">
        <v>60590828</v>
      </c>
      <c r="I1143">
        <v>18770099</v>
      </c>
      <c r="J1143">
        <v>17302347</v>
      </c>
      <c r="K1143">
        <v>41820729</v>
      </c>
      <c r="L1143">
        <v>28539012</v>
      </c>
      <c r="M1143">
        <v>2467881</v>
      </c>
      <c r="N1143">
        <v>14250378</v>
      </c>
      <c r="O1143">
        <v>3061111</v>
      </c>
      <c r="P1143">
        <v>5907001</v>
      </c>
      <c r="Q1143">
        <v>63619863</v>
      </c>
      <c r="R1143">
        <v>64801885</v>
      </c>
      <c r="S1143">
        <v>327.52541027935001</v>
      </c>
      <c r="T1143">
        <v>-13091290</v>
      </c>
      <c r="U1143">
        <v>16.552972171806001</v>
      </c>
      <c r="V1143">
        <v>5.7946141873816996</v>
      </c>
    </row>
    <row r="1144" spans="1:22" x14ac:dyDescent="0.3">
      <c r="A1144" t="s">
        <v>45</v>
      </c>
      <c r="B1144">
        <v>1976</v>
      </c>
      <c r="C1144">
        <v>204082</v>
      </c>
      <c r="D1144">
        <v>33344086</v>
      </c>
      <c r="E1144">
        <v>13102599.5</v>
      </c>
      <c r="F1144">
        <v>2689435</v>
      </c>
      <c r="G1144">
        <v>24441412</v>
      </c>
      <c r="H1144">
        <v>57129994</v>
      </c>
      <c r="I1144">
        <v>17688852</v>
      </c>
      <c r="J1144">
        <v>16316449</v>
      </c>
      <c r="K1144">
        <v>39441142</v>
      </c>
      <c r="L1144">
        <v>25785690</v>
      </c>
      <c r="M1144">
        <v>2744894</v>
      </c>
      <c r="N1144">
        <v>15853936</v>
      </c>
      <c r="O1144">
        <v>3404279</v>
      </c>
      <c r="P1144">
        <v>6577234</v>
      </c>
      <c r="Q1144">
        <v>70786983</v>
      </c>
      <c r="R1144">
        <v>72102165</v>
      </c>
      <c r="S1144">
        <v>353.29997256004998</v>
      </c>
      <c r="T1144">
        <v>-1344278</v>
      </c>
      <c r="U1144">
        <v>17.011789505654001</v>
      </c>
      <c r="V1144">
        <v>5.8701439344231003</v>
      </c>
    </row>
    <row r="1145" spans="1:22" x14ac:dyDescent="0.3">
      <c r="A1145" t="s">
        <v>45</v>
      </c>
      <c r="B1145">
        <v>1977</v>
      </c>
      <c r="C1145">
        <v>210932</v>
      </c>
      <c r="D1145">
        <v>37650475</v>
      </c>
      <c r="E1145">
        <v>13102599.5</v>
      </c>
      <c r="F1145">
        <v>3048402</v>
      </c>
      <c r="G1145">
        <v>32822636</v>
      </c>
      <c r="H1145">
        <v>60127932</v>
      </c>
      <c r="I1145">
        <v>18642540</v>
      </c>
      <c r="J1145">
        <v>17160503</v>
      </c>
      <c r="K1145">
        <v>41485392</v>
      </c>
      <c r="L1145">
        <v>28608919</v>
      </c>
      <c r="M1145">
        <v>3103562</v>
      </c>
      <c r="N1145">
        <v>17958658</v>
      </c>
      <c r="O1145">
        <v>3850999</v>
      </c>
      <c r="P1145">
        <v>7420176</v>
      </c>
      <c r="Q1145">
        <v>80015509</v>
      </c>
      <c r="R1145">
        <v>81502153</v>
      </c>
      <c r="S1145">
        <v>386.39065196367</v>
      </c>
      <c r="T1145">
        <v>4213717</v>
      </c>
      <c r="U1145">
        <v>17.306628987747999</v>
      </c>
      <c r="V1145">
        <v>5.9594336204899001</v>
      </c>
    </row>
    <row r="1146" spans="1:22" x14ac:dyDescent="0.3">
      <c r="A1146" t="s">
        <v>45</v>
      </c>
      <c r="B1146">
        <v>1978</v>
      </c>
      <c r="C1146">
        <v>218193</v>
      </c>
      <c r="D1146">
        <v>45447686</v>
      </c>
      <c r="E1146">
        <v>13102599.5</v>
      </c>
      <c r="F1146">
        <v>3659727</v>
      </c>
      <c r="G1146">
        <v>35025134</v>
      </c>
      <c r="H1146">
        <v>75673632</v>
      </c>
      <c r="I1146">
        <v>23434677</v>
      </c>
      <c r="J1146">
        <v>21618407</v>
      </c>
      <c r="K1146">
        <v>52238955</v>
      </c>
      <c r="L1146">
        <v>35368517</v>
      </c>
      <c r="M1146">
        <v>3741853</v>
      </c>
      <c r="N1146">
        <v>21555930</v>
      </c>
      <c r="O1146">
        <v>4640224</v>
      </c>
      <c r="P1146">
        <v>8956601</v>
      </c>
      <c r="Q1146">
        <v>96416365</v>
      </c>
      <c r="R1146">
        <v>98207728</v>
      </c>
      <c r="S1146">
        <v>450.09568592942998</v>
      </c>
      <c r="T1146">
        <v>-343383</v>
      </c>
      <c r="U1146">
        <v>17.371576504570001</v>
      </c>
      <c r="V1146">
        <v>6.1116794809224002</v>
      </c>
    </row>
    <row r="1147" spans="1:22" x14ac:dyDescent="0.3">
      <c r="A1147" t="s">
        <v>45</v>
      </c>
      <c r="B1147">
        <v>1979</v>
      </c>
      <c r="C1147">
        <v>225786</v>
      </c>
      <c r="D1147">
        <v>60209851</v>
      </c>
      <c r="E1147">
        <v>13102599.5</v>
      </c>
      <c r="F1147">
        <v>4845667</v>
      </c>
      <c r="G1147">
        <v>69517876</v>
      </c>
      <c r="H1147">
        <v>92509948</v>
      </c>
      <c r="I1147">
        <v>28598981</v>
      </c>
      <c r="J1147">
        <v>26432597</v>
      </c>
      <c r="K1147">
        <v>63910967</v>
      </c>
      <c r="L1147">
        <v>58316490</v>
      </c>
      <c r="M1147">
        <v>4949070</v>
      </c>
      <c r="N1147">
        <v>28606371</v>
      </c>
      <c r="O1147">
        <v>6135585</v>
      </c>
      <c r="P1147">
        <v>11897738</v>
      </c>
      <c r="Q1147">
        <v>127770033</v>
      </c>
      <c r="R1147">
        <v>130143930</v>
      </c>
      <c r="S1147">
        <v>576.40389572427</v>
      </c>
      <c r="T1147">
        <v>11201386</v>
      </c>
      <c r="U1147">
        <v>18.057094500480002</v>
      </c>
      <c r="V1147">
        <v>6.3585420142173001</v>
      </c>
    </row>
    <row r="1148" spans="1:22" x14ac:dyDescent="0.3">
      <c r="A1148" t="s">
        <v>45</v>
      </c>
      <c r="B1148">
        <v>1980</v>
      </c>
      <c r="C1148">
        <v>233668</v>
      </c>
      <c r="D1148">
        <v>66086847</v>
      </c>
      <c r="E1148">
        <v>13102599.5</v>
      </c>
      <c r="F1148">
        <v>5412261</v>
      </c>
      <c r="G1148">
        <v>73268263</v>
      </c>
      <c r="H1148">
        <v>110771722</v>
      </c>
      <c r="I1148">
        <v>34485124</v>
      </c>
      <c r="J1148">
        <v>31547057</v>
      </c>
      <c r="K1148">
        <v>76286598</v>
      </c>
      <c r="L1148">
        <v>74111812</v>
      </c>
      <c r="M1148">
        <v>5469616</v>
      </c>
      <c r="N1148">
        <v>31824775</v>
      </c>
      <c r="O1148">
        <v>6796881</v>
      </c>
      <c r="P1148">
        <v>12990010</v>
      </c>
      <c r="Q1148">
        <v>140905897</v>
      </c>
      <c r="R1148">
        <v>143523850</v>
      </c>
      <c r="S1148">
        <v>614.22124552783998</v>
      </c>
      <c r="T1148">
        <v>-843549</v>
      </c>
      <c r="U1148">
        <v>18.109638112666001</v>
      </c>
      <c r="V1148">
        <v>6.4219819519382</v>
      </c>
    </row>
    <row r="1149" spans="1:22" x14ac:dyDescent="0.3">
      <c r="A1149" t="s">
        <v>45</v>
      </c>
      <c r="B1149">
        <v>1981</v>
      </c>
      <c r="C1149">
        <v>241827</v>
      </c>
      <c r="D1149">
        <v>75168402</v>
      </c>
      <c r="E1149">
        <v>5806248</v>
      </c>
      <c r="F1149">
        <v>5954568</v>
      </c>
      <c r="G1149">
        <v>92404717</v>
      </c>
      <c r="H1149">
        <v>136921666</v>
      </c>
      <c r="I1149">
        <v>42251127</v>
      </c>
      <c r="J1149">
        <v>39230692</v>
      </c>
      <c r="K1149">
        <v>94670540</v>
      </c>
      <c r="L1149">
        <v>106969284</v>
      </c>
      <c r="M1149">
        <v>6166979</v>
      </c>
      <c r="N1149">
        <v>35052059</v>
      </c>
      <c r="O1149">
        <v>7633835</v>
      </c>
      <c r="P1149">
        <v>14812557</v>
      </c>
      <c r="Q1149">
        <v>158631035</v>
      </c>
      <c r="R1149">
        <v>161578312</v>
      </c>
      <c r="S1149">
        <v>668.15662436369996</v>
      </c>
      <c r="T1149">
        <v>-14564567</v>
      </c>
      <c r="U1149">
        <v>18.341688595914</v>
      </c>
      <c r="V1149">
        <v>6.5060181498627001</v>
      </c>
    </row>
    <row r="1150" spans="1:22" x14ac:dyDescent="0.3">
      <c r="A1150" t="s">
        <v>45</v>
      </c>
      <c r="B1150">
        <v>1982</v>
      </c>
      <c r="C1150">
        <v>250250</v>
      </c>
      <c r="D1150">
        <v>75446548</v>
      </c>
      <c r="E1150">
        <v>6500179</v>
      </c>
      <c r="F1150">
        <v>6061372</v>
      </c>
      <c r="G1150">
        <v>90864539</v>
      </c>
      <c r="H1150">
        <v>141384269</v>
      </c>
      <c r="I1150">
        <v>43480868</v>
      </c>
      <c r="J1150">
        <v>40417490</v>
      </c>
      <c r="K1150">
        <v>97903401</v>
      </c>
      <c r="L1150">
        <v>109442881</v>
      </c>
      <c r="M1150">
        <v>6170622</v>
      </c>
      <c r="N1150">
        <v>36028830</v>
      </c>
      <c r="O1150">
        <v>7643625</v>
      </c>
      <c r="P1150">
        <v>15028576</v>
      </c>
      <c r="Q1150">
        <v>160239080</v>
      </c>
      <c r="R1150">
        <v>163216234</v>
      </c>
      <c r="S1150">
        <v>652.21272327672</v>
      </c>
      <c r="T1150">
        <v>-18578342</v>
      </c>
      <c r="U1150">
        <v>18.324880384029001</v>
      </c>
      <c r="V1150">
        <v>6.4819028392849001</v>
      </c>
    </row>
    <row r="1151" spans="1:22" x14ac:dyDescent="0.3">
      <c r="A1151" t="s">
        <v>45</v>
      </c>
      <c r="B1151">
        <v>1983</v>
      </c>
      <c r="C1151">
        <v>258945</v>
      </c>
      <c r="D1151">
        <v>55881804</v>
      </c>
      <c r="E1151">
        <v>3981949</v>
      </c>
      <c r="F1151">
        <v>4818550</v>
      </c>
      <c r="G1151">
        <v>67602467</v>
      </c>
      <c r="H1151">
        <v>109651069</v>
      </c>
      <c r="I1151">
        <v>34848697</v>
      </c>
      <c r="J1151">
        <v>30921658</v>
      </c>
      <c r="K1151">
        <v>74802372</v>
      </c>
      <c r="L1151">
        <v>85048082</v>
      </c>
      <c r="M1151">
        <v>4721895</v>
      </c>
      <c r="N1151">
        <v>28012324</v>
      </c>
      <c r="O1151">
        <v>5908674</v>
      </c>
      <c r="P1151">
        <v>10805582</v>
      </c>
      <c r="Q1151">
        <v>120865250</v>
      </c>
      <c r="R1151">
        <v>123110859</v>
      </c>
      <c r="S1151">
        <v>475.43246249203003</v>
      </c>
      <c r="T1151">
        <v>-17445615</v>
      </c>
      <c r="U1151">
        <v>18.029155049221998</v>
      </c>
      <c r="V1151">
        <v>6.1663259764107998</v>
      </c>
    </row>
    <row r="1152" spans="1:22" x14ac:dyDescent="0.3">
      <c r="A1152" t="s">
        <v>45</v>
      </c>
      <c r="B1152">
        <v>1984</v>
      </c>
      <c r="C1152">
        <v>267913</v>
      </c>
      <c r="D1152">
        <v>83456651</v>
      </c>
      <c r="E1152">
        <v>6202329</v>
      </c>
      <c r="F1152">
        <v>5966797</v>
      </c>
      <c r="G1152">
        <v>106146183</v>
      </c>
      <c r="H1152">
        <v>136686764</v>
      </c>
      <c r="I1152">
        <v>40903965</v>
      </c>
      <c r="J1152">
        <v>39961840</v>
      </c>
      <c r="K1152">
        <v>95782798</v>
      </c>
      <c r="L1152">
        <v>108737029</v>
      </c>
      <c r="M1152">
        <v>6673392</v>
      </c>
      <c r="N1152">
        <v>35251210</v>
      </c>
      <c r="O1152">
        <v>8165091</v>
      </c>
      <c r="P1152">
        <v>16565713</v>
      </c>
      <c r="Q1152">
        <v>170882848</v>
      </c>
      <c r="R1152">
        <v>174057757</v>
      </c>
      <c r="S1152">
        <v>649.68014616685002</v>
      </c>
      <c r="T1152">
        <v>-2590846</v>
      </c>
      <c r="U1152">
        <v>18.480327796339001</v>
      </c>
      <c r="V1152">
        <v>6.4780181945353004</v>
      </c>
    </row>
    <row r="1153" spans="1:22" x14ac:dyDescent="0.3">
      <c r="A1153" t="s">
        <v>45</v>
      </c>
      <c r="B1153">
        <v>1985</v>
      </c>
      <c r="C1153">
        <v>277158</v>
      </c>
      <c r="D1153">
        <v>72529996</v>
      </c>
      <c r="E1153">
        <v>8238975</v>
      </c>
      <c r="F1153">
        <v>6077933</v>
      </c>
      <c r="G1153">
        <v>81781960</v>
      </c>
      <c r="H1153">
        <v>147626230</v>
      </c>
      <c r="I1153">
        <v>44976701</v>
      </c>
      <c r="J1153">
        <v>41937735</v>
      </c>
      <c r="K1153">
        <v>102649528</v>
      </c>
      <c r="L1153">
        <v>111361232</v>
      </c>
      <c r="M1153">
        <v>5875335</v>
      </c>
      <c r="N1153">
        <v>37142921</v>
      </c>
      <c r="O1153">
        <v>7293519</v>
      </c>
      <c r="P1153">
        <v>14924701</v>
      </c>
      <c r="Q1153">
        <v>157066484</v>
      </c>
      <c r="R1153">
        <v>159984693</v>
      </c>
      <c r="S1153">
        <v>577.23281666053003</v>
      </c>
      <c r="T1153">
        <v>-29579272</v>
      </c>
      <c r="U1153">
        <v>18.219567251581001</v>
      </c>
      <c r="V1153">
        <v>6.3599765845620002</v>
      </c>
    </row>
    <row r="1154" spans="1:22" x14ac:dyDescent="0.3">
      <c r="A1154" t="s">
        <v>45</v>
      </c>
      <c r="B1154">
        <v>1986</v>
      </c>
      <c r="C1154">
        <v>286527</v>
      </c>
      <c r="D1154">
        <v>62187769</v>
      </c>
      <c r="E1154">
        <v>1435544</v>
      </c>
      <c r="F1154">
        <v>6546081</v>
      </c>
      <c r="G1154">
        <v>76313523</v>
      </c>
      <c r="H1154">
        <v>139764571</v>
      </c>
      <c r="I1154">
        <v>48291703</v>
      </c>
      <c r="J1154">
        <v>37955785</v>
      </c>
      <c r="K1154">
        <v>91472868</v>
      </c>
      <c r="L1154">
        <v>108986506</v>
      </c>
      <c r="M1154">
        <v>5799598</v>
      </c>
      <c r="N1154">
        <v>35946024</v>
      </c>
      <c r="O1154">
        <v>7464829</v>
      </c>
      <c r="P1154">
        <v>10852713</v>
      </c>
      <c r="Q1154">
        <v>142345255</v>
      </c>
      <c r="R1154">
        <v>144989951</v>
      </c>
      <c r="S1154">
        <v>506.02543913837002</v>
      </c>
      <c r="T1154">
        <v>-32672983</v>
      </c>
      <c r="U1154">
        <v>18.150360728254999</v>
      </c>
      <c r="V1154">
        <v>6.2285611781477002</v>
      </c>
    </row>
    <row r="1155" spans="1:22" x14ac:dyDescent="0.3">
      <c r="A1155" t="s">
        <v>45</v>
      </c>
      <c r="B1155">
        <v>1987</v>
      </c>
      <c r="C1155">
        <v>295836</v>
      </c>
      <c r="D1155">
        <v>55808149</v>
      </c>
      <c r="E1155">
        <v>3943510</v>
      </c>
      <c r="F1155">
        <v>5640716</v>
      </c>
      <c r="G1155">
        <v>81665592</v>
      </c>
      <c r="H1155">
        <v>145360760</v>
      </c>
      <c r="I1155">
        <v>53062668</v>
      </c>
      <c r="J1155">
        <v>33694544</v>
      </c>
      <c r="K1155">
        <v>92298093</v>
      </c>
      <c r="L1155">
        <v>114611369</v>
      </c>
      <c r="M1155">
        <v>4442688</v>
      </c>
      <c r="N1155">
        <v>35491587</v>
      </c>
      <c r="O1155">
        <v>6838745</v>
      </c>
      <c r="P1155">
        <v>17720834</v>
      </c>
      <c r="Q1155">
        <v>143493418</v>
      </c>
      <c r="R1155">
        <v>146159446</v>
      </c>
      <c r="S1155">
        <v>494.05564569558999</v>
      </c>
      <c r="T1155">
        <v>-32945777</v>
      </c>
      <c r="U1155">
        <v>18.218143332815998</v>
      </c>
      <c r="V1155">
        <v>6.2046701717971997</v>
      </c>
    </row>
    <row r="1156" spans="1:22" x14ac:dyDescent="0.3">
      <c r="A1156" t="s">
        <v>45</v>
      </c>
      <c r="B1156">
        <v>1988</v>
      </c>
      <c r="C1156">
        <v>305132</v>
      </c>
      <c r="D1156">
        <v>74256904</v>
      </c>
      <c r="E1156">
        <v>4801882</v>
      </c>
      <c r="F1156">
        <v>7150914</v>
      </c>
      <c r="G1156">
        <v>92292179</v>
      </c>
      <c r="H1156">
        <v>176229082</v>
      </c>
      <c r="I1156">
        <v>55365703</v>
      </c>
      <c r="J1156">
        <v>57622588</v>
      </c>
      <c r="K1156">
        <v>120863378</v>
      </c>
      <c r="L1156">
        <v>149770710</v>
      </c>
      <c r="M1156">
        <v>6292584</v>
      </c>
      <c r="N1156">
        <v>42466164</v>
      </c>
      <c r="O1156">
        <v>8450984</v>
      </c>
      <c r="P1156">
        <v>16999231</v>
      </c>
      <c r="Q1156">
        <v>173014567</v>
      </c>
      <c r="R1156">
        <v>176229082</v>
      </c>
      <c r="S1156">
        <v>577.55031265157004</v>
      </c>
      <c r="T1156">
        <v>-57478531</v>
      </c>
      <c r="U1156">
        <v>18.340469972156999</v>
      </c>
      <c r="V1156">
        <v>6.3605255137277004</v>
      </c>
    </row>
    <row r="1157" spans="1:22" x14ac:dyDescent="0.3">
      <c r="A1157" t="s">
        <v>45</v>
      </c>
      <c r="B1157">
        <v>1989</v>
      </c>
      <c r="C1157">
        <v>314560</v>
      </c>
      <c r="D1157">
        <v>68843164</v>
      </c>
      <c r="E1157">
        <v>13102599.5</v>
      </c>
      <c r="F1157">
        <v>6946228</v>
      </c>
      <c r="G1157">
        <v>108579921</v>
      </c>
      <c r="H1157">
        <v>188990112</v>
      </c>
      <c r="I1157">
        <v>58170930</v>
      </c>
      <c r="J1157">
        <v>47051299</v>
      </c>
      <c r="K1157">
        <v>130819182</v>
      </c>
      <c r="L1157">
        <v>176998354</v>
      </c>
      <c r="M1157">
        <v>5928435</v>
      </c>
      <c r="N1157">
        <v>40884364</v>
      </c>
      <c r="O1157">
        <v>8170464</v>
      </c>
      <c r="P1157">
        <v>16346350</v>
      </c>
      <c r="Q1157">
        <v>164565444</v>
      </c>
      <c r="R1157">
        <v>167622979</v>
      </c>
      <c r="S1157">
        <v>532.88078268056995</v>
      </c>
      <c r="T1157">
        <v>-68418433</v>
      </c>
      <c r="U1157">
        <v>18.502997068077001</v>
      </c>
      <c r="V1157">
        <v>6.2801725606282996</v>
      </c>
    </row>
    <row r="1158" spans="1:22" x14ac:dyDescent="0.3">
      <c r="A1158" t="s">
        <v>45</v>
      </c>
      <c r="B1158">
        <v>1990</v>
      </c>
      <c r="C1158">
        <v>324171</v>
      </c>
      <c r="D1158">
        <v>82648441</v>
      </c>
      <c r="E1158">
        <v>5694438</v>
      </c>
      <c r="F1158">
        <v>4784910</v>
      </c>
      <c r="G1158">
        <v>96726357</v>
      </c>
      <c r="H1158">
        <v>184238797</v>
      </c>
      <c r="I1158">
        <v>64813777</v>
      </c>
      <c r="J1158">
        <v>41838302</v>
      </c>
      <c r="K1158">
        <v>119425020</v>
      </c>
      <c r="L1158">
        <v>118120045</v>
      </c>
      <c r="M1158">
        <v>9490730</v>
      </c>
      <c r="N1158">
        <v>61847924</v>
      </c>
      <c r="O1158">
        <v>8581202</v>
      </c>
      <c r="P1158">
        <v>14196550</v>
      </c>
      <c r="Q1158">
        <v>204327509</v>
      </c>
      <c r="R1158">
        <v>208123801</v>
      </c>
      <c r="S1158">
        <v>642.01856736105003</v>
      </c>
      <c r="T1158">
        <v>-21393688</v>
      </c>
      <c r="U1158">
        <v>18.387396498255999</v>
      </c>
      <c r="V1158">
        <v>6.4661735999654004</v>
      </c>
    </row>
    <row r="1159" spans="1:22" x14ac:dyDescent="0.3">
      <c r="A1159" t="s">
        <v>45</v>
      </c>
      <c r="B1159">
        <v>1991</v>
      </c>
      <c r="C1159">
        <v>333952</v>
      </c>
      <c r="D1159">
        <v>81885993</v>
      </c>
      <c r="E1159">
        <v>1989133</v>
      </c>
      <c r="F1159">
        <v>6630445</v>
      </c>
      <c r="G1159">
        <v>115922276</v>
      </c>
      <c r="H1159">
        <v>190367437</v>
      </c>
      <c r="I1159">
        <v>65678239</v>
      </c>
      <c r="J1159">
        <v>51791141</v>
      </c>
      <c r="K1159">
        <v>124689198</v>
      </c>
      <c r="L1159">
        <v>137986923</v>
      </c>
      <c r="M1159">
        <v>14918501</v>
      </c>
      <c r="N1159">
        <v>66820149</v>
      </c>
      <c r="O1159">
        <v>7625012</v>
      </c>
      <c r="P1159">
        <v>14660650</v>
      </c>
      <c r="Q1159">
        <v>217404918</v>
      </c>
      <c r="R1159">
        <v>220388618</v>
      </c>
      <c r="S1159">
        <v>659.94100349751</v>
      </c>
      <c r="T1159">
        <v>-22064647</v>
      </c>
      <c r="U1159">
        <v>18.568430498641</v>
      </c>
      <c r="V1159">
        <v>6.4936645824607</v>
      </c>
    </row>
    <row r="1160" spans="1:22" x14ac:dyDescent="0.3">
      <c r="A1160" t="s">
        <v>45</v>
      </c>
      <c r="B1160">
        <v>1992</v>
      </c>
      <c r="C1160">
        <v>343916</v>
      </c>
      <c r="D1160">
        <v>100133192</v>
      </c>
      <c r="E1160">
        <v>7923227</v>
      </c>
      <c r="F1160">
        <v>5600902</v>
      </c>
      <c r="G1160">
        <v>133055565</v>
      </c>
      <c r="H1160">
        <v>224036064</v>
      </c>
      <c r="I1160">
        <v>91117107</v>
      </c>
      <c r="J1160">
        <v>48598067</v>
      </c>
      <c r="K1160">
        <v>132918958</v>
      </c>
      <c r="L1160">
        <v>140637273</v>
      </c>
      <c r="M1160">
        <v>16187972</v>
      </c>
      <c r="N1160">
        <v>69806359</v>
      </c>
      <c r="O1160">
        <v>11201803</v>
      </c>
      <c r="P1160">
        <v>19500700</v>
      </c>
      <c r="Q1160">
        <v>255489908</v>
      </c>
      <c r="R1160">
        <v>260612684</v>
      </c>
      <c r="S1160">
        <v>757.78005094266996</v>
      </c>
      <c r="T1160">
        <v>-7581708</v>
      </c>
      <c r="U1160">
        <v>18.706277388410001</v>
      </c>
      <c r="V1160">
        <v>6.6317119474446997</v>
      </c>
    </row>
    <row r="1161" spans="1:22" x14ac:dyDescent="0.3">
      <c r="A1161" t="s">
        <v>45</v>
      </c>
      <c r="B1161">
        <v>1993</v>
      </c>
      <c r="C1161">
        <v>354086</v>
      </c>
      <c r="D1161">
        <v>104745274</v>
      </c>
      <c r="E1161">
        <v>3513468</v>
      </c>
      <c r="F1161">
        <v>5521164</v>
      </c>
      <c r="G1161">
        <v>172536389</v>
      </c>
      <c r="H1161">
        <v>247072110</v>
      </c>
      <c r="I1161">
        <v>107003932</v>
      </c>
      <c r="J1161">
        <v>49878702</v>
      </c>
      <c r="K1161">
        <v>140068178</v>
      </c>
      <c r="L1161">
        <v>182104317</v>
      </c>
      <c r="M1161">
        <v>15559645</v>
      </c>
      <c r="N1161">
        <v>70865400</v>
      </c>
      <c r="O1161">
        <v>12234399</v>
      </c>
      <c r="P1161">
        <v>20422034</v>
      </c>
      <c r="Q1161">
        <v>278379622</v>
      </c>
      <c r="R1161">
        <v>282708717</v>
      </c>
      <c r="S1161">
        <v>798.41822890484002</v>
      </c>
      <c r="T1161">
        <v>-9567928</v>
      </c>
      <c r="U1161">
        <v>18.966118728708999</v>
      </c>
      <c r="V1161">
        <v>6.6838842492507</v>
      </c>
    </row>
    <row r="1162" spans="1:22" x14ac:dyDescent="0.3">
      <c r="A1162" t="s">
        <v>45</v>
      </c>
      <c r="B1162">
        <v>1994</v>
      </c>
      <c r="C1162">
        <v>364505</v>
      </c>
      <c r="D1162">
        <v>120072007</v>
      </c>
      <c r="E1162">
        <v>3068642</v>
      </c>
      <c r="F1162">
        <v>8385596</v>
      </c>
      <c r="G1162">
        <v>192990229</v>
      </c>
      <c r="H1162">
        <v>239141388</v>
      </c>
      <c r="I1162">
        <v>88048754</v>
      </c>
      <c r="J1162">
        <v>67570886</v>
      </c>
      <c r="K1162">
        <v>151092634</v>
      </c>
      <c r="L1162">
        <v>183358948</v>
      </c>
      <c r="M1162">
        <v>21541258</v>
      </c>
      <c r="N1162">
        <v>82610270</v>
      </c>
      <c r="O1162">
        <v>18563764</v>
      </c>
      <c r="P1162">
        <v>24670665</v>
      </c>
      <c r="Q1162">
        <v>316039730</v>
      </c>
      <c r="R1162">
        <v>319776789</v>
      </c>
      <c r="S1162">
        <v>877.29054196787001</v>
      </c>
      <c r="T1162">
        <v>9631281</v>
      </c>
      <c r="U1162">
        <v>19.078150123825999</v>
      </c>
      <c r="V1162">
        <v>6.7779774522984004</v>
      </c>
    </row>
    <row r="1163" spans="1:22" x14ac:dyDescent="0.3">
      <c r="A1163" t="s">
        <v>45</v>
      </c>
      <c r="B1163">
        <v>1995</v>
      </c>
      <c r="C1163">
        <v>375189</v>
      </c>
      <c r="D1163">
        <v>158789731</v>
      </c>
      <c r="E1163">
        <v>17966224</v>
      </c>
      <c r="F1163">
        <v>12822950</v>
      </c>
      <c r="G1163">
        <v>211566970</v>
      </c>
      <c r="H1163">
        <v>302417629</v>
      </c>
      <c r="I1163">
        <v>120085734</v>
      </c>
      <c r="J1163">
        <v>84115435</v>
      </c>
      <c r="K1163">
        <v>182331896</v>
      </c>
      <c r="L1163">
        <v>221523248</v>
      </c>
      <c r="M1163">
        <v>37189796</v>
      </c>
      <c r="N1163">
        <v>86351547</v>
      </c>
      <c r="O1163">
        <v>23487773</v>
      </c>
      <c r="P1163">
        <v>31526477</v>
      </c>
      <c r="Q1163">
        <v>371159692</v>
      </c>
      <c r="R1163">
        <v>376576787</v>
      </c>
      <c r="S1163">
        <v>1003.6989010872001</v>
      </c>
      <c r="T1163">
        <v>-9956278</v>
      </c>
      <c r="U1163">
        <v>19.170052154082001</v>
      </c>
      <c r="V1163">
        <v>6.9124431746955999</v>
      </c>
    </row>
    <row r="1164" spans="1:22" x14ac:dyDescent="0.3">
      <c r="A1164" t="s">
        <v>45</v>
      </c>
      <c r="B1164">
        <v>1996</v>
      </c>
      <c r="C1164">
        <v>386069</v>
      </c>
      <c r="D1164">
        <v>167119150</v>
      </c>
      <c r="E1164">
        <v>32787039</v>
      </c>
      <c r="F1164">
        <v>16931579</v>
      </c>
      <c r="G1164">
        <v>242137661</v>
      </c>
      <c r="H1164">
        <v>335505326</v>
      </c>
      <c r="I1164">
        <v>130945900</v>
      </c>
      <c r="J1164">
        <v>110240429</v>
      </c>
      <c r="K1164">
        <v>204559427</v>
      </c>
      <c r="L1164">
        <v>257890211</v>
      </c>
      <c r="M1164">
        <v>44427679</v>
      </c>
      <c r="N1164">
        <v>100772191</v>
      </c>
      <c r="O1164">
        <v>27379663</v>
      </c>
      <c r="P1164">
        <v>36704981</v>
      </c>
      <c r="Q1164">
        <v>424042507</v>
      </c>
      <c r="R1164">
        <v>429993206</v>
      </c>
      <c r="S1164">
        <v>1113.7729421424999</v>
      </c>
      <c r="T1164">
        <v>-15752550</v>
      </c>
      <c r="U1164">
        <v>19.305016973626</v>
      </c>
      <c r="V1164">
        <v>7.0164060238227997</v>
      </c>
    </row>
    <row r="1165" spans="1:22" x14ac:dyDescent="0.3">
      <c r="A1165" t="s">
        <v>45</v>
      </c>
      <c r="B1165">
        <v>1997</v>
      </c>
      <c r="C1165">
        <v>397050</v>
      </c>
      <c r="D1165">
        <v>176296760</v>
      </c>
      <c r="E1165">
        <v>47371288</v>
      </c>
      <c r="F1165">
        <v>13838472</v>
      </c>
      <c r="G1165">
        <v>245775491</v>
      </c>
      <c r="H1165">
        <v>339253056</v>
      </c>
      <c r="I1165">
        <v>127793235</v>
      </c>
      <c r="J1165">
        <v>129975218</v>
      </c>
      <c r="K1165">
        <v>211459821</v>
      </c>
      <c r="L1165">
        <v>265247158</v>
      </c>
      <c r="M1165">
        <v>43654666</v>
      </c>
      <c r="N1165">
        <v>104248949</v>
      </c>
      <c r="O1165">
        <v>28266653</v>
      </c>
      <c r="P1165">
        <v>37601073</v>
      </c>
      <c r="Q1165">
        <v>442517928</v>
      </c>
      <c r="R1165">
        <v>449756608</v>
      </c>
      <c r="S1165">
        <v>1132.7455181967</v>
      </c>
      <c r="T1165">
        <v>-19471667</v>
      </c>
      <c r="U1165">
        <v>19.319929043045999</v>
      </c>
      <c r="V1165">
        <v>7.0332820483424996</v>
      </c>
    </row>
    <row r="1166" spans="1:22" x14ac:dyDescent="0.3">
      <c r="A1166" t="s">
        <v>45</v>
      </c>
      <c r="B1166">
        <v>1998</v>
      </c>
      <c r="C1166">
        <v>408145</v>
      </c>
      <c r="D1166">
        <v>143666933</v>
      </c>
      <c r="E1166">
        <v>55416730</v>
      </c>
      <c r="F1166">
        <v>10166195</v>
      </c>
      <c r="G1166">
        <v>215219332</v>
      </c>
      <c r="H1166">
        <v>306096277</v>
      </c>
      <c r="I1166">
        <v>115456916</v>
      </c>
      <c r="J1166">
        <v>128218058</v>
      </c>
      <c r="K1166">
        <v>190639361</v>
      </c>
      <c r="L1166">
        <v>241926961</v>
      </c>
      <c r="M1166">
        <v>39546167</v>
      </c>
      <c r="N1166">
        <v>100753699</v>
      </c>
      <c r="O1166">
        <v>27522340</v>
      </c>
      <c r="P1166">
        <v>36595972</v>
      </c>
      <c r="Q1166">
        <v>400577549</v>
      </c>
      <c r="R1166">
        <v>407606706</v>
      </c>
      <c r="S1166">
        <v>998.68112068015</v>
      </c>
      <c r="T1166">
        <v>-26707629</v>
      </c>
      <c r="U1166">
        <v>19.187168219577</v>
      </c>
      <c r="V1166">
        <v>6.9074363488095001</v>
      </c>
    </row>
    <row r="1167" spans="1:22" x14ac:dyDescent="0.3">
      <c r="A1167" t="s">
        <v>45</v>
      </c>
      <c r="B1167">
        <v>1999</v>
      </c>
      <c r="C1167">
        <v>419229</v>
      </c>
      <c r="D1167">
        <v>149715029</v>
      </c>
      <c r="E1167">
        <v>72935321</v>
      </c>
      <c r="F1167">
        <v>11013990</v>
      </c>
      <c r="G1167">
        <v>230755634</v>
      </c>
      <c r="H1167">
        <v>328381492</v>
      </c>
      <c r="I1167">
        <v>121740958</v>
      </c>
      <c r="J1167">
        <v>152959817</v>
      </c>
      <c r="K1167">
        <v>206640535</v>
      </c>
      <c r="L1167">
        <v>265698821</v>
      </c>
      <c r="M1167">
        <v>44400332</v>
      </c>
      <c r="N1167">
        <v>108807040</v>
      </c>
      <c r="O1167">
        <v>29463753</v>
      </c>
      <c r="P1167">
        <v>39352846</v>
      </c>
      <c r="Q1167">
        <v>430914021</v>
      </c>
      <c r="R1167">
        <v>446398122</v>
      </c>
      <c r="S1167">
        <v>1064.8073534989001</v>
      </c>
      <c r="T1167">
        <v>-34943187</v>
      </c>
      <c r="U1167">
        <v>19.256869851417001</v>
      </c>
      <c r="V1167">
        <v>6.9714878693499998</v>
      </c>
    </row>
    <row r="1168" spans="1:22" x14ac:dyDescent="0.3">
      <c r="A1168" t="s">
        <v>45</v>
      </c>
      <c r="B1168">
        <v>2000</v>
      </c>
      <c r="C1168">
        <v>429978</v>
      </c>
      <c r="D1168">
        <v>133934154</v>
      </c>
      <c r="E1168">
        <v>78854787</v>
      </c>
      <c r="F1168">
        <v>8224122</v>
      </c>
      <c r="G1168">
        <v>205900794</v>
      </c>
      <c r="H1168">
        <v>295605390</v>
      </c>
      <c r="I1168">
        <v>107684702</v>
      </c>
      <c r="J1168">
        <v>152231577</v>
      </c>
      <c r="K1168">
        <v>187920689</v>
      </c>
      <c r="L1168">
        <v>243592805</v>
      </c>
      <c r="M1168">
        <v>36302597</v>
      </c>
      <c r="N1168">
        <v>104703298</v>
      </c>
      <c r="O1168">
        <v>28217410</v>
      </c>
      <c r="P1168">
        <v>36666634</v>
      </c>
      <c r="Q1168">
        <v>406036885</v>
      </c>
      <c r="R1168">
        <v>410144956</v>
      </c>
      <c r="S1168">
        <v>953.87428194000995</v>
      </c>
      <c r="T1168">
        <v>-37692011</v>
      </c>
      <c r="U1168">
        <v>19.142905033087999</v>
      </c>
      <c r="V1168">
        <v>6.8615796898674999</v>
      </c>
    </row>
    <row r="1169" spans="1:22" x14ac:dyDescent="0.3">
      <c r="A1169" t="s">
        <v>45</v>
      </c>
      <c r="B1169">
        <v>2001</v>
      </c>
      <c r="C1169">
        <v>440395</v>
      </c>
      <c r="D1169">
        <v>100465337</v>
      </c>
      <c r="E1169">
        <v>91935250</v>
      </c>
      <c r="F1169">
        <v>7498951</v>
      </c>
      <c r="G1169">
        <v>204616372</v>
      </c>
      <c r="H1169">
        <v>297530286</v>
      </c>
      <c r="I1169">
        <v>107048429</v>
      </c>
      <c r="J1169">
        <v>166335582</v>
      </c>
      <c r="K1169">
        <v>190481856</v>
      </c>
      <c r="L1169">
        <v>249428765</v>
      </c>
      <c r="M1169">
        <v>38482802</v>
      </c>
      <c r="N1169">
        <v>130761549</v>
      </c>
      <c r="O1169">
        <v>36522719</v>
      </c>
      <c r="P1169">
        <v>48495268</v>
      </c>
      <c r="Q1169">
        <v>419163271</v>
      </c>
      <c r="R1169">
        <v>419053475</v>
      </c>
      <c r="S1169">
        <v>951.54003792050003</v>
      </c>
      <c r="T1169">
        <v>-44812393</v>
      </c>
      <c r="U1169">
        <v>19.136647432718</v>
      </c>
      <c r="V1169">
        <v>6.8591321406796002</v>
      </c>
    </row>
    <row r="1170" spans="1:22" x14ac:dyDescent="0.3">
      <c r="A1170" t="s">
        <v>45</v>
      </c>
      <c r="B1170">
        <v>2002</v>
      </c>
      <c r="C1170">
        <v>450760</v>
      </c>
      <c r="D1170">
        <v>105455928</v>
      </c>
      <c r="E1170">
        <v>82356180</v>
      </c>
      <c r="F1170">
        <v>6691655</v>
      </c>
      <c r="G1170">
        <v>168376973</v>
      </c>
      <c r="H1170">
        <v>246617052</v>
      </c>
      <c r="I1170">
        <v>87275136</v>
      </c>
      <c r="J1170">
        <v>149837173</v>
      </c>
      <c r="K1170">
        <v>159341917</v>
      </c>
      <c r="L1170">
        <v>210680631</v>
      </c>
      <c r="M1170">
        <v>29708444</v>
      </c>
      <c r="N1170">
        <v>93789593</v>
      </c>
      <c r="O1170">
        <v>24733234</v>
      </c>
      <c r="P1170">
        <v>33490408</v>
      </c>
      <c r="Q1170">
        <v>346477876</v>
      </c>
      <c r="R1170">
        <v>354150567</v>
      </c>
      <c r="S1170">
        <v>785.67434333126005</v>
      </c>
      <c r="T1170">
        <v>-42303658</v>
      </c>
      <c r="U1170">
        <v>18.941715916456999</v>
      </c>
      <c r="V1170">
        <v>6.6678143677759003</v>
      </c>
    </row>
    <row r="1171" spans="1:22" x14ac:dyDescent="0.3">
      <c r="A1171" t="s">
        <v>45</v>
      </c>
      <c r="B1171">
        <v>2003</v>
      </c>
      <c r="C1171">
        <v>461216</v>
      </c>
      <c r="D1171">
        <v>149636527</v>
      </c>
      <c r="E1171">
        <v>80800285</v>
      </c>
      <c r="F1171">
        <v>8403754</v>
      </c>
      <c r="G1171">
        <v>91887179</v>
      </c>
      <c r="H1171">
        <v>349070029</v>
      </c>
      <c r="I1171">
        <v>69891278</v>
      </c>
      <c r="J1171">
        <v>118543707</v>
      </c>
      <c r="K1171">
        <v>279178751</v>
      </c>
      <c r="L1171">
        <v>141834263</v>
      </c>
      <c r="M1171">
        <v>31311233</v>
      </c>
      <c r="N1171">
        <v>98414685</v>
      </c>
      <c r="O1171">
        <v>26147829</v>
      </c>
      <c r="P1171">
        <v>31194495</v>
      </c>
      <c r="Q1171">
        <v>413602209</v>
      </c>
      <c r="R1171">
        <v>417666652</v>
      </c>
      <c r="S1171">
        <v>905.57710920697002</v>
      </c>
      <c r="T1171">
        <v>-49947084</v>
      </c>
      <c r="U1171">
        <v>18.336072078139001</v>
      </c>
      <c r="V1171">
        <v>6.8096760891332</v>
      </c>
    </row>
    <row r="1172" spans="1:22" x14ac:dyDescent="0.3">
      <c r="A1172" t="s">
        <v>45</v>
      </c>
      <c r="B1172">
        <v>2004</v>
      </c>
      <c r="C1172">
        <v>471785</v>
      </c>
      <c r="D1172">
        <v>166332202</v>
      </c>
      <c r="E1172">
        <v>66329737</v>
      </c>
      <c r="F1172">
        <v>9646648</v>
      </c>
      <c r="G1172">
        <v>116436850</v>
      </c>
      <c r="H1172">
        <v>416326870</v>
      </c>
      <c r="I1172">
        <v>97398122</v>
      </c>
      <c r="J1172">
        <v>112757511</v>
      </c>
      <c r="K1172">
        <v>318928748</v>
      </c>
      <c r="L1172">
        <v>177521104</v>
      </c>
      <c r="M1172">
        <v>35626715</v>
      </c>
      <c r="N1172">
        <v>109092276</v>
      </c>
      <c r="O1172">
        <v>33949923</v>
      </c>
      <c r="P1172">
        <v>34759632</v>
      </c>
      <c r="Q1172">
        <v>470586820</v>
      </c>
      <c r="R1172">
        <v>468000126</v>
      </c>
      <c r="S1172">
        <v>991.97754485624</v>
      </c>
      <c r="T1172">
        <v>-61084254</v>
      </c>
      <c r="U1172">
        <v>18.572859632505001</v>
      </c>
      <c r="V1172">
        <v>6.9007080503517004</v>
      </c>
    </row>
    <row r="1173" spans="1:22" x14ac:dyDescent="0.3">
      <c r="A1173" t="s">
        <v>45</v>
      </c>
      <c r="B1173">
        <v>2005</v>
      </c>
      <c r="C1173">
        <v>482486</v>
      </c>
      <c r="D1173">
        <v>172750589</v>
      </c>
      <c r="E1173">
        <v>4784468</v>
      </c>
      <c r="F1173">
        <v>11637396</v>
      </c>
      <c r="G1173">
        <v>150932160</v>
      </c>
      <c r="H1173">
        <v>544617417</v>
      </c>
      <c r="I1173">
        <v>194146700</v>
      </c>
      <c r="J1173">
        <v>74466918</v>
      </c>
      <c r="K1173">
        <v>350470717</v>
      </c>
      <c r="L1173">
        <v>217135136</v>
      </c>
      <c r="M1173">
        <v>35903333</v>
      </c>
      <c r="N1173">
        <v>152190650</v>
      </c>
      <c r="O1173">
        <v>39403947</v>
      </c>
      <c r="P1173">
        <v>58401797</v>
      </c>
      <c r="Q1173">
        <v>554760000</v>
      </c>
      <c r="R1173">
        <v>552881360</v>
      </c>
      <c r="S1173">
        <v>1145.9013525780999</v>
      </c>
      <c r="T1173">
        <v>-66202976</v>
      </c>
      <c r="U1173">
        <v>18.832341028929001</v>
      </c>
      <c r="V1173">
        <v>7.0448191087036998</v>
      </c>
    </row>
    <row r="1174" spans="1:22" x14ac:dyDescent="0.3">
      <c r="A1174" t="s">
        <v>45</v>
      </c>
      <c r="B1174">
        <v>2006</v>
      </c>
      <c r="C1174">
        <v>493430</v>
      </c>
      <c r="D1174">
        <v>189473677</v>
      </c>
      <c r="E1174">
        <v>44706816</v>
      </c>
      <c r="F1174">
        <v>12230781</v>
      </c>
      <c r="G1174">
        <v>167055255</v>
      </c>
      <c r="H1174">
        <v>597335553</v>
      </c>
      <c r="I1174">
        <v>206085628</v>
      </c>
      <c r="J1174">
        <v>116591039</v>
      </c>
      <c r="K1174">
        <v>391249925</v>
      </c>
      <c r="L1174">
        <v>263724422</v>
      </c>
      <c r="M1174">
        <v>45330754</v>
      </c>
      <c r="N1174">
        <v>167964595</v>
      </c>
      <c r="O1174">
        <v>49009306</v>
      </c>
      <c r="P1174">
        <v>70912854</v>
      </c>
      <c r="Q1174">
        <v>601412376</v>
      </c>
      <c r="R1174">
        <v>617257425</v>
      </c>
      <c r="S1174">
        <v>1250.9523640637999</v>
      </c>
      <c r="T1174">
        <v>-96669167</v>
      </c>
      <c r="U1174">
        <v>18.933835189905999</v>
      </c>
      <c r="V1174">
        <v>7.1324595030638003</v>
      </c>
    </row>
    <row r="1175" spans="1:22" x14ac:dyDescent="0.3">
      <c r="A1175" t="s">
        <v>45</v>
      </c>
      <c r="B1175">
        <v>2007</v>
      </c>
      <c r="C1175">
        <v>504619</v>
      </c>
      <c r="D1175">
        <v>214265568</v>
      </c>
      <c r="E1175">
        <v>92037162</v>
      </c>
      <c r="F1175">
        <v>12067956</v>
      </c>
      <c r="G1175">
        <v>223523262</v>
      </c>
      <c r="H1175">
        <v>647412441</v>
      </c>
      <c r="I1175">
        <v>217681652</v>
      </c>
      <c r="J1175">
        <v>183124459</v>
      </c>
      <c r="K1175">
        <v>429730789</v>
      </c>
      <c r="L1175">
        <v>358768949</v>
      </c>
      <c r="M1175">
        <v>57353949</v>
      </c>
      <c r="N1175">
        <v>196779402</v>
      </c>
      <c r="O1175">
        <v>57295320</v>
      </c>
      <c r="P1175">
        <v>77605069</v>
      </c>
      <c r="Q1175">
        <v>657607619</v>
      </c>
      <c r="R1175">
        <v>695291213</v>
      </c>
      <c r="S1175">
        <v>1377.8538124802999</v>
      </c>
      <c r="T1175">
        <v>-135245687</v>
      </c>
      <c r="U1175">
        <v>19.225026051613</v>
      </c>
      <c r="V1175">
        <v>7.2290078623699001</v>
      </c>
    </row>
    <row r="1176" spans="1:22" x14ac:dyDescent="0.3">
      <c r="A1176" t="s">
        <v>45</v>
      </c>
      <c r="B1176">
        <v>2008</v>
      </c>
      <c r="C1176">
        <v>516001</v>
      </c>
      <c r="D1176">
        <v>244842113</v>
      </c>
      <c r="E1176">
        <v>72520555</v>
      </c>
      <c r="F1176">
        <v>14825834</v>
      </c>
      <c r="G1176">
        <v>269633773</v>
      </c>
      <c r="H1176">
        <v>738843775</v>
      </c>
      <c r="I1176">
        <v>236205432</v>
      </c>
      <c r="J1176">
        <v>176380733</v>
      </c>
      <c r="K1176">
        <v>502638344</v>
      </c>
      <c r="L1176">
        <v>408522721</v>
      </c>
      <c r="M1176">
        <v>64866203</v>
      </c>
      <c r="N1176">
        <v>216263321</v>
      </c>
      <c r="O1176">
        <v>66873749</v>
      </c>
      <c r="P1176">
        <v>90044457</v>
      </c>
      <c r="Q1176">
        <v>714314551</v>
      </c>
      <c r="R1176">
        <v>776335559</v>
      </c>
      <c r="S1176">
        <v>1504.5233613887999</v>
      </c>
      <c r="T1176">
        <v>-138888948</v>
      </c>
      <c r="U1176">
        <v>19.412575203637001</v>
      </c>
      <c r="V1176">
        <v>7.3168958651636</v>
      </c>
    </row>
    <row r="1177" spans="1:22" x14ac:dyDescent="0.3">
      <c r="A1177" t="s">
        <v>45</v>
      </c>
      <c r="B1177">
        <v>2009</v>
      </c>
      <c r="C1177">
        <v>527833</v>
      </c>
      <c r="D1177">
        <v>245145732</v>
      </c>
      <c r="E1177">
        <v>50564336</v>
      </c>
      <c r="F1177">
        <v>16964538</v>
      </c>
      <c r="G1177">
        <v>234871535</v>
      </c>
      <c r="H1177">
        <v>761287186</v>
      </c>
      <c r="I1177">
        <v>246392270</v>
      </c>
      <c r="J1177">
        <v>153605392</v>
      </c>
      <c r="K1177">
        <v>514894916</v>
      </c>
      <c r="L1177">
        <v>344206786</v>
      </c>
      <c r="M1177">
        <v>78267311</v>
      </c>
      <c r="N1177">
        <v>220733790</v>
      </c>
      <c r="O1177">
        <v>74212696</v>
      </c>
      <c r="P1177">
        <v>98506075</v>
      </c>
      <c r="Q1177">
        <v>744417661</v>
      </c>
      <c r="R1177">
        <v>805557327</v>
      </c>
      <c r="S1177">
        <v>1526.1594614206001</v>
      </c>
      <c r="T1177">
        <v>-109335251</v>
      </c>
      <c r="U1177">
        <v>19.274549267318999</v>
      </c>
      <c r="V1177">
        <v>7.3311647276776997</v>
      </c>
    </row>
    <row r="1178" spans="1:22" x14ac:dyDescent="0.3">
      <c r="A1178" t="s">
        <v>45</v>
      </c>
      <c r="B1178">
        <v>2010</v>
      </c>
      <c r="C1178">
        <v>540394</v>
      </c>
      <c r="D1178">
        <v>291571352</v>
      </c>
      <c r="E1178">
        <v>106759057</v>
      </c>
      <c r="F1178">
        <v>16428200</v>
      </c>
      <c r="G1178">
        <v>315704579</v>
      </c>
      <c r="H1178">
        <v>862334781</v>
      </c>
      <c r="I1178">
        <v>283315719</v>
      </c>
      <c r="J1178">
        <v>267922153</v>
      </c>
      <c r="K1178">
        <v>579019062</v>
      </c>
      <c r="L1178">
        <v>547833004</v>
      </c>
      <c r="M1178">
        <v>100082002</v>
      </c>
      <c r="N1178">
        <v>237297506</v>
      </c>
      <c r="O1178">
        <v>80996222</v>
      </c>
      <c r="P1178">
        <v>116883706</v>
      </c>
      <c r="Q1178">
        <v>851557307</v>
      </c>
      <c r="R1178">
        <v>898128508</v>
      </c>
      <c r="S1178">
        <v>1661.9883048294</v>
      </c>
      <c r="T1178">
        <v>-232128425</v>
      </c>
      <c r="U1178">
        <v>19.570317460866999</v>
      </c>
      <c r="V1178">
        <v>7.4163714465941997</v>
      </c>
    </row>
    <row r="1179" spans="1:22" x14ac:dyDescent="0.3">
      <c r="A1179" t="s">
        <v>45</v>
      </c>
      <c r="B1179">
        <v>2011</v>
      </c>
      <c r="C1179">
        <v>553721</v>
      </c>
      <c r="D1179">
        <v>349195725</v>
      </c>
      <c r="E1179">
        <v>56917570</v>
      </c>
      <c r="F1179">
        <v>20888453</v>
      </c>
      <c r="G1179">
        <v>533563904</v>
      </c>
      <c r="H1179">
        <v>921065491</v>
      </c>
      <c r="I1179">
        <v>261278932</v>
      </c>
      <c r="J1179">
        <v>216707991</v>
      </c>
      <c r="K1179">
        <v>659786559</v>
      </c>
      <c r="L1179">
        <v>607439164</v>
      </c>
      <c r="M1179">
        <v>177536371</v>
      </c>
      <c r="N1179">
        <v>267233822</v>
      </c>
      <c r="O1179">
        <v>80218589</v>
      </c>
      <c r="P1179">
        <v>143055755</v>
      </c>
      <c r="Q1179">
        <v>989065173</v>
      </c>
      <c r="R1179">
        <v>1063898221</v>
      </c>
      <c r="S1179">
        <v>1921.3615178041</v>
      </c>
      <c r="T1179">
        <v>-73875260</v>
      </c>
      <c r="U1179">
        <v>20.095089405974999</v>
      </c>
      <c r="V1179">
        <v>7.5613096664338002</v>
      </c>
    </row>
    <row r="1180" spans="1:22" x14ac:dyDescent="0.3">
      <c r="A1180" t="s">
        <v>45</v>
      </c>
      <c r="B1180">
        <v>2012</v>
      </c>
      <c r="C1180">
        <v>567763</v>
      </c>
      <c r="D1180">
        <v>395126279</v>
      </c>
      <c r="E1180">
        <v>-16437344</v>
      </c>
      <c r="F1180">
        <v>25323331</v>
      </c>
      <c r="G1180">
        <v>591554046</v>
      </c>
      <c r="H1180">
        <v>1046306969</v>
      </c>
      <c r="I1180">
        <v>302058291</v>
      </c>
      <c r="J1180">
        <v>173251510</v>
      </c>
      <c r="K1180">
        <v>744248679</v>
      </c>
      <c r="L1180">
        <v>650831812</v>
      </c>
      <c r="M1180">
        <v>190922948</v>
      </c>
      <c r="N1180">
        <v>311897219</v>
      </c>
      <c r="O1180">
        <v>86513492</v>
      </c>
      <c r="P1180">
        <v>167010713</v>
      </c>
      <c r="Q1180">
        <v>1128330040</v>
      </c>
      <c r="R1180">
        <v>1185217665</v>
      </c>
      <c r="S1180">
        <v>2087.521844502</v>
      </c>
      <c r="T1180">
        <v>-59277766</v>
      </c>
      <c r="U1180">
        <v>20.198263609990001</v>
      </c>
      <c r="V1180">
        <v>7.6442118433040998</v>
      </c>
    </row>
    <row r="1181" spans="1:22" x14ac:dyDescent="0.3">
      <c r="A1181" t="s">
        <v>45</v>
      </c>
      <c r="B1181">
        <v>2013</v>
      </c>
      <c r="C1181">
        <v>582365</v>
      </c>
      <c r="D1181">
        <v>432296189</v>
      </c>
      <c r="E1181">
        <v>-12242995</v>
      </c>
      <c r="F1181">
        <v>32751562</v>
      </c>
      <c r="G1181">
        <v>590649165</v>
      </c>
      <c r="H1181">
        <v>1188022391</v>
      </c>
      <c r="I1181">
        <v>392967257</v>
      </c>
      <c r="J1181">
        <v>188342174</v>
      </c>
      <c r="K1181">
        <v>795055134</v>
      </c>
      <c r="L1181">
        <v>690209087</v>
      </c>
      <c r="M1181">
        <v>168464921</v>
      </c>
      <c r="N1181">
        <v>351815888</v>
      </c>
      <c r="O1181">
        <v>85460434</v>
      </c>
      <c r="P1181">
        <v>207987494</v>
      </c>
      <c r="Q1181">
        <v>1289720248</v>
      </c>
      <c r="R1181">
        <v>1285905941</v>
      </c>
      <c r="S1181">
        <v>2208.0755900508998</v>
      </c>
      <c r="T1181">
        <v>-99559922</v>
      </c>
      <c r="U1181">
        <v>20.196732771354</v>
      </c>
      <c r="V1181">
        <v>7.7003294219614</v>
      </c>
    </row>
    <row r="1182" spans="1:22" x14ac:dyDescent="0.3">
      <c r="A1182" t="s">
        <v>45</v>
      </c>
      <c r="B1182">
        <v>2014</v>
      </c>
      <c r="C1182">
        <v>597375</v>
      </c>
      <c r="D1182">
        <v>464218343</v>
      </c>
      <c r="E1182">
        <v>-17178857</v>
      </c>
      <c r="F1182">
        <v>45834068</v>
      </c>
      <c r="G1182">
        <v>565437929</v>
      </c>
      <c r="H1182">
        <v>1260686728</v>
      </c>
      <c r="I1182">
        <v>407601252</v>
      </c>
      <c r="J1182">
        <v>168778537</v>
      </c>
      <c r="K1182">
        <v>853085476</v>
      </c>
      <c r="L1182">
        <v>682707014</v>
      </c>
      <c r="M1182">
        <v>179353589</v>
      </c>
      <c r="N1182">
        <v>355099853</v>
      </c>
      <c r="O1182">
        <v>77610390</v>
      </c>
      <c r="P1182">
        <v>209857658</v>
      </c>
      <c r="Q1182">
        <v>1320299432</v>
      </c>
      <c r="R1182">
        <v>1335576696</v>
      </c>
      <c r="S1182">
        <v>2235.7425335844</v>
      </c>
      <c r="T1182">
        <v>-117269085</v>
      </c>
      <c r="U1182">
        <v>20.153111086222999</v>
      </c>
      <c r="V1182">
        <v>7.7127758603577004</v>
      </c>
    </row>
    <row r="1183" spans="1:22" x14ac:dyDescent="0.3">
      <c r="A1183" t="s">
        <v>45</v>
      </c>
      <c r="B1183">
        <v>2015</v>
      </c>
      <c r="C1183">
        <v>612660</v>
      </c>
      <c r="D1183">
        <v>434527381</v>
      </c>
      <c r="E1183">
        <v>-366407</v>
      </c>
      <c r="F1183">
        <v>52583922</v>
      </c>
      <c r="G1183">
        <v>527879240</v>
      </c>
      <c r="H1183">
        <v>1216548121</v>
      </c>
      <c r="I1183">
        <v>386686073</v>
      </c>
      <c r="J1183">
        <v>208548940</v>
      </c>
      <c r="K1183">
        <v>829862047</v>
      </c>
      <c r="L1183">
        <v>625545743</v>
      </c>
      <c r="M1183">
        <v>150824911</v>
      </c>
      <c r="N1183">
        <v>359596306</v>
      </c>
      <c r="O1183">
        <v>90703719</v>
      </c>
      <c r="P1183">
        <v>217940231</v>
      </c>
      <c r="Q1183">
        <v>1283692943</v>
      </c>
      <c r="R1183">
        <v>1307908823</v>
      </c>
      <c r="S1183">
        <v>2134.8036806711998</v>
      </c>
      <c r="T1183">
        <v>-97666503</v>
      </c>
      <c r="U1183">
        <v>20.084378105285001</v>
      </c>
      <c r="V1183">
        <v>7.666598286058</v>
      </c>
    </row>
    <row r="1184" spans="1:22" x14ac:dyDescent="0.3">
      <c r="A1184" t="s">
        <v>45</v>
      </c>
      <c r="B1184">
        <v>2016</v>
      </c>
      <c r="C1184">
        <v>628102</v>
      </c>
      <c r="D1184">
        <v>475189015</v>
      </c>
      <c r="E1184">
        <v>18205488</v>
      </c>
      <c r="F1184">
        <v>64022636</v>
      </c>
      <c r="G1184">
        <v>548051860</v>
      </c>
      <c r="H1184">
        <v>1267187494</v>
      </c>
      <c r="I1184">
        <v>401200131</v>
      </c>
      <c r="J1184">
        <v>237501721</v>
      </c>
      <c r="K1184">
        <v>865987363</v>
      </c>
      <c r="L1184">
        <v>632096544</v>
      </c>
      <c r="M1184">
        <v>150576798</v>
      </c>
      <c r="N1184">
        <v>364737264</v>
      </c>
      <c r="O1184">
        <v>87363037</v>
      </c>
      <c r="P1184">
        <v>232931571</v>
      </c>
      <c r="Q1184">
        <v>1336610869</v>
      </c>
      <c r="R1184">
        <v>1379486300</v>
      </c>
      <c r="S1184">
        <v>2196.2775154353999</v>
      </c>
      <c r="T1184">
        <v>-84044684</v>
      </c>
      <c r="U1184">
        <v>20.121880477295999</v>
      </c>
      <c r="V1184">
        <v>7.6949743800358004</v>
      </c>
    </row>
    <row r="1185" spans="1:22" x14ac:dyDescent="0.3">
      <c r="A1185" t="s">
        <v>45</v>
      </c>
      <c r="B1185">
        <v>2017</v>
      </c>
      <c r="C1185">
        <v>643634</v>
      </c>
      <c r="D1185">
        <v>489149305</v>
      </c>
      <c r="E1185">
        <v>20982859</v>
      </c>
      <c r="F1185">
        <v>74280014</v>
      </c>
      <c r="G1185">
        <v>568502355</v>
      </c>
      <c r="H1185">
        <v>1270027161</v>
      </c>
      <c r="I1185">
        <v>381849998</v>
      </c>
      <c r="J1185">
        <v>287509543</v>
      </c>
      <c r="K1185">
        <v>888177163</v>
      </c>
      <c r="L1185">
        <v>639628542</v>
      </c>
      <c r="M1185">
        <v>184434954</v>
      </c>
      <c r="N1185">
        <v>391210644</v>
      </c>
      <c r="O1185">
        <v>99840316</v>
      </c>
      <c r="P1185">
        <v>233882036</v>
      </c>
      <c r="Q1185">
        <v>1440451040</v>
      </c>
      <c r="R1185">
        <v>1469790453</v>
      </c>
      <c r="S1185">
        <v>2283.5811237441999</v>
      </c>
      <c r="T1185">
        <v>-71126187</v>
      </c>
      <c r="U1185">
        <v>20.158516015385999</v>
      </c>
      <c r="V1185">
        <v>7.7339379708758997</v>
      </c>
    </row>
    <row r="1186" spans="1:22" x14ac:dyDescent="0.3">
      <c r="A1186" t="s">
        <v>45</v>
      </c>
      <c r="B1186">
        <v>2018</v>
      </c>
      <c r="C1186">
        <v>659249</v>
      </c>
      <c r="D1186">
        <v>548752459</v>
      </c>
      <c r="E1186">
        <v>29474990</v>
      </c>
      <c r="F1186">
        <v>81287910</v>
      </c>
      <c r="G1186">
        <v>680540294</v>
      </c>
      <c r="H1186">
        <v>1391335207</v>
      </c>
      <c r="I1186">
        <v>433473485</v>
      </c>
      <c r="J1186">
        <v>309173027</v>
      </c>
      <c r="K1186">
        <v>957861722</v>
      </c>
      <c r="L1186">
        <v>749072161</v>
      </c>
      <c r="M1186">
        <v>203057434</v>
      </c>
      <c r="N1186">
        <v>405106386</v>
      </c>
      <c r="O1186">
        <v>101201096</v>
      </c>
      <c r="P1186">
        <v>271611420</v>
      </c>
      <c r="Q1186">
        <v>1594351649</v>
      </c>
      <c r="R1186">
        <v>1615473275</v>
      </c>
      <c r="S1186">
        <v>2450.4751239667999</v>
      </c>
      <c r="T1186">
        <v>-68531867</v>
      </c>
      <c r="U1186">
        <v>20.338397592115999</v>
      </c>
      <c r="V1186">
        <v>7.8044452137695002</v>
      </c>
    </row>
    <row r="1187" spans="1:22" x14ac:dyDescent="0.3">
      <c r="A1187" t="s">
        <v>45</v>
      </c>
      <c r="B1187">
        <v>2019</v>
      </c>
      <c r="C1187">
        <v>674993</v>
      </c>
      <c r="D1187">
        <v>529000583</v>
      </c>
      <c r="E1187">
        <v>36618791</v>
      </c>
      <c r="F1187">
        <v>84675294</v>
      </c>
      <c r="G1187">
        <v>590941397</v>
      </c>
      <c r="H1187">
        <v>1414221865</v>
      </c>
      <c r="I1187">
        <v>447304710</v>
      </c>
      <c r="J1187">
        <v>367472564</v>
      </c>
      <c r="K1187">
        <v>966917156</v>
      </c>
      <c r="L1187">
        <v>752930302</v>
      </c>
      <c r="M1187">
        <v>208736701</v>
      </c>
      <c r="N1187">
        <v>405170505</v>
      </c>
      <c r="O1187">
        <v>101709709</v>
      </c>
      <c r="P1187">
        <v>289288263</v>
      </c>
      <c r="Q1187">
        <v>1602041801</v>
      </c>
      <c r="R1187">
        <v>1619150505</v>
      </c>
      <c r="S1187">
        <v>2398.7663649844999</v>
      </c>
      <c r="T1187">
        <v>-161988905</v>
      </c>
      <c r="U1187">
        <v>20.197227413094001</v>
      </c>
      <c r="V1187">
        <v>7.7831266636742997</v>
      </c>
    </row>
    <row r="1188" spans="1:22" x14ac:dyDescent="0.3">
      <c r="A1188" t="s">
        <v>45</v>
      </c>
      <c r="B1188">
        <v>2020</v>
      </c>
      <c r="C1188">
        <v>691191</v>
      </c>
      <c r="D1188">
        <v>524124877</v>
      </c>
      <c r="E1188">
        <v>-32045144</v>
      </c>
      <c r="F1188">
        <v>72981345</v>
      </c>
      <c r="G1188">
        <v>429176037</v>
      </c>
      <c r="H1188">
        <v>1352324560</v>
      </c>
      <c r="I1188">
        <v>385905352</v>
      </c>
      <c r="J1188">
        <v>256896862</v>
      </c>
      <c r="K1188">
        <v>966419208</v>
      </c>
      <c r="L1188">
        <v>495896169</v>
      </c>
      <c r="M1188">
        <v>191929932</v>
      </c>
      <c r="N1188">
        <v>394117067</v>
      </c>
      <c r="O1188">
        <v>94476544</v>
      </c>
      <c r="P1188">
        <v>258526662</v>
      </c>
      <c r="Q1188">
        <v>1571822176</v>
      </c>
      <c r="R1188">
        <v>1536143444</v>
      </c>
      <c r="S1188">
        <v>2222.4586894216</v>
      </c>
      <c r="T1188">
        <v>-66720132</v>
      </c>
      <c r="U1188">
        <v>19.877377737711999</v>
      </c>
      <c r="V1188">
        <v>7.7068192307008001</v>
      </c>
    </row>
    <row r="1189" spans="1:22" x14ac:dyDescent="0.3">
      <c r="A1189" t="s">
        <v>45</v>
      </c>
      <c r="B1189">
        <v>2021</v>
      </c>
      <c r="C1189">
        <v>707851</v>
      </c>
      <c r="D1189">
        <v>548229667</v>
      </c>
      <c r="E1189">
        <v>-33081500</v>
      </c>
      <c r="F1189">
        <v>81681971</v>
      </c>
      <c r="G1189">
        <v>414071523</v>
      </c>
      <c r="H1189">
        <v>1453591830</v>
      </c>
      <c r="I1189">
        <v>442476717</v>
      </c>
      <c r="J1189">
        <v>323189428</v>
      </c>
      <c r="K1189">
        <v>1011115114</v>
      </c>
      <c r="L1189">
        <v>551951200</v>
      </c>
      <c r="M1189">
        <v>206514992</v>
      </c>
      <c r="N1189">
        <v>412189143</v>
      </c>
      <c r="O1189">
        <v>101726552</v>
      </c>
      <c r="P1189">
        <v>280260990</v>
      </c>
      <c r="Q1189">
        <v>1644416715</v>
      </c>
      <c r="R1189">
        <v>1632291061</v>
      </c>
      <c r="S1189">
        <v>2305.9811471623002</v>
      </c>
      <c r="T1189">
        <v>-137879677</v>
      </c>
      <c r="U1189">
        <v>19.841549280153</v>
      </c>
      <c r="V1189">
        <v>7.7436950861257996</v>
      </c>
    </row>
    <row r="1190" spans="1:22" x14ac:dyDescent="0.3">
      <c r="A1190" t="s">
        <v>46</v>
      </c>
      <c r="B1190">
        <v>1970</v>
      </c>
      <c r="C1190">
        <v>9581</v>
      </c>
      <c r="D1190">
        <v>100204</v>
      </c>
      <c r="E1190">
        <v>709617</v>
      </c>
      <c r="F1190">
        <v>477659</v>
      </c>
      <c r="G1190">
        <v>3193497</v>
      </c>
      <c r="H1190">
        <v>11151424</v>
      </c>
      <c r="I1190">
        <v>1149008</v>
      </c>
      <c r="J1190">
        <v>6501013</v>
      </c>
      <c r="K1190">
        <v>10002416</v>
      </c>
      <c r="L1190">
        <v>7373343</v>
      </c>
      <c r="M1190">
        <v>294404</v>
      </c>
      <c r="N1190">
        <v>5065190</v>
      </c>
      <c r="O1190">
        <v>642123</v>
      </c>
      <c r="P1190">
        <v>2488480</v>
      </c>
      <c r="Q1190">
        <v>10413910</v>
      </c>
      <c r="R1190">
        <v>11613756</v>
      </c>
      <c r="S1190">
        <v>1212.1653272101</v>
      </c>
      <c r="T1190">
        <v>-4179846</v>
      </c>
      <c r="U1190">
        <v>14.976627425710999</v>
      </c>
      <c r="V1190">
        <v>7.1009881957902001</v>
      </c>
    </row>
    <row r="1191" spans="1:22" x14ac:dyDescent="0.3">
      <c r="A1191" t="s">
        <v>46</v>
      </c>
      <c r="B1191">
        <v>1971</v>
      </c>
      <c r="C1191">
        <v>9813</v>
      </c>
      <c r="D1191">
        <v>92550</v>
      </c>
      <c r="E1191">
        <v>489015</v>
      </c>
      <c r="F1191">
        <v>312220</v>
      </c>
      <c r="G1191">
        <v>3735557</v>
      </c>
      <c r="H1191">
        <v>10307592</v>
      </c>
      <c r="I1191">
        <v>1239857</v>
      </c>
      <c r="J1191">
        <v>4678895</v>
      </c>
      <c r="K1191">
        <v>9067735</v>
      </c>
      <c r="L1191">
        <v>6634527</v>
      </c>
      <c r="M1191">
        <v>264622</v>
      </c>
      <c r="N1191">
        <v>5506646</v>
      </c>
      <c r="O1191">
        <v>586073</v>
      </c>
      <c r="P1191">
        <v>2606737</v>
      </c>
      <c r="Q1191">
        <v>8991605</v>
      </c>
      <c r="R1191">
        <v>10027579</v>
      </c>
      <c r="S1191">
        <v>1021.8668093346</v>
      </c>
      <c r="T1191">
        <v>-2898970</v>
      </c>
      <c r="U1191">
        <v>15.133407762980999</v>
      </c>
      <c r="V1191">
        <v>6.9303645613215004</v>
      </c>
    </row>
    <row r="1192" spans="1:22" x14ac:dyDescent="0.3">
      <c r="A1192" t="s">
        <v>46</v>
      </c>
      <c r="B1192">
        <v>1972</v>
      </c>
      <c r="C1192">
        <v>9907</v>
      </c>
      <c r="D1192">
        <v>95453</v>
      </c>
      <c r="E1192">
        <v>393968</v>
      </c>
      <c r="F1192">
        <v>243941</v>
      </c>
      <c r="G1192">
        <v>4467517</v>
      </c>
      <c r="H1192">
        <v>8369151</v>
      </c>
      <c r="I1192">
        <v>1339109</v>
      </c>
      <c r="J1192">
        <v>3333695</v>
      </c>
      <c r="K1192">
        <v>7030042</v>
      </c>
      <c r="L1192">
        <v>6017017</v>
      </c>
      <c r="M1192">
        <v>261859</v>
      </c>
      <c r="N1192">
        <v>5795324</v>
      </c>
      <c r="O1192">
        <v>680965</v>
      </c>
      <c r="P1192">
        <v>2952331</v>
      </c>
      <c r="Q1192">
        <v>9387342</v>
      </c>
      <c r="R1192">
        <v>10468912</v>
      </c>
      <c r="S1192">
        <v>1056.718683759</v>
      </c>
      <c r="T1192">
        <v>-1549500</v>
      </c>
      <c r="U1192">
        <v>15.312343555107001</v>
      </c>
      <c r="V1192">
        <v>6.9638696826944004</v>
      </c>
    </row>
    <row r="1193" spans="1:22" x14ac:dyDescent="0.3">
      <c r="A1193" t="s">
        <v>46</v>
      </c>
      <c r="B1193">
        <v>1973</v>
      </c>
      <c r="C1193">
        <v>10018</v>
      </c>
      <c r="D1193">
        <v>131699</v>
      </c>
      <c r="E1193">
        <v>468489</v>
      </c>
      <c r="F1193">
        <v>226772</v>
      </c>
      <c r="G1193">
        <v>5288541</v>
      </c>
      <c r="H1193">
        <v>10596242</v>
      </c>
      <c r="I1193">
        <v>1145332</v>
      </c>
      <c r="J1193">
        <v>3917907</v>
      </c>
      <c r="K1193">
        <v>9450910</v>
      </c>
      <c r="L1193">
        <v>7420548</v>
      </c>
      <c r="M1193">
        <v>284760</v>
      </c>
      <c r="N1193">
        <v>6412312</v>
      </c>
      <c r="O1193">
        <v>729149</v>
      </c>
      <c r="P1193">
        <v>3769931</v>
      </c>
      <c r="Q1193">
        <v>10626145</v>
      </c>
      <c r="R1193">
        <v>11850445</v>
      </c>
      <c r="S1193">
        <v>1182.9152525454001</v>
      </c>
      <c r="T1193">
        <v>-2132007</v>
      </c>
      <c r="U1193">
        <v>15.481053151478999</v>
      </c>
      <c r="V1193">
        <v>7.0765822356400996</v>
      </c>
    </row>
    <row r="1194" spans="1:22" x14ac:dyDescent="0.3">
      <c r="A1194" t="s">
        <v>46</v>
      </c>
      <c r="B1194">
        <v>1974</v>
      </c>
      <c r="C1194">
        <v>10146</v>
      </c>
      <c r="D1194">
        <v>160731</v>
      </c>
      <c r="E1194">
        <v>718431</v>
      </c>
      <c r="F1194">
        <v>285028</v>
      </c>
      <c r="G1194">
        <v>5983647</v>
      </c>
      <c r="H1194">
        <v>13141697</v>
      </c>
      <c r="I1194">
        <v>1552316</v>
      </c>
      <c r="J1194">
        <v>4419876</v>
      </c>
      <c r="K1194">
        <v>11589381</v>
      </c>
      <c r="L1194">
        <v>8505719</v>
      </c>
      <c r="M1194">
        <v>354286</v>
      </c>
      <c r="N1194">
        <v>7720885</v>
      </c>
      <c r="O1194">
        <v>752258</v>
      </c>
      <c r="P1194">
        <v>4734332</v>
      </c>
      <c r="Q1194">
        <v>12704748</v>
      </c>
      <c r="R1194">
        <v>14168535</v>
      </c>
      <c r="S1194">
        <v>1396.4651094026999</v>
      </c>
      <c r="T1194">
        <v>-2522072</v>
      </c>
      <c r="U1194">
        <v>15.604540973377</v>
      </c>
      <c r="V1194">
        <v>7.2424152382795004</v>
      </c>
    </row>
    <row r="1195" spans="1:22" x14ac:dyDescent="0.3">
      <c r="A1195" t="s">
        <v>46</v>
      </c>
      <c r="B1195">
        <v>1975</v>
      </c>
      <c r="C1195">
        <v>10282</v>
      </c>
      <c r="D1195">
        <v>172344</v>
      </c>
      <c r="E1195">
        <v>470863</v>
      </c>
      <c r="F1195">
        <v>340802</v>
      </c>
      <c r="G1195">
        <v>7362087</v>
      </c>
      <c r="H1195">
        <v>13937905</v>
      </c>
      <c r="I1195">
        <v>1349612</v>
      </c>
      <c r="J1195">
        <v>4621703</v>
      </c>
      <c r="K1195">
        <v>12588293</v>
      </c>
      <c r="L1195">
        <v>9555211</v>
      </c>
      <c r="M1195">
        <v>418023</v>
      </c>
      <c r="N1195">
        <v>8178969</v>
      </c>
      <c r="O1195">
        <v>850100</v>
      </c>
      <c r="P1195">
        <v>5007545</v>
      </c>
      <c r="Q1195">
        <v>13957263</v>
      </c>
      <c r="R1195">
        <v>15565361</v>
      </c>
      <c r="S1195">
        <v>1513.8456525967999</v>
      </c>
      <c r="T1195">
        <v>-2193124</v>
      </c>
      <c r="U1195">
        <v>15.811854146123</v>
      </c>
      <c r="V1195">
        <v>7.3230688332792999</v>
      </c>
    </row>
    <row r="1196" spans="1:22" x14ac:dyDescent="0.3">
      <c r="A1196" t="s">
        <v>46</v>
      </c>
      <c r="B1196">
        <v>1976</v>
      </c>
      <c r="C1196">
        <v>10428</v>
      </c>
      <c r="D1196">
        <v>188004</v>
      </c>
      <c r="E1196">
        <v>470569</v>
      </c>
      <c r="F1196">
        <v>304777</v>
      </c>
      <c r="G1196">
        <v>8860302</v>
      </c>
      <c r="H1196">
        <v>13633315</v>
      </c>
      <c r="I1196">
        <v>1798082</v>
      </c>
      <c r="J1196">
        <v>4027565</v>
      </c>
      <c r="K1196">
        <v>11835233</v>
      </c>
      <c r="L1196">
        <v>10188090</v>
      </c>
      <c r="M1196">
        <v>437321</v>
      </c>
      <c r="N1196">
        <v>8601576</v>
      </c>
      <c r="O1196">
        <v>984327</v>
      </c>
      <c r="P1196">
        <v>6101416</v>
      </c>
      <c r="Q1196">
        <v>15215006</v>
      </c>
      <c r="R1196">
        <v>16968013</v>
      </c>
      <c r="S1196">
        <v>1627.1588991178</v>
      </c>
      <c r="T1196">
        <v>-1327788</v>
      </c>
      <c r="U1196">
        <v>15.997091520642</v>
      </c>
      <c r="V1196">
        <v>7.3952051456802002</v>
      </c>
    </row>
    <row r="1197" spans="1:22" x14ac:dyDescent="0.3">
      <c r="A1197" t="s">
        <v>46</v>
      </c>
      <c r="B1197">
        <v>1977</v>
      </c>
      <c r="C1197">
        <v>10578</v>
      </c>
      <c r="D1197">
        <v>208150</v>
      </c>
      <c r="E1197">
        <v>403928</v>
      </c>
      <c r="F1197">
        <v>236994</v>
      </c>
      <c r="G1197">
        <v>10555072</v>
      </c>
      <c r="H1197">
        <v>11523120</v>
      </c>
      <c r="I1197">
        <v>1858473</v>
      </c>
      <c r="J1197">
        <v>3686775</v>
      </c>
      <c r="K1197">
        <v>9664646</v>
      </c>
      <c r="L1197">
        <v>10337940</v>
      </c>
      <c r="M1197">
        <v>475518</v>
      </c>
      <c r="N1197">
        <v>9295274</v>
      </c>
      <c r="O1197">
        <v>1107736</v>
      </c>
      <c r="P1197">
        <v>6417446</v>
      </c>
      <c r="Q1197">
        <v>15730251</v>
      </c>
      <c r="R1197">
        <v>17542620</v>
      </c>
      <c r="S1197">
        <v>1658.4061259217001</v>
      </c>
      <c r="T1197">
        <v>217132</v>
      </c>
      <c r="U1197">
        <v>16.172117155394002</v>
      </c>
      <c r="V1197">
        <v>7.4142150618720004</v>
      </c>
    </row>
    <row r="1198" spans="1:22" x14ac:dyDescent="0.3">
      <c r="A1198" t="s">
        <v>46</v>
      </c>
      <c r="B1198">
        <v>1978</v>
      </c>
      <c r="C1198">
        <v>10727</v>
      </c>
      <c r="D1198">
        <v>221896</v>
      </c>
      <c r="E1198">
        <v>508013</v>
      </c>
      <c r="F1198">
        <v>289827</v>
      </c>
      <c r="G1198">
        <v>12903164</v>
      </c>
      <c r="H1198">
        <v>13123034</v>
      </c>
      <c r="I1198">
        <v>2135857</v>
      </c>
      <c r="J1198">
        <v>4221026</v>
      </c>
      <c r="K1198">
        <v>10987177</v>
      </c>
      <c r="L1198">
        <v>12149618</v>
      </c>
      <c r="M1198">
        <v>472751</v>
      </c>
      <c r="N1198">
        <v>10708309</v>
      </c>
      <c r="O1198">
        <v>1159329</v>
      </c>
      <c r="P1198">
        <v>7960688</v>
      </c>
      <c r="Q1198">
        <v>18272287</v>
      </c>
      <c r="R1198">
        <v>20377554</v>
      </c>
      <c r="S1198">
        <v>1899.6507877319</v>
      </c>
      <c r="T1198">
        <v>753546</v>
      </c>
      <c r="U1198">
        <v>16.372983188075999</v>
      </c>
      <c r="V1198">
        <v>7.5499516263668998</v>
      </c>
    </row>
    <row r="1199" spans="1:22" x14ac:dyDescent="0.3">
      <c r="A1199" t="s">
        <v>46</v>
      </c>
      <c r="B1199">
        <v>1979</v>
      </c>
      <c r="C1199">
        <v>10876</v>
      </c>
      <c r="D1199">
        <v>239569</v>
      </c>
      <c r="E1199">
        <v>583708</v>
      </c>
      <c r="F1199">
        <v>350207</v>
      </c>
      <c r="G1199">
        <v>16090671</v>
      </c>
      <c r="H1199">
        <v>16220674</v>
      </c>
      <c r="I1199">
        <v>2405316</v>
      </c>
      <c r="J1199">
        <v>7285244</v>
      </c>
      <c r="K1199">
        <v>13815358</v>
      </c>
      <c r="L1199">
        <v>16853482</v>
      </c>
      <c r="M1199">
        <v>527922</v>
      </c>
      <c r="N1199">
        <v>13440629</v>
      </c>
      <c r="O1199">
        <v>1481028</v>
      </c>
      <c r="P1199">
        <v>10237354</v>
      </c>
      <c r="Q1199">
        <v>22794429</v>
      </c>
      <c r="R1199">
        <v>25420691</v>
      </c>
      <c r="S1199">
        <v>2337.3198786317998</v>
      </c>
      <c r="T1199">
        <v>-762811</v>
      </c>
      <c r="U1199">
        <v>16.593750283167999</v>
      </c>
      <c r="V1199">
        <v>7.7571879498812004</v>
      </c>
    </row>
    <row r="1200" spans="1:22" x14ac:dyDescent="0.3">
      <c r="A1200" t="s">
        <v>46</v>
      </c>
      <c r="B1200">
        <v>1980</v>
      </c>
      <c r="C1200">
        <v>11109</v>
      </c>
      <c r="D1200">
        <v>261170</v>
      </c>
      <c r="E1200">
        <v>812403</v>
      </c>
      <c r="F1200">
        <v>404550</v>
      </c>
      <c r="G1200">
        <v>20900289</v>
      </c>
      <c r="H1200">
        <v>19102761</v>
      </c>
      <c r="I1200">
        <v>2821392</v>
      </c>
      <c r="J1200">
        <v>9854948</v>
      </c>
      <c r="K1200">
        <v>16281369</v>
      </c>
      <c r="L1200">
        <v>21171450</v>
      </c>
      <c r="M1200">
        <v>659279</v>
      </c>
      <c r="N1200">
        <v>16675452</v>
      </c>
      <c r="O1200">
        <v>1693471</v>
      </c>
      <c r="P1200">
        <v>13155763</v>
      </c>
      <c r="Q1200">
        <v>28451018</v>
      </c>
      <c r="R1200">
        <v>31729006</v>
      </c>
      <c r="S1200">
        <v>2856.1532091097001</v>
      </c>
      <c r="T1200">
        <v>-271161</v>
      </c>
      <c r="U1200">
        <v>16.855273592437001</v>
      </c>
      <c r="V1200">
        <v>7.9575810266626998</v>
      </c>
    </row>
    <row r="1201" spans="1:22" x14ac:dyDescent="0.3">
      <c r="A1201" t="s">
        <v>46</v>
      </c>
      <c r="B1201">
        <v>1981</v>
      </c>
      <c r="C1201">
        <v>11472</v>
      </c>
      <c r="D1201">
        <v>286697</v>
      </c>
      <c r="E1201">
        <v>576875</v>
      </c>
      <c r="F1201">
        <v>466440</v>
      </c>
      <c r="G1201">
        <v>25817671</v>
      </c>
      <c r="H1201">
        <v>21105293</v>
      </c>
      <c r="I1201">
        <v>3863563</v>
      </c>
      <c r="J1201">
        <v>11453286</v>
      </c>
      <c r="K1201">
        <v>17241729</v>
      </c>
      <c r="L1201">
        <v>26139348</v>
      </c>
      <c r="M1201">
        <v>806716</v>
      </c>
      <c r="N1201">
        <v>20585631</v>
      </c>
      <c r="O1201">
        <v>1799692</v>
      </c>
      <c r="P1201">
        <v>12949488</v>
      </c>
      <c r="Q1201">
        <v>31108511</v>
      </c>
      <c r="R1201">
        <v>34692800</v>
      </c>
      <c r="S1201">
        <v>3024.1283124127999</v>
      </c>
      <c r="T1201">
        <v>-321677</v>
      </c>
      <c r="U1201">
        <v>17.066569776653001</v>
      </c>
      <c r="V1201">
        <v>8.0147087868918998</v>
      </c>
    </row>
    <row r="1202" spans="1:22" x14ac:dyDescent="0.3">
      <c r="A1202" t="s">
        <v>46</v>
      </c>
      <c r="B1202">
        <v>1982</v>
      </c>
      <c r="C1202">
        <v>11889</v>
      </c>
      <c r="D1202">
        <v>315171</v>
      </c>
      <c r="E1202">
        <v>661452</v>
      </c>
      <c r="F1202">
        <v>744190</v>
      </c>
      <c r="G1202">
        <v>31205805</v>
      </c>
      <c r="H1202">
        <v>25660755</v>
      </c>
      <c r="I1202">
        <v>4549098</v>
      </c>
      <c r="J1202">
        <v>12751384</v>
      </c>
      <c r="K1202">
        <v>21111657</v>
      </c>
      <c r="L1202">
        <v>31493142</v>
      </c>
      <c r="M1202">
        <v>961590</v>
      </c>
      <c r="N1202">
        <v>23916519</v>
      </c>
      <c r="O1202">
        <v>2100147</v>
      </c>
      <c r="P1202">
        <v>14760125</v>
      </c>
      <c r="Q1202">
        <v>36618272</v>
      </c>
      <c r="R1202">
        <v>40837110</v>
      </c>
      <c r="S1202">
        <v>3434.8650012616999</v>
      </c>
      <c r="T1202">
        <v>-287337</v>
      </c>
      <c r="U1202">
        <v>17.256114725210999</v>
      </c>
      <c r="V1202">
        <v>8.1420239928275002</v>
      </c>
    </row>
    <row r="1203" spans="1:22" x14ac:dyDescent="0.3">
      <c r="A1203" t="s">
        <v>46</v>
      </c>
      <c r="B1203">
        <v>1983</v>
      </c>
      <c r="C1203">
        <v>12315</v>
      </c>
      <c r="D1203">
        <v>332844</v>
      </c>
      <c r="E1203">
        <v>531570</v>
      </c>
      <c r="F1203">
        <v>955522</v>
      </c>
      <c r="G1203">
        <v>38896658</v>
      </c>
      <c r="H1203">
        <v>28943204</v>
      </c>
      <c r="I1203">
        <v>5662597</v>
      </c>
      <c r="J1203">
        <v>14645548</v>
      </c>
      <c r="K1203">
        <v>23280607</v>
      </c>
      <c r="L1203">
        <v>38455510</v>
      </c>
      <c r="M1203">
        <v>1280579</v>
      </c>
      <c r="N1203">
        <v>26059103</v>
      </c>
      <c r="O1203">
        <v>2115321</v>
      </c>
      <c r="P1203">
        <v>17036790</v>
      </c>
      <c r="Q1203">
        <v>41266318</v>
      </c>
      <c r="R1203">
        <v>46020823</v>
      </c>
      <c r="S1203">
        <v>3736.9730410069001</v>
      </c>
      <c r="T1203">
        <v>441148</v>
      </c>
      <c r="U1203">
        <v>17.476418918010999</v>
      </c>
      <c r="V1203">
        <v>8.2262987758457999</v>
      </c>
    </row>
    <row r="1204" spans="1:22" x14ac:dyDescent="0.3">
      <c r="A1204" t="s">
        <v>46</v>
      </c>
      <c r="B1204">
        <v>1984</v>
      </c>
      <c r="C1204">
        <v>12753</v>
      </c>
      <c r="D1204">
        <v>349535</v>
      </c>
      <c r="E1204">
        <v>565722</v>
      </c>
      <c r="F1204">
        <v>1030998</v>
      </c>
      <c r="G1204">
        <v>43054029</v>
      </c>
      <c r="H1204">
        <v>32354576</v>
      </c>
      <c r="I1204">
        <v>6673067</v>
      </c>
      <c r="J1204">
        <v>15435886</v>
      </c>
      <c r="K1204">
        <v>25681509</v>
      </c>
      <c r="L1204">
        <v>42456638</v>
      </c>
      <c r="M1204">
        <v>1456723</v>
      </c>
      <c r="N1204">
        <v>30222843</v>
      </c>
      <c r="O1204">
        <v>2345973</v>
      </c>
      <c r="P1204">
        <v>17754933</v>
      </c>
      <c r="Q1204">
        <v>45325631</v>
      </c>
      <c r="R1204">
        <v>50548517</v>
      </c>
      <c r="S1204">
        <v>3963.6569434643002</v>
      </c>
      <c r="T1204">
        <v>597391</v>
      </c>
      <c r="U1204">
        <v>17.577966396535999</v>
      </c>
      <c r="V1204">
        <v>8.2851746091313991</v>
      </c>
    </row>
    <row r="1205" spans="1:22" x14ac:dyDescent="0.3">
      <c r="A1205" t="s">
        <v>46</v>
      </c>
      <c r="B1205">
        <v>1985</v>
      </c>
      <c r="C1205">
        <v>13202</v>
      </c>
      <c r="D1205">
        <v>359354</v>
      </c>
      <c r="E1205">
        <v>617725</v>
      </c>
      <c r="F1205">
        <v>892123</v>
      </c>
      <c r="G1205">
        <v>49502775</v>
      </c>
      <c r="H1205">
        <v>33961213</v>
      </c>
      <c r="I1205">
        <v>6700806</v>
      </c>
      <c r="J1205">
        <v>15881831</v>
      </c>
      <c r="K1205">
        <v>27260407</v>
      </c>
      <c r="L1205">
        <v>47635763</v>
      </c>
      <c r="M1205">
        <v>1534807</v>
      </c>
      <c r="N1205">
        <v>30993077</v>
      </c>
      <c r="O1205">
        <v>2640358</v>
      </c>
      <c r="P1205">
        <v>18801588</v>
      </c>
      <c r="Q1205">
        <v>47207655</v>
      </c>
      <c r="R1205">
        <v>52645431</v>
      </c>
      <c r="S1205">
        <v>3987.6860324192999</v>
      </c>
      <c r="T1205">
        <v>1867012</v>
      </c>
      <c r="U1205">
        <v>17.717539306774999</v>
      </c>
      <c r="V1205">
        <v>8.2912171404645996</v>
      </c>
    </row>
    <row r="1206" spans="1:22" x14ac:dyDescent="0.3">
      <c r="A1206" t="s">
        <v>46</v>
      </c>
      <c r="B1206">
        <v>1986</v>
      </c>
      <c r="C1206">
        <v>13656</v>
      </c>
      <c r="D1206">
        <v>366227</v>
      </c>
      <c r="E1206">
        <v>646873</v>
      </c>
      <c r="F1206">
        <v>819666</v>
      </c>
      <c r="G1206">
        <v>55792713</v>
      </c>
      <c r="H1206">
        <v>36440360</v>
      </c>
      <c r="I1206">
        <v>7422004</v>
      </c>
      <c r="J1206">
        <v>17577306</v>
      </c>
      <c r="K1206">
        <v>29018355</v>
      </c>
      <c r="L1206">
        <v>52969246</v>
      </c>
      <c r="M1206">
        <v>1903353</v>
      </c>
      <c r="N1206">
        <v>33120155</v>
      </c>
      <c r="O1206">
        <v>2955987</v>
      </c>
      <c r="P1206">
        <v>19970479</v>
      </c>
      <c r="Q1206">
        <v>51376218</v>
      </c>
      <c r="R1206">
        <v>57296129</v>
      </c>
      <c r="S1206">
        <v>4195.6743555945995</v>
      </c>
      <c r="T1206">
        <v>2823467</v>
      </c>
      <c r="U1206">
        <v>17.837153845349</v>
      </c>
      <c r="V1206">
        <v>8.3420476705198006</v>
      </c>
    </row>
    <row r="1207" spans="1:22" x14ac:dyDescent="0.3">
      <c r="A1207" t="s">
        <v>46</v>
      </c>
      <c r="B1207">
        <v>1987</v>
      </c>
      <c r="C1207">
        <v>14117</v>
      </c>
      <c r="D1207">
        <v>427101</v>
      </c>
      <c r="E1207">
        <v>698183</v>
      </c>
      <c r="F1207">
        <v>985712</v>
      </c>
      <c r="G1207">
        <v>63188636</v>
      </c>
      <c r="H1207">
        <v>42984107</v>
      </c>
      <c r="I1207">
        <v>8016399</v>
      </c>
      <c r="J1207">
        <v>20177917</v>
      </c>
      <c r="K1207">
        <v>34967708</v>
      </c>
      <c r="L1207">
        <v>59553844</v>
      </c>
      <c r="M1207">
        <v>2234634</v>
      </c>
      <c r="N1207">
        <v>37304947</v>
      </c>
      <c r="O1207">
        <v>3726850</v>
      </c>
      <c r="P1207">
        <v>24592568</v>
      </c>
      <c r="Q1207">
        <v>61268511</v>
      </c>
      <c r="R1207">
        <v>68331286</v>
      </c>
      <c r="S1207">
        <v>4840.3546079195003</v>
      </c>
      <c r="T1207">
        <v>3634792</v>
      </c>
      <c r="U1207">
        <v>17.961635048647999</v>
      </c>
      <c r="V1207">
        <v>8.4849498382216009</v>
      </c>
    </row>
    <row r="1208" spans="1:22" x14ac:dyDescent="0.3">
      <c r="A1208" t="s">
        <v>46</v>
      </c>
      <c r="B1208">
        <v>1988</v>
      </c>
      <c r="C1208">
        <v>14593</v>
      </c>
      <c r="D1208">
        <v>432010</v>
      </c>
      <c r="E1208">
        <v>1046064</v>
      </c>
      <c r="F1208">
        <v>1107983</v>
      </c>
      <c r="G1208">
        <v>80141408</v>
      </c>
      <c r="H1208">
        <v>47252640</v>
      </c>
      <c r="I1208">
        <v>10441528</v>
      </c>
      <c r="J1208">
        <v>21449524</v>
      </c>
      <c r="K1208">
        <v>36811112</v>
      </c>
      <c r="L1208">
        <v>71228201</v>
      </c>
      <c r="M1208">
        <v>2510219</v>
      </c>
      <c r="N1208">
        <v>42254368</v>
      </c>
      <c r="O1208">
        <v>4373282</v>
      </c>
      <c r="P1208">
        <v>26128171</v>
      </c>
      <c r="Q1208">
        <v>68886390</v>
      </c>
      <c r="R1208">
        <v>76812660</v>
      </c>
      <c r="S1208">
        <v>5263.6647707804996</v>
      </c>
      <c r="T1208">
        <v>8913207</v>
      </c>
      <c r="U1208">
        <v>18.199303244749998</v>
      </c>
      <c r="V1208">
        <v>8.5687727512741994</v>
      </c>
    </row>
    <row r="1209" spans="1:22" x14ac:dyDescent="0.3">
      <c r="A1209" t="s">
        <v>46</v>
      </c>
      <c r="B1209">
        <v>1989</v>
      </c>
      <c r="C1209">
        <v>15091</v>
      </c>
      <c r="D1209">
        <v>467356</v>
      </c>
      <c r="E1209">
        <v>1232263</v>
      </c>
      <c r="F1209">
        <v>1426490</v>
      </c>
      <c r="G1209">
        <v>92880092</v>
      </c>
      <c r="H1209">
        <v>54073387</v>
      </c>
      <c r="I1209">
        <v>12838918</v>
      </c>
      <c r="J1209">
        <v>23555621</v>
      </c>
      <c r="K1209">
        <v>41234469</v>
      </c>
      <c r="L1209">
        <v>79063912</v>
      </c>
      <c r="M1209">
        <v>2823340</v>
      </c>
      <c r="N1209">
        <v>46348905</v>
      </c>
      <c r="O1209">
        <v>6458254</v>
      </c>
      <c r="P1209">
        <v>30139075</v>
      </c>
      <c r="Q1209">
        <v>82029647</v>
      </c>
      <c r="R1209">
        <v>91491059</v>
      </c>
      <c r="S1209">
        <v>6062.6240143132</v>
      </c>
      <c r="T1209">
        <v>13816180</v>
      </c>
      <c r="U1209">
        <v>18.346819896644998</v>
      </c>
      <c r="V1209">
        <v>8.7100629224832993</v>
      </c>
    </row>
    <row r="1210" spans="1:22" x14ac:dyDescent="0.3">
      <c r="A1210" t="s">
        <v>46</v>
      </c>
      <c r="B1210">
        <v>1990</v>
      </c>
      <c r="C1210">
        <v>15617</v>
      </c>
      <c r="D1210">
        <v>578418</v>
      </c>
      <c r="E1210">
        <v>1627313</v>
      </c>
      <c r="F1210">
        <v>2035266</v>
      </c>
      <c r="G1210">
        <v>121139732</v>
      </c>
      <c r="H1210">
        <v>71142590</v>
      </c>
      <c r="I1210">
        <v>16741098</v>
      </c>
      <c r="J1210">
        <v>30848296</v>
      </c>
      <c r="K1210">
        <v>54401492</v>
      </c>
      <c r="L1210">
        <v>103313734</v>
      </c>
      <c r="M1210">
        <v>3904004</v>
      </c>
      <c r="N1210">
        <v>61643721</v>
      </c>
      <c r="O1210">
        <v>8937990</v>
      </c>
      <c r="P1210">
        <v>38092172</v>
      </c>
      <c r="Q1210">
        <v>107481608</v>
      </c>
      <c r="R1210">
        <v>119887470</v>
      </c>
      <c r="S1210">
        <v>7676.7285650252998</v>
      </c>
      <c r="T1210">
        <v>17825998</v>
      </c>
      <c r="U1210">
        <v>18.612455255453</v>
      </c>
      <c r="V1210">
        <v>8.9460790226337998</v>
      </c>
    </row>
    <row r="1211" spans="1:22" x14ac:dyDescent="0.3">
      <c r="A1211" t="s">
        <v>46</v>
      </c>
      <c r="B1211">
        <v>1991</v>
      </c>
      <c r="C1211">
        <v>16090</v>
      </c>
      <c r="D1211">
        <v>881434</v>
      </c>
      <c r="E1211">
        <v>2234454</v>
      </c>
      <c r="F1211">
        <v>1751315</v>
      </c>
      <c r="G1211">
        <v>161661354</v>
      </c>
      <c r="H1211">
        <v>91403891</v>
      </c>
      <c r="I1211">
        <v>22101123</v>
      </c>
      <c r="J1211">
        <v>40444258</v>
      </c>
      <c r="K1211">
        <v>69302768</v>
      </c>
      <c r="L1211">
        <v>136823339</v>
      </c>
      <c r="M1211">
        <v>3921085</v>
      </c>
      <c r="N1211">
        <v>81175956</v>
      </c>
      <c r="O1211">
        <v>8938629</v>
      </c>
      <c r="P1211">
        <v>54254155</v>
      </c>
      <c r="Q1211">
        <v>140671812</v>
      </c>
      <c r="R1211">
        <v>156768160</v>
      </c>
      <c r="S1211">
        <v>9743.2044748290991</v>
      </c>
      <c r="T1211">
        <v>24838015</v>
      </c>
      <c r="U1211">
        <v>18.901014304023999</v>
      </c>
      <c r="V1211">
        <v>9.1844279744204993</v>
      </c>
    </row>
    <row r="1212" spans="1:22" x14ac:dyDescent="0.3">
      <c r="A1212" t="s">
        <v>46</v>
      </c>
      <c r="B1212">
        <v>1992</v>
      </c>
      <c r="C1212">
        <v>16476</v>
      </c>
      <c r="D1212">
        <v>981284</v>
      </c>
      <c r="E1212">
        <v>2530769</v>
      </c>
      <c r="F1212">
        <v>3747518</v>
      </c>
      <c r="G1212">
        <v>201970751</v>
      </c>
      <c r="H1212">
        <v>120030738</v>
      </c>
      <c r="I1212">
        <v>28240728</v>
      </c>
      <c r="J1212">
        <v>51724107</v>
      </c>
      <c r="K1212">
        <v>91790011</v>
      </c>
      <c r="L1212">
        <v>172616046</v>
      </c>
      <c r="M1212">
        <v>7041935</v>
      </c>
      <c r="N1212">
        <v>98138920</v>
      </c>
      <c r="O1212">
        <v>16134397</v>
      </c>
      <c r="P1212">
        <v>65275865</v>
      </c>
      <c r="Q1212">
        <v>180247733</v>
      </c>
      <c r="R1212">
        <v>201188472</v>
      </c>
      <c r="S1212">
        <v>12211.002184995999</v>
      </c>
      <c r="T1212">
        <v>29354705</v>
      </c>
      <c r="U1212">
        <v>19.123633452802999</v>
      </c>
      <c r="V1212">
        <v>9.4101745327768</v>
      </c>
    </row>
    <row r="1213" spans="1:22" x14ac:dyDescent="0.3">
      <c r="A1213" t="s">
        <v>46</v>
      </c>
      <c r="B1213">
        <v>1993</v>
      </c>
      <c r="C1213">
        <v>16855</v>
      </c>
      <c r="D1213">
        <v>1072526</v>
      </c>
      <c r="E1213">
        <v>3748297</v>
      </c>
      <c r="F1213">
        <v>5702906</v>
      </c>
      <c r="G1213">
        <v>268865494</v>
      </c>
      <c r="H1213">
        <v>162084017</v>
      </c>
      <c r="I1213">
        <v>37127925</v>
      </c>
      <c r="J1213">
        <v>69319319</v>
      </c>
      <c r="K1213">
        <v>124956092</v>
      </c>
      <c r="L1213">
        <v>230616821</v>
      </c>
      <c r="M1213">
        <v>10168610</v>
      </c>
      <c r="N1213">
        <v>144908822</v>
      </c>
      <c r="O1213">
        <v>23330166</v>
      </c>
      <c r="P1213">
        <v>76286895</v>
      </c>
      <c r="Q1213">
        <v>241901329</v>
      </c>
      <c r="R1213">
        <v>269881679</v>
      </c>
      <c r="S1213">
        <v>16011.965529515999</v>
      </c>
      <c r="T1213">
        <v>38248673</v>
      </c>
      <c r="U1213">
        <v>19.409721793928</v>
      </c>
      <c r="V1213">
        <v>9.6811540186639995</v>
      </c>
    </row>
    <row r="1214" spans="1:22" x14ac:dyDescent="0.3">
      <c r="A1214" t="s">
        <v>46</v>
      </c>
      <c r="B1214">
        <v>1994</v>
      </c>
      <c r="C1214">
        <v>17255</v>
      </c>
      <c r="D1214">
        <v>1168933</v>
      </c>
      <c r="E1214">
        <v>5713586</v>
      </c>
      <c r="F1214">
        <v>7680557</v>
      </c>
      <c r="G1214">
        <v>383495889</v>
      </c>
      <c r="H1214">
        <v>193576292</v>
      </c>
      <c r="I1214">
        <v>50850915</v>
      </c>
      <c r="J1214">
        <v>91188832</v>
      </c>
      <c r="K1214">
        <v>142725377</v>
      </c>
      <c r="L1214">
        <v>317675379</v>
      </c>
      <c r="M1214">
        <v>13280947</v>
      </c>
      <c r="N1214">
        <v>191770696</v>
      </c>
      <c r="O1214">
        <v>30525934</v>
      </c>
      <c r="P1214">
        <v>97977877</v>
      </c>
      <c r="Q1214">
        <v>315536331</v>
      </c>
      <c r="R1214">
        <v>350699906</v>
      </c>
      <c r="S1214">
        <v>20324.538162851</v>
      </c>
      <c r="T1214">
        <v>65820510</v>
      </c>
      <c r="U1214">
        <v>19.764839461634999</v>
      </c>
      <c r="V1214">
        <v>9.9196334119425007</v>
      </c>
    </row>
    <row r="1215" spans="1:22" x14ac:dyDescent="0.3">
      <c r="A1215" t="s">
        <v>46</v>
      </c>
      <c r="B1215">
        <v>1995</v>
      </c>
      <c r="C1215">
        <v>17674</v>
      </c>
      <c r="D1215">
        <v>1253289</v>
      </c>
      <c r="E1215">
        <v>3425957</v>
      </c>
      <c r="F1215">
        <v>11554229</v>
      </c>
      <c r="G1215">
        <v>417966753</v>
      </c>
      <c r="H1215">
        <v>288922373</v>
      </c>
      <c r="I1215">
        <v>62809212</v>
      </c>
      <c r="J1215">
        <v>115340552</v>
      </c>
      <c r="K1215">
        <v>226113162</v>
      </c>
      <c r="L1215">
        <v>368861370</v>
      </c>
      <c r="M1215">
        <v>17135101</v>
      </c>
      <c r="N1215">
        <v>248877671</v>
      </c>
      <c r="O1215">
        <v>39266118</v>
      </c>
      <c r="P1215">
        <v>125884591</v>
      </c>
      <c r="Q1215">
        <v>404262925</v>
      </c>
      <c r="R1215">
        <v>453368309</v>
      </c>
      <c r="S1215">
        <v>25651.709233902999</v>
      </c>
      <c r="T1215">
        <v>49105383</v>
      </c>
      <c r="U1215">
        <v>19.850912451441001</v>
      </c>
      <c r="V1215">
        <v>10.152404468175</v>
      </c>
    </row>
    <row r="1216" spans="1:22" x14ac:dyDescent="0.3">
      <c r="A1216" t="s">
        <v>46</v>
      </c>
      <c r="B1216">
        <v>1996</v>
      </c>
      <c r="C1216">
        <v>18120</v>
      </c>
      <c r="D1216">
        <v>1363514</v>
      </c>
      <c r="E1216">
        <v>9135885</v>
      </c>
      <c r="F1216">
        <v>10063361</v>
      </c>
      <c r="G1216">
        <v>499047735</v>
      </c>
      <c r="H1216">
        <v>314046058</v>
      </c>
      <c r="I1216">
        <v>66235169</v>
      </c>
      <c r="J1216">
        <v>131328351</v>
      </c>
      <c r="K1216">
        <v>247810889</v>
      </c>
      <c r="L1216">
        <v>432812567</v>
      </c>
      <c r="M1216">
        <v>19788006</v>
      </c>
      <c r="N1216">
        <v>290399584</v>
      </c>
      <c r="O1216">
        <v>45241397</v>
      </c>
      <c r="P1216">
        <v>141886870</v>
      </c>
      <c r="Q1216">
        <v>460220223</v>
      </c>
      <c r="R1216">
        <v>512751563</v>
      </c>
      <c r="S1216">
        <v>28297.547626931999</v>
      </c>
      <c r="T1216">
        <v>66235168</v>
      </c>
      <c r="U1216">
        <v>20.028212312467002</v>
      </c>
      <c r="V1216">
        <v>10.250565761711</v>
      </c>
    </row>
    <row r="1217" spans="1:22" x14ac:dyDescent="0.3">
      <c r="A1217" t="s">
        <v>46</v>
      </c>
      <c r="B1217">
        <v>1997</v>
      </c>
      <c r="C1217">
        <v>18591</v>
      </c>
      <c r="D1217">
        <v>1464783</v>
      </c>
      <c r="E1217">
        <v>2283971</v>
      </c>
      <c r="F1217">
        <v>12299664</v>
      </c>
      <c r="G1217">
        <v>604110416</v>
      </c>
      <c r="H1217">
        <v>335743785</v>
      </c>
      <c r="I1217">
        <v>71945097</v>
      </c>
      <c r="J1217">
        <v>149600122</v>
      </c>
      <c r="K1217">
        <v>263798688</v>
      </c>
      <c r="L1217">
        <v>492195821</v>
      </c>
      <c r="M1217">
        <v>27688115</v>
      </c>
      <c r="N1217">
        <v>338436270</v>
      </c>
      <c r="O1217">
        <v>49509454</v>
      </c>
      <c r="P1217">
        <v>172824608</v>
      </c>
      <c r="Q1217">
        <v>542443191</v>
      </c>
      <c r="R1217">
        <v>596116517</v>
      </c>
      <c r="S1217">
        <v>32064.790328653999</v>
      </c>
      <c r="T1217">
        <v>111914595</v>
      </c>
      <c r="U1217">
        <v>20.219267548794001</v>
      </c>
      <c r="V1217">
        <v>10.375545018984001</v>
      </c>
    </row>
    <row r="1218" spans="1:22" x14ac:dyDescent="0.3">
      <c r="A1218" t="s">
        <v>46</v>
      </c>
      <c r="B1218">
        <v>1998</v>
      </c>
      <c r="C1218">
        <v>19079</v>
      </c>
      <c r="D1218">
        <v>1576902</v>
      </c>
      <c r="E1218">
        <v>-13703828</v>
      </c>
      <c r="F1218">
        <v>16772269</v>
      </c>
      <c r="G1218">
        <v>696611255</v>
      </c>
      <c r="H1218">
        <v>370003355</v>
      </c>
      <c r="I1218">
        <v>81080982</v>
      </c>
      <c r="J1218">
        <v>164445936</v>
      </c>
      <c r="K1218">
        <v>288922373</v>
      </c>
      <c r="L1218">
        <v>545869148</v>
      </c>
      <c r="M1218">
        <v>31375205</v>
      </c>
      <c r="N1218">
        <v>390681728</v>
      </c>
      <c r="O1218">
        <v>58045566</v>
      </c>
      <c r="P1218">
        <v>190960524</v>
      </c>
      <c r="Q1218">
        <v>631518072</v>
      </c>
      <c r="R1218">
        <v>686333384</v>
      </c>
      <c r="S1218">
        <v>35973.23675245</v>
      </c>
      <c r="T1218">
        <v>150742107</v>
      </c>
      <c r="U1218">
        <v>20.361738074249999</v>
      </c>
      <c r="V1218">
        <v>10.490558315475999</v>
      </c>
    </row>
    <row r="1219" spans="1:22" x14ac:dyDescent="0.3">
      <c r="A1219" t="s">
        <v>46</v>
      </c>
      <c r="B1219">
        <v>1999</v>
      </c>
      <c r="C1219">
        <v>19586</v>
      </c>
      <c r="D1219">
        <v>1626503</v>
      </c>
      <c r="E1219">
        <v>-5709928</v>
      </c>
      <c r="F1219">
        <v>18263137</v>
      </c>
      <c r="G1219">
        <v>791396065</v>
      </c>
      <c r="H1219">
        <v>403120940</v>
      </c>
      <c r="I1219">
        <v>83364953</v>
      </c>
      <c r="J1219">
        <v>180433735</v>
      </c>
      <c r="K1219">
        <v>319755986</v>
      </c>
      <c r="L1219">
        <v>607536373</v>
      </c>
      <c r="M1219">
        <v>29847173</v>
      </c>
      <c r="N1219">
        <v>450755009</v>
      </c>
      <c r="O1219">
        <v>68288901</v>
      </c>
      <c r="P1219">
        <v>206962803</v>
      </c>
      <c r="Q1219">
        <v>713741040</v>
      </c>
      <c r="R1219">
        <v>768556352</v>
      </c>
      <c r="S1219">
        <v>39240.087409373999</v>
      </c>
      <c r="T1219">
        <v>183859692</v>
      </c>
      <c r="U1219">
        <v>20.489309115966002</v>
      </c>
      <c r="V1219">
        <v>10.577479625053</v>
      </c>
    </row>
    <row r="1220" spans="1:22" x14ac:dyDescent="0.3">
      <c r="A1220" t="s">
        <v>46</v>
      </c>
      <c r="B1220">
        <v>2000</v>
      </c>
      <c r="C1220">
        <v>20104</v>
      </c>
      <c r="D1220">
        <v>1550035</v>
      </c>
      <c r="E1220">
        <v>-7993900</v>
      </c>
      <c r="F1220">
        <v>19381288</v>
      </c>
      <c r="G1220">
        <v>895316761</v>
      </c>
      <c r="H1220">
        <v>437380509</v>
      </c>
      <c r="I1220">
        <v>90216867</v>
      </c>
      <c r="J1220">
        <v>198705506</v>
      </c>
      <c r="K1220">
        <v>347163642</v>
      </c>
      <c r="L1220">
        <v>673771542</v>
      </c>
      <c r="M1220">
        <v>30044084</v>
      </c>
      <c r="N1220">
        <v>505205696</v>
      </c>
      <c r="O1220">
        <v>77678625</v>
      </c>
      <c r="P1220">
        <v>235766904</v>
      </c>
      <c r="Q1220">
        <v>794822022</v>
      </c>
      <c r="R1220">
        <v>857631234</v>
      </c>
      <c r="S1220">
        <v>42659.731098288998</v>
      </c>
      <c r="T1220">
        <v>221545219</v>
      </c>
      <c r="U1220">
        <v>20.612688137645002</v>
      </c>
      <c r="V1220">
        <v>10.661034129672</v>
      </c>
    </row>
    <row r="1221" spans="1:22" x14ac:dyDescent="0.3">
      <c r="A1221" t="s">
        <v>46</v>
      </c>
      <c r="B1221">
        <v>2001</v>
      </c>
      <c r="C1221">
        <v>20657</v>
      </c>
      <c r="D1221">
        <v>1550690</v>
      </c>
      <c r="E1221">
        <v>-10277871</v>
      </c>
      <c r="F1221">
        <v>28756264</v>
      </c>
      <c r="G1221">
        <v>977539729</v>
      </c>
      <c r="H1221">
        <v>460220223</v>
      </c>
      <c r="I1221">
        <v>93642824</v>
      </c>
      <c r="J1221">
        <v>212409334</v>
      </c>
      <c r="K1221">
        <v>366577398</v>
      </c>
      <c r="L1221">
        <v>725160897</v>
      </c>
      <c r="M1221">
        <v>30958468</v>
      </c>
      <c r="N1221">
        <v>518637939</v>
      </c>
      <c r="O1221">
        <v>82259578</v>
      </c>
      <c r="P1221">
        <v>249757359</v>
      </c>
      <c r="Q1221">
        <v>859915205</v>
      </c>
      <c r="R1221">
        <v>925008388</v>
      </c>
      <c r="S1221">
        <v>44779.415597617997</v>
      </c>
      <c r="T1221">
        <v>252378832</v>
      </c>
      <c r="U1221">
        <v>20.700549493499</v>
      </c>
      <c r="V1221">
        <v>10.709526170985001</v>
      </c>
    </row>
    <row r="1222" spans="1:22" x14ac:dyDescent="0.3">
      <c r="A1222" t="s">
        <v>46</v>
      </c>
      <c r="B1222">
        <v>2002</v>
      </c>
      <c r="C1222">
        <v>21288</v>
      </c>
      <c r="D1222">
        <v>1550854</v>
      </c>
      <c r="E1222">
        <v>-10277871</v>
      </c>
      <c r="F1222">
        <v>32787904</v>
      </c>
      <c r="G1222">
        <v>958125972</v>
      </c>
      <c r="H1222">
        <v>437380509</v>
      </c>
      <c r="I1222">
        <v>89074882</v>
      </c>
      <c r="J1222">
        <v>205557420</v>
      </c>
      <c r="K1222">
        <v>348305628</v>
      </c>
      <c r="L1222">
        <v>702321184</v>
      </c>
      <c r="M1222">
        <v>31314089</v>
      </c>
      <c r="N1222">
        <v>524550474</v>
      </c>
      <c r="O1222">
        <v>73284127</v>
      </c>
      <c r="P1222">
        <v>221982678</v>
      </c>
      <c r="Q1222">
        <v>830223578</v>
      </c>
      <c r="R1222">
        <v>897600732</v>
      </c>
      <c r="S1222">
        <v>42164.634160089998</v>
      </c>
      <c r="T1222">
        <v>255804788</v>
      </c>
      <c r="U1222">
        <v>20.680489823115</v>
      </c>
      <c r="V1222">
        <v>10.649360811859999</v>
      </c>
    </row>
    <row r="1223" spans="1:22" x14ac:dyDescent="0.3">
      <c r="A1223" t="s">
        <v>46</v>
      </c>
      <c r="B1223">
        <v>2003</v>
      </c>
      <c r="C1223">
        <v>21982</v>
      </c>
      <c r="D1223">
        <v>1550199</v>
      </c>
      <c r="E1223">
        <v>-11419857</v>
      </c>
      <c r="F1223">
        <v>18264194</v>
      </c>
      <c r="G1223">
        <v>873619033</v>
      </c>
      <c r="H1223">
        <v>388275126</v>
      </c>
      <c r="I1223">
        <v>77655025</v>
      </c>
      <c r="J1223">
        <v>183859692</v>
      </c>
      <c r="K1223">
        <v>310620101</v>
      </c>
      <c r="L1223">
        <v>633802044</v>
      </c>
      <c r="M1223">
        <v>31718041</v>
      </c>
      <c r="N1223">
        <v>490299198</v>
      </c>
      <c r="O1223">
        <v>69172730</v>
      </c>
      <c r="P1223">
        <v>209515967</v>
      </c>
      <c r="Q1223">
        <v>742290682</v>
      </c>
      <c r="R1223">
        <v>813093793</v>
      </c>
      <c r="S1223">
        <v>36989.072559366999</v>
      </c>
      <c r="T1223">
        <v>239816989</v>
      </c>
      <c r="U1223">
        <v>20.588154950721002</v>
      </c>
      <c r="V1223">
        <v>10.518404846418999</v>
      </c>
    </row>
    <row r="1224" spans="1:22" x14ac:dyDescent="0.3">
      <c r="A1224" t="s">
        <v>46</v>
      </c>
      <c r="B1224">
        <v>2004</v>
      </c>
      <c r="C1224">
        <v>22715</v>
      </c>
      <c r="D1224">
        <v>1551837</v>
      </c>
      <c r="E1224">
        <v>-12561842</v>
      </c>
      <c r="F1224">
        <v>16369813</v>
      </c>
      <c r="G1224">
        <v>922724417</v>
      </c>
      <c r="H1224">
        <v>400836968</v>
      </c>
      <c r="I1224">
        <v>79938997</v>
      </c>
      <c r="J1224">
        <v>191853592</v>
      </c>
      <c r="K1224">
        <v>320897972</v>
      </c>
      <c r="L1224">
        <v>663493671</v>
      </c>
      <c r="M1224">
        <v>32615816</v>
      </c>
      <c r="N1224">
        <v>534022851</v>
      </c>
      <c r="O1224">
        <v>72308237</v>
      </c>
      <c r="P1224">
        <v>218913817</v>
      </c>
      <c r="Q1224">
        <v>778834223</v>
      </c>
      <c r="R1224">
        <v>851921306</v>
      </c>
      <c r="S1224">
        <v>37504.790050627002</v>
      </c>
      <c r="T1224">
        <v>259230746</v>
      </c>
      <c r="U1224">
        <v>20.642841175838001</v>
      </c>
      <c r="V1224">
        <v>10.53225060139</v>
      </c>
    </row>
    <row r="1225" spans="1:22" x14ac:dyDescent="0.3">
      <c r="A1225" t="s">
        <v>46</v>
      </c>
      <c r="B1225">
        <v>2005</v>
      </c>
      <c r="C1225">
        <v>23497</v>
      </c>
      <c r="D1225">
        <v>1553148</v>
      </c>
      <c r="E1225">
        <v>-15987799</v>
      </c>
      <c r="F1225">
        <v>22247184</v>
      </c>
      <c r="G1225">
        <v>1081460424</v>
      </c>
      <c r="H1225">
        <v>460220223</v>
      </c>
      <c r="I1225">
        <v>91358853</v>
      </c>
      <c r="J1225">
        <v>222687205</v>
      </c>
      <c r="K1225">
        <v>368861370</v>
      </c>
      <c r="L1225">
        <v>771982309</v>
      </c>
      <c r="M1225">
        <v>33159030</v>
      </c>
      <c r="N1225">
        <v>584488701</v>
      </c>
      <c r="O1225">
        <v>89049755</v>
      </c>
      <c r="P1225">
        <v>269704951</v>
      </c>
      <c r="Q1225">
        <v>918156474</v>
      </c>
      <c r="R1225">
        <v>993527528</v>
      </c>
      <c r="S1225">
        <v>42283.164999786997</v>
      </c>
      <c r="T1225">
        <v>309478115</v>
      </c>
      <c r="U1225">
        <v>20.801578209993</v>
      </c>
      <c r="V1225">
        <v>10.652167945061001</v>
      </c>
    </row>
    <row r="1226" spans="1:22" x14ac:dyDescent="0.3">
      <c r="A1226" t="s">
        <v>46</v>
      </c>
      <c r="B1226">
        <v>2006</v>
      </c>
      <c r="C1226">
        <v>24323</v>
      </c>
      <c r="D1226">
        <v>1554787</v>
      </c>
      <c r="E1226">
        <v>-17450193</v>
      </c>
      <c r="F1226">
        <v>18749952</v>
      </c>
      <c r="G1226">
        <v>1200573294</v>
      </c>
      <c r="H1226">
        <v>501402219</v>
      </c>
      <c r="I1226">
        <v>98884428</v>
      </c>
      <c r="J1226">
        <v>245466051</v>
      </c>
      <c r="K1226">
        <v>402517791</v>
      </c>
      <c r="L1226">
        <v>850406084</v>
      </c>
      <c r="M1226">
        <v>33718731</v>
      </c>
      <c r="N1226">
        <v>671600541</v>
      </c>
      <c r="O1226">
        <v>95590185</v>
      </c>
      <c r="P1226">
        <v>289392887</v>
      </c>
      <c r="Q1226">
        <v>1016764592</v>
      </c>
      <c r="R1226">
        <v>1095872135</v>
      </c>
      <c r="S1226">
        <v>45054.974098589999</v>
      </c>
      <c r="T1226">
        <v>350167210</v>
      </c>
      <c r="U1226">
        <v>20.906065025488999</v>
      </c>
      <c r="V1226">
        <v>10.715660864646001</v>
      </c>
    </row>
    <row r="1227" spans="1:22" x14ac:dyDescent="0.3">
      <c r="A1227" t="s">
        <v>46</v>
      </c>
      <c r="B1227">
        <v>2007</v>
      </c>
      <c r="C1227">
        <v>25191</v>
      </c>
      <c r="D1227">
        <v>1556261</v>
      </c>
      <c r="E1227">
        <v>-20104101</v>
      </c>
      <c r="F1227">
        <v>29144721</v>
      </c>
      <c r="G1227">
        <v>1315044710</v>
      </c>
      <c r="H1227">
        <v>540445533</v>
      </c>
      <c r="I1227">
        <v>106433475</v>
      </c>
      <c r="J1227">
        <v>266083687</v>
      </c>
      <c r="K1227">
        <v>434012058</v>
      </c>
      <c r="L1227">
        <v>925971230</v>
      </c>
      <c r="M1227">
        <v>34298548</v>
      </c>
      <c r="N1227">
        <v>747527722</v>
      </c>
      <c r="O1227">
        <v>99427888</v>
      </c>
      <c r="P1227">
        <v>300893634</v>
      </c>
      <c r="Q1227">
        <v>1111638514</v>
      </c>
      <c r="R1227">
        <v>1195602699</v>
      </c>
      <c r="S1227">
        <v>47461.502084077998</v>
      </c>
      <c r="T1227">
        <v>389073480</v>
      </c>
      <c r="U1227">
        <v>20.997136502758998</v>
      </c>
      <c r="V1227">
        <v>10.76769524845</v>
      </c>
    </row>
    <row r="1228" spans="1:22" x14ac:dyDescent="0.3">
      <c r="A1228" t="s">
        <v>46</v>
      </c>
      <c r="B1228">
        <v>2008</v>
      </c>
      <c r="C1228">
        <v>26115</v>
      </c>
      <c r="D1228">
        <v>1555606</v>
      </c>
      <c r="E1228">
        <v>-20458425</v>
      </c>
      <c r="F1228">
        <v>26308164</v>
      </c>
      <c r="G1228">
        <v>1317763244</v>
      </c>
      <c r="H1228">
        <v>534325918</v>
      </c>
      <c r="I1228">
        <v>104698998</v>
      </c>
      <c r="J1228">
        <v>264756086</v>
      </c>
      <c r="K1228">
        <v>429626921</v>
      </c>
      <c r="L1228">
        <v>923035989</v>
      </c>
      <c r="M1228">
        <v>34351314</v>
      </c>
      <c r="N1228">
        <v>742381272</v>
      </c>
      <c r="O1228">
        <v>97836186</v>
      </c>
      <c r="P1228">
        <v>296119376</v>
      </c>
      <c r="Q1228">
        <v>1105958376</v>
      </c>
      <c r="R1228">
        <v>1193809259</v>
      </c>
      <c r="S1228">
        <v>45713.546199502001</v>
      </c>
      <c r="T1228">
        <v>394727255</v>
      </c>
      <c r="U1228">
        <v>20.999201624872999</v>
      </c>
      <c r="V1228">
        <v>10.730171823818001</v>
      </c>
    </row>
    <row r="1229" spans="1:22" x14ac:dyDescent="0.3">
      <c r="A1229" t="s">
        <v>46</v>
      </c>
      <c r="B1229">
        <v>2009</v>
      </c>
      <c r="C1229">
        <v>27044</v>
      </c>
      <c r="D1229">
        <v>1554131</v>
      </c>
      <c r="E1229">
        <v>-19594347</v>
      </c>
      <c r="F1229">
        <v>23316000</v>
      </c>
      <c r="G1229">
        <v>1189131928</v>
      </c>
      <c r="H1229">
        <v>475162913</v>
      </c>
      <c r="I1229">
        <v>93073148</v>
      </c>
      <c r="J1229">
        <v>237581456</v>
      </c>
      <c r="K1229">
        <v>382089765</v>
      </c>
      <c r="L1229">
        <v>829085804</v>
      </c>
      <c r="M1229">
        <v>34787880</v>
      </c>
      <c r="N1229">
        <v>680203041</v>
      </c>
      <c r="O1229">
        <v>82328857</v>
      </c>
      <c r="P1229">
        <v>249057463</v>
      </c>
      <c r="Q1229">
        <v>980941992</v>
      </c>
      <c r="R1229">
        <v>1072790494</v>
      </c>
      <c r="S1229">
        <v>39668.336562639</v>
      </c>
      <c r="T1229">
        <v>360046124</v>
      </c>
      <c r="U1229">
        <v>20.896489406448001</v>
      </c>
      <c r="V1229">
        <v>10.588333789462</v>
      </c>
    </row>
    <row r="1230" spans="1:22" x14ac:dyDescent="0.3">
      <c r="A1230" t="s">
        <v>46</v>
      </c>
      <c r="B1230">
        <v>2010</v>
      </c>
      <c r="C1230">
        <v>27556</v>
      </c>
      <c r="D1230">
        <v>1554131</v>
      </c>
      <c r="E1230">
        <v>-21185917</v>
      </c>
      <c r="F1230">
        <v>15544000</v>
      </c>
      <c r="G1230">
        <v>1239999273</v>
      </c>
      <c r="H1230">
        <v>489768557</v>
      </c>
      <c r="I1230">
        <v>95959743</v>
      </c>
      <c r="J1230">
        <v>245507394</v>
      </c>
      <c r="K1230">
        <v>393808814</v>
      </c>
      <c r="L1230">
        <v>859898993</v>
      </c>
      <c r="M1230">
        <v>35371100</v>
      </c>
      <c r="N1230">
        <v>746315255</v>
      </c>
      <c r="O1230">
        <v>87474411</v>
      </c>
      <c r="P1230">
        <v>264022289</v>
      </c>
      <c r="Q1230">
        <v>1018170257</v>
      </c>
      <c r="R1230">
        <v>1114130000</v>
      </c>
      <c r="S1230">
        <v>40431.484976049003</v>
      </c>
      <c r="T1230">
        <v>380100280</v>
      </c>
      <c r="U1230">
        <v>20.938376631078999</v>
      </c>
      <c r="V1230">
        <v>10.607388824413</v>
      </c>
    </row>
    <row r="1231" spans="1:22" x14ac:dyDescent="0.3">
      <c r="A1231" t="s">
        <v>46</v>
      </c>
      <c r="B1231">
        <v>2011</v>
      </c>
      <c r="C1231">
        <v>27962</v>
      </c>
      <c r="D1231">
        <v>1626934</v>
      </c>
      <c r="E1231">
        <v>-21038777</v>
      </c>
      <c r="F1231">
        <v>13708000</v>
      </c>
      <c r="G1231">
        <v>1193366201</v>
      </c>
      <c r="H1231">
        <v>466359563</v>
      </c>
      <c r="I1231">
        <v>91168035</v>
      </c>
      <c r="J1231">
        <v>234933013</v>
      </c>
      <c r="K1231">
        <v>375191528</v>
      </c>
      <c r="L1231">
        <v>825187598</v>
      </c>
      <c r="M1231">
        <v>38372700</v>
      </c>
      <c r="N1231">
        <v>728766779</v>
      </c>
      <c r="O1231">
        <v>99566112</v>
      </c>
      <c r="P1231">
        <v>221865291</v>
      </c>
      <c r="Q1231">
        <v>975965502</v>
      </c>
      <c r="R1231">
        <v>1070640000</v>
      </c>
      <c r="S1231">
        <v>38289.106644731997</v>
      </c>
      <c r="T1231">
        <v>368178603</v>
      </c>
      <c r="U1231">
        <v>20.900043891887002</v>
      </c>
      <c r="V1231">
        <v>10.552946829652001</v>
      </c>
    </row>
    <row r="1232" spans="1:22" x14ac:dyDescent="0.3">
      <c r="A1232" t="s">
        <v>46</v>
      </c>
      <c r="B1232">
        <v>2012</v>
      </c>
      <c r="C1232">
        <v>28421</v>
      </c>
      <c r="D1232">
        <v>1667021</v>
      </c>
      <c r="E1232">
        <v>-21931985</v>
      </c>
      <c r="F1232">
        <v>14917000</v>
      </c>
      <c r="G1232">
        <v>1245556246</v>
      </c>
      <c r="H1232">
        <v>481823967</v>
      </c>
      <c r="I1232">
        <v>93481597</v>
      </c>
      <c r="J1232">
        <v>244227867</v>
      </c>
      <c r="K1232">
        <v>388342370</v>
      </c>
      <c r="L1232">
        <v>857919305</v>
      </c>
      <c r="M1232">
        <v>41490900</v>
      </c>
      <c r="N1232">
        <v>804463827</v>
      </c>
      <c r="O1232">
        <v>97947262</v>
      </c>
      <c r="P1232">
        <v>196314853</v>
      </c>
      <c r="Q1232">
        <v>1012596872</v>
      </c>
      <c r="R1232">
        <v>1113690000</v>
      </c>
      <c r="S1232">
        <v>39185.461454557997</v>
      </c>
      <c r="T1232">
        <v>387636941</v>
      </c>
      <c r="U1232">
        <v>20.942848051822999</v>
      </c>
      <c r="V1232">
        <v>10.576086595067</v>
      </c>
    </row>
    <row r="1233" spans="1:22" x14ac:dyDescent="0.3">
      <c r="A1233" t="s">
        <v>46</v>
      </c>
      <c r="B1233">
        <v>2013</v>
      </c>
      <c r="C1233">
        <v>28657</v>
      </c>
      <c r="D1233">
        <v>1680815</v>
      </c>
      <c r="E1233">
        <v>-22678364</v>
      </c>
      <c r="F1233">
        <v>20706000</v>
      </c>
      <c r="G1233">
        <v>1265954628</v>
      </c>
      <c r="H1233">
        <v>485324392</v>
      </c>
      <c r="I1233">
        <v>93883988</v>
      </c>
      <c r="J1233">
        <v>247057285</v>
      </c>
      <c r="K1233">
        <v>391440404</v>
      </c>
      <c r="L1233">
        <v>869104220</v>
      </c>
      <c r="M1233">
        <v>41706400</v>
      </c>
      <c r="N1233">
        <v>823715206</v>
      </c>
      <c r="O1233">
        <v>94715095</v>
      </c>
      <c r="P1233">
        <v>190946065</v>
      </c>
      <c r="Q1233">
        <v>1033240436</v>
      </c>
      <c r="R1233">
        <v>1129110000</v>
      </c>
      <c r="S1233">
        <v>39400.84447081</v>
      </c>
      <c r="T1233">
        <v>396850408</v>
      </c>
      <c r="U1233">
        <v>20.959092321954</v>
      </c>
      <c r="V1233">
        <v>10.581567908169999</v>
      </c>
    </row>
    <row r="1234" spans="1:22" x14ac:dyDescent="0.3">
      <c r="A1234" t="s">
        <v>46</v>
      </c>
      <c r="B1234">
        <v>2014</v>
      </c>
      <c r="C1234">
        <v>28971</v>
      </c>
      <c r="D1234">
        <v>1736686</v>
      </c>
      <c r="E1234">
        <v>-23765222</v>
      </c>
      <c r="F1234">
        <v>20503000</v>
      </c>
      <c r="G1234">
        <v>1341334424</v>
      </c>
      <c r="H1234">
        <v>519083976</v>
      </c>
      <c r="I1234">
        <v>100869142</v>
      </c>
      <c r="J1234">
        <v>262944067</v>
      </c>
      <c r="K1234">
        <v>418214835</v>
      </c>
      <c r="L1234">
        <v>924076233</v>
      </c>
      <c r="M1234">
        <v>46582578</v>
      </c>
      <c r="N1234">
        <v>872481738</v>
      </c>
      <c r="O1234">
        <v>95391717</v>
      </c>
      <c r="P1234">
        <v>203716229</v>
      </c>
      <c r="Q1234">
        <v>1095102823</v>
      </c>
      <c r="R1234">
        <v>1199680000</v>
      </c>
      <c r="S1234">
        <v>41409.685547617002</v>
      </c>
      <c r="T1234">
        <v>417258191</v>
      </c>
      <c r="U1234">
        <v>21.016930794941999</v>
      </c>
      <c r="V1234">
        <v>10.631294231525001</v>
      </c>
    </row>
    <row r="1235" spans="1:22" x14ac:dyDescent="0.3">
      <c r="A1235" t="s">
        <v>46</v>
      </c>
      <c r="B1235">
        <v>2015</v>
      </c>
      <c r="C1235">
        <v>29366</v>
      </c>
      <c r="D1235">
        <v>1730353</v>
      </c>
      <c r="E1235">
        <v>-25407081</v>
      </c>
      <c r="F1235">
        <v>29507000</v>
      </c>
      <c r="G1235">
        <v>1431646976</v>
      </c>
      <c r="H1235">
        <v>552226881</v>
      </c>
      <c r="I1235">
        <v>107092722</v>
      </c>
      <c r="J1235">
        <v>280251770</v>
      </c>
      <c r="K1235">
        <v>445134159</v>
      </c>
      <c r="L1235">
        <v>985079943</v>
      </c>
      <c r="M1235">
        <v>52071000</v>
      </c>
      <c r="N1235">
        <v>907415868</v>
      </c>
      <c r="O1235">
        <v>101426184</v>
      </c>
      <c r="P1235">
        <v>226381588</v>
      </c>
      <c r="Q1235">
        <v>1167238551</v>
      </c>
      <c r="R1235">
        <v>1279140000</v>
      </c>
      <c r="S1235">
        <v>43558.537083702002</v>
      </c>
      <c r="T1235">
        <v>446567033</v>
      </c>
      <c r="U1235">
        <v>21.082091350651002</v>
      </c>
      <c r="V1235">
        <v>10.681883949894999</v>
      </c>
    </row>
    <row r="1236" spans="1:22" x14ac:dyDescent="0.3">
      <c r="A1236" t="s">
        <v>46</v>
      </c>
      <c r="B1236">
        <v>2016</v>
      </c>
      <c r="C1236">
        <v>29739</v>
      </c>
      <c r="D1236">
        <v>1898338</v>
      </c>
      <c r="E1236">
        <v>-27947155</v>
      </c>
      <c r="F1236">
        <v>39710000</v>
      </c>
      <c r="G1236">
        <v>1570692046</v>
      </c>
      <c r="H1236">
        <v>605282025</v>
      </c>
      <c r="I1236">
        <v>117363994</v>
      </c>
      <c r="J1236">
        <v>307300752</v>
      </c>
      <c r="K1236">
        <v>487918031</v>
      </c>
      <c r="L1236">
        <v>1080382242</v>
      </c>
      <c r="M1236">
        <v>55771000</v>
      </c>
      <c r="N1236">
        <v>982667000</v>
      </c>
      <c r="O1236">
        <v>117330000</v>
      </c>
      <c r="P1236">
        <v>255844000</v>
      </c>
      <c r="Q1236">
        <v>1279911044</v>
      </c>
      <c r="R1236">
        <v>1403030000</v>
      </c>
      <c r="S1236">
        <v>47178.116278287998</v>
      </c>
      <c r="T1236">
        <v>490309804</v>
      </c>
      <c r="U1236">
        <v>21.174782153452998</v>
      </c>
      <c r="V1236">
        <v>10.761706621931999</v>
      </c>
    </row>
    <row r="1237" spans="1:22" x14ac:dyDescent="0.3">
      <c r="A1237" t="s">
        <v>46</v>
      </c>
      <c r="B1237">
        <v>2017</v>
      </c>
      <c r="C1237">
        <v>30060</v>
      </c>
      <c r="D1237">
        <v>1742000</v>
      </c>
      <c r="E1237">
        <v>-25957420</v>
      </c>
      <c r="F1237">
        <v>41542000</v>
      </c>
      <c r="G1237">
        <v>1462189816</v>
      </c>
      <c r="H1237">
        <v>564443307</v>
      </c>
      <c r="I1237">
        <v>109530351</v>
      </c>
      <c r="J1237">
        <v>286312829</v>
      </c>
      <c r="K1237">
        <v>454912956</v>
      </c>
      <c r="L1237">
        <v>1006393705</v>
      </c>
      <c r="M1237">
        <v>44752000</v>
      </c>
      <c r="N1237">
        <v>942346000</v>
      </c>
      <c r="O1237">
        <v>93109000</v>
      </c>
      <c r="P1237">
        <v>236688000</v>
      </c>
      <c r="Q1237">
        <v>1192274682</v>
      </c>
      <c r="R1237">
        <v>1306770000</v>
      </c>
      <c r="S1237">
        <v>43472.055888224</v>
      </c>
      <c r="T1237">
        <v>455796111</v>
      </c>
      <c r="U1237">
        <v>21.103201023636</v>
      </c>
      <c r="V1237">
        <v>10.679896620298001</v>
      </c>
    </row>
    <row r="1238" spans="1:22" x14ac:dyDescent="0.3">
      <c r="A1238" t="s">
        <v>46</v>
      </c>
      <c r="B1238">
        <v>2018</v>
      </c>
      <c r="C1238">
        <v>30335</v>
      </c>
      <c r="D1238">
        <v>1733000</v>
      </c>
      <c r="E1238">
        <v>-27474142</v>
      </c>
      <c r="F1238">
        <v>51833000</v>
      </c>
      <c r="G1238">
        <v>1546616764</v>
      </c>
      <c r="H1238">
        <v>596537470</v>
      </c>
      <c r="I1238">
        <v>115704178</v>
      </c>
      <c r="J1238">
        <v>302730883</v>
      </c>
      <c r="K1238">
        <v>480833292</v>
      </c>
      <c r="L1238">
        <v>1064170952</v>
      </c>
      <c r="M1238">
        <v>49095000</v>
      </c>
      <c r="N1238">
        <v>1000426000</v>
      </c>
      <c r="O1238">
        <v>105105000</v>
      </c>
      <c r="P1238">
        <v>238778000</v>
      </c>
      <c r="Q1238">
        <v>1261666904</v>
      </c>
      <c r="R1238">
        <v>1381870000</v>
      </c>
      <c r="S1238">
        <v>45553.650898302003</v>
      </c>
      <c r="T1238">
        <v>482445812</v>
      </c>
      <c r="U1238">
        <v>21.159335649987</v>
      </c>
      <c r="V1238">
        <v>10.726668002817</v>
      </c>
    </row>
    <row r="1239" spans="1:22" x14ac:dyDescent="0.3">
      <c r="A1239" t="s">
        <v>46</v>
      </c>
      <c r="B1239">
        <v>2019</v>
      </c>
      <c r="C1239">
        <v>30610</v>
      </c>
      <c r="D1239">
        <v>1889768</v>
      </c>
      <c r="E1239">
        <v>-28616092</v>
      </c>
      <c r="F1239">
        <v>46811401</v>
      </c>
      <c r="G1239">
        <v>1610379086</v>
      </c>
      <c r="H1239">
        <v>621118226</v>
      </c>
      <c r="I1239">
        <v>120478223</v>
      </c>
      <c r="J1239">
        <v>315202267</v>
      </c>
      <c r="K1239">
        <v>500640003</v>
      </c>
      <c r="L1239">
        <v>1108037670</v>
      </c>
      <c r="M1239">
        <v>52529570</v>
      </c>
      <c r="N1239">
        <v>1029003191</v>
      </c>
      <c r="O1239">
        <v>110760870</v>
      </c>
      <c r="P1239">
        <v>257202229</v>
      </c>
      <c r="Q1239">
        <v>1313085799</v>
      </c>
      <c r="R1239">
        <v>1438842891</v>
      </c>
      <c r="S1239">
        <v>47005.648186867002</v>
      </c>
      <c r="T1239">
        <v>502341416</v>
      </c>
      <c r="U1239">
        <v>21.199735445990999</v>
      </c>
      <c r="V1239">
        <v>10.758044321472999</v>
      </c>
    </row>
    <row r="1240" spans="1:22" x14ac:dyDescent="0.3">
      <c r="A1240" t="s">
        <v>46</v>
      </c>
      <c r="B1240">
        <v>2020</v>
      </c>
      <c r="C1240">
        <v>30910</v>
      </c>
      <c r="D1240">
        <v>1940026</v>
      </c>
      <c r="E1240">
        <v>-29660271</v>
      </c>
      <c r="F1240">
        <v>50649032</v>
      </c>
      <c r="G1240">
        <v>1669864607</v>
      </c>
      <c r="H1240">
        <v>644249149</v>
      </c>
      <c r="I1240">
        <v>124979986</v>
      </c>
      <c r="J1240">
        <v>326892797</v>
      </c>
      <c r="K1240">
        <v>519269163</v>
      </c>
      <c r="L1240">
        <v>1149090779</v>
      </c>
      <c r="M1240">
        <v>52861945</v>
      </c>
      <c r="N1240">
        <v>1074449647</v>
      </c>
      <c r="O1240">
        <v>111555841</v>
      </c>
      <c r="P1240">
        <v>264937433</v>
      </c>
      <c r="Q1240">
        <v>1361635114</v>
      </c>
      <c r="R1240">
        <v>1492117304</v>
      </c>
      <c r="S1240">
        <v>48272.963571660002</v>
      </c>
      <c r="T1240">
        <v>520773828</v>
      </c>
      <c r="U1240">
        <v>21.236008387035</v>
      </c>
      <c r="V1240">
        <v>10.78464763781</v>
      </c>
    </row>
    <row r="1241" spans="1:22" x14ac:dyDescent="0.3">
      <c r="A1241" t="s">
        <v>46</v>
      </c>
      <c r="B1241">
        <v>2021</v>
      </c>
      <c r="C1241">
        <v>31122</v>
      </c>
      <c r="D1241">
        <v>1983849</v>
      </c>
      <c r="E1241">
        <v>-30595341</v>
      </c>
      <c r="F1241">
        <v>53338525</v>
      </c>
      <c r="G1241">
        <v>1722196885</v>
      </c>
      <c r="H1241">
        <v>664314993</v>
      </c>
      <c r="I1241">
        <v>128860000</v>
      </c>
      <c r="J1241">
        <v>337108139</v>
      </c>
      <c r="K1241">
        <v>535454993</v>
      </c>
      <c r="L1241">
        <v>1185019570</v>
      </c>
      <c r="M1241">
        <v>55121390</v>
      </c>
      <c r="N1241">
        <v>1107524813</v>
      </c>
      <c r="O1241">
        <v>116846924</v>
      </c>
      <c r="P1241">
        <v>271395598</v>
      </c>
      <c r="Q1241">
        <v>1404238792</v>
      </c>
      <c r="R1241">
        <v>1538792087</v>
      </c>
      <c r="S1241">
        <v>49443.868870894999</v>
      </c>
      <c r="T1241">
        <v>537177315</v>
      </c>
      <c r="U1241">
        <v>21.266866572072001</v>
      </c>
      <c r="V1241">
        <v>10.808613567681</v>
      </c>
    </row>
    <row r="1242" spans="1:22" x14ac:dyDescent="0.3">
      <c r="A1242" t="s">
        <v>47</v>
      </c>
      <c r="B1242">
        <v>1970</v>
      </c>
      <c r="C1242">
        <v>133343</v>
      </c>
      <c r="D1242">
        <v>925476</v>
      </c>
      <c r="E1242">
        <v>274501</v>
      </c>
      <c r="F1242">
        <v>1334363</v>
      </c>
      <c r="G1242">
        <v>204150457</v>
      </c>
      <c r="H1242">
        <v>55874559</v>
      </c>
      <c r="I1242">
        <v>20575408</v>
      </c>
      <c r="J1242">
        <v>9057521</v>
      </c>
      <c r="K1242">
        <v>35299151</v>
      </c>
      <c r="L1242">
        <v>44158689</v>
      </c>
      <c r="M1242">
        <v>206502265</v>
      </c>
      <c r="N1242">
        <v>13006646</v>
      </c>
      <c r="O1242">
        <v>1110049</v>
      </c>
      <c r="P1242">
        <v>2041123</v>
      </c>
      <c r="Q1242">
        <v>224919922</v>
      </c>
      <c r="R1242">
        <v>224919922</v>
      </c>
      <c r="S1242">
        <v>1686.7771236584999</v>
      </c>
      <c r="T1242">
        <v>159991768</v>
      </c>
      <c r="U1242">
        <v>19.134367819175999</v>
      </c>
      <c r="V1242">
        <v>7.4311676306910996</v>
      </c>
    </row>
    <row r="1243" spans="1:22" x14ac:dyDescent="0.3">
      <c r="A1243" t="s">
        <v>47</v>
      </c>
      <c r="B1243">
        <v>1971</v>
      </c>
      <c r="C1243">
        <v>138666</v>
      </c>
      <c r="D1243">
        <v>1033199</v>
      </c>
      <c r="E1243">
        <v>347988</v>
      </c>
      <c r="F1243">
        <v>1395850</v>
      </c>
      <c r="G1243">
        <v>224738544</v>
      </c>
      <c r="H1243">
        <v>61442502</v>
      </c>
      <c r="I1243">
        <v>21532590</v>
      </c>
      <c r="J1243">
        <v>9206912</v>
      </c>
      <c r="K1243">
        <v>39909913</v>
      </c>
      <c r="L1243">
        <v>47293554</v>
      </c>
      <c r="M1243">
        <v>228089514</v>
      </c>
      <c r="N1243">
        <v>14172360</v>
      </c>
      <c r="O1243">
        <v>1159834</v>
      </c>
      <c r="P1243">
        <v>2238027</v>
      </c>
      <c r="Q1243">
        <v>248088785</v>
      </c>
      <c r="R1243">
        <v>248088785</v>
      </c>
      <c r="S1243">
        <v>1789.1104163962</v>
      </c>
      <c r="T1243">
        <v>177444990</v>
      </c>
      <c r="U1243">
        <v>19.230448262275001</v>
      </c>
      <c r="V1243">
        <v>7.4900325820699001</v>
      </c>
    </row>
    <row r="1244" spans="1:22" x14ac:dyDescent="0.3">
      <c r="A1244" t="s">
        <v>47</v>
      </c>
      <c r="B1244">
        <v>1972</v>
      </c>
      <c r="C1244">
        <v>143886</v>
      </c>
      <c r="D1244">
        <v>1424647</v>
      </c>
      <c r="E1244">
        <v>465271</v>
      </c>
      <c r="F1244">
        <v>2026707</v>
      </c>
      <c r="G1244">
        <v>307677841</v>
      </c>
      <c r="H1244">
        <v>87252692</v>
      </c>
      <c r="I1244">
        <v>31516333</v>
      </c>
      <c r="J1244">
        <v>13774026</v>
      </c>
      <c r="K1244">
        <v>55736359</v>
      </c>
      <c r="L1244">
        <v>68550210</v>
      </c>
      <c r="M1244">
        <v>312043623</v>
      </c>
      <c r="N1244">
        <v>19826588</v>
      </c>
      <c r="O1244">
        <v>1683682</v>
      </c>
      <c r="P1244">
        <v>3143324</v>
      </c>
      <c r="Q1244">
        <v>340148570</v>
      </c>
      <c r="R1244">
        <v>340148570</v>
      </c>
      <c r="S1244">
        <v>2364.0143585894002</v>
      </c>
      <c r="T1244">
        <v>239127631</v>
      </c>
      <c r="U1244">
        <v>19.544563826000001</v>
      </c>
      <c r="V1244">
        <v>7.7685393721927998</v>
      </c>
    </row>
    <row r="1245" spans="1:22" x14ac:dyDescent="0.3">
      <c r="A1245" t="s">
        <v>47</v>
      </c>
      <c r="B1245">
        <v>1973</v>
      </c>
      <c r="C1245">
        <v>149065</v>
      </c>
      <c r="D1245">
        <v>2171016</v>
      </c>
      <c r="E1245">
        <v>484555</v>
      </c>
      <c r="F1245">
        <v>3379695</v>
      </c>
      <c r="G1245">
        <v>496394305</v>
      </c>
      <c r="H1245">
        <v>131139320</v>
      </c>
      <c r="I1245">
        <v>51669677</v>
      </c>
      <c r="J1245">
        <v>23501495</v>
      </c>
      <c r="K1245">
        <v>79469644</v>
      </c>
      <c r="L1245">
        <v>107067903</v>
      </c>
      <c r="M1245">
        <v>499128539</v>
      </c>
      <c r="N1245">
        <v>31587505</v>
      </c>
      <c r="O1245">
        <v>2818257</v>
      </c>
      <c r="P1245">
        <v>4875275</v>
      </c>
      <c r="Q1245">
        <v>543960286</v>
      </c>
      <c r="R1245">
        <v>543960286</v>
      </c>
      <c r="S1245">
        <v>3649.1482641800999</v>
      </c>
      <c r="T1245">
        <v>389326402</v>
      </c>
      <c r="U1245">
        <v>20.022881140641001</v>
      </c>
      <c r="V1245">
        <v>8.2025230660748996</v>
      </c>
    </row>
    <row r="1246" spans="1:22" x14ac:dyDescent="0.3">
      <c r="A1246" t="s">
        <v>47</v>
      </c>
      <c r="B1246">
        <v>1974</v>
      </c>
      <c r="C1246">
        <v>154314</v>
      </c>
      <c r="D1246">
        <v>6093932</v>
      </c>
      <c r="E1246">
        <v>2628584</v>
      </c>
      <c r="F1246">
        <v>6649519</v>
      </c>
      <c r="G1246">
        <v>1214302680</v>
      </c>
      <c r="H1246">
        <v>330892326</v>
      </c>
      <c r="I1246">
        <v>98082258</v>
      </c>
      <c r="J1246">
        <v>37264042</v>
      </c>
      <c r="K1246">
        <v>232810068</v>
      </c>
      <c r="L1246">
        <v>233995508</v>
      </c>
      <c r="M1246">
        <v>1303969535</v>
      </c>
      <c r="N1246">
        <v>77713858</v>
      </c>
      <c r="O1246">
        <v>5500599</v>
      </c>
      <c r="P1246">
        <v>12513709</v>
      </c>
      <c r="Q1246">
        <v>1348411999</v>
      </c>
      <c r="R1246">
        <v>1348411999</v>
      </c>
      <c r="S1246">
        <v>8738.1054149331994</v>
      </c>
      <c r="T1246">
        <v>980307172</v>
      </c>
      <c r="U1246">
        <v>20.917435823878002</v>
      </c>
      <c r="V1246">
        <v>9.0755631081401003</v>
      </c>
    </row>
    <row r="1247" spans="1:22" x14ac:dyDescent="0.3">
      <c r="A1247" t="s">
        <v>47</v>
      </c>
      <c r="B1247">
        <v>1975</v>
      </c>
      <c r="C1247">
        <v>159653</v>
      </c>
      <c r="D1247">
        <v>6653832</v>
      </c>
      <c r="E1247">
        <v>1853809</v>
      </c>
      <c r="F1247">
        <v>10863321</v>
      </c>
      <c r="G1247">
        <v>1321395029</v>
      </c>
      <c r="H1247">
        <v>415359140</v>
      </c>
      <c r="I1247">
        <v>161758074</v>
      </c>
      <c r="J1247">
        <v>74311256</v>
      </c>
      <c r="K1247">
        <v>253601066</v>
      </c>
      <c r="L1247">
        <v>343696182</v>
      </c>
      <c r="M1247">
        <v>1423674636</v>
      </c>
      <c r="N1247">
        <v>96501546</v>
      </c>
      <c r="O1247">
        <v>9020251</v>
      </c>
      <c r="P1247">
        <v>15467010</v>
      </c>
      <c r="Q1247">
        <v>1467369244</v>
      </c>
      <c r="R1247">
        <v>1467369244</v>
      </c>
      <c r="S1247">
        <v>9190.9907361589994</v>
      </c>
      <c r="T1247">
        <v>977698847</v>
      </c>
      <c r="U1247">
        <v>21.001953856391001</v>
      </c>
      <c r="V1247">
        <v>9.1260878117124999</v>
      </c>
    </row>
    <row r="1248" spans="1:22" x14ac:dyDescent="0.3">
      <c r="A1248" t="s">
        <v>47</v>
      </c>
      <c r="B1248">
        <v>1976</v>
      </c>
      <c r="C1248">
        <v>165064</v>
      </c>
      <c r="D1248">
        <v>6590663</v>
      </c>
      <c r="E1248">
        <v>-965811</v>
      </c>
      <c r="F1248">
        <v>13527220</v>
      </c>
      <c r="G1248">
        <v>1674004515</v>
      </c>
      <c r="H1248">
        <v>348149427</v>
      </c>
      <c r="I1248">
        <v>182284106</v>
      </c>
      <c r="J1248">
        <v>91752039</v>
      </c>
      <c r="K1248">
        <v>165865321</v>
      </c>
      <c r="L1248">
        <v>326596593</v>
      </c>
      <c r="M1248">
        <v>1780091050</v>
      </c>
      <c r="N1248">
        <v>111306079</v>
      </c>
      <c r="O1248">
        <v>11388576</v>
      </c>
      <c r="P1248">
        <v>15755737</v>
      </c>
      <c r="Q1248">
        <v>1787309388</v>
      </c>
      <c r="R1248">
        <v>1787309388</v>
      </c>
      <c r="S1248">
        <v>10827.978166045001</v>
      </c>
      <c r="T1248">
        <v>1347407922</v>
      </c>
      <c r="U1248">
        <v>21.238484506740001</v>
      </c>
      <c r="V1248">
        <v>9.2899809833778004</v>
      </c>
    </row>
    <row r="1249" spans="1:22" x14ac:dyDescent="0.3">
      <c r="A1249" t="s">
        <v>47</v>
      </c>
      <c r="B1249">
        <v>1977</v>
      </c>
      <c r="C1249">
        <v>170560</v>
      </c>
      <c r="D1249">
        <v>7419267</v>
      </c>
      <c r="E1249">
        <v>617848</v>
      </c>
      <c r="F1249">
        <v>16672771</v>
      </c>
      <c r="G1249">
        <v>2059493409</v>
      </c>
      <c r="H1249">
        <v>378843813</v>
      </c>
      <c r="I1249">
        <v>215628960</v>
      </c>
      <c r="J1249">
        <v>88249292</v>
      </c>
      <c r="K1249">
        <v>163214853</v>
      </c>
      <c r="L1249">
        <v>350319829</v>
      </c>
      <c r="M1249">
        <v>2009042693</v>
      </c>
      <c r="N1249">
        <v>165313334</v>
      </c>
      <c r="O1249">
        <v>15198622</v>
      </c>
      <c r="P1249">
        <v>58207788</v>
      </c>
      <c r="Q1249">
        <v>2176266686</v>
      </c>
      <c r="R1249">
        <v>2176266686</v>
      </c>
      <c r="S1249">
        <v>12759.537324109</v>
      </c>
      <c r="T1249">
        <v>1709173580</v>
      </c>
      <c r="U1249">
        <v>21.44572587203</v>
      </c>
      <c r="V1249">
        <v>9.4541126660521009</v>
      </c>
    </row>
    <row r="1250" spans="1:22" x14ac:dyDescent="0.3">
      <c r="A1250" t="s">
        <v>47</v>
      </c>
      <c r="B1250">
        <v>1978</v>
      </c>
      <c r="C1250">
        <v>176176</v>
      </c>
      <c r="D1250">
        <v>8812215</v>
      </c>
      <c r="E1250">
        <v>-2430249</v>
      </c>
      <c r="F1250">
        <v>20037190</v>
      </c>
      <c r="G1250">
        <v>2317131632</v>
      </c>
      <c r="H1250">
        <v>369784427</v>
      </c>
      <c r="I1250">
        <v>265670365</v>
      </c>
      <c r="J1250">
        <v>104776857</v>
      </c>
      <c r="K1250">
        <v>104114062</v>
      </c>
      <c r="L1250">
        <v>353048851</v>
      </c>
      <c r="M1250">
        <v>2144054049</v>
      </c>
      <c r="N1250">
        <v>201663799</v>
      </c>
      <c r="O1250">
        <v>21027874</v>
      </c>
      <c r="P1250">
        <v>99283273</v>
      </c>
      <c r="Q1250">
        <v>2438644065</v>
      </c>
      <c r="R1250">
        <v>2438644065</v>
      </c>
      <c r="S1250">
        <v>13842.090097402999</v>
      </c>
      <c r="T1250">
        <v>1964082781</v>
      </c>
      <c r="U1250">
        <v>21.563595892609001</v>
      </c>
      <c r="V1250">
        <v>9.5355414771837008</v>
      </c>
    </row>
    <row r="1251" spans="1:22" x14ac:dyDescent="0.3">
      <c r="A1251" t="s">
        <v>47</v>
      </c>
      <c r="B1251">
        <v>1979</v>
      </c>
      <c r="C1251">
        <v>181951</v>
      </c>
      <c r="D1251">
        <v>10689743</v>
      </c>
      <c r="E1251">
        <v>-115516</v>
      </c>
      <c r="F1251">
        <v>23798492</v>
      </c>
      <c r="G1251">
        <v>3347944212</v>
      </c>
      <c r="H1251">
        <v>509425825</v>
      </c>
      <c r="I1251">
        <v>373867728</v>
      </c>
      <c r="J1251">
        <v>162126790</v>
      </c>
      <c r="K1251">
        <v>135558096</v>
      </c>
      <c r="L1251">
        <v>497931977</v>
      </c>
      <c r="M1251">
        <v>3212434462</v>
      </c>
      <c r="N1251">
        <v>237755731</v>
      </c>
      <c r="O1251">
        <v>24131851</v>
      </c>
      <c r="P1251">
        <v>117486364</v>
      </c>
      <c r="Q1251">
        <v>3521564851</v>
      </c>
      <c r="R1251">
        <v>3521564851</v>
      </c>
      <c r="S1251">
        <v>19354.468241449998</v>
      </c>
      <c r="T1251">
        <v>2850012235</v>
      </c>
      <c r="U1251">
        <v>21.931612326650999</v>
      </c>
      <c r="V1251">
        <v>9.8707302549924005</v>
      </c>
    </row>
    <row r="1252" spans="1:22" x14ac:dyDescent="0.3">
      <c r="A1252" t="s">
        <v>47</v>
      </c>
      <c r="B1252">
        <v>1980</v>
      </c>
      <c r="C1252">
        <v>187921</v>
      </c>
      <c r="D1252">
        <v>13259980</v>
      </c>
      <c r="E1252">
        <v>3812746</v>
      </c>
      <c r="F1252">
        <v>36242962</v>
      </c>
      <c r="G1252">
        <v>5779477599</v>
      </c>
      <c r="H1252">
        <v>945150388</v>
      </c>
      <c r="I1252">
        <v>431544182</v>
      </c>
      <c r="J1252">
        <v>187704415</v>
      </c>
      <c r="K1252">
        <v>513606206</v>
      </c>
      <c r="L1252">
        <v>721840791</v>
      </c>
      <c r="M1252">
        <v>5749086239</v>
      </c>
      <c r="N1252">
        <v>335281192</v>
      </c>
      <c r="O1252">
        <v>25750857</v>
      </c>
      <c r="P1252">
        <v>233714010</v>
      </c>
      <c r="Q1252">
        <v>6190491610</v>
      </c>
      <c r="R1252">
        <v>6190491610</v>
      </c>
      <c r="S1252">
        <v>32941.989506229002</v>
      </c>
      <c r="T1252">
        <v>5057636808</v>
      </c>
      <c r="U1252">
        <v>22.477579134923001</v>
      </c>
      <c r="V1252">
        <v>10.402533755722001</v>
      </c>
    </row>
    <row r="1253" spans="1:22" x14ac:dyDescent="0.3">
      <c r="A1253" t="s">
        <v>47</v>
      </c>
      <c r="B1253">
        <v>1981</v>
      </c>
      <c r="C1253">
        <v>194099</v>
      </c>
      <c r="D1253">
        <v>12839898</v>
      </c>
      <c r="E1253">
        <v>9512003</v>
      </c>
      <c r="F1253">
        <v>47308228</v>
      </c>
      <c r="G1253">
        <v>5107767585</v>
      </c>
      <c r="H1253">
        <v>752042785</v>
      </c>
      <c r="I1253">
        <v>511686344</v>
      </c>
      <c r="J1253">
        <v>375961942</v>
      </c>
      <c r="K1253">
        <v>240356441</v>
      </c>
      <c r="L1253">
        <v>751864435</v>
      </c>
      <c r="M1253">
        <v>4810794306</v>
      </c>
      <c r="N1253">
        <v>410516998</v>
      </c>
      <c r="O1253">
        <v>27763337</v>
      </c>
      <c r="P1253">
        <v>231536546</v>
      </c>
      <c r="Q1253">
        <v>5483907877</v>
      </c>
      <c r="R1253">
        <v>5483907877</v>
      </c>
      <c r="S1253">
        <v>28253.148532449999</v>
      </c>
      <c r="T1253">
        <v>4355903150</v>
      </c>
      <c r="U1253">
        <v>22.354028274082001</v>
      </c>
      <c r="V1253">
        <v>10.248995576499</v>
      </c>
    </row>
    <row r="1254" spans="1:22" x14ac:dyDescent="0.3">
      <c r="A1254" t="s">
        <v>47</v>
      </c>
      <c r="B1254">
        <v>1982</v>
      </c>
      <c r="C1254">
        <v>200630</v>
      </c>
      <c r="D1254">
        <v>15218967</v>
      </c>
      <c r="E1254">
        <v>-1056421</v>
      </c>
      <c r="F1254">
        <v>57080253</v>
      </c>
      <c r="G1254">
        <v>4785177040</v>
      </c>
      <c r="H1254">
        <v>832225117</v>
      </c>
      <c r="I1254">
        <v>536192431</v>
      </c>
      <c r="J1254">
        <v>660791438</v>
      </c>
      <c r="K1254">
        <v>296032686</v>
      </c>
      <c r="L1254">
        <v>922431746</v>
      </c>
      <c r="M1254">
        <v>4546856500</v>
      </c>
      <c r="N1254">
        <v>457749825</v>
      </c>
      <c r="O1254">
        <v>59170875</v>
      </c>
      <c r="P1254">
        <v>238788939</v>
      </c>
      <c r="Q1254">
        <v>5355761849</v>
      </c>
      <c r="R1254">
        <v>5355761849</v>
      </c>
      <c r="S1254">
        <v>26694.720874245999</v>
      </c>
      <c r="T1254">
        <v>3862745294</v>
      </c>
      <c r="U1254">
        <v>22.288788860331</v>
      </c>
      <c r="V1254">
        <v>10.192258564662</v>
      </c>
    </row>
    <row r="1255" spans="1:22" x14ac:dyDescent="0.3">
      <c r="A1255" t="s">
        <v>47</v>
      </c>
      <c r="B1255">
        <v>1983</v>
      </c>
      <c r="C1255">
        <v>207523</v>
      </c>
      <c r="D1255">
        <v>15892419</v>
      </c>
      <c r="E1255">
        <v>-1664300</v>
      </c>
      <c r="F1255">
        <v>58005564</v>
      </c>
      <c r="G1255">
        <v>4262213638</v>
      </c>
      <c r="H1255">
        <v>1004999626</v>
      </c>
      <c r="I1255">
        <v>548268072</v>
      </c>
      <c r="J1255">
        <v>478248580</v>
      </c>
      <c r="K1255">
        <v>456731555</v>
      </c>
      <c r="L1255">
        <v>916672832</v>
      </c>
      <c r="M1255">
        <v>3968790508</v>
      </c>
      <c r="N1255">
        <v>494967188</v>
      </c>
      <c r="O1255">
        <v>64695151</v>
      </c>
      <c r="P1255">
        <v>218231318</v>
      </c>
      <c r="Q1255">
        <v>4828789013</v>
      </c>
      <c r="R1255">
        <v>4828789013</v>
      </c>
      <c r="S1255">
        <v>23268.693171358998</v>
      </c>
      <c r="T1255">
        <v>3345540806</v>
      </c>
      <c r="U1255">
        <v>22.173054495833</v>
      </c>
      <c r="V1255">
        <v>10.054907070621001</v>
      </c>
    </row>
    <row r="1256" spans="1:22" x14ac:dyDescent="0.3">
      <c r="A1256" t="s">
        <v>47</v>
      </c>
      <c r="B1256">
        <v>1984</v>
      </c>
      <c r="C1256">
        <v>214682</v>
      </c>
      <c r="D1256">
        <v>16949611</v>
      </c>
      <c r="E1256">
        <v>1295384</v>
      </c>
      <c r="F1256">
        <v>44799939</v>
      </c>
      <c r="G1256">
        <v>4012096478</v>
      </c>
      <c r="H1256">
        <v>1212596529</v>
      </c>
      <c r="I1256">
        <v>723733588</v>
      </c>
      <c r="J1256">
        <v>310126538</v>
      </c>
      <c r="K1256">
        <v>488862940</v>
      </c>
      <c r="L1256">
        <v>784001300</v>
      </c>
      <c r="M1256">
        <v>3755594491</v>
      </c>
      <c r="N1256">
        <v>659317068</v>
      </c>
      <c r="O1256">
        <v>51965289</v>
      </c>
      <c r="P1256">
        <v>223477054</v>
      </c>
      <c r="Q1256">
        <v>4750818244</v>
      </c>
      <c r="R1256">
        <v>4750818244</v>
      </c>
      <c r="S1256">
        <v>22129.560205327001</v>
      </c>
      <c r="T1256">
        <v>3228095178</v>
      </c>
      <c r="U1256">
        <v>22.112579754363999</v>
      </c>
      <c r="V1256">
        <v>10.004714747018999</v>
      </c>
    </row>
    <row r="1257" spans="1:22" x14ac:dyDescent="0.3">
      <c r="A1257" t="s">
        <v>47</v>
      </c>
      <c r="B1257">
        <v>1985</v>
      </c>
      <c r="C1257">
        <v>222119</v>
      </c>
      <c r="D1257">
        <v>18081986</v>
      </c>
      <c r="E1257">
        <v>3388393</v>
      </c>
      <c r="F1257">
        <v>33404553</v>
      </c>
      <c r="G1257">
        <v>2712897123</v>
      </c>
      <c r="H1257">
        <v>1105118682</v>
      </c>
      <c r="I1257">
        <v>695822722</v>
      </c>
      <c r="J1257">
        <v>528223660</v>
      </c>
      <c r="K1257">
        <v>409295960</v>
      </c>
      <c r="L1257">
        <v>733442374</v>
      </c>
      <c r="M1257">
        <v>3441962114</v>
      </c>
      <c r="N1257">
        <v>677601400</v>
      </c>
      <c r="O1257">
        <v>58806922</v>
      </c>
      <c r="P1257">
        <v>195636599</v>
      </c>
      <c r="Q1257">
        <v>4425493575</v>
      </c>
      <c r="R1257">
        <v>4425493575</v>
      </c>
      <c r="S1257">
        <v>19923.975774246999</v>
      </c>
      <c r="T1257">
        <v>1979454749</v>
      </c>
      <c r="U1257">
        <v>21.721282950258001</v>
      </c>
      <c r="V1257">
        <v>9.8997292878105991</v>
      </c>
    </row>
    <row r="1258" spans="1:22" x14ac:dyDescent="0.3">
      <c r="A1258" t="s">
        <v>47</v>
      </c>
      <c r="B1258">
        <v>1986</v>
      </c>
      <c r="C1258">
        <v>229815</v>
      </c>
      <c r="D1258">
        <v>17016043</v>
      </c>
      <c r="E1258">
        <v>3862089</v>
      </c>
      <c r="F1258">
        <v>36064313</v>
      </c>
      <c r="G1258">
        <v>1645659344</v>
      </c>
      <c r="H1258">
        <v>1064073587</v>
      </c>
      <c r="I1258">
        <v>607531943</v>
      </c>
      <c r="J1258">
        <v>602069269</v>
      </c>
      <c r="K1258">
        <v>456541644</v>
      </c>
      <c r="L1258">
        <v>825512547</v>
      </c>
      <c r="M1258">
        <v>1824542613</v>
      </c>
      <c r="N1258">
        <v>625864257</v>
      </c>
      <c r="O1258">
        <v>53788791</v>
      </c>
      <c r="P1258">
        <v>141180852</v>
      </c>
      <c r="Q1258">
        <v>2698456869</v>
      </c>
      <c r="R1258">
        <v>2698456869</v>
      </c>
      <c r="S1258">
        <v>11741.865713726</v>
      </c>
      <c r="T1258">
        <v>820146797</v>
      </c>
      <c r="U1258">
        <v>21.221406958487002</v>
      </c>
      <c r="V1258">
        <v>9.3710011618681008</v>
      </c>
    </row>
    <row r="1259" spans="1:22" x14ac:dyDescent="0.3">
      <c r="A1259" t="s">
        <v>47</v>
      </c>
      <c r="B1259">
        <v>1987</v>
      </c>
      <c r="C1259">
        <v>237712</v>
      </c>
      <c r="D1259">
        <v>23239748</v>
      </c>
      <c r="E1259">
        <v>3937699</v>
      </c>
      <c r="F1259">
        <v>40137314</v>
      </c>
      <c r="G1259">
        <v>1709753246</v>
      </c>
      <c r="H1259">
        <v>1117110860</v>
      </c>
      <c r="I1259">
        <v>657777966</v>
      </c>
      <c r="J1259">
        <v>613856189</v>
      </c>
      <c r="K1259">
        <v>459332894</v>
      </c>
      <c r="L1259">
        <v>702235114</v>
      </c>
      <c r="M1259">
        <v>2054643645</v>
      </c>
      <c r="N1259">
        <v>710222624</v>
      </c>
      <c r="O1259">
        <v>105177685</v>
      </c>
      <c r="P1259">
        <v>166309585</v>
      </c>
      <c r="Q1259">
        <v>3099730602</v>
      </c>
      <c r="R1259">
        <v>3099730602</v>
      </c>
      <c r="S1259">
        <v>13039.857483005</v>
      </c>
      <c r="T1259">
        <v>1007518132</v>
      </c>
      <c r="U1259">
        <v>21.259614897049001</v>
      </c>
      <c r="V1259">
        <v>9.4758425912178001</v>
      </c>
    </row>
    <row r="1260" spans="1:22" x14ac:dyDescent="0.3">
      <c r="A1260" t="s">
        <v>47</v>
      </c>
      <c r="B1260">
        <v>1988</v>
      </c>
      <c r="C1260">
        <v>245729</v>
      </c>
      <c r="D1260">
        <v>27256819</v>
      </c>
      <c r="E1260">
        <v>4732028</v>
      </c>
      <c r="F1260">
        <v>44802004</v>
      </c>
      <c r="G1260">
        <v>1549520351</v>
      </c>
      <c r="H1260">
        <v>1311088212</v>
      </c>
      <c r="I1260">
        <v>797189641</v>
      </c>
      <c r="J1260">
        <v>737685843</v>
      </c>
      <c r="K1260">
        <v>513898571</v>
      </c>
      <c r="L1260">
        <v>783125016</v>
      </c>
      <c r="M1260">
        <v>1726198214</v>
      </c>
      <c r="N1260">
        <v>846367082</v>
      </c>
      <c r="O1260">
        <v>115641662</v>
      </c>
      <c r="P1260">
        <v>189147166</v>
      </c>
      <c r="Q1260">
        <v>2949412947</v>
      </c>
      <c r="R1260">
        <v>2949412947</v>
      </c>
      <c r="S1260">
        <v>12002.706017605</v>
      </c>
      <c r="T1260">
        <v>766395335</v>
      </c>
      <c r="U1260">
        <v>21.161211269664999</v>
      </c>
      <c r="V1260">
        <v>9.3929707158909004</v>
      </c>
    </row>
    <row r="1261" spans="1:22" x14ac:dyDescent="0.3">
      <c r="A1261" t="s">
        <v>47</v>
      </c>
      <c r="B1261">
        <v>1989</v>
      </c>
      <c r="C1261">
        <v>253821</v>
      </c>
      <c r="D1261">
        <v>30692141</v>
      </c>
      <c r="E1261">
        <v>5883366</v>
      </c>
      <c r="F1261">
        <v>60267219</v>
      </c>
      <c r="G1261">
        <v>1692496487</v>
      </c>
      <c r="H1261">
        <v>1354024989</v>
      </c>
      <c r="I1261">
        <v>794525835</v>
      </c>
      <c r="J1261">
        <v>917170198</v>
      </c>
      <c r="K1261">
        <v>559499154</v>
      </c>
      <c r="L1261">
        <v>990777754</v>
      </c>
      <c r="M1261">
        <v>1982382052</v>
      </c>
      <c r="N1261">
        <v>900986210</v>
      </c>
      <c r="O1261">
        <v>129808054</v>
      </c>
      <c r="P1261">
        <v>204102708</v>
      </c>
      <c r="Q1261">
        <v>3308238383</v>
      </c>
      <c r="R1261">
        <v>3308238383</v>
      </c>
      <c r="S1261">
        <v>13033.745761777</v>
      </c>
      <c r="T1261">
        <v>701718733</v>
      </c>
      <c r="U1261">
        <v>21.249470487711999</v>
      </c>
      <c r="V1261">
        <v>9.4753738219024992</v>
      </c>
    </row>
    <row r="1262" spans="1:22" x14ac:dyDescent="0.3">
      <c r="A1262" t="s">
        <v>47</v>
      </c>
      <c r="B1262">
        <v>1990</v>
      </c>
      <c r="C1262">
        <v>261928</v>
      </c>
      <c r="D1262">
        <v>36363963</v>
      </c>
      <c r="E1262">
        <v>6973984</v>
      </c>
      <c r="F1262">
        <v>70653772</v>
      </c>
      <c r="G1262">
        <v>1995671134</v>
      </c>
      <c r="H1262">
        <v>1504820768</v>
      </c>
      <c r="I1262">
        <v>848856049</v>
      </c>
      <c r="J1262">
        <v>1087189049</v>
      </c>
      <c r="K1262">
        <v>655964719</v>
      </c>
      <c r="L1262">
        <v>1236631703</v>
      </c>
      <c r="M1262">
        <v>2395439514</v>
      </c>
      <c r="N1262">
        <v>1027133521</v>
      </c>
      <c r="O1262">
        <v>147486385</v>
      </c>
      <c r="P1262">
        <v>223625253</v>
      </c>
      <c r="Q1262">
        <v>3900702409</v>
      </c>
      <c r="R1262">
        <v>3900702409</v>
      </c>
      <c r="S1262">
        <v>14892.26966571</v>
      </c>
      <c r="T1262">
        <v>759039431</v>
      </c>
      <c r="U1262">
        <v>21.414246239236999</v>
      </c>
      <c r="V1262">
        <v>9.6086646895982994</v>
      </c>
    </row>
    <row r="1263" spans="1:22" x14ac:dyDescent="0.3">
      <c r="A1263" t="s">
        <v>47</v>
      </c>
      <c r="B1263">
        <v>1991</v>
      </c>
      <c r="C1263">
        <v>269860</v>
      </c>
      <c r="D1263">
        <v>40449307</v>
      </c>
      <c r="E1263">
        <v>8096641</v>
      </c>
      <c r="F1263">
        <v>80917069</v>
      </c>
      <c r="G1263">
        <v>2263730080</v>
      </c>
      <c r="H1263">
        <v>1613750021</v>
      </c>
      <c r="I1263">
        <v>915335473</v>
      </c>
      <c r="J1263">
        <v>1262202354</v>
      </c>
      <c r="K1263">
        <v>698414548</v>
      </c>
      <c r="L1263">
        <v>1401677192</v>
      </c>
      <c r="M1263">
        <v>2436803258</v>
      </c>
      <c r="N1263">
        <v>1142925121</v>
      </c>
      <c r="O1263">
        <v>163491298</v>
      </c>
      <c r="P1263">
        <v>236518011</v>
      </c>
      <c r="Q1263">
        <v>4101104064</v>
      </c>
      <c r="R1263">
        <v>4101104064</v>
      </c>
      <c r="S1263">
        <v>15197.154317053</v>
      </c>
      <c r="T1263">
        <v>862052888</v>
      </c>
      <c r="U1263">
        <v>21.540279768007</v>
      </c>
      <c r="V1263">
        <v>9.6289292729519005</v>
      </c>
    </row>
    <row r="1264" spans="1:22" x14ac:dyDescent="0.3">
      <c r="A1264" t="s">
        <v>47</v>
      </c>
      <c r="B1264">
        <v>1992</v>
      </c>
      <c r="C1264">
        <v>277416</v>
      </c>
      <c r="D1264">
        <v>43172034</v>
      </c>
      <c r="E1264">
        <v>10318292</v>
      </c>
      <c r="F1264">
        <v>143927085</v>
      </c>
      <c r="G1264">
        <v>2220561369</v>
      </c>
      <c r="H1264">
        <v>1978859831</v>
      </c>
      <c r="I1264">
        <v>1068879266</v>
      </c>
      <c r="J1264">
        <v>1608540074</v>
      </c>
      <c r="K1264">
        <v>909980565</v>
      </c>
      <c r="L1264">
        <v>1889232971</v>
      </c>
      <c r="M1264">
        <v>2707257906</v>
      </c>
      <c r="N1264">
        <v>1291893760</v>
      </c>
      <c r="O1264">
        <v>180972333</v>
      </c>
      <c r="P1264">
        <v>269513385</v>
      </c>
      <c r="Q1264">
        <v>4636736503</v>
      </c>
      <c r="R1264">
        <v>4636736503</v>
      </c>
      <c r="S1264">
        <v>16714.019750123</v>
      </c>
      <c r="T1264">
        <v>331328398</v>
      </c>
      <c r="U1264">
        <v>21.521025870233998</v>
      </c>
      <c r="V1264">
        <v>9.7240629804343008</v>
      </c>
    </row>
    <row r="1265" spans="1:22" x14ac:dyDescent="0.3">
      <c r="A1265" t="s">
        <v>47</v>
      </c>
      <c r="B1265">
        <v>1993</v>
      </c>
      <c r="C1265">
        <v>284713</v>
      </c>
      <c r="D1265">
        <v>47289887</v>
      </c>
      <c r="E1265">
        <v>12909516</v>
      </c>
      <c r="F1265">
        <v>166427183</v>
      </c>
      <c r="G1265">
        <v>2062140868</v>
      </c>
      <c r="H1265">
        <v>2274967967</v>
      </c>
      <c r="I1265">
        <v>1161634237</v>
      </c>
      <c r="J1265">
        <v>2012491413</v>
      </c>
      <c r="K1265">
        <v>1113333730</v>
      </c>
      <c r="L1265">
        <v>2003224758</v>
      </c>
      <c r="M1265">
        <v>2460843024</v>
      </c>
      <c r="N1265">
        <v>1394784713</v>
      </c>
      <c r="O1265">
        <v>187331381</v>
      </c>
      <c r="P1265">
        <v>292755746</v>
      </c>
      <c r="Q1265">
        <v>4549431934</v>
      </c>
      <c r="R1265">
        <v>4549431934</v>
      </c>
      <c r="S1265">
        <v>15979.010210282</v>
      </c>
      <c r="T1265">
        <v>58916110</v>
      </c>
      <c r="U1265">
        <v>21.447010536891</v>
      </c>
      <c r="V1265">
        <v>9.6790938582613997</v>
      </c>
    </row>
    <row r="1266" spans="1:22" x14ac:dyDescent="0.3">
      <c r="A1266" t="s">
        <v>47</v>
      </c>
      <c r="B1266">
        <v>1994</v>
      </c>
      <c r="C1266">
        <v>291935</v>
      </c>
      <c r="D1266">
        <v>52380486</v>
      </c>
      <c r="E1266">
        <v>12420404</v>
      </c>
      <c r="F1266">
        <v>175095497</v>
      </c>
      <c r="G1266">
        <v>1914816876</v>
      </c>
      <c r="H1266">
        <v>2325935423</v>
      </c>
      <c r="I1266">
        <v>1209465443</v>
      </c>
      <c r="J1266">
        <v>1936242785</v>
      </c>
      <c r="K1266">
        <v>1116469980</v>
      </c>
      <c r="L1266">
        <v>1864848879</v>
      </c>
      <c r="M1266">
        <v>2274412212</v>
      </c>
      <c r="N1266">
        <v>1500148570</v>
      </c>
      <c r="O1266">
        <v>210489713</v>
      </c>
      <c r="P1266">
        <v>316512732</v>
      </c>
      <c r="Q1266">
        <v>4529039210</v>
      </c>
      <c r="R1266">
        <v>4529039210</v>
      </c>
      <c r="S1266">
        <v>15513.861681539</v>
      </c>
      <c r="T1266">
        <v>49967997</v>
      </c>
      <c r="U1266">
        <v>21.372887829419</v>
      </c>
      <c r="V1266">
        <v>9.6495536616986008</v>
      </c>
    </row>
    <row r="1267" spans="1:22" x14ac:dyDescent="0.3">
      <c r="A1267" t="s">
        <v>47</v>
      </c>
      <c r="B1267">
        <v>1995</v>
      </c>
      <c r="C1267">
        <v>299097</v>
      </c>
      <c r="D1267">
        <v>58788853</v>
      </c>
      <c r="E1267">
        <v>18405222</v>
      </c>
      <c r="F1267">
        <v>304113999</v>
      </c>
      <c r="G1267">
        <v>2592821657</v>
      </c>
      <c r="H1267">
        <v>2607374862</v>
      </c>
      <c r="I1267">
        <v>1386830583</v>
      </c>
      <c r="J1267">
        <v>2869228625</v>
      </c>
      <c r="K1267">
        <v>1220544279</v>
      </c>
      <c r="L1267">
        <v>2491136545</v>
      </c>
      <c r="M1267">
        <v>2495321916</v>
      </c>
      <c r="N1267">
        <v>1752070876</v>
      </c>
      <c r="O1267">
        <v>240652447</v>
      </c>
      <c r="P1267">
        <v>394473146</v>
      </c>
      <c r="Q1267">
        <v>5245421237</v>
      </c>
      <c r="R1267">
        <v>5245421237</v>
      </c>
      <c r="S1267">
        <v>17537.525408145</v>
      </c>
      <c r="T1267">
        <v>101685112</v>
      </c>
      <c r="U1267">
        <v>21.676012562888001</v>
      </c>
      <c r="V1267">
        <v>9.7721551921609002</v>
      </c>
    </row>
    <row r="1268" spans="1:22" x14ac:dyDescent="0.3">
      <c r="A1268" t="s">
        <v>47</v>
      </c>
      <c r="B1268">
        <v>1996</v>
      </c>
      <c r="C1268">
        <v>306196</v>
      </c>
      <c r="D1268">
        <v>61368897</v>
      </c>
      <c r="E1268">
        <v>22411725</v>
      </c>
      <c r="F1268">
        <v>308217080</v>
      </c>
      <c r="G1268">
        <v>2811846557</v>
      </c>
      <c r="H1268">
        <v>2804225966</v>
      </c>
      <c r="I1268">
        <v>1412683054</v>
      </c>
      <c r="J1268">
        <v>3493810861</v>
      </c>
      <c r="K1268">
        <v>1391542913</v>
      </c>
      <c r="L1268">
        <v>2923893954</v>
      </c>
      <c r="M1268">
        <v>2844199657</v>
      </c>
      <c r="N1268">
        <v>1848494154</v>
      </c>
      <c r="O1268">
        <v>245207770</v>
      </c>
      <c r="P1268">
        <v>360696895</v>
      </c>
      <c r="Q1268">
        <v>5668184453</v>
      </c>
      <c r="R1268">
        <v>5668184453</v>
      </c>
      <c r="S1268">
        <v>18511.621487543998</v>
      </c>
      <c r="T1268">
        <v>-112047397</v>
      </c>
      <c r="U1268">
        <v>21.757107242549999</v>
      </c>
      <c r="V1268">
        <v>9.8262080210147005</v>
      </c>
    </row>
    <row r="1269" spans="1:22" x14ac:dyDescent="0.3">
      <c r="A1269" t="s">
        <v>47</v>
      </c>
      <c r="B1269">
        <v>1997</v>
      </c>
      <c r="C1269">
        <v>313215</v>
      </c>
      <c r="D1269">
        <v>68404001</v>
      </c>
      <c r="E1269">
        <v>19561992</v>
      </c>
      <c r="F1269">
        <v>290389497</v>
      </c>
      <c r="G1269">
        <v>2725852387</v>
      </c>
      <c r="H1269">
        <v>2868876102</v>
      </c>
      <c r="I1269">
        <v>1432264694</v>
      </c>
      <c r="J1269">
        <v>3049560005</v>
      </c>
      <c r="K1269">
        <v>1436611408</v>
      </c>
      <c r="L1269">
        <v>2865539622</v>
      </c>
      <c r="M1269">
        <v>2942288455</v>
      </c>
      <c r="N1269">
        <v>1815757066</v>
      </c>
      <c r="O1269">
        <v>259689391</v>
      </c>
      <c r="P1269">
        <v>382334973</v>
      </c>
      <c r="Q1269">
        <v>5758127022</v>
      </c>
      <c r="R1269">
        <v>5758127022</v>
      </c>
      <c r="S1269">
        <v>18383.944006513</v>
      </c>
      <c r="T1269">
        <v>-139687235</v>
      </c>
      <c r="U1269">
        <v>21.726047019085001</v>
      </c>
      <c r="V1269">
        <v>9.8192873481236003</v>
      </c>
    </row>
    <row r="1270" spans="1:22" x14ac:dyDescent="0.3">
      <c r="A1270" t="s">
        <v>47</v>
      </c>
      <c r="B1270">
        <v>1998</v>
      </c>
      <c r="C1270">
        <v>320152</v>
      </c>
      <c r="D1270">
        <v>61326291</v>
      </c>
      <c r="E1270">
        <v>14522896</v>
      </c>
      <c r="F1270">
        <v>229048435</v>
      </c>
      <c r="G1270">
        <v>1875279374</v>
      </c>
      <c r="H1270">
        <v>2472601802</v>
      </c>
      <c r="I1270">
        <v>1325002366</v>
      </c>
      <c r="J1270">
        <v>2264004729</v>
      </c>
      <c r="K1270">
        <v>1147599436</v>
      </c>
      <c r="L1270">
        <v>2191973301</v>
      </c>
      <c r="M1270">
        <v>2070041570</v>
      </c>
      <c r="N1270">
        <v>1650658636</v>
      </c>
      <c r="O1270">
        <v>206519263</v>
      </c>
      <c r="P1270">
        <v>274926013</v>
      </c>
      <c r="Q1270">
        <v>4487538132</v>
      </c>
      <c r="R1270">
        <v>4487538132</v>
      </c>
      <c r="S1270">
        <v>14016.898635648</v>
      </c>
      <c r="T1270">
        <v>-316693927</v>
      </c>
      <c r="U1270">
        <v>21.352023485269001</v>
      </c>
      <c r="V1270">
        <v>9.5480902660202993</v>
      </c>
    </row>
    <row r="1271" spans="1:22" x14ac:dyDescent="0.3">
      <c r="A1271" t="s">
        <v>47</v>
      </c>
      <c r="B1271">
        <v>1999</v>
      </c>
      <c r="C1271">
        <v>327045</v>
      </c>
      <c r="D1271">
        <v>60553632</v>
      </c>
      <c r="E1271">
        <v>10429601</v>
      </c>
      <c r="F1271">
        <v>127383332</v>
      </c>
      <c r="G1271">
        <v>2354877708</v>
      </c>
      <c r="H1271">
        <v>2557938468</v>
      </c>
      <c r="I1271">
        <v>1441400594</v>
      </c>
      <c r="J1271">
        <v>1625892457</v>
      </c>
      <c r="K1271">
        <v>1116537874</v>
      </c>
      <c r="L1271">
        <v>2098736060</v>
      </c>
      <c r="M1271">
        <v>2767025792</v>
      </c>
      <c r="N1271">
        <v>1722254272</v>
      </c>
      <c r="O1271">
        <v>214525712</v>
      </c>
      <c r="P1271">
        <v>291343918</v>
      </c>
      <c r="Q1271">
        <v>5096498703</v>
      </c>
      <c r="R1271">
        <v>5096498703</v>
      </c>
      <c r="S1271">
        <v>15583.478429573999</v>
      </c>
      <c r="T1271">
        <v>256141648</v>
      </c>
      <c r="U1271">
        <v>21.579754634829001</v>
      </c>
      <c r="V1271">
        <v>9.6540307254607001</v>
      </c>
    </row>
    <row r="1272" spans="1:22" x14ac:dyDescent="0.3">
      <c r="A1272" t="s">
        <v>47</v>
      </c>
      <c r="B1272">
        <v>2000</v>
      </c>
      <c r="C1272">
        <v>333926</v>
      </c>
      <c r="D1272">
        <v>65727430</v>
      </c>
      <c r="E1272">
        <v>17838111</v>
      </c>
      <c r="F1272">
        <v>114665659</v>
      </c>
      <c r="G1272">
        <v>3706962467</v>
      </c>
      <c r="H1272">
        <v>2745012636</v>
      </c>
      <c r="I1272">
        <v>1696639561</v>
      </c>
      <c r="J1272">
        <v>1295514089</v>
      </c>
      <c r="K1272">
        <v>1048373075</v>
      </c>
      <c r="L1272">
        <v>2026244824</v>
      </c>
      <c r="M1272">
        <v>4297154275</v>
      </c>
      <c r="N1272">
        <v>1807613245</v>
      </c>
      <c r="O1272">
        <v>228032890</v>
      </c>
      <c r="P1272">
        <v>325612077</v>
      </c>
      <c r="Q1272">
        <v>6649709092</v>
      </c>
      <c r="R1272">
        <v>6649709092</v>
      </c>
      <c r="S1272">
        <v>19913.720680629998</v>
      </c>
      <c r="T1272">
        <v>1680717643</v>
      </c>
      <c r="U1272">
        <v>22.033478636434999</v>
      </c>
      <c r="V1272">
        <v>9.8992144699401994</v>
      </c>
    </row>
    <row r="1273" spans="1:22" x14ac:dyDescent="0.3">
      <c r="A1273" t="s">
        <v>47</v>
      </c>
      <c r="B1273">
        <v>2001</v>
      </c>
      <c r="C1273">
        <v>340748</v>
      </c>
      <c r="D1273">
        <v>67939883</v>
      </c>
      <c r="E1273">
        <v>-10681523</v>
      </c>
      <c r="F1273">
        <v>130218042</v>
      </c>
      <c r="G1273">
        <v>3571379874</v>
      </c>
      <c r="H1273">
        <v>2841171758</v>
      </c>
      <c r="I1273">
        <v>1802996960</v>
      </c>
      <c r="J1273">
        <v>1336018988</v>
      </c>
      <c r="K1273">
        <v>1038174798</v>
      </c>
      <c r="L1273">
        <v>2069034475</v>
      </c>
      <c r="M1273">
        <v>3748215846</v>
      </c>
      <c r="N1273">
        <v>1860162530</v>
      </c>
      <c r="O1273">
        <v>226976806</v>
      </c>
      <c r="P1273">
        <v>326399989</v>
      </c>
      <c r="Q1273">
        <v>6206200903</v>
      </c>
      <c r="R1273">
        <v>6206200903</v>
      </c>
      <c r="S1273">
        <v>18213.462450256</v>
      </c>
      <c r="T1273">
        <v>1502345399</v>
      </c>
      <c r="U1273">
        <v>21.996217877665998</v>
      </c>
      <c r="V1273">
        <v>9.8099711976296007</v>
      </c>
    </row>
    <row r="1274" spans="1:22" x14ac:dyDescent="0.3">
      <c r="A1274" t="s">
        <v>47</v>
      </c>
      <c r="B1274">
        <v>2002</v>
      </c>
      <c r="C1274">
        <v>347463</v>
      </c>
      <c r="D1274">
        <v>68305840</v>
      </c>
      <c r="E1274">
        <v>18675296</v>
      </c>
      <c r="F1274">
        <v>141055627</v>
      </c>
      <c r="G1274">
        <v>3597203352</v>
      </c>
      <c r="H1274">
        <v>2791284670</v>
      </c>
      <c r="I1274">
        <v>1738700724</v>
      </c>
      <c r="J1274">
        <v>2053306815</v>
      </c>
      <c r="K1274">
        <v>1052583946</v>
      </c>
      <c r="L1274">
        <v>2292487292</v>
      </c>
      <c r="M1274">
        <v>3940475894</v>
      </c>
      <c r="N1274">
        <v>1908253910</v>
      </c>
      <c r="O1274">
        <v>237264720</v>
      </c>
      <c r="P1274">
        <v>336992163</v>
      </c>
      <c r="Q1274">
        <v>6474732994</v>
      </c>
      <c r="R1274">
        <v>6474732994</v>
      </c>
      <c r="S1274">
        <v>18634.309247316</v>
      </c>
      <c r="T1274">
        <v>1304716060</v>
      </c>
      <c r="U1274">
        <v>22.003422534117998</v>
      </c>
      <c r="V1274">
        <v>9.8328134067483006</v>
      </c>
    </row>
    <row r="1275" spans="1:22" x14ac:dyDescent="0.3">
      <c r="A1275" t="s">
        <v>47</v>
      </c>
      <c r="B1275">
        <v>2003</v>
      </c>
      <c r="C1275">
        <v>354045</v>
      </c>
      <c r="D1275">
        <v>85668098</v>
      </c>
      <c r="E1275">
        <v>18011999</v>
      </c>
      <c r="F1275">
        <v>148827622</v>
      </c>
      <c r="G1275">
        <v>4167254290</v>
      </c>
      <c r="H1275">
        <v>2988869167</v>
      </c>
      <c r="I1275">
        <v>1728552462</v>
      </c>
      <c r="J1275">
        <v>1632109934</v>
      </c>
      <c r="K1275">
        <v>1260316705</v>
      </c>
      <c r="L1275">
        <v>2223088820</v>
      </c>
      <c r="M1275">
        <v>4687714737</v>
      </c>
      <c r="N1275">
        <v>1915536231</v>
      </c>
      <c r="O1275">
        <v>255093833</v>
      </c>
      <c r="P1275">
        <v>355237742</v>
      </c>
      <c r="Q1275">
        <v>7265920303</v>
      </c>
      <c r="R1275">
        <v>7265920303</v>
      </c>
      <c r="S1275">
        <v>20522.589792258001</v>
      </c>
      <c r="T1275">
        <v>1944165470</v>
      </c>
      <c r="U1275">
        <v>22.150523212483002</v>
      </c>
      <c r="V1275">
        <v>9.9293302251275009</v>
      </c>
    </row>
    <row r="1276" spans="1:22" x14ac:dyDescent="0.3">
      <c r="A1276" t="s">
        <v>47</v>
      </c>
      <c r="B1276">
        <v>2004</v>
      </c>
      <c r="C1276">
        <v>360461</v>
      </c>
      <c r="D1276">
        <v>94879731</v>
      </c>
      <c r="E1276">
        <v>18356432</v>
      </c>
      <c r="F1276">
        <v>161701607</v>
      </c>
      <c r="G1276">
        <v>4967257603</v>
      </c>
      <c r="H1276">
        <v>3372219481</v>
      </c>
      <c r="I1276">
        <v>1901101683</v>
      </c>
      <c r="J1276">
        <v>1755125924</v>
      </c>
      <c r="K1276">
        <v>1471117798</v>
      </c>
      <c r="L1276">
        <v>2358893859</v>
      </c>
      <c r="M1276">
        <v>5943812474</v>
      </c>
      <c r="N1276">
        <v>2059065346</v>
      </c>
      <c r="O1276">
        <v>268165657</v>
      </c>
      <c r="P1276">
        <v>391922398</v>
      </c>
      <c r="Q1276">
        <v>8722767582</v>
      </c>
      <c r="R1276">
        <v>8722767582</v>
      </c>
      <c r="S1276">
        <v>24198.92188614</v>
      </c>
      <c r="T1276">
        <v>2608363744</v>
      </c>
      <c r="U1276">
        <v>22.326133734822999</v>
      </c>
      <c r="V1276">
        <v>10.094104684294001</v>
      </c>
    </row>
    <row r="1277" spans="1:22" x14ac:dyDescent="0.3">
      <c r="A1277" t="s">
        <v>47</v>
      </c>
      <c r="B1277">
        <v>2005</v>
      </c>
      <c r="C1277">
        <v>366717</v>
      </c>
      <c r="D1277">
        <v>96480699</v>
      </c>
      <c r="E1277">
        <v>13400438</v>
      </c>
      <c r="F1277">
        <v>162541081</v>
      </c>
      <c r="G1277">
        <v>6133910218</v>
      </c>
      <c r="H1277">
        <v>3427576598</v>
      </c>
      <c r="I1277">
        <v>1921428914</v>
      </c>
      <c r="J1277">
        <v>1791046468</v>
      </c>
      <c r="K1277">
        <v>1506147683</v>
      </c>
      <c r="L1277">
        <v>2451671729</v>
      </c>
      <c r="M1277">
        <v>7625278139</v>
      </c>
      <c r="N1277">
        <v>2261911031</v>
      </c>
      <c r="O1277">
        <v>273949758</v>
      </c>
      <c r="P1277">
        <v>401820627</v>
      </c>
      <c r="Q1277">
        <v>10561292509</v>
      </c>
      <c r="R1277">
        <v>10561292509</v>
      </c>
      <c r="S1277">
        <v>28799.571628803998</v>
      </c>
      <c r="T1277">
        <v>3682238489</v>
      </c>
      <c r="U1277">
        <v>22.537098265916001</v>
      </c>
      <c r="V1277">
        <v>10.268150514148999</v>
      </c>
    </row>
    <row r="1278" spans="1:22" x14ac:dyDescent="0.3">
      <c r="A1278" t="s">
        <v>47</v>
      </c>
      <c r="B1278">
        <v>2006</v>
      </c>
      <c r="C1278">
        <v>372808</v>
      </c>
      <c r="D1278">
        <v>86609976</v>
      </c>
      <c r="E1278">
        <v>7464930</v>
      </c>
      <c r="F1278">
        <v>219481353</v>
      </c>
      <c r="G1278">
        <v>7545471706</v>
      </c>
      <c r="H1278">
        <v>3867307633</v>
      </c>
      <c r="I1278">
        <v>2268724607</v>
      </c>
      <c r="J1278">
        <v>1979259185</v>
      </c>
      <c r="K1278">
        <v>1598583026</v>
      </c>
      <c r="L1278">
        <v>2726327381</v>
      </c>
      <c r="M1278">
        <v>9293881485</v>
      </c>
      <c r="N1278">
        <v>2590277640</v>
      </c>
      <c r="O1278">
        <v>316576304</v>
      </c>
      <c r="P1278">
        <v>450955162</v>
      </c>
      <c r="Q1278">
        <v>12709854523</v>
      </c>
      <c r="R1278">
        <v>12709854523</v>
      </c>
      <c r="S1278">
        <v>34092.225818651998</v>
      </c>
      <c r="T1278">
        <v>4819144325</v>
      </c>
      <c r="U1278">
        <v>22.744213446364</v>
      </c>
      <c r="V1278">
        <v>10.436853987192</v>
      </c>
    </row>
    <row r="1279" spans="1:22" x14ac:dyDescent="0.3">
      <c r="A1279" t="s">
        <v>47</v>
      </c>
      <c r="B1279">
        <v>2007</v>
      </c>
      <c r="C1279">
        <v>378748</v>
      </c>
      <c r="D1279">
        <v>90288312</v>
      </c>
      <c r="E1279">
        <v>14457151</v>
      </c>
      <c r="F1279">
        <v>227512118</v>
      </c>
      <c r="G1279">
        <v>7621841376</v>
      </c>
      <c r="H1279">
        <v>4771027412</v>
      </c>
      <c r="I1279">
        <v>3033595389</v>
      </c>
      <c r="J1279">
        <v>2629071705</v>
      </c>
      <c r="K1279">
        <v>1737432023</v>
      </c>
      <c r="L1279">
        <v>3220589985</v>
      </c>
      <c r="M1279">
        <v>9674196441</v>
      </c>
      <c r="N1279">
        <v>2957678633</v>
      </c>
      <c r="O1279">
        <v>338982805</v>
      </c>
      <c r="P1279">
        <v>521761152</v>
      </c>
      <c r="Q1279">
        <v>13570654027</v>
      </c>
      <c r="R1279">
        <v>13570654027</v>
      </c>
      <c r="S1279">
        <v>35830.298845142002</v>
      </c>
      <c r="T1279">
        <v>4401251391</v>
      </c>
      <c r="U1279">
        <v>22.754283827977002</v>
      </c>
      <c r="V1279">
        <v>10.486577059855</v>
      </c>
    </row>
    <row r="1280" spans="1:22" x14ac:dyDescent="0.3">
      <c r="A1280" t="s">
        <v>47</v>
      </c>
      <c r="B1280">
        <v>2008</v>
      </c>
      <c r="C1280">
        <v>384568</v>
      </c>
      <c r="D1280">
        <v>98073119</v>
      </c>
      <c r="E1280">
        <v>19703276</v>
      </c>
      <c r="F1280">
        <v>243581928</v>
      </c>
      <c r="G1280">
        <v>10335922695</v>
      </c>
      <c r="H1280">
        <v>4492555996</v>
      </c>
      <c r="I1280">
        <v>2701433126</v>
      </c>
      <c r="J1280">
        <v>3252270477</v>
      </c>
      <c r="K1280">
        <v>1791122869</v>
      </c>
      <c r="L1280">
        <v>3746565681</v>
      </c>
      <c r="M1280">
        <v>11981515099</v>
      </c>
      <c r="N1280">
        <v>3128804451</v>
      </c>
      <c r="O1280">
        <v>375701430</v>
      </c>
      <c r="P1280">
        <v>563377325</v>
      </c>
      <c r="Q1280">
        <v>15948702092</v>
      </c>
      <c r="R1280">
        <v>15948702092</v>
      </c>
      <c r="S1280">
        <v>41471.734756922</v>
      </c>
      <c r="T1280">
        <v>6589357014</v>
      </c>
      <c r="U1280">
        <v>23.058891304856999</v>
      </c>
      <c r="V1280">
        <v>10.632791496495001</v>
      </c>
    </row>
    <row r="1281" spans="1:22" x14ac:dyDescent="0.3">
      <c r="A1281" t="s">
        <v>47</v>
      </c>
      <c r="B1281">
        <v>2009</v>
      </c>
      <c r="C1281">
        <v>390311</v>
      </c>
      <c r="D1281">
        <v>104297897</v>
      </c>
      <c r="E1281">
        <v>21336841</v>
      </c>
      <c r="F1281">
        <v>230207827</v>
      </c>
      <c r="G1281">
        <v>7164677871</v>
      </c>
      <c r="H1281">
        <v>4576749029</v>
      </c>
      <c r="I1281">
        <v>2737368033</v>
      </c>
      <c r="J1281">
        <v>3114997859</v>
      </c>
      <c r="K1281">
        <v>1839380996</v>
      </c>
      <c r="L1281">
        <v>3620418624</v>
      </c>
      <c r="M1281">
        <v>7810331081</v>
      </c>
      <c r="N1281">
        <v>3060594019</v>
      </c>
      <c r="O1281">
        <v>381836069</v>
      </c>
      <c r="P1281">
        <v>591126784</v>
      </c>
      <c r="Q1281">
        <v>11892307477</v>
      </c>
      <c r="R1281">
        <v>11892307477</v>
      </c>
      <c r="S1281">
        <v>30468.799180653001</v>
      </c>
      <c r="T1281">
        <v>3544259247</v>
      </c>
      <c r="U1281">
        <v>22.692428938667</v>
      </c>
      <c r="V1281">
        <v>10.324491281234</v>
      </c>
    </row>
    <row r="1282" spans="1:22" x14ac:dyDescent="0.3">
      <c r="A1282" t="s">
        <v>47</v>
      </c>
      <c r="B1282">
        <v>2010</v>
      </c>
      <c r="C1282">
        <v>396053</v>
      </c>
      <c r="D1282">
        <v>100521145</v>
      </c>
      <c r="E1282">
        <v>21673377</v>
      </c>
      <c r="F1282">
        <v>248473877</v>
      </c>
      <c r="G1282">
        <v>9239727514</v>
      </c>
      <c r="H1282">
        <v>5053098806</v>
      </c>
      <c r="I1282">
        <v>3036391615</v>
      </c>
      <c r="J1282">
        <v>3247251138</v>
      </c>
      <c r="K1282">
        <v>2016707191</v>
      </c>
      <c r="L1282">
        <v>3832961188</v>
      </c>
      <c r="M1282">
        <v>9161920724</v>
      </c>
      <c r="N1282">
        <v>3365001847</v>
      </c>
      <c r="O1282">
        <v>427399774</v>
      </c>
      <c r="P1282">
        <v>662828365</v>
      </c>
      <c r="Q1282">
        <v>13606860273</v>
      </c>
      <c r="R1282">
        <v>13707116269</v>
      </c>
      <c r="S1282">
        <v>34609.297919723002</v>
      </c>
      <c r="T1282">
        <v>5406766326</v>
      </c>
      <c r="U1282">
        <v>22.946778232446999</v>
      </c>
      <c r="V1282">
        <v>10.451906544501</v>
      </c>
    </row>
    <row r="1283" spans="1:22" x14ac:dyDescent="0.3">
      <c r="A1283" t="s">
        <v>47</v>
      </c>
      <c r="B1283">
        <v>2011</v>
      </c>
      <c r="C1283">
        <v>401506</v>
      </c>
      <c r="D1283">
        <v>106105427</v>
      </c>
      <c r="E1283">
        <v>20427734</v>
      </c>
      <c r="F1283">
        <v>357688773</v>
      </c>
      <c r="G1283">
        <v>12875904566</v>
      </c>
      <c r="H1283">
        <v>5835709438</v>
      </c>
      <c r="I1283">
        <v>3469470448</v>
      </c>
      <c r="J1283">
        <v>4820945781</v>
      </c>
      <c r="K1283">
        <v>2366238991</v>
      </c>
      <c r="L1283">
        <v>5563288866</v>
      </c>
      <c r="M1283">
        <v>13289971850</v>
      </c>
      <c r="N1283">
        <v>3829705621</v>
      </c>
      <c r="O1283">
        <v>466278019</v>
      </c>
      <c r="P1283">
        <v>771902770</v>
      </c>
      <c r="Q1283">
        <v>18026823116</v>
      </c>
      <c r="R1283">
        <v>18524790774</v>
      </c>
      <c r="S1283">
        <v>46138.266362146998</v>
      </c>
      <c r="T1283">
        <v>7312615700</v>
      </c>
      <c r="U1283">
        <v>23.278623538659001</v>
      </c>
      <c r="V1283">
        <v>10.739419631343999</v>
      </c>
    </row>
    <row r="1284" spans="1:22" x14ac:dyDescent="0.3">
      <c r="A1284" t="s">
        <v>47</v>
      </c>
      <c r="B1284">
        <v>2012</v>
      </c>
      <c r="C1284">
        <v>406634</v>
      </c>
      <c r="D1284">
        <v>124797117</v>
      </c>
      <c r="E1284">
        <v>22106925</v>
      </c>
      <c r="F1284">
        <v>438005382</v>
      </c>
      <c r="G1284">
        <v>13364336430</v>
      </c>
      <c r="H1284">
        <v>6133492838</v>
      </c>
      <c r="I1284">
        <v>3512163616</v>
      </c>
      <c r="J1284">
        <v>6263537006</v>
      </c>
      <c r="K1284">
        <v>2621329222</v>
      </c>
      <c r="L1284">
        <v>6758610694</v>
      </c>
      <c r="M1284">
        <v>13401757958</v>
      </c>
      <c r="N1284">
        <v>4000189252</v>
      </c>
      <c r="O1284">
        <v>543113944</v>
      </c>
      <c r="P1284">
        <v>843665998</v>
      </c>
      <c r="Q1284">
        <v>18591324749</v>
      </c>
      <c r="R1284">
        <v>19048443088</v>
      </c>
      <c r="S1284">
        <v>46844.196717441002</v>
      </c>
      <c r="T1284">
        <v>6605725736</v>
      </c>
      <c r="U1284">
        <v>23.315855535548</v>
      </c>
      <c r="V1284">
        <v>10.754603757703</v>
      </c>
    </row>
    <row r="1285" spans="1:22" x14ac:dyDescent="0.3">
      <c r="A1285" t="s">
        <v>47</v>
      </c>
      <c r="B1285">
        <v>2013</v>
      </c>
      <c r="C1285">
        <v>411702</v>
      </c>
      <c r="D1285">
        <v>123933633</v>
      </c>
      <c r="E1285">
        <v>24573691</v>
      </c>
      <c r="F1285">
        <v>444230092</v>
      </c>
      <c r="G1285">
        <v>12312006693</v>
      </c>
      <c r="H1285">
        <v>6410216679</v>
      </c>
      <c r="I1285">
        <v>3648573734</v>
      </c>
      <c r="J1285">
        <v>7164092453</v>
      </c>
      <c r="K1285">
        <v>2761642945</v>
      </c>
      <c r="L1285">
        <v>7761574046</v>
      </c>
      <c r="M1285">
        <v>12225737959</v>
      </c>
      <c r="N1285">
        <v>4142450295</v>
      </c>
      <c r="O1285">
        <v>603015381</v>
      </c>
      <c r="P1285">
        <v>908211466</v>
      </c>
      <c r="Q1285">
        <v>17893859656</v>
      </c>
      <c r="R1285">
        <v>18094152875</v>
      </c>
      <c r="S1285">
        <v>43949.635598077999</v>
      </c>
      <c r="T1285">
        <v>4550432647</v>
      </c>
      <c r="U1285">
        <v>23.233840777179999</v>
      </c>
      <c r="V1285">
        <v>10.690822364854</v>
      </c>
    </row>
    <row r="1286" spans="1:22" x14ac:dyDescent="0.3">
      <c r="A1286" t="s">
        <v>47</v>
      </c>
      <c r="B1286">
        <v>2014</v>
      </c>
      <c r="C1286">
        <v>416656</v>
      </c>
      <c r="D1286">
        <v>147524487</v>
      </c>
      <c r="E1286">
        <v>27957464</v>
      </c>
      <c r="F1286">
        <v>335795382</v>
      </c>
      <c r="G1286">
        <v>11656781605</v>
      </c>
      <c r="H1286">
        <v>6313623750</v>
      </c>
      <c r="I1286">
        <v>3661943252</v>
      </c>
      <c r="J1286">
        <v>4691945800</v>
      </c>
      <c r="K1286">
        <v>2651680498</v>
      </c>
      <c r="L1286">
        <v>5854951919</v>
      </c>
      <c r="M1286">
        <v>11264995855</v>
      </c>
      <c r="N1286">
        <v>4156677797</v>
      </c>
      <c r="O1286">
        <v>588877157</v>
      </c>
      <c r="P1286">
        <v>868683316</v>
      </c>
      <c r="Q1286">
        <v>17082572831</v>
      </c>
      <c r="R1286">
        <v>17097795711</v>
      </c>
      <c r="S1286">
        <v>41035.760221862001</v>
      </c>
      <c r="T1286">
        <v>5801829686</v>
      </c>
      <c r="U1286">
        <v>23.179153959699999</v>
      </c>
      <c r="V1286">
        <v>10.622223534766</v>
      </c>
    </row>
    <row r="1287" spans="1:22" x14ac:dyDescent="0.3">
      <c r="A1287" t="s">
        <v>47</v>
      </c>
      <c r="B1287">
        <v>2015</v>
      </c>
      <c r="C1287">
        <v>421437</v>
      </c>
      <c r="D1287">
        <v>142648660</v>
      </c>
      <c r="E1287">
        <v>28361417</v>
      </c>
      <c r="F1287">
        <v>320788164</v>
      </c>
      <c r="G1287">
        <v>6751298120</v>
      </c>
      <c r="H1287">
        <v>5798884729</v>
      </c>
      <c r="I1287">
        <v>3240548189</v>
      </c>
      <c r="J1287">
        <v>4557584386</v>
      </c>
      <c r="K1287">
        <v>2558336540</v>
      </c>
      <c r="L1287">
        <v>4872547174</v>
      </c>
      <c r="M1287">
        <v>7613602044</v>
      </c>
      <c r="N1287">
        <v>3806209877</v>
      </c>
      <c r="O1287">
        <v>503819960</v>
      </c>
      <c r="P1287">
        <v>788442878</v>
      </c>
      <c r="Q1287">
        <v>13580879443</v>
      </c>
      <c r="R1287">
        <v>12930298314</v>
      </c>
      <c r="S1287">
        <v>30681.450166929</v>
      </c>
      <c r="T1287">
        <v>1878750946</v>
      </c>
      <c r="U1287">
        <v>22.633000637563001</v>
      </c>
      <c r="V1287">
        <v>10.331446114317</v>
      </c>
    </row>
    <row r="1288" spans="1:22" x14ac:dyDescent="0.3">
      <c r="A1288" t="s">
        <v>47</v>
      </c>
      <c r="B1288">
        <v>2016</v>
      </c>
      <c r="C1288">
        <v>425994</v>
      </c>
      <c r="D1288">
        <v>137219680</v>
      </c>
      <c r="E1288">
        <v>28704410</v>
      </c>
      <c r="F1288">
        <v>284587272</v>
      </c>
      <c r="G1288">
        <v>5651998996</v>
      </c>
      <c r="H1288">
        <v>5400711288</v>
      </c>
      <c r="I1288">
        <v>2989512399</v>
      </c>
      <c r="J1288">
        <v>3946802418</v>
      </c>
      <c r="K1288">
        <v>2411198889</v>
      </c>
      <c r="L1288">
        <v>4302691539</v>
      </c>
      <c r="M1288">
        <v>6246553237</v>
      </c>
      <c r="N1288">
        <v>3685741120</v>
      </c>
      <c r="O1288">
        <v>459626756</v>
      </c>
      <c r="P1288">
        <v>754015669</v>
      </c>
      <c r="Q1288">
        <v>12235341988</v>
      </c>
      <c r="R1288">
        <v>11400266878</v>
      </c>
      <c r="S1288">
        <v>26761.566777936001</v>
      </c>
      <c r="T1288">
        <v>1349307457</v>
      </c>
      <c r="U1288">
        <v>22.455275124309001</v>
      </c>
      <c r="V1288">
        <v>10.194759428099999</v>
      </c>
    </row>
    <row r="1289" spans="1:22" x14ac:dyDescent="0.3">
      <c r="A1289" t="s">
        <v>47</v>
      </c>
      <c r="B1289">
        <v>2017</v>
      </c>
      <c r="C1289">
        <v>430276</v>
      </c>
      <c r="D1289">
        <v>131766586</v>
      </c>
      <c r="E1289">
        <v>26341434</v>
      </c>
      <c r="F1289">
        <v>305244165</v>
      </c>
      <c r="G1289">
        <v>6012333193</v>
      </c>
      <c r="H1289">
        <v>5694518501</v>
      </c>
      <c r="I1289">
        <v>3211204627</v>
      </c>
      <c r="J1289">
        <v>4221179292</v>
      </c>
      <c r="K1289">
        <v>2483313873</v>
      </c>
      <c r="L1289">
        <v>4318058319</v>
      </c>
      <c r="M1289">
        <v>6937768394</v>
      </c>
      <c r="N1289">
        <v>3711865183</v>
      </c>
      <c r="O1289">
        <v>480459025</v>
      </c>
      <c r="P1289">
        <v>762162362</v>
      </c>
      <c r="Q1289">
        <v>12848586343</v>
      </c>
      <c r="R1289">
        <v>12128166606</v>
      </c>
      <c r="S1289">
        <v>28186.946531992999</v>
      </c>
      <c r="T1289">
        <v>1694274874</v>
      </c>
      <c r="U1289">
        <v>22.517078728792001</v>
      </c>
      <c r="V1289">
        <v>10.246649737608999</v>
      </c>
    </row>
    <row r="1290" spans="1:22" x14ac:dyDescent="0.3">
      <c r="A1290" t="s">
        <v>47</v>
      </c>
      <c r="B1290">
        <v>2018</v>
      </c>
      <c r="C1290">
        <v>434274</v>
      </c>
      <c r="D1290">
        <v>138062564</v>
      </c>
      <c r="E1290">
        <v>23756685</v>
      </c>
      <c r="F1290">
        <v>338639746</v>
      </c>
      <c r="G1290">
        <v>7045737362</v>
      </c>
      <c r="H1290">
        <v>5925249456</v>
      </c>
      <c r="I1290">
        <v>3275287253</v>
      </c>
      <c r="J1290">
        <v>5571469208</v>
      </c>
      <c r="K1290">
        <v>2649962203</v>
      </c>
      <c r="L1290">
        <v>5693330781</v>
      </c>
      <c r="M1290">
        <v>8241729594</v>
      </c>
      <c r="N1290">
        <v>3784677293</v>
      </c>
      <c r="O1290">
        <v>479971635</v>
      </c>
      <c r="P1290">
        <v>800906575</v>
      </c>
      <c r="Q1290">
        <v>13650779996</v>
      </c>
      <c r="R1290">
        <v>13566912772</v>
      </c>
      <c r="S1290">
        <v>31240.444447515001</v>
      </c>
      <c r="T1290">
        <v>1352406581</v>
      </c>
      <c r="U1290">
        <v>22.675688641547001</v>
      </c>
      <c r="V1290">
        <v>10.349500840000999</v>
      </c>
    </row>
    <row r="1291" spans="1:22" x14ac:dyDescent="0.3">
      <c r="A1291" t="s">
        <v>47</v>
      </c>
      <c r="B1291">
        <v>2019</v>
      </c>
      <c r="C1291">
        <v>438048</v>
      </c>
      <c r="D1291">
        <v>132814131</v>
      </c>
      <c r="E1291">
        <v>22943539</v>
      </c>
      <c r="F1291">
        <v>334682509</v>
      </c>
      <c r="G1291">
        <v>7804908004</v>
      </c>
      <c r="H1291">
        <v>6130322902</v>
      </c>
      <c r="I1291">
        <v>3372773462</v>
      </c>
      <c r="J1291">
        <v>5209575978</v>
      </c>
      <c r="K1291">
        <v>2757549440</v>
      </c>
      <c r="L1291">
        <v>6810565833</v>
      </c>
      <c r="M1291">
        <v>8085656258</v>
      </c>
      <c r="N1291">
        <v>3809263106</v>
      </c>
      <c r="O1291">
        <v>489416081</v>
      </c>
      <c r="P1291">
        <v>843553250</v>
      </c>
      <c r="Q1291">
        <v>13830327410</v>
      </c>
      <c r="R1291">
        <v>13469249838</v>
      </c>
      <c r="S1291">
        <v>30748.342277559001</v>
      </c>
      <c r="T1291">
        <v>994342171</v>
      </c>
      <c r="U1291">
        <v>22.778018604168999</v>
      </c>
      <c r="V1291">
        <v>10.333623883657999</v>
      </c>
    </row>
    <row r="1292" spans="1:22" x14ac:dyDescent="0.3">
      <c r="A1292" t="s">
        <v>47</v>
      </c>
      <c r="B1292">
        <v>2020</v>
      </c>
      <c r="C1292">
        <v>441725</v>
      </c>
      <c r="D1292">
        <v>146170917</v>
      </c>
      <c r="E1292">
        <v>25222812</v>
      </c>
      <c r="F1292">
        <v>350848795</v>
      </c>
      <c r="G1292">
        <v>6886045070</v>
      </c>
      <c r="H1292">
        <v>5905689458</v>
      </c>
      <c r="I1292">
        <v>3053192381</v>
      </c>
      <c r="J1292">
        <v>4872858801</v>
      </c>
      <c r="K1292">
        <v>2852497077</v>
      </c>
      <c r="L1292">
        <v>6355278831</v>
      </c>
      <c r="M1292">
        <v>6748614160</v>
      </c>
      <c r="N1292">
        <v>3612215340</v>
      </c>
      <c r="O1292">
        <v>508384767</v>
      </c>
      <c r="P1292">
        <v>855844886</v>
      </c>
      <c r="Q1292">
        <v>12367566766</v>
      </c>
      <c r="R1292">
        <v>12005768518</v>
      </c>
      <c r="S1292">
        <v>27179.282399683001</v>
      </c>
      <c r="T1292">
        <v>530766239</v>
      </c>
      <c r="U1292">
        <v>22.652762747151002</v>
      </c>
      <c r="V1292">
        <v>10.210247077631999</v>
      </c>
    </row>
    <row r="1293" spans="1:22" x14ac:dyDescent="0.3">
      <c r="A1293" t="s">
        <v>47</v>
      </c>
      <c r="B1293">
        <v>2021</v>
      </c>
      <c r="C1293">
        <v>445373</v>
      </c>
      <c r="D1293">
        <v>175962217</v>
      </c>
      <c r="E1293">
        <v>26356911</v>
      </c>
      <c r="F1293">
        <v>342150645</v>
      </c>
      <c r="G1293">
        <v>11228856094</v>
      </c>
      <c r="H1293">
        <v>6577102180</v>
      </c>
      <c r="I1293">
        <v>3144173562</v>
      </c>
      <c r="J1293">
        <v>4380191225</v>
      </c>
      <c r="K1293">
        <v>3432928618</v>
      </c>
      <c r="L1293">
        <v>9377938267</v>
      </c>
      <c r="M1293">
        <v>8440142048</v>
      </c>
      <c r="N1293">
        <v>3790512870</v>
      </c>
      <c r="O1293">
        <v>534093395</v>
      </c>
      <c r="P1293">
        <v>945862170</v>
      </c>
      <c r="Q1293">
        <v>14096162741</v>
      </c>
      <c r="R1293">
        <v>14006497000</v>
      </c>
      <c r="S1293">
        <v>31448.913607245999</v>
      </c>
      <c r="T1293">
        <v>1850917827</v>
      </c>
      <c r="U1293">
        <v>23.141752738977001</v>
      </c>
      <c r="V1293">
        <v>10.356151515137</v>
      </c>
    </row>
    <row r="1294" spans="1:22" x14ac:dyDescent="0.3">
      <c r="A1294" t="s">
        <v>48</v>
      </c>
      <c r="B1294">
        <v>1970</v>
      </c>
      <c r="C1294">
        <v>8582950</v>
      </c>
      <c r="D1294">
        <v>1474906839</v>
      </c>
      <c r="E1294">
        <v>566445300</v>
      </c>
      <c r="F1294">
        <v>659061539</v>
      </c>
      <c r="G1294">
        <v>3345600003</v>
      </c>
      <c r="H1294">
        <v>6074099150</v>
      </c>
      <c r="I1294">
        <v>533658975</v>
      </c>
      <c r="J1294">
        <v>2996580344</v>
      </c>
      <c r="K1294">
        <v>5540441030</v>
      </c>
      <c r="L1294">
        <v>3416279490</v>
      </c>
      <c r="M1294">
        <v>3344013678</v>
      </c>
      <c r="N1294">
        <v>1422623078</v>
      </c>
      <c r="O1294">
        <v>994887180</v>
      </c>
      <c r="P1294">
        <v>917758120</v>
      </c>
      <c r="Q1294">
        <v>8906984623</v>
      </c>
      <c r="R1294">
        <v>9000000008</v>
      </c>
      <c r="S1294">
        <v>1048.5905205086999</v>
      </c>
      <c r="T1294">
        <v>-70679487</v>
      </c>
      <c r="U1294">
        <v>21.930911887834</v>
      </c>
      <c r="V1294">
        <v>6.9561553866215</v>
      </c>
    </row>
    <row r="1295" spans="1:22" x14ac:dyDescent="0.3">
      <c r="A1295" t="s">
        <v>48</v>
      </c>
      <c r="B1295">
        <v>1971</v>
      </c>
      <c r="C1295">
        <v>8646260</v>
      </c>
      <c r="D1295">
        <v>1457162394</v>
      </c>
      <c r="E1295">
        <v>559252992</v>
      </c>
      <c r="F1295">
        <v>651493163</v>
      </c>
      <c r="G1295">
        <v>3307549575</v>
      </c>
      <c r="H1295">
        <v>6004887185</v>
      </c>
      <c r="I1295">
        <v>527352992</v>
      </c>
      <c r="J1295">
        <v>2962126498</v>
      </c>
      <c r="K1295">
        <v>5477533338</v>
      </c>
      <c r="L1295">
        <v>3377127353</v>
      </c>
      <c r="M1295">
        <v>3306382909</v>
      </c>
      <c r="N1295">
        <v>1406225642</v>
      </c>
      <c r="O1295">
        <v>983462394</v>
      </c>
      <c r="P1295">
        <v>907897437</v>
      </c>
      <c r="Q1295">
        <v>8804936760</v>
      </c>
      <c r="R1295">
        <v>8897435905</v>
      </c>
      <c r="S1295">
        <v>1029.0502373280001</v>
      </c>
      <c r="T1295">
        <v>-69577778</v>
      </c>
      <c r="U1295">
        <v>21.919473442806002</v>
      </c>
      <c r="V1295">
        <v>6.9373628541391996</v>
      </c>
    </row>
    <row r="1296" spans="1:22" x14ac:dyDescent="0.3">
      <c r="A1296" t="s">
        <v>48</v>
      </c>
      <c r="B1296">
        <v>1972</v>
      </c>
      <c r="C1296">
        <v>8700153</v>
      </c>
      <c r="D1296">
        <v>1704500926</v>
      </c>
      <c r="E1296">
        <v>655560185</v>
      </c>
      <c r="F1296">
        <v>762014815</v>
      </c>
      <c r="G1296">
        <v>3869409259</v>
      </c>
      <c r="H1296">
        <v>7025151852</v>
      </c>
      <c r="I1296">
        <v>616925000</v>
      </c>
      <c r="J1296">
        <v>3468340741</v>
      </c>
      <c r="K1296">
        <v>6408226852</v>
      </c>
      <c r="L1296">
        <v>3955494444</v>
      </c>
      <c r="M1296">
        <v>3865506481</v>
      </c>
      <c r="N1296">
        <v>1645371296</v>
      </c>
      <c r="O1296">
        <v>1150595370</v>
      </c>
      <c r="P1296">
        <v>1063932407</v>
      </c>
      <c r="Q1296">
        <v>10299466667</v>
      </c>
      <c r="R1296">
        <v>10407407407</v>
      </c>
      <c r="S1296">
        <v>1196.232687747</v>
      </c>
      <c r="T1296">
        <v>-86085185</v>
      </c>
      <c r="U1296">
        <v>22.076367686342</v>
      </c>
      <c r="V1296">
        <v>7.0877680791030997</v>
      </c>
    </row>
    <row r="1297" spans="1:22" x14ac:dyDescent="0.3">
      <c r="A1297" t="s">
        <v>48</v>
      </c>
      <c r="B1297">
        <v>1973</v>
      </c>
      <c r="C1297">
        <v>8753489</v>
      </c>
      <c r="D1297">
        <v>2036047661</v>
      </c>
      <c r="E1297">
        <v>781361362</v>
      </c>
      <c r="F1297">
        <v>908875916</v>
      </c>
      <c r="G1297">
        <v>4611801196</v>
      </c>
      <c r="H1297">
        <v>8373068944</v>
      </c>
      <c r="I1297">
        <v>736301618</v>
      </c>
      <c r="J1297">
        <v>4128112344</v>
      </c>
      <c r="K1297">
        <v>7636767326</v>
      </c>
      <c r="L1297">
        <v>4704471834</v>
      </c>
      <c r="M1297">
        <v>4611519323</v>
      </c>
      <c r="N1297">
        <v>1961328002</v>
      </c>
      <c r="O1297">
        <v>1371640852</v>
      </c>
      <c r="P1297">
        <v>1261332767</v>
      </c>
      <c r="Q1297">
        <v>12281954054</v>
      </c>
      <c r="R1297">
        <v>12408510650</v>
      </c>
      <c r="S1297">
        <v>1417.5502648144</v>
      </c>
      <c r="T1297">
        <v>-92670638</v>
      </c>
      <c r="U1297">
        <v>22.251884332829999</v>
      </c>
      <c r="V1297">
        <v>7.2573906888093003</v>
      </c>
    </row>
    <row r="1298" spans="1:22" x14ac:dyDescent="0.3">
      <c r="A1298" t="s">
        <v>48</v>
      </c>
      <c r="B1298">
        <v>1974</v>
      </c>
      <c r="C1298">
        <v>8810675</v>
      </c>
      <c r="D1298">
        <v>2205831961</v>
      </c>
      <c r="E1298">
        <v>844873197</v>
      </c>
      <c r="F1298">
        <v>987863919</v>
      </c>
      <c r="G1298">
        <v>5016944335</v>
      </c>
      <c r="H1298">
        <v>9107718566</v>
      </c>
      <c r="I1298">
        <v>798825774</v>
      </c>
      <c r="J1298">
        <v>4491309283</v>
      </c>
      <c r="K1298">
        <v>8308892792</v>
      </c>
      <c r="L1298">
        <v>5121126809</v>
      </c>
      <c r="M1298">
        <v>5017004129</v>
      </c>
      <c r="N1298">
        <v>2131993817</v>
      </c>
      <c r="O1298">
        <v>1491234022</v>
      </c>
      <c r="P1298">
        <v>1379739177</v>
      </c>
      <c r="Q1298">
        <v>13361825787</v>
      </c>
      <c r="R1298">
        <v>13494845375</v>
      </c>
      <c r="S1298">
        <v>1531.6471638098001</v>
      </c>
      <c r="T1298">
        <v>-104182474</v>
      </c>
      <c r="U1298">
        <v>22.33608688731</v>
      </c>
      <c r="V1298">
        <v>7.3347516917871003</v>
      </c>
    </row>
    <row r="1299" spans="1:22" x14ac:dyDescent="0.3">
      <c r="A1299" t="s">
        <v>48</v>
      </c>
      <c r="B1299">
        <v>1975</v>
      </c>
      <c r="C1299">
        <v>8860971</v>
      </c>
      <c r="D1299">
        <v>1950475833</v>
      </c>
      <c r="E1299">
        <v>754899167</v>
      </c>
      <c r="F1299">
        <v>871765000</v>
      </c>
      <c r="G1299">
        <v>4429298333</v>
      </c>
      <c r="H1299">
        <v>8042364167</v>
      </c>
      <c r="I1299">
        <v>706153333</v>
      </c>
      <c r="J1299">
        <v>3980600000</v>
      </c>
      <c r="K1299">
        <v>7336211667</v>
      </c>
      <c r="L1299">
        <v>4543930000</v>
      </c>
      <c r="M1299">
        <v>4416120833</v>
      </c>
      <c r="N1299">
        <v>1884373333</v>
      </c>
      <c r="O1299">
        <v>1317322500</v>
      </c>
      <c r="P1299">
        <v>1224087500</v>
      </c>
      <c r="Q1299">
        <v>11779110000</v>
      </c>
      <c r="R1299">
        <v>11908333333</v>
      </c>
      <c r="S1299">
        <v>1343.9083970593999</v>
      </c>
      <c r="T1299">
        <v>-114631667</v>
      </c>
      <c r="U1299">
        <v>22.211507018841999</v>
      </c>
      <c r="V1299">
        <v>7.2040811834411</v>
      </c>
    </row>
    <row r="1300" spans="1:22" x14ac:dyDescent="0.3">
      <c r="A1300" t="s">
        <v>48</v>
      </c>
      <c r="B1300">
        <v>1976</v>
      </c>
      <c r="C1300">
        <v>8902474</v>
      </c>
      <c r="D1300">
        <v>2083201667</v>
      </c>
      <c r="E1300">
        <v>794237500</v>
      </c>
      <c r="F1300">
        <v>925781667</v>
      </c>
      <c r="G1300">
        <v>4687360000</v>
      </c>
      <c r="H1300">
        <v>8510430833</v>
      </c>
      <c r="I1300">
        <v>751457500</v>
      </c>
      <c r="J1300">
        <v>4178434167</v>
      </c>
      <c r="K1300">
        <v>7758973333</v>
      </c>
      <c r="L1300">
        <v>4751225000</v>
      </c>
      <c r="M1300">
        <v>4700417500</v>
      </c>
      <c r="N1300">
        <v>1994290833</v>
      </c>
      <c r="O1300">
        <v>1395000833</v>
      </c>
      <c r="P1300">
        <v>1261457500</v>
      </c>
      <c r="Q1300">
        <v>12489895833</v>
      </c>
      <c r="R1300">
        <v>12625000000</v>
      </c>
      <c r="S1300">
        <v>1418.1451133696</v>
      </c>
      <c r="T1300">
        <v>-63865000</v>
      </c>
      <c r="U1300">
        <v>22.268135361344001</v>
      </c>
      <c r="V1300">
        <v>7.2578099364625004</v>
      </c>
    </row>
    <row r="1301" spans="1:22" x14ac:dyDescent="0.3">
      <c r="A1301" t="s">
        <v>48</v>
      </c>
      <c r="B1301">
        <v>1977</v>
      </c>
      <c r="C1301">
        <v>8935452</v>
      </c>
      <c r="D1301">
        <v>2085667500</v>
      </c>
      <c r="E1301">
        <v>794105833</v>
      </c>
      <c r="F1301">
        <v>943257500</v>
      </c>
      <c r="G1301">
        <v>4802892500</v>
      </c>
      <c r="H1301">
        <v>8716495833</v>
      </c>
      <c r="I1301">
        <v>758547500</v>
      </c>
      <c r="J1301">
        <v>4301246667</v>
      </c>
      <c r="K1301">
        <v>7957947500</v>
      </c>
      <c r="L1301">
        <v>4912300833</v>
      </c>
      <c r="M1301">
        <v>4803995833</v>
      </c>
      <c r="N1301">
        <v>2036341667</v>
      </c>
      <c r="O1301">
        <v>1425015833</v>
      </c>
      <c r="P1301">
        <v>1342671667</v>
      </c>
      <c r="Q1301">
        <v>12776039167</v>
      </c>
      <c r="R1301">
        <v>12908333333</v>
      </c>
      <c r="S1301">
        <v>1444.6200743958</v>
      </c>
      <c r="T1301">
        <v>-109408333</v>
      </c>
      <c r="U1301">
        <v>22.292484177742001</v>
      </c>
      <c r="V1301">
        <v>7.2762936257310002</v>
      </c>
    </row>
    <row r="1302" spans="1:22" x14ac:dyDescent="0.3">
      <c r="A1302" t="s">
        <v>48</v>
      </c>
      <c r="B1302">
        <v>1978</v>
      </c>
      <c r="C1302">
        <v>8958267</v>
      </c>
      <c r="D1302">
        <v>2304063433</v>
      </c>
      <c r="E1302">
        <v>919279851</v>
      </c>
      <c r="F1302">
        <v>1023686567</v>
      </c>
      <c r="G1302">
        <v>5208127612</v>
      </c>
      <c r="H1302">
        <v>9461613433</v>
      </c>
      <c r="I1302">
        <v>833473134</v>
      </c>
      <c r="J1302">
        <v>4734636567</v>
      </c>
      <c r="K1302">
        <v>8628140299</v>
      </c>
      <c r="L1302">
        <v>5422661194</v>
      </c>
      <c r="M1302">
        <v>5146054478</v>
      </c>
      <c r="N1302">
        <v>2223118657</v>
      </c>
      <c r="O1302">
        <v>1551630597</v>
      </c>
      <c r="P1302">
        <v>1460309701</v>
      </c>
      <c r="Q1302">
        <v>13851165672</v>
      </c>
      <c r="R1302">
        <v>13981716418</v>
      </c>
      <c r="S1302">
        <v>1560.7612965767</v>
      </c>
      <c r="T1302">
        <v>-214533582</v>
      </c>
      <c r="U1302">
        <v>22.373486244816998</v>
      </c>
      <c r="V1302">
        <v>7.3535694996286001</v>
      </c>
    </row>
    <row r="1303" spans="1:22" x14ac:dyDescent="0.3">
      <c r="A1303" t="s">
        <v>48</v>
      </c>
      <c r="B1303">
        <v>1979</v>
      </c>
      <c r="C1303">
        <v>8974427</v>
      </c>
      <c r="D1303">
        <v>1584921822</v>
      </c>
      <c r="E1303">
        <v>577597130</v>
      </c>
      <c r="F1303">
        <v>692585988</v>
      </c>
      <c r="G1303">
        <v>3470118479</v>
      </c>
      <c r="H1303">
        <v>6299271736</v>
      </c>
      <c r="I1303">
        <v>565626205</v>
      </c>
      <c r="J1303">
        <v>3017100627</v>
      </c>
      <c r="K1303">
        <v>5733645531</v>
      </c>
      <c r="L1303">
        <v>3388887202</v>
      </c>
      <c r="M1303">
        <v>3540195846</v>
      </c>
      <c r="N1303">
        <v>1476692690</v>
      </c>
      <c r="O1303">
        <v>1034812929</v>
      </c>
      <c r="P1303">
        <v>857927548</v>
      </c>
      <c r="Q1303">
        <v>9321043589</v>
      </c>
      <c r="R1303">
        <v>9397603640</v>
      </c>
      <c r="S1303">
        <v>1047.1536110328</v>
      </c>
      <c r="T1303">
        <v>81231277</v>
      </c>
      <c r="U1303">
        <v>21.967454574415001</v>
      </c>
      <c r="V1303">
        <v>6.9547854295527998</v>
      </c>
    </row>
    <row r="1304" spans="1:22" x14ac:dyDescent="0.3">
      <c r="A1304" t="s">
        <v>48</v>
      </c>
      <c r="B1304">
        <v>1980</v>
      </c>
      <c r="C1304">
        <v>8980606</v>
      </c>
      <c r="D1304">
        <v>1638636580</v>
      </c>
      <c r="E1304">
        <v>621144603</v>
      </c>
      <c r="F1304">
        <v>783194048</v>
      </c>
      <c r="G1304">
        <v>4056211170</v>
      </c>
      <c r="H1304">
        <v>7352101029</v>
      </c>
      <c r="I1304">
        <v>611905130</v>
      </c>
      <c r="J1304">
        <v>3682350155</v>
      </c>
      <c r="K1304">
        <v>6740195899</v>
      </c>
      <c r="L1304">
        <v>4259059611</v>
      </c>
      <c r="M1304">
        <v>4026307194</v>
      </c>
      <c r="N1304">
        <v>1701916474</v>
      </c>
      <c r="O1304">
        <v>1192502303</v>
      </c>
      <c r="P1304">
        <v>1259837066</v>
      </c>
      <c r="Q1304">
        <v>10660210511</v>
      </c>
      <c r="R1304">
        <v>10831602744</v>
      </c>
      <c r="S1304">
        <v>1206.1104500075</v>
      </c>
      <c r="T1304">
        <v>-202848441</v>
      </c>
      <c r="U1304">
        <v>22.123515165735999</v>
      </c>
      <c r="V1304">
        <v>7.0959847247879004</v>
      </c>
    </row>
    <row r="1305" spans="1:22" x14ac:dyDescent="0.3">
      <c r="A1305" t="s">
        <v>48</v>
      </c>
      <c r="B1305">
        <v>1981</v>
      </c>
      <c r="C1305">
        <v>8978412</v>
      </c>
      <c r="D1305">
        <v>2169582833</v>
      </c>
      <c r="E1305">
        <v>975577283</v>
      </c>
      <c r="F1305">
        <v>915943222</v>
      </c>
      <c r="G1305">
        <v>4648535440</v>
      </c>
      <c r="H1305">
        <v>8470800736</v>
      </c>
      <c r="I1305">
        <v>773039928</v>
      </c>
      <c r="J1305">
        <v>4413794198</v>
      </c>
      <c r="K1305">
        <v>7697760809</v>
      </c>
      <c r="L1305">
        <v>5095637769</v>
      </c>
      <c r="M1305">
        <v>4424471001</v>
      </c>
      <c r="N1305">
        <v>2024145810</v>
      </c>
      <c r="O1305">
        <v>1401927358</v>
      </c>
      <c r="P1305">
        <v>1315007536</v>
      </c>
      <c r="Q1305">
        <v>12313734680</v>
      </c>
      <c r="R1305">
        <v>12437492605</v>
      </c>
      <c r="S1305">
        <v>1385.2664151522999</v>
      </c>
      <c r="T1305">
        <v>-447102329</v>
      </c>
      <c r="U1305">
        <v>22.259818048010999</v>
      </c>
      <c r="V1305">
        <v>7.2343693800027999</v>
      </c>
    </row>
    <row r="1306" spans="1:22" x14ac:dyDescent="0.3">
      <c r="A1306" t="s">
        <v>48</v>
      </c>
      <c r="B1306">
        <v>1982</v>
      </c>
      <c r="C1306">
        <v>8970485</v>
      </c>
      <c r="D1306">
        <v>2435710740</v>
      </c>
      <c r="E1306">
        <v>898525507</v>
      </c>
      <c r="F1306">
        <v>1015516416</v>
      </c>
      <c r="G1306">
        <v>4858846316</v>
      </c>
      <c r="H1306">
        <v>9284763572</v>
      </c>
      <c r="I1306">
        <v>976313874</v>
      </c>
      <c r="J1306">
        <v>4612337776</v>
      </c>
      <c r="K1306">
        <v>8308449698</v>
      </c>
      <c r="L1306">
        <v>5241732768</v>
      </c>
      <c r="M1306">
        <v>5441940927</v>
      </c>
      <c r="N1306">
        <v>2047872383</v>
      </c>
      <c r="O1306">
        <v>1453199416</v>
      </c>
      <c r="P1306">
        <v>700521507</v>
      </c>
      <c r="Q1306">
        <v>13406289359</v>
      </c>
      <c r="R1306">
        <v>13514214895</v>
      </c>
      <c r="S1306">
        <v>1506.5199813611</v>
      </c>
      <c r="T1306">
        <v>-382886452</v>
      </c>
      <c r="U1306">
        <v>22.304066863346002</v>
      </c>
      <c r="V1306">
        <v>7.3182211831477</v>
      </c>
    </row>
    <row r="1307" spans="1:22" x14ac:dyDescent="0.3">
      <c r="A1307" t="s">
        <v>48</v>
      </c>
      <c r="B1307">
        <v>1983</v>
      </c>
      <c r="C1307">
        <v>8956433</v>
      </c>
      <c r="D1307">
        <v>2206705469</v>
      </c>
      <c r="E1307">
        <v>892525891</v>
      </c>
      <c r="F1307">
        <v>1096070512</v>
      </c>
      <c r="G1307">
        <v>5658838253</v>
      </c>
      <c r="H1307">
        <v>10067955128</v>
      </c>
      <c r="I1307">
        <v>1147811680</v>
      </c>
      <c r="J1307">
        <v>4777790479</v>
      </c>
      <c r="K1307">
        <v>8920143447</v>
      </c>
      <c r="L1307">
        <v>5979309612</v>
      </c>
      <c r="M1307">
        <v>6127845018</v>
      </c>
      <c r="N1307">
        <v>2153690795</v>
      </c>
      <c r="O1307">
        <v>1632410367</v>
      </c>
      <c r="P1307">
        <v>794414787</v>
      </c>
      <c r="Q1307">
        <v>14455850153</v>
      </c>
      <c r="R1307">
        <v>14525274247</v>
      </c>
      <c r="S1307">
        <v>1621.7699889006999</v>
      </c>
      <c r="T1307">
        <v>-320471359</v>
      </c>
      <c r="U1307">
        <v>22.456484452617001</v>
      </c>
      <c r="V1307">
        <v>7.3918898377552997</v>
      </c>
    </row>
    <row r="1308" spans="1:22" x14ac:dyDescent="0.3">
      <c r="A1308" t="s">
        <v>48</v>
      </c>
      <c r="B1308">
        <v>1984</v>
      </c>
      <c r="C1308">
        <v>8939490</v>
      </c>
      <c r="D1308">
        <v>2581614861</v>
      </c>
      <c r="E1308">
        <v>1181121798</v>
      </c>
      <c r="F1308">
        <v>1156357546</v>
      </c>
      <c r="G1308">
        <v>6548880152</v>
      </c>
      <c r="H1308">
        <v>10603073846</v>
      </c>
      <c r="I1308">
        <v>1171295494</v>
      </c>
      <c r="J1308">
        <v>5166670894</v>
      </c>
      <c r="K1308">
        <v>9431778352</v>
      </c>
      <c r="L1308">
        <v>6758180437</v>
      </c>
      <c r="M1308">
        <v>6533951048</v>
      </c>
      <c r="N1308">
        <v>2356796384</v>
      </c>
      <c r="O1308">
        <v>1674303528</v>
      </c>
      <c r="P1308">
        <v>698139772</v>
      </c>
      <c r="Q1308">
        <v>15526298046</v>
      </c>
      <c r="R1308">
        <v>15560444454</v>
      </c>
      <c r="S1308">
        <v>1740.6411835575</v>
      </c>
      <c r="T1308">
        <v>-209300285</v>
      </c>
      <c r="U1308">
        <v>22.602559902968999</v>
      </c>
      <c r="V1308">
        <v>7.4625831566076002</v>
      </c>
    </row>
    <row r="1309" spans="1:22" x14ac:dyDescent="0.3">
      <c r="A1309" t="s">
        <v>48</v>
      </c>
      <c r="B1309">
        <v>1985</v>
      </c>
      <c r="C1309">
        <v>8917076</v>
      </c>
      <c r="D1309">
        <v>2052644857</v>
      </c>
      <c r="E1309">
        <v>951727616</v>
      </c>
      <c r="F1309">
        <v>1242281663</v>
      </c>
      <c r="G1309">
        <v>7397875853</v>
      </c>
      <c r="H1309">
        <v>11523894215</v>
      </c>
      <c r="I1309">
        <v>1394215216</v>
      </c>
      <c r="J1309">
        <v>5307322704</v>
      </c>
      <c r="K1309">
        <v>10129678999</v>
      </c>
      <c r="L1309">
        <v>7745291832</v>
      </c>
      <c r="M1309">
        <v>7249844787</v>
      </c>
      <c r="N1309">
        <v>2589058163</v>
      </c>
      <c r="O1309">
        <v>1647624578</v>
      </c>
      <c r="P1309">
        <v>968194223</v>
      </c>
      <c r="Q1309">
        <v>16422915153</v>
      </c>
      <c r="R1309">
        <v>16483295241</v>
      </c>
      <c r="S1309">
        <v>1848.5090001476001</v>
      </c>
      <c r="T1309">
        <v>-347415979</v>
      </c>
      <c r="U1309">
        <v>22.724458749194</v>
      </c>
      <c r="V1309">
        <v>7.5226754775205</v>
      </c>
    </row>
    <row r="1310" spans="1:22" x14ac:dyDescent="0.3">
      <c r="A1310" t="s">
        <v>48</v>
      </c>
      <c r="B1310">
        <v>1986</v>
      </c>
      <c r="C1310">
        <v>8892100</v>
      </c>
      <c r="D1310">
        <v>2375299463</v>
      </c>
      <c r="E1310">
        <v>1557180379</v>
      </c>
      <c r="F1310">
        <v>1299655394</v>
      </c>
      <c r="G1310">
        <v>7356882437</v>
      </c>
      <c r="H1310">
        <v>12319240792</v>
      </c>
      <c r="I1310">
        <v>1503731999</v>
      </c>
      <c r="J1310">
        <v>6286547573</v>
      </c>
      <c r="K1310">
        <v>10815508793</v>
      </c>
      <c r="L1310">
        <v>8439899329</v>
      </c>
      <c r="M1310">
        <v>7934487883</v>
      </c>
      <c r="N1310">
        <v>2711781959</v>
      </c>
      <c r="O1310">
        <v>1618558972</v>
      </c>
      <c r="P1310">
        <v>692905310</v>
      </c>
      <c r="Q1310">
        <v>17409003287</v>
      </c>
      <c r="R1310">
        <v>17522771473</v>
      </c>
      <c r="S1310">
        <v>1970.5999114945</v>
      </c>
      <c r="T1310">
        <v>-1083016892</v>
      </c>
      <c r="U1310">
        <v>22.718902098158001</v>
      </c>
      <c r="V1310">
        <v>7.5866006299409996</v>
      </c>
    </row>
    <row r="1311" spans="1:22" x14ac:dyDescent="0.3">
      <c r="A1311" t="s">
        <v>48</v>
      </c>
      <c r="B1311">
        <v>1987</v>
      </c>
      <c r="C1311">
        <v>8865755</v>
      </c>
      <c r="D1311">
        <v>2356779292</v>
      </c>
      <c r="E1311">
        <v>1148339373</v>
      </c>
      <c r="F1311">
        <v>1409604435</v>
      </c>
      <c r="G1311">
        <v>8145334494</v>
      </c>
      <c r="H1311">
        <v>13226363241</v>
      </c>
      <c r="I1311">
        <v>1414247002</v>
      </c>
      <c r="J1311">
        <v>6265953487</v>
      </c>
      <c r="K1311">
        <v>11812116240</v>
      </c>
      <c r="L1311">
        <v>8594317517</v>
      </c>
      <c r="M1311">
        <v>8233725713</v>
      </c>
      <c r="N1311">
        <v>2887586383</v>
      </c>
      <c r="O1311">
        <v>4598850798</v>
      </c>
      <c r="P1311">
        <v>1393997674</v>
      </c>
      <c r="Q1311">
        <v>18830336533</v>
      </c>
      <c r="R1311">
        <v>19043229447</v>
      </c>
      <c r="S1311">
        <v>2147.953496008</v>
      </c>
      <c r="T1311">
        <v>-448983023</v>
      </c>
      <c r="U1311">
        <v>22.820711145682999</v>
      </c>
      <c r="V1311">
        <v>7.6727362565795998</v>
      </c>
    </row>
    <row r="1312" spans="1:22" x14ac:dyDescent="0.3">
      <c r="A1312" t="s">
        <v>48</v>
      </c>
      <c r="B1312">
        <v>1988</v>
      </c>
      <c r="C1312">
        <v>8835815</v>
      </c>
      <c r="D1312">
        <v>2629841429</v>
      </c>
      <c r="E1312">
        <v>1675543635</v>
      </c>
      <c r="F1312">
        <v>1608680465</v>
      </c>
      <c r="G1312">
        <v>10452132917</v>
      </c>
      <c r="H1312">
        <v>14923427261</v>
      </c>
      <c r="I1312">
        <v>1565510147</v>
      </c>
      <c r="J1312">
        <v>7528024636</v>
      </c>
      <c r="K1312">
        <v>13357917114</v>
      </c>
      <c r="L1312">
        <v>11030878260</v>
      </c>
      <c r="M1312">
        <v>9378610501</v>
      </c>
      <c r="N1312">
        <v>3315907356</v>
      </c>
      <c r="O1312">
        <v>2697969784</v>
      </c>
      <c r="P1312">
        <v>1513377433</v>
      </c>
      <c r="Q1312">
        <v>21464458926</v>
      </c>
      <c r="R1312">
        <v>21872706553</v>
      </c>
      <c r="S1312">
        <v>2475.4599946920998</v>
      </c>
      <c r="T1312">
        <v>-578745343</v>
      </c>
      <c r="U1312">
        <v>23.070071901515998</v>
      </c>
      <c r="V1312">
        <v>7.8145853979273001</v>
      </c>
    </row>
    <row r="1313" spans="1:22" x14ac:dyDescent="0.3">
      <c r="A1313" t="s">
        <v>48</v>
      </c>
      <c r="B1313">
        <v>1989</v>
      </c>
      <c r="C1313">
        <v>8804430</v>
      </c>
      <c r="D1313">
        <v>2523685619</v>
      </c>
      <c r="E1313">
        <v>1542361213</v>
      </c>
      <c r="F1313">
        <v>1583665613</v>
      </c>
      <c r="G1313">
        <v>10701695769</v>
      </c>
      <c r="H1313">
        <v>15550244594</v>
      </c>
      <c r="I1313">
        <v>1565688246</v>
      </c>
      <c r="J1313">
        <v>7278589735</v>
      </c>
      <c r="K1313">
        <v>13984556348</v>
      </c>
      <c r="L1313">
        <v>11548133827</v>
      </c>
      <c r="M1313">
        <v>9174334949</v>
      </c>
      <c r="N1313">
        <v>3372010390</v>
      </c>
      <c r="O1313">
        <v>3083516640</v>
      </c>
      <c r="P1313">
        <v>1724433149</v>
      </c>
      <c r="Q1313">
        <v>21345793761</v>
      </c>
      <c r="R1313">
        <v>21982396270</v>
      </c>
      <c r="S1313">
        <v>2496.7426931670002</v>
      </c>
      <c r="T1313">
        <v>-846438058</v>
      </c>
      <c r="U1313">
        <v>23.093668049034999</v>
      </c>
      <c r="V1313">
        <v>7.8231426802427997</v>
      </c>
    </row>
    <row r="1314" spans="1:22" x14ac:dyDescent="0.3">
      <c r="A1314" t="s">
        <v>48</v>
      </c>
      <c r="B1314">
        <v>1990</v>
      </c>
      <c r="C1314">
        <v>8767778</v>
      </c>
      <c r="D1314">
        <v>3984164840</v>
      </c>
      <c r="E1314">
        <v>1894200913</v>
      </c>
      <c r="F1314">
        <v>1342845205</v>
      </c>
      <c r="G1314">
        <v>7198901370</v>
      </c>
      <c r="H1314">
        <v>15335616438</v>
      </c>
      <c r="I1314">
        <v>1500456621</v>
      </c>
      <c r="J1314">
        <v>6301506849</v>
      </c>
      <c r="K1314">
        <v>13835159817</v>
      </c>
      <c r="L1314">
        <v>8109905936</v>
      </c>
      <c r="M1314">
        <v>7375051142</v>
      </c>
      <c r="N1314">
        <v>3755963927</v>
      </c>
      <c r="O1314">
        <v>2427277169</v>
      </c>
      <c r="P1314">
        <v>1671569863</v>
      </c>
      <c r="Q1314">
        <v>19082396347</v>
      </c>
      <c r="R1314">
        <v>20726027397</v>
      </c>
      <c r="S1314">
        <v>2363.8859693984</v>
      </c>
      <c r="T1314">
        <v>-911004566</v>
      </c>
      <c r="U1314">
        <v>22.697194263964999</v>
      </c>
      <c r="V1314">
        <v>7.7684850838644</v>
      </c>
    </row>
    <row r="1315" spans="1:22" x14ac:dyDescent="0.3">
      <c r="A1315" t="s">
        <v>48</v>
      </c>
      <c r="B1315">
        <v>1991</v>
      </c>
      <c r="C1315">
        <v>8721660</v>
      </c>
      <c r="D1315">
        <v>1231879415</v>
      </c>
      <c r="E1315">
        <v>318402260</v>
      </c>
      <c r="F1315">
        <v>335097157</v>
      </c>
      <c r="G1315">
        <v>3478431549</v>
      </c>
      <c r="H1315">
        <v>5454052029</v>
      </c>
      <c r="I1315">
        <v>1555589223</v>
      </c>
      <c r="J1315">
        <v>1473614043</v>
      </c>
      <c r="K1315">
        <v>3898462806</v>
      </c>
      <c r="L1315">
        <v>2146906357</v>
      </c>
      <c r="M1315">
        <v>2159482692</v>
      </c>
      <c r="N1315">
        <v>3126949644</v>
      </c>
      <c r="O1315">
        <v>820124577</v>
      </c>
      <c r="P1315">
        <v>684843534</v>
      </c>
      <c r="Q1315">
        <v>7742669515</v>
      </c>
      <c r="R1315">
        <v>8402104592</v>
      </c>
      <c r="S1315">
        <v>963.36071252491001</v>
      </c>
      <c r="T1315">
        <v>1331525192</v>
      </c>
      <c r="U1315">
        <v>21.969847325111999</v>
      </c>
      <c r="V1315">
        <v>6.8714654077385999</v>
      </c>
    </row>
    <row r="1316" spans="1:22" x14ac:dyDescent="0.3">
      <c r="A1316" t="s">
        <v>48</v>
      </c>
      <c r="B1316">
        <v>1992</v>
      </c>
      <c r="C1316">
        <v>8668540</v>
      </c>
      <c r="D1316">
        <v>1048674017</v>
      </c>
      <c r="E1316">
        <v>298395881</v>
      </c>
      <c r="F1316">
        <v>465684734</v>
      </c>
      <c r="G1316">
        <v>4253511892</v>
      </c>
      <c r="H1316">
        <v>7205574529</v>
      </c>
      <c r="I1316">
        <v>1874335702</v>
      </c>
      <c r="J1316">
        <v>1462604440</v>
      </c>
      <c r="K1316">
        <v>5331238827</v>
      </c>
      <c r="L1316">
        <v>3270982085</v>
      </c>
      <c r="M1316">
        <v>2310290131</v>
      </c>
      <c r="N1316">
        <v>3008991624</v>
      </c>
      <c r="O1316">
        <v>871019786</v>
      </c>
      <c r="P1316">
        <v>794126500</v>
      </c>
      <c r="Q1316">
        <v>9559294794</v>
      </c>
      <c r="R1316">
        <v>9475815848</v>
      </c>
      <c r="S1316">
        <v>1093.1270834535001</v>
      </c>
      <c r="T1316">
        <v>982529807</v>
      </c>
      <c r="U1316">
        <v>22.171010806426999</v>
      </c>
      <c r="V1316">
        <v>6.9977121402696998</v>
      </c>
    </row>
    <row r="1317" spans="1:22" x14ac:dyDescent="0.3">
      <c r="A1317" t="s">
        <v>48</v>
      </c>
      <c r="B1317">
        <v>1993</v>
      </c>
      <c r="C1317">
        <v>8611535</v>
      </c>
      <c r="D1317">
        <v>1129087390</v>
      </c>
      <c r="E1317">
        <v>244498582</v>
      </c>
      <c r="F1317">
        <v>545062409</v>
      </c>
      <c r="G1317">
        <v>4342475733</v>
      </c>
      <c r="H1317">
        <v>9706596195</v>
      </c>
      <c r="I1317">
        <v>2188266717</v>
      </c>
      <c r="J1317">
        <v>1415053910</v>
      </c>
      <c r="K1317">
        <v>7518329479</v>
      </c>
      <c r="L1317">
        <v>3564525376</v>
      </c>
      <c r="M1317">
        <v>2387937123</v>
      </c>
      <c r="N1317">
        <v>4399286368</v>
      </c>
      <c r="O1317">
        <v>1104031964</v>
      </c>
      <c r="P1317">
        <v>996006668</v>
      </c>
      <c r="Q1317">
        <v>12018968033</v>
      </c>
      <c r="R1317">
        <v>11930907234</v>
      </c>
      <c r="S1317">
        <v>1385.4565108311001</v>
      </c>
      <c r="T1317">
        <v>777950357</v>
      </c>
      <c r="U1317">
        <v>22.191710468038998</v>
      </c>
      <c r="V1317">
        <v>7.2345064984125003</v>
      </c>
    </row>
    <row r="1318" spans="1:22" x14ac:dyDescent="0.3">
      <c r="A1318" t="s">
        <v>48</v>
      </c>
      <c r="B1318">
        <v>1994</v>
      </c>
      <c r="C1318">
        <v>8548466</v>
      </c>
      <c r="D1318">
        <v>1170365152</v>
      </c>
      <c r="E1318">
        <v>-335049427</v>
      </c>
      <c r="F1318">
        <v>431369912</v>
      </c>
      <c r="G1318">
        <v>4588815543</v>
      </c>
      <c r="H1318">
        <v>8577075424</v>
      </c>
      <c r="I1318">
        <v>1788066502</v>
      </c>
      <c r="J1318">
        <v>779438261</v>
      </c>
      <c r="K1318">
        <v>6789008922</v>
      </c>
      <c r="L1318">
        <v>3184260897</v>
      </c>
      <c r="M1318">
        <v>1974210978</v>
      </c>
      <c r="N1318">
        <v>3908515034</v>
      </c>
      <c r="O1318">
        <v>1022962851</v>
      </c>
      <c r="P1318">
        <v>1008909711</v>
      </c>
      <c r="Q1318">
        <v>10740332455</v>
      </c>
      <c r="R1318">
        <v>10691890604</v>
      </c>
      <c r="S1318">
        <v>1250.7379223360001</v>
      </c>
      <c r="T1318">
        <v>1404554646</v>
      </c>
      <c r="U1318">
        <v>22.246887776302</v>
      </c>
      <c r="V1318">
        <v>7.1322882025404004</v>
      </c>
    </row>
    <row r="1319" spans="1:22" x14ac:dyDescent="0.3">
      <c r="A1319" t="s">
        <v>48</v>
      </c>
      <c r="B1319">
        <v>1995</v>
      </c>
      <c r="C1319">
        <v>8477579</v>
      </c>
      <c r="D1319">
        <v>1750759878</v>
      </c>
      <c r="E1319">
        <v>202468829</v>
      </c>
      <c r="F1319">
        <v>601451523</v>
      </c>
      <c r="G1319">
        <v>6141058247</v>
      </c>
      <c r="H1319">
        <v>13836362509</v>
      </c>
      <c r="I1319">
        <v>2914955648</v>
      </c>
      <c r="J1319">
        <v>3367533031</v>
      </c>
      <c r="K1319">
        <v>10921406861</v>
      </c>
      <c r="L1319">
        <v>4353079834</v>
      </c>
      <c r="M1319">
        <v>2783946405</v>
      </c>
      <c r="N1319">
        <v>9764654798</v>
      </c>
      <c r="O1319">
        <v>1167173252</v>
      </c>
      <c r="P1319">
        <v>1466410272</v>
      </c>
      <c r="Q1319">
        <v>14321692203</v>
      </c>
      <c r="R1319">
        <v>18991873953</v>
      </c>
      <c r="S1319">
        <v>2240.2473575298</v>
      </c>
      <c r="T1319">
        <v>1787978413</v>
      </c>
      <c r="U1319">
        <v>22.538262917349002</v>
      </c>
      <c r="V1319">
        <v>7.7147878459024</v>
      </c>
    </row>
    <row r="1320" spans="1:22" x14ac:dyDescent="0.3">
      <c r="A1320" t="s">
        <v>48</v>
      </c>
      <c r="B1320">
        <v>1996</v>
      </c>
      <c r="C1320">
        <v>8401376</v>
      </c>
      <c r="D1320">
        <v>1179389356</v>
      </c>
      <c r="E1320">
        <v>-405309688</v>
      </c>
      <c r="F1320">
        <v>358651291</v>
      </c>
      <c r="G1320">
        <v>5962718254</v>
      </c>
      <c r="H1320">
        <v>10778651816</v>
      </c>
      <c r="I1320">
        <v>1702750409</v>
      </c>
      <c r="J1320">
        <v>142223788</v>
      </c>
      <c r="K1320">
        <v>9075901406</v>
      </c>
      <c r="L1320">
        <v>4588825220</v>
      </c>
      <c r="M1320">
        <v>1629670993</v>
      </c>
      <c r="N1320">
        <v>6089201860</v>
      </c>
      <c r="O1320">
        <v>884260942</v>
      </c>
      <c r="P1320">
        <v>1132730959</v>
      </c>
      <c r="Q1320">
        <v>8758287018</v>
      </c>
      <c r="R1320">
        <v>12294768638</v>
      </c>
      <c r="S1320">
        <v>1463.4232104360001</v>
      </c>
      <c r="T1320">
        <v>1373893034</v>
      </c>
      <c r="U1320">
        <v>22.508792297103</v>
      </c>
      <c r="V1320">
        <v>7.2892167309128997</v>
      </c>
    </row>
    <row r="1321" spans="1:22" x14ac:dyDescent="0.3">
      <c r="A1321" t="s">
        <v>48</v>
      </c>
      <c r="B1321">
        <v>1997</v>
      </c>
      <c r="C1321">
        <v>8318966</v>
      </c>
      <c r="D1321">
        <v>2317170031</v>
      </c>
      <c r="E1321">
        <v>5291700</v>
      </c>
      <c r="F1321">
        <v>286584203</v>
      </c>
      <c r="G1321">
        <v>5610093868</v>
      </c>
      <c r="H1321">
        <v>8779465429</v>
      </c>
      <c r="I1321">
        <v>1374117740</v>
      </c>
      <c r="J1321">
        <v>1100792516</v>
      </c>
      <c r="K1321">
        <v>7405347689</v>
      </c>
      <c r="L1321">
        <v>4174259447</v>
      </c>
      <c r="M1321">
        <v>2169953747</v>
      </c>
      <c r="N1321">
        <v>3466241877</v>
      </c>
      <c r="O1321">
        <v>883178786</v>
      </c>
      <c r="P1321">
        <v>1205734657</v>
      </c>
      <c r="Q1321">
        <v>10805770331</v>
      </c>
      <c r="R1321">
        <v>11316151824</v>
      </c>
      <c r="S1321">
        <v>1360.2834563814999</v>
      </c>
      <c r="T1321">
        <v>1435834421</v>
      </c>
      <c r="U1321">
        <v>22.447833288782999</v>
      </c>
      <c r="V1321">
        <v>7.2161832516358997</v>
      </c>
    </row>
    <row r="1322" spans="1:22" x14ac:dyDescent="0.3">
      <c r="A1322" t="s">
        <v>48</v>
      </c>
      <c r="B1322">
        <v>1998</v>
      </c>
      <c r="C1322">
        <v>8234927</v>
      </c>
      <c r="D1322">
        <v>2015896385</v>
      </c>
      <c r="E1322">
        <v>618340016</v>
      </c>
      <c r="F1322">
        <v>588118896</v>
      </c>
      <c r="G1322">
        <v>6304227832</v>
      </c>
      <c r="H1322">
        <v>11191244207</v>
      </c>
      <c r="I1322">
        <v>2757506758</v>
      </c>
      <c r="J1322">
        <v>2812097916</v>
      </c>
      <c r="K1322">
        <v>8433737449</v>
      </c>
      <c r="L1322">
        <v>5276482534</v>
      </c>
      <c r="M1322">
        <v>2673660192</v>
      </c>
      <c r="N1322">
        <v>5593633872</v>
      </c>
      <c r="O1322">
        <v>1124316545</v>
      </c>
      <c r="P1322">
        <v>1464190529</v>
      </c>
      <c r="Q1322">
        <v>14276638753</v>
      </c>
      <c r="R1322">
        <v>15031030614</v>
      </c>
      <c r="S1322">
        <v>1825.2779428403001</v>
      </c>
      <c r="T1322">
        <v>1027745298</v>
      </c>
      <c r="U1322">
        <v>22.56448632987</v>
      </c>
      <c r="V1322">
        <v>7.5100352636133003</v>
      </c>
    </row>
    <row r="1323" spans="1:22" x14ac:dyDescent="0.3">
      <c r="A1323" t="s">
        <v>48</v>
      </c>
      <c r="B1323">
        <v>1999</v>
      </c>
      <c r="C1323">
        <v>8162301</v>
      </c>
      <c r="D1323">
        <v>1767169164</v>
      </c>
      <c r="E1323">
        <v>489113566</v>
      </c>
      <c r="F1323">
        <v>673715546</v>
      </c>
      <c r="G1323">
        <v>5829828558</v>
      </c>
      <c r="H1323">
        <v>11554940417</v>
      </c>
      <c r="I1323">
        <v>2673733698</v>
      </c>
      <c r="J1323">
        <v>2706079885</v>
      </c>
      <c r="K1323">
        <v>8881206720</v>
      </c>
      <c r="L1323">
        <v>6453772361</v>
      </c>
      <c r="M1323">
        <v>2388608043</v>
      </c>
      <c r="N1323">
        <v>4505758602</v>
      </c>
      <c r="O1323">
        <v>1208625650</v>
      </c>
      <c r="P1323">
        <v>1568300010</v>
      </c>
      <c r="Q1323">
        <v>13338173765</v>
      </c>
      <c r="R1323">
        <v>13637076500</v>
      </c>
      <c r="S1323">
        <v>1670.7392314986</v>
      </c>
      <c r="T1323">
        <v>-623943803</v>
      </c>
      <c r="U1323">
        <v>22.486253430186999</v>
      </c>
      <c r="V1323">
        <v>7.4216198194588996</v>
      </c>
    </row>
    <row r="1324" spans="1:22" x14ac:dyDescent="0.3">
      <c r="A1324" t="s">
        <v>48</v>
      </c>
      <c r="B1324">
        <v>2000</v>
      </c>
      <c r="C1324">
        <v>8097691</v>
      </c>
      <c r="D1324">
        <v>1453132543</v>
      </c>
      <c r="E1324">
        <v>306413441</v>
      </c>
      <c r="F1324">
        <v>593328702</v>
      </c>
      <c r="G1324">
        <v>4797541534</v>
      </c>
      <c r="H1324">
        <v>11426216576</v>
      </c>
      <c r="I1324">
        <v>2620715640</v>
      </c>
      <c r="J1324">
        <v>2522847959</v>
      </c>
      <c r="K1324">
        <v>8805500936</v>
      </c>
      <c r="L1324">
        <v>5500653472</v>
      </c>
      <c r="M1324">
        <v>2435671310</v>
      </c>
      <c r="N1324">
        <v>4326853563</v>
      </c>
      <c r="O1324">
        <v>1336614428</v>
      </c>
      <c r="P1324">
        <v>1491516643</v>
      </c>
      <c r="Q1324">
        <v>12844779880</v>
      </c>
      <c r="R1324">
        <v>13245999694</v>
      </c>
      <c r="S1324">
        <v>1635.7749010181001</v>
      </c>
      <c r="T1324">
        <v>-703111938</v>
      </c>
      <c r="U1324">
        <v>22.291369443442999</v>
      </c>
      <c r="V1324">
        <v>7.4004830609022001</v>
      </c>
    </row>
    <row r="1325" spans="1:22" x14ac:dyDescent="0.3">
      <c r="A1325" t="s">
        <v>48</v>
      </c>
      <c r="B1325">
        <v>2001</v>
      </c>
      <c r="C1325">
        <v>8034860</v>
      </c>
      <c r="D1325">
        <v>1503907844</v>
      </c>
      <c r="E1325">
        <v>295462781</v>
      </c>
      <c r="F1325">
        <v>663475292</v>
      </c>
      <c r="G1325">
        <v>4947388095</v>
      </c>
      <c r="H1325">
        <v>12476814220</v>
      </c>
      <c r="I1325">
        <v>2747094387</v>
      </c>
      <c r="J1325">
        <v>3028321858</v>
      </c>
      <c r="K1325">
        <v>9729719833</v>
      </c>
      <c r="L1325">
        <v>6269074819</v>
      </c>
      <c r="M1325">
        <v>2736887075</v>
      </c>
      <c r="N1325">
        <v>4417797952</v>
      </c>
      <c r="O1325">
        <v>1641225945</v>
      </c>
      <c r="P1325">
        <v>1527801194</v>
      </c>
      <c r="Q1325">
        <v>14108977171</v>
      </c>
      <c r="R1325">
        <v>14183449354</v>
      </c>
      <c r="S1325">
        <v>1765.2391396988</v>
      </c>
      <c r="T1325">
        <v>-1321686724</v>
      </c>
      <c r="U1325">
        <v>22.322125616893</v>
      </c>
      <c r="V1325">
        <v>7.4766077851892998</v>
      </c>
    </row>
    <row r="1326" spans="1:22" x14ac:dyDescent="0.3">
      <c r="A1326" t="s">
        <v>48</v>
      </c>
      <c r="B1326">
        <v>2002</v>
      </c>
      <c r="C1326">
        <v>7974810</v>
      </c>
      <c r="D1326">
        <v>1592845364</v>
      </c>
      <c r="E1326">
        <v>254264014</v>
      </c>
      <c r="F1326">
        <v>728559564</v>
      </c>
      <c r="G1326">
        <v>5519180539</v>
      </c>
      <c r="H1326">
        <v>14343793257</v>
      </c>
      <c r="I1326">
        <v>3145825058</v>
      </c>
      <c r="J1326">
        <v>3367397297</v>
      </c>
      <c r="K1326">
        <v>11197968199</v>
      </c>
      <c r="L1326">
        <v>6827333020</v>
      </c>
      <c r="M1326">
        <v>3221560202</v>
      </c>
      <c r="N1326">
        <v>5303530375</v>
      </c>
      <c r="O1326">
        <v>2041574887</v>
      </c>
      <c r="P1326">
        <v>1719231093</v>
      </c>
      <c r="Q1326">
        <v>16652583685</v>
      </c>
      <c r="R1326">
        <v>16403038072</v>
      </c>
      <c r="S1326">
        <v>2056.8562852281002</v>
      </c>
      <c r="T1326">
        <v>-1308152481</v>
      </c>
      <c r="U1326">
        <v>22.431495233317001</v>
      </c>
      <c r="V1326">
        <v>7.6294200817049003</v>
      </c>
    </row>
    <row r="1327" spans="1:22" x14ac:dyDescent="0.3">
      <c r="A1327" t="s">
        <v>48</v>
      </c>
      <c r="B1327">
        <v>2003</v>
      </c>
      <c r="C1327">
        <v>7917739</v>
      </c>
      <c r="D1327">
        <v>1923239334</v>
      </c>
      <c r="E1327">
        <v>478559013</v>
      </c>
      <c r="F1327">
        <v>902001787</v>
      </c>
      <c r="G1327">
        <v>7277479004</v>
      </c>
      <c r="H1327">
        <v>18629923790</v>
      </c>
      <c r="I1327">
        <v>4252376587</v>
      </c>
      <c r="J1327">
        <v>4667566354</v>
      </c>
      <c r="K1327">
        <v>14377547202</v>
      </c>
      <c r="L1327">
        <v>9430013438</v>
      </c>
      <c r="M1327">
        <v>4224270191</v>
      </c>
      <c r="N1327">
        <v>6473243615</v>
      </c>
      <c r="O1327">
        <v>2575688640</v>
      </c>
      <c r="P1327">
        <v>2338140534</v>
      </c>
      <c r="Q1327">
        <v>21321616243</v>
      </c>
      <c r="R1327">
        <v>21144955710</v>
      </c>
      <c r="S1327">
        <v>2670.5800368009</v>
      </c>
      <c r="T1327">
        <v>-2152534434</v>
      </c>
      <c r="U1327">
        <v>22.708050348661001</v>
      </c>
      <c r="V1327">
        <v>7.8904253504478001</v>
      </c>
    </row>
    <row r="1328" spans="1:22" x14ac:dyDescent="0.3">
      <c r="A1328" t="s">
        <v>48</v>
      </c>
      <c r="B1328">
        <v>2004</v>
      </c>
      <c r="C1328">
        <v>7865316</v>
      </c>
      <c r="D1328">
        <v>2210894728</v>
      </c>
      <c r="E1328">
        <v>648082167</v>
      </c>
      <c r="F1328">
        <v>1118843263</v>
      </c>
      <c r="G1328">
        <v>10713354373</v>
      </c>
      <c r="H1328">
        <v>22944889472</v>
      </c>
      <c r="I1328">
        <v>5064665634</v>
      </c>
      <c r="J1328">
        <v>6129607863</v>
      </c>
      <c r="K1328">
        <v>17880223838</v>
      </c>
      <c r="L1328">
        <v>13630105050</v>
      </c>
      <c r="M1328">
        <v>4915660065</v>
      </c>
      <c r="N1328">
        <v>8088646991</v>
      </c>
      <c r="O1328">
        <v>3077818904</v>
      </c>
      <c r="P1328">
        <v>2973000756</v>
      </c>
      <c r="Q1328">
        <v>26299133705</v>
      </c>
      <c r="R1328">
        <v>26157746657</v>
      </c>
      <c r="S1328">
        <v>3325.7082941105</v>
      </c>
      <c r="T1328">
        <v>-2916750677</v>
      </c>
      <c r="U1328">
        <v>23.094756872556001</v>
      </c>
      <c r="V1328">
        <v>8.1097385938188005</v>
      </c>
    </row>
    <row r="1329" spans="1:22" x14ac:dyDescent="0.3">
      <c r="A1329" t="s">
        <v>48</v>
      </c>
      <c r="B1329">
        <v>2005</v>
      </c>
      <c r="C1329">
        <v>7815221</v>
      </c>
      <c r="D1329">
        <v>2175546332</v>
      </c>
      <c r="E1329">
        <v>617736744</v>
      </c>
      <c r="F1329">
        <v>1559207183</v>
      </c>
      <c r="G1329">
        <v>12702990005</v>
      </c>
      <c r="H1329">
        <v>25960507369</v>
      </c>
      <c r="I1329">
        <v>5422221752</v>
      </c>
      <c r="J1329">
        <v>8285448077</v>
      </c>
      <c r="K1329">
        <v>20538285617</v>
      </c>
      <c r="L1329">
        <v>17080255802</v>
      </c>
      <c r="M1329">
        <v>5705361681</v>
      </c>
      <c r="N1329">
        <v>9490174488</v>
      </c>
      <c r="O1329">
        <v>2833114518</v>
      </c>
      <c r="P1329">
        <v>3665254955</v>
      </c>
      <c r="Q1329">
        <v>29606767745</v>
      </c>
      <c r="R1329">
        <v>29868626122</v>
      </c>
      <c r="S1329">
        <v>3821.8530380651</v>
      </c>
      <c r="T1329">
        <v>-4377265797</v>
      </c>
      <c r="U1329">
        <v>23.265103236243998</v>
      </c>
      <c r="V1329">
        <v>8.2487522914364995</v>
      </c>
    </row>
    <row r="1330" spans="1:22" x14ac:dyDescent="0.3">
      <c r="A1330" t="s">
        <v>48</v>
      </c>
      <c r="B1330">
        <v>2006</v>
      </c>
      <c r="C1330">
        <v>7766036</v>
      </c>
      <c r="D1330">
        <v>2095921160</v>
      </c>
      <c r="E1330">
        <v>1585360640</v>
      </c>
      <c r="F1330">
        <v>2027876352</v>
      </c>
      <c r="G1330">
        <v>16151246312</v>
      </c>
      <c r="H1330">
        <v>29235666339</v>
      </c>
      <c r="I1330">
        <v>6239022617</v>
      </c>
      <c r="J1330">
        <v>11021142417</v>
      </c>
      <c r="K1330">
        <v>22996643721</v>
      </c>
      <c r="L1330">
        <v>22027470178</v>
      </c>
      <c r="M1330">
        <v>6694493138</v>
      </c>
      <c r="N1330">
        <v>10291504553</v>
      </c>
      <c r="O1330">
        <v>3345418787</v>
      </c>
      <c r="P1330">
        <v>4564325110</v>
      </c>
      <c r="Q1330">
        <v>33286160161</v>
      </c>
      <c r="R1330">
        <v>34380520758</v>
      </c>
      <c r="S1330">
        <v>4427.0359753676003</v>
      </c>
      <c r="T1330">
        <v>-5876223866</v>
      </c>
      <c r="U1330">
        <v>23.505263054720999</v>
      </c>
      <c r="V1330">
        <v>8.3957114183140007</v>
      </c>
    </row>
    <row r="1331" spans="1:22" x14ac:dyDescent="0.3">
      <c r="A1331" t="s">
        <v>48</v>
      </c>
      <c r="B1331">
        <v>2007</v>
      </c>
      <c r="C1331">
        <v>7719035</v>
      </c>
      <c r="D1331">
        <v>2066827613</v>
      </c>
      <c r="E1331">
        <v>2358489906</v>
      </c>
      <c r="F1331">
        <v>2984080333</v>
      </c>
      <c r="G1331">
        <v>23262027221</v>
      </c>
      <c r="H1331">
        <v>37834995277</v>
      </c>
      <c r="I1331">
        <v>7414856023</v>
      </c>
      <c r="J1331">
        <v>14931667891</v>
      </c>
      <c r="K1331">
        <v>30420139253</v>
      </c>
      <c r="L1331">
        <v>31625065603</v>
      </c>
      <c r="M1331">
        <v>8669185823</v>
      </c>
      <c r="N1331">
        <v>14576536860</v>
      </c>
      <c r="O1331">
        <v>4326020783</v>
      </c>
      <c r="P1331">
        <v>5056226164</v>
      </c>
      <c r="Q1331">
        <v>41468108184</v>
      </c>
      <c r="R1331">
        <v>44403554809</v>
      </c>
      <c r="S1331">
        <v>5752.4748636326003</v>
      </c>
      <c r="T1331">
        <v>-8363038382</v>
      </c>
      <c r="U1331">
        <v>23.870088135096999</v>
      </c>
      <c r="V1331">
        <v>8.6575592753710993</v>
      </c>
    </row>
    <row r="1332" spans="1:22" x14ac:dyDescent="0.3">
      <c r="A1332" t="s">
        <v>48</v>
      </c>
      <c r="B1332">
        <v>2008</v>
      </c>
      <c r="C1332">
        <v>7674913</v>
      </c>
      <c r="D1332">
        <v>3197851098</v>
      </c>
      <c r="E1332">
        <v>2144764231</v>
      </c>
      <c r="F1332">
        <v>4109738617</v>
      </c>
      <c r="G1332">
        <v>28590175377</v>
      </c>
      <c r="H1332">
        <v>45072431974</v>
      </c>
      <c r="I1332">
        <v>9343313348</v>
      </c>
      <c r="J1332">
        <v>20116718810</v>
      </c>
      <c r="K1332">
        <v>35729118626</v>
      </c>
      <c r="L1332">
        <v>39341069715</v>
      </c>
      <c r="M1332">
        <v>9491019233</v>
      </c>
      <c r="N1332">
        <v>16960225361</v>
      </c>
      <c r="O1332">
        <v>5784312015</v>
      </c>
      <c r="P1332">
        <v>6248071098</v>
      </c>
      <c r="Q1332">
        <v>52091191245</v>
      </c>
      <c r="R1332">
        <v>54438256447</v>
      </c>
      <c r="S1332">
        <v>7093.0128389728998</v>
      </c>
      <c r="T1332">
        <v>-10750894338</v>
      </c>
      <c r="U1332">
        <v>24.076328977505</v>
      </c>
      <c r="V1332">
        <v>8.8670064451673998</v>
      </c>
    </row>
    <row r="1333" spans="1:22" x14ac:dyDescent="0.3">
      <c r="A1333" t="s">
        <v>48</v>
      </c>
      <c r="B1333">
        <v>2009</v>
      </c>
      <c r="C1333">
        <v>7634735</v>
      </c>
      <c r="D1333">
        <v>2203610125</v>
      </c>
      <c r="E1333">
        <v>390135246</v>
      </c>
      <c r="F1333">
        <v>4320563023</v>
      </c>
      <c r="G1333">
        <v>21963875050</v>
      </c>
      <c r="H1333">
        <v>41471703702</v>
      </c>
      <c r="I1333">
        <v>8708447125</v>
      </c>
      <c r="J1333">
        <v>14846679265</v>
      </c>
      <c r="K1333">
        <v>32763256577</v>
      </c>
      <c r="L1333">
        <v>26258419578</v>
      </c>
      <c r="M1333">
        <v>9500731622</v>
      </c>
      <c r="N1333">
        <v>17646013400</v>
      </c>
      <c r="O1333">
        <v>5384691030</v>
      </c>
      <c r="P1333">
        <v>6151312477</v>
      </c>
      <c r="Q1333">
        <v>50912365302</v>
      </c>
      <c r="R1333">
        <v>52023838439</v>
      </c>
      <c r="S1333">
        <v>6814.0987786739997</v>
      </c>
      <c r="T1333">
        <v>-4294544528</v>
      </c>
      <c r="U1333">
        <v>23.812664897537999</v>
      </c>
      <c r="V1333">
        <v>8.8268958383285003</v>
      </c>
    </row>
    <row r="1334" spans="1:22" x14ac:dyDescent="0.3">
      <c r="A1334" t="s">
        <v>48</v>
      </c>
      <c r="B1334">
        <v>2010</v>
      </c>
      <c r="C1334">
        <v>7592273</v>
      </c>
      <c r="D1334">
        <v>2044007739</v>
      </c>
      <c r="E1334">
        <v>169014085</v>
      </c>
      <c r="F1334">
        <v>3156779685</v>
      </c>
      <c r="G1334">
        <v>25395703013</v>
      </c>
      <c r="H1334">
        <v>40888141827</v>
      </c>
      <c r="I1334">
        <v>8364877289</v>
      </c>
      <c r="J1334">
        <v>11414170244</v>
      </c>
      <c r="K1334">
        <v>32523264537</v>
      </c>
      <c r="L1334">
        <v>27015720273</v>
      </c>
      <c r="M1334">
        <v>8884035490</v>
      </c>
      <c r="N1334">
        <v>18773491570</v>
      </c>
      <c r="O1334">
        <v>4975593247</v>
      </c>
      <c r="P1334">
        <v>6404530507</v>
      </c>
      <c r="Q1334">
        <v>49556256240</v>
      </c>
      <c r="R1334">
        <v>50682362497</v>
      </c>
      <c r="S1334">
        <v>6675.5189779134998</v>
      </c>
      <c r="T1334">
        <v>-1620017260</v>
      </c>
      <c r="U1334">
        <v>23.957845823982002</v>
      </c>
      <c r="V1334">
        <v>8.8063520196142999</v>
      </c>
    </row>
    <row r="1335" spans="1:22" x14ac:dyDescent="0.3">
      <c r="A1335" t="s">
        <v>48</v>
      </c>
      <c r="B1335">
        <v>2011</v>
      </c>
      <c r="C1335">
        <v>7543130</v>
      </c>
      <c r="D1335">
        <v>2688739446</v>
      </c>
      <c r="E1335">
        <v>294854096</v>
      </c>
      <c r="F1335">
        <v>3185376981</v>
      </c>
      <c r="G1335">
        <v>33917535180</v>
      </c>
      <c r="H1335">
        <v>45274003851</v>
      </c>
      <c r="I1335">
        <v>9142467783</v>
      </c>
      <c r="J1335">
        <v>12319668197</v>
      </c>
      <c r="K1335">
        <v>36131536069</v>
      </c>
      <c r="L1335">
        <v>33831219079</v>
      </c>
      <c r="M1335">
        <v>11252306325</v>
      </c>
      <c r="N1335">
        <v>20207637387</v>
      </c>
      <c r="O1335">
        <v>5675105910</v>
      </c>
      <c r="P1335">
        <v>7334806695</v>
      </c>
      <c r="Q1335">
        <v>55615582877</v>
      </c>
      <c r="R1335">
        <v>57679917049</v>
      </c>
      <c r="S1335">
        <v>7646.6820867465003</v>
      </c>
      <c r="T1335">
        <v>86316101</v>
      </c>
      <c r="U1335">
        <v>24.247197979574999</v>
      </c>
      <c r="V1335">
        <v>8.9421578857116994</v>
      </c>
    </row>
    <row r="1336" spans="1:22" x14ac:dyDescent="0.3">
      <c r="A1336" t="s">
        <v>48</v>
      </c>
      <c r="B1336">
        <v>2012</v>
      </c>
      <c r="C1336">
        <v>7488344</v>
      </c>
      <c r="D1336">
        <v>2405440032</v>
      </c>
      <c r="E1336">
        <v>414375349</v>
      </c>
      <c r="F1336">
        <v>2752997602</v>
      </c>
      <c r="G1336">
        <v>32771525246</v>
      </c>
      <c r="H1336">
        <v>44199336421</v>
      </c>
      <c r="I1336">
        <v>8574094149</v>
      </c>
      <c r="J1336">
        <v>11884037975</v>
      </c>
      <c r="K1336">
        <v>35625242272</v>
      </c>
      <c r="L1336">
        <v>34555829309</v>
      </c>
      <c r="M1336">
        <v>11029532538</v>
      </c>
      <c r="N1336">
        <v>19127755330</v>
      </c>
      <c r="O1336">
        <v>5126441313</v>
      </c>
      <c r="P1336">
        <v>6795965967</v>
      </c>
      <c r="Q1336">
        <v>53178936303</v>
      </c>
      <c r="R1336">
        <v>54299070333</v>
      </c>
      <c r="S1336">
        <v>7251.1452910015996</v>
      </c>
      <c r="T1336">
        <v>-1784304063</v>
      </c>
      <c r="U1336">
        <v>24.212825842577999</v>
      </c>
      <c r="V1336">
        <v>8.8890526062854001</v>
      </c>
    </row>
    <row r="1337" spans="1:22" x14ac:dyDescent="0.3">
      <c r="A1337" t="s">
        <v>48</v>
      </c>
      <c r="B1337">
        <v>2013</v>
      </c>
      <c r="C1337">
        <v>7431167</v>
      </c>
      <c r="D1337">
        <v>2520483181</v>
      </c>
      <c r="E1337">
        <v>-98807881</v>
      </c>
      <c r="F1337">
        <v>2290225530</v>
      </c>
      <c r="G1337">
        <v>36043974936</v>
      </c>
      <c r="H1337">
        <v>44403691723</v>
      </c>
      <c r="I1337">
        <v>9535299839</v>
      </c>
      <c r="J1337">
        <v>11725428100</v>
      </c>
      <c r="K1337">
        <v>34868391884</v>
      </c>
      <c r="L1337">
        <v>36361639559</v>
      </c>
      <c r="M1337">
        <v>10831474653</v>
      </c>
      <c r="N1337">
        <v>19302553894</v>
      </c>
      <c r="O1337">
        <v>5560318502</v>
      </c>
      <c r="P1337">
        <v>7610717760</v>
      </c>
      <c r="Q1337">
        <v>54328726220</v>
      </c>
      <c r="R1337">
        <v>55811387337</v>
      </c>
      <c r="S1337">
        <v>7510.4471931527996</v>
      </c>
      <c r="T1337">
        <v>-317664623</v>
      </c>
      <c r="U1337">
        <v>24.308005555973999</v>
      </c>
      <c r="V1337">
        <v>8.9241834283442998</v>
      </c>
    </row>
    <row r="1338" spans="1:22" x14ac:dyDescent="0.3">
      <c r="A1338" t="s">
        <v>48</v>
      </c>
      <c r="B1338">
        <v>2014</v>
      </c>
      <c r="C1338">
        <v>7372141</v>
      </c>
      <c r="D1338">
        <v>2602186521</v>
      </c>
      <c r="E1338">
        <v>251596929</v>
      </c>
      <c r="F1338">
        <v>2190772292</v>
      </c>
      <c r="G1338">
        <v>36875874778</v>
      </c>
      <c r="H1338">
        <v>45425421985</v>
      </c>
      <c r="I1338">
        <v>9608506405</v>
      </c>
      <c r="J1338">
        <v>12276831240</v>
      </c>
      <c r="K1338">
        <v>35816915580</v>
      </c>
      <c r="L1338">
        <v>37495539903</v>
      </c>
      <c r="M1338">
        <v>11191484551</v>
      </c>
      <c r="N1338">
        <v>20055375293</v>
      </c>
      <c r="O1338">
        <v>5828379555</v>
      </c>
      <c r="P1338">
        <v>7640433686</v>
      </c>
      <c r="Q1338">
        <v>56323388091</v>
      </c>
      <c r="R1338">
        <v>57082655934</v>
      </c>
      <c r="S1338">
        <v>7743.0228116907001</v>
      </c>
      <c r="T1338">
        <v>-619665125</v>
      </c>
      <c r="U1338">
        <v>24.330823374145002</v>
      </c>
      <c r="V1338">
        <v>8.9546765746766006</v>
      </c>
    </row>
    <row r="1339" spans="1:22" x14ac:dyDescent="0.3">
      <c r="A1339" t="s">
        <v>48</v>
      </c>
      <c r="B1339">
        <v>2015</v>
      </c>
      <c r="C1339">
        <v>7309253</v>
      </c>
      <c r="D1339">
        <v>2062117434</v>
      </c>
      <c r="E1339">
        <v>68295171</v>
      </c>
      <c r="F1339">
        <v>1913851734</v>
      </c>
      <c r="G1339">
        <v>32398945817</v>
      </c>
      <c r="H1339">
        <v>39664588529</v>
      </c>
      <c r="I1339">
        <v>8167875765</v>
      </c>
      <c r="J1339">
        <v>10660791204</v>
      </c>
      <c r="K1339">
        <v>31496712764</v>
      </c>
      <c r="L1339">
        <v>31942303333</v>
      </c>
      <c r="M1339">
        <v>10285309454</v>
      </c>
      <c r="N1339">
        <v>17494785763</v>
      </c>
      <c r="O1339">
        <v>4967751077</v>
      </c>
      <c r="P1339">
        <v>7137497166</v>
      </c>
      <c r="Q1339">
        <v>49192360009</v>
      </c>
      <c r="R1339">
        <v>50782022217</v>
      </c>
      <c r="S1339">
        <v>6947.6350342504002</v>
      </c>
      <c r="T1339">
        <v>456642484</v>
      </c>
      <c r="U1339">
        <v>24.201391722734002</v>
      </c>
      <c r="V1339">
        <v>8.8463005213206998</v>
      </c>
    </row>
    <row r="1340" spans="1:22" x14ac:dyDescent="0.3">
      <c r="A1340" t="s">
        <v>48</v>
      </c>
      <c r="B1340">
        <v>2016</v>
      </c>
      <c r="C1340">
        <v>7245975</v>
      </c>
      <c r="D1340">
        <v>2186769731</v>
      </c>
      <c r="E1340">
        <v>295241911</v>
      </c>
      <c r="F1340">
        <v>1821506846</v>
      </c>
      <c r="G1340">
        <v>34459821365</v>
      </c>
      <c r="H1340">
        <v>41078783023</v>
      </c>
      <c r="I1340">
        <v>8407324488</v>
      </c>
      <c r="J1340">
        <v>10226342705</v>
      </c>
      <c r="K1340">
        <v>32671458535</v>
      </c>
      <c r="L1340">
        <v>31812259326</v>
      </c>
      <c r="M1340">
        <v>11369471873</v>
      </c>
      <c r="N1340">
        <v>17923729173</v>
      </c>
      <c r="O1340">
        <v>5698960715</v>
      </c>
      <c r="P1340">
        <v>7460005185</v>
      </c>
      <c r="Q1340">
        <v>53101124125</v>
      </c>
      <c r="R1340">
        <v>53952631207</v>
      </c>
      <c r="S1340">
        <v>7445.8759803890998</v>
      </c>
      <c r="T1340">
        <v>2647562039</v>
      </c>
      <c r="U1340">
        <v>24.263059884225001</v>
      </c>
      <c r="V1340">
        <v>8.9155498919382001</v>
      </c>
    </row>
    <row r="1341" spans="1:22" x14ac:dyDescent="0.3">
      <c r="A1341" t="s">
        <v>48</v>
      </c>
      <c r="B1341">
        <v>2017</v>
      </c>
      <c r="C1341">
        <v>7182428</v>
      </c>
      <c r="D1341">
        <v>2392278697</v>
      </c>
      <c r="E1341">
        <v>894000144</v>
      </c>
      <c r="F1341">
        <v>2103017935</v>
      </c>
      <c r="G1341">
        <v>39661395885</v>
      </c>
      <c r="H1341">
        <v>44922484454</v>
      </c>
      <c r="I1341">
        <v>9221368034</v>
      </c>
      <c r="J1341">
        <v>11725259898</v>
      </c>
      <c r="K1341">
        <v>35701116420</v>
      </c>
      <c r="L1341">
        <v>37108295119</v>
      </c>
      <c r="M1341">
        <v>12090926989</v>
      </c>
      <c r="N1341">
        <v>19805085112</v>
      </c>
      <c r="O1341">
        <v>5922239562</v>
      </c>
      <c r="P1341">
        <v>8598708314</v>
      </c>
      <c r="Q1341">
        <v>57868250750</v>
      </c>
      <c r="R1341">
        <v>59200845118</v>
      </c>
      <c r="S1341">
        <v>8242.4557709454002</v>
      </c>
      <c r="T1341">
        <v>2553100766</v>
      </c>
      <c r="U1341">
        <v>24.403644155736998</v>
      </c>
      <c r="V1341">
        <v>9.0171749246621005</v>
      </c>
    </row>
    <row r="1342" spans="1:22" x14ac:dyDescent="0.3">
      <c r="A1342" t="s">
        <v>48</v>
      </c>
      <c r="B1342">
        <v>2018</v>
      </c>
      <c r="C1342">
        <v>7117431</v>
      </c>
      <c r="D1342">
        <v>2246111293</v>
      </c>
      <c r="E1342">
        <v>1629590887</v>
      </c>
      <c r="F1342">
        <v>2401448364</v>
      </c>
      <c r="G1342">
        <v>43596972516</v>
      </c>
      <c r="H1342">
        <v>50598063819</v>
      </c>
      <c r="I1342">
        <v>10892846187</v>
      </c>
      <c r="J1342">
        <v>14078161382</v>
      </c>
      <c r="K1342">
        <v>39705217632</v>
      </c>
      <c r="L1342">
        <v>41911378209</v>
      </c>
      <c r="M1342">
        <v>12466675048</v>
      </c>
      <c r="N1342">
        <v>23205753225</v>
      </c>
      <c r="O1342">
        <v>7063250270</v>
      </c>
      <c r="P1342">
        <v>10115738389</v>
      </c>
      <c r="Q1342">
        <v>64212509643</v>
      </c>
      <c r="R1342">
        <v>66361879856</v>
      </c>
      <c r="S1342">
        <v>9323.8529261470994</v>
      </c>
      <c r="T1342">
        <v>1685594307</v>
      </c>
      <c r="U1342">
        <v>24.498253547207</v>
      </c>
      <c r="V1342">
        <v>9.1404384723927006</v>
      </c>
    </row>
    <row r="1343" spans="1:22" x14ac:dyDescent="0.3">
      <c r="A1343" t="s">
        <v>48</v>
      </c>
      <c r="B1343">
        <v>2019</v>
      </c>
      <c r="C1343">
        <v>7052532</v>
      </c>
      <c r="D1343">
        <v>2233776145</v>
      </c>
      <c r="E1343">
        <v>1643692909</v>
      </c>
      <c r="F1343">
        <v>2649621980</v>
      </c>
      <c r="G1343">
        <v>44059567364</v>
      </c>
      <c r="H1343">
        <v>52219075103</v>
      </c>
      <c r="I1343">
        <v>11510887453</v>
      </c>
      <c r="J1343">
        <v>14470461971</v>
      </c>
      <c r="K1343">
        <v>40708187651</v>
      </c>
      <c r="L1343">
        <v>41834835078</v>
      </c>
      <c r="M1343">
        <v>12294497842</v>
      </c>
      <c r="N1343">
        <v>23807732119</v>
      </c>
      <c r="O1343">
        <v>7823911851</v>
      </c>
      <c r="P1343">
        <v>10692532615</v>
      </c>
      <c r="Q1343">
        <v>66967844690</v>
      </c>
      <c r="R1343">
        <v>68914212120</v>
      </c>
      <c r="S1343">
        <v>9771.5561049563003</v>
      </c>
      <c r="T1343">
        <v>2224732286</v>
      </c>
      <c r="U1343">
        <v>24.508808359048999</v>
      </c>
      <c r="V1343">
        <v>9.1873333387563996</v>
      </c>
    </row>
    <row r="1344" spans="1:22" x14ac:dyDescent="0.3">
      <c r="A1344" t="s">
        <v>48</v>
      </c>
      <c r="B1344">
        <v>2020</v>
      </c>
      <c r="C1344">
        <v>6979175</v>
      </c>
      <c r="D1344">
        <v>2450281608</v>
      </c>
      <c r="E1344">
        <v>892775296</v>
      </c>
      <c r="F1344">
        <v>2979025053</v>
      </c>
      <c r="G1344">
        <v>39418683239</v>
      </c>
      <c r="H1344">
        <v>54578733735</v>
      </c>
      <c r="I1344">
        <v>13620489415</v>
      </c>
      <c r="J1344">
        <v>14283530783</v>
      </c>
      <c r="K1344">
        <v>40958244319</v>
      </c>
      <c r="L1344">
        <v>38042027578</v>
      </c>
      <c r="M1344">
        <v>12342765586</v>
      </c>
      <c r="N1344">
        <v>25102408235</v>
      </c>
      <c r="O1344">
        <v>8089803845</v>
      </c>
      <c r="P1344">
        <v>9967411148</v>
      </c>
      <c r="Q1344">
        <v>67803135755</v>
      </c>
      <c r="R1344">
        <v>70238920179</v>
      </c>
      <c r="S1344">
        <v>10064.072068547001</v>
      </c>
      <c r="T1344">
        <v>1376655661</v>
      </c>
      <c r="U1344">
        <v>24.397505734765002</v>
      </c>
      <c r="V1344">
        <v>9.2168264983609003</v>
      </c>
    </row>
    <row r="1345" spans="1:22" x14ac:dyDescent="0.3">
      <c r="A1345" t="s">
        <v>48</v>
      </c>
      <c r="B1345">
        <v>2021</v>
      </c>
      <c r="C1345">
        <v>6885868</v>
      </c>
      <c r="D1345">
        <v>3670813744</v>
      </c>
      <c r="E1345">
        <v>3972849995</v>
      </c>
      <c r="F1345">
        <v>2765491073</v>
      </c>
      <c r="G1345">
        <v>51549334099</v>
      </c>
      <c r="H1345">
        <v>64932351741</v>
      </c>
      <c r="I1345">
        <v>15924294417</v>
      </c>
      <c r="J1345">
        <v>17714501670</v>
      </c>
      <c r="K1345">
        <v>49008057323</v>
      </c>
      <c r="L1345">
        <v>50138561775</v>
      </c>
      <c r="M1345">
        <v>14757388399</v>
      </c>
      <c r="N1345">
        <v>29630270140</v>
      </c>
      <c r="O1345">
        <v>9131230065</v>
      </c>
      <c r="P1345">
        <v>13577965564</v>
      </c>
      <c r="Q1345">
        <v>81866102100</v>
      </c>
      <c r="R1345">
        <v>84057565267</v>
      </c>
      <c r="S1345">
        <v>12207.257714932</v>
      </c>
      <c r="T1345">
        <v>1410772324</v>
      </c>
      <c r="U1345">
        <v>24.66580512977</v>
      </c>
      <c r="V1345">
        <v>9.4098678636333002</v>
      </c>
    </row>
    <row r="1346" spans="1:22" x14ac:dyDescent="0.3">
      <c r="A1346" t="s">
        <v>49</v>
      </c>
      <c r="B1346">
        <v>1970</v>
      </c>
      <c r="C1346">
        <v>27284112</v>
      </c>
      <c r="D1346">
        <v>863234604</v>
      </c>
      <c r="E1346">
        <v>47418017</v>
      </c>
      <c r="F1346">
        <v>38676995</v>
      </c>
      <c r="G1346">
        <v>108731472</v>
      </c>
      <c r="H1346">
        <v>2562720128</v>
      </c>
      <c r="I1346">
        <v>364391214</v>
      </c>
      <c r="J1346">
        <v>354089670</v>
      </c>
      <c r="K1346">
        <v>2198328914</v>
      </c>
      <c r="L1346">
        <v>346116854</v>
      </c>
      <c r="M1346">
        <v>258331555</v>
      </c>
      <c r="N1346">
        <v>374300593</v>
      </c>
      <c r="O1346">
        <v>168199331</v>
      </c>
      <c r="P1346">
        <v>530820450</v>
      </c>
      <c r="Q1346">
        <v>2199660712</v>
      </c>
      <c r="R1346">
        <v>2725746049</v>
      </c>
      <c r="S1346">
        <v>99.902318572802002</v>
      </c>
      <c r="T1346">
        <v>-237385382</v>
      </c>
      <c r="U1346">
        <v>18.504391850200999</v>
      </c>
      <c r="V1346">
        <v>4.6141529060132997</v>
      </c>
    </row>
    <row r="1347" spans="1:22" x14ac:dyDescent="0.3">
      <c r="A1347" t="s">
        <v>49</v>
      </c>
      <c r="B1347">
        <v>1971</v>
      </c>
      <c r="C1347">
        <v>27914953</v>
      </c>
      <c r="D1347">
        <v>879105128</v>
      </c>
      <c r="E1347">
        <v>35123913</v>
      </c>
      <c r="F1347">
        <v>38081881</v>
      </c>
      <c r="G1347">
        <v>118993630</v>
      </c>
      <c r="H1347">
        <v>2666960083</v>
      </c>
      <c r="I1347">
        <v>378941153</v>
      </c>
      <c r="J1347">
        <v>347039770</v>
      </c>
      <c r="K1347">
        <v>2288018930</v>
      </c>
      <c r="L1347">
        <v>333819580</v>
      </c>
      <c r="M1347">
        <v>262827373</v>
      </c>
      <c r="N1347">
        <v>409201591</v>
      </c>
      <c r="O1347">
        <v>170493014</v>
      </c>
      <c r="P1347">
        <v>554410796</v>
      </c>
      <c r="Q1347">
        <v>2265978016</v>
      </c>
      <c r="R1347">
        <v>2841720169</v>
      </c>
      <c r="S1347">
        <v>101.79921022972999</v>
      </c>
      <c r="T1347">
        <v>-214825950</v>
      </c>
      <c r="U1347">
        <v>18.594580528634999</v>
      </c>
      <c r="V1347">
        <v>4.6327776704014001</v>
      </c>
    </row>
    <row r="1348" spans="1:22" x14ac:dyDescent="0.3">
      <c r="A1348" t="s">
        <v>49</v>
      </c>
      <c r="B1348">
        <v>1972</v>
      </c>
      <c r="C1348">
        <v>28551949</v>
      </c>
      <c r="D1348">
        <v>853527102</v>
      </c>
      <c r="E1348">
        <v>42384923</v>
      </c>
      <c r="F1348">
        <v>34565957</v>
      </c>
      <c r="G1348">
        <v>119279114</v>
      </c>
      <c r="H1348">
        <v>2571729012</v>
      </c>
      <c r="I1348">
        <v>365960446</v>
      </c>
      <c r="J1348">
        <v>315634354</v>
      </c>
      <c r="K1348">
        <v>2205768567</v>
      </c>
      <c r="L1348">
        <v>248989994</v>
      </c>
      <c r="M1348">
        <v>229093725</v>
      </c>
      <c r="N1348">
        <v>430008761</v>
      </c>
      <c r="O1348">
        <v>144382668</v>
      </c>
      <c r="P1348">
        <v>530258512</v>
      </c>
      <c r="Q1348">
        <v>2156331062</v>
      </c>
      <c r="R1348">
        <v>2776639230</v>
      </c>
      <c r="S1348">
        <v>97.248675738388002</v>
      </c>
      <c r="T1348">
        <v>-129710880</v>
      </c>
      <c r="U1348">
        <v>18.596976808876001</v>
      </c>
      <c r="V1348">
        <v>4.5875017721687996</v>
      </c>
    </row>
    <row r="1349" spans="1:22" x14ac:dyDescent="0.3">
      <c r="A1349" t="s">
        <v>49</v>
      </c>
      <c r="B1349">
        <v>1973</v>
      </c>
      <c r="C1349">
        <v>29165356</v>
      </c>
      <c r="D1349">
        <v>1284535089</v>
      </c>
      <c r="E1349">
        <v>78803328</v>
      </c>
      <c r="F1349">
        <v>35878343</v>
      </c>
      <c r="G1349">
        <v>164919854</v>
      </c>
      <c r="H1349">
        <v>3295066217</v>
      </c>
      <c r="I1349">
        <v>469224965</v>
      </c>
      <c r="J1349">
        <v>383448116</v>
      </c>
      <c r="K1349">
        <v>2825841252</v>
      </c>
      <c r="L1349">
        <v>224434586</v>
      </c>
      <c r="M1349">
        <v>290419241</v>
      </c>
      <c r="N1349">
        <v>491397391</v>
      </c>
      <c r="O1349">
        <v>161914828</v>
      </c>
      <c r="P1349">
        <v>803980967</v>
      </c>
      <c r="Q1349">
        <v>2989412968</v>
      </c>
      <c r="R1349">
        <v>3622329838</v>
      </c>
      <c r="S1349">
        <v>124.19974705606</v>
      </c>
      <c r="T1349">
        <v>-59514732</v>
      </c>
      <c r="U1349">
        <v>18.920970186588001</v>
      </c>
      <c r="V1349">
        <v>4.8299104383450002</v>
      </c>
    </row>
    <row r="1350" spans="1:22" x14ac:dyDescent="0.3">
      <c r="A1350" t="s">
        <v>49</v>
      </c>
      <c r="B1350">
        <v>1974</v>
      </c>
      <c r="C1350">
        <v>29751936</v>
      </c>
      <c r="D1350">
        <v>2102432551</v>
      </c>
      <c r="E1350">
        <v>116602624</v>
      </c>
      <c r="F1350">
        <v>39089477</v>
      </c>
      <c r="G1350">
        <v>216357295</v>
      </c>
      <c r="H1350">
        <v>3993919294</v>
      </c>
      <c r="I1350">
        <v>568027996</v>
      </c>
      <c r="J1350">
        <v>446183514</v>
      </c>
      <c r="K1350">
        <v>3425891299</v>
      </c>
      <c r="L1350">
        <v>252852592</v>
      </c>
      <c r="M1350">
        <v>400665307</v>
      </c>
      <c r="N1350">
        <v>470018883</v>
      </c>
      <c r="O1350">
        <v>186777127</v>
      </c>
      <c r="P1350">
        <v>1239594776</v>
      </c>
      <c r="Q1350">
        <v>4411482319</v>
      </c>
      <c r="R1350">
        <v>4403607277</v>
      </c>
      <c r="S1350">
        <v>148.01078077743</v>
      </c>
      <c r="T1350">
        <v>-36495297</v>
      </c>
      <c r="U1350">
        <v>19.1924417472</v>
      </c>
      <c r="V1350">
        <v>5.0040186575389001</v>
      </c>
    </row>
    <row r="1351" spans="1:22" x14ac:dyDescent="0.3">
      <c r="A1351" t="s">
        <v>49</v>
      </c>
      <c r="B1351">
        <v>1975</v>
      </c>
      <c r="C1351">
        <v>30344276</v>
      </c>
      <c r="D1351">
        <v>1921556747</v>
      </c>
      <c r="E1351">
        <v>92010802</v>
      </c>
      <c r="F1351">
        <v>32568117</v>
      </c>
      <c r="G1351">
        <v>204259165</v>
      </c>
      <c r="H1351">
        <v>3620560311</v>
      </c>
      <c r="I1351">
        <v>513873583</v>
      </c>
      <c r="J1351">
        <v>405616448</v>
      </c>
      <c r="K1351">
        <v>3106686728</v>
      </c>
      <c r="L1351">
        <v>240696643</v>
      </c>
      <c r="M1351">
        <v>389916285</v>
      </c>
      <c r="N1351">
        <v>378424762</v>
      </c>
      <c r="O1351">
        <v>152911187</v>
      </c>
      <c r="P1351">
        <v>1142197996</v>
      </c>
      <c r="Q1351">
        <v>3996106807</v>
      </c>
      <c r="R1351">
        <v>3989738701</v>
      </c>
      <c r="S1351">
        <v>131.48241536558999</v>
      </c>
      <c r="T1351">
        <v>-36437478</v>
      </c>
      <c r="U1351">
        <v>19.134900167074001</v>
      </c>
      <c r="V1351">
        <v>4.8864499223970004</v>
      </c>
    </row>
    <row r="1352" spans="1:22" x14ac:dyDescent="0.3">
      <c r="A1352" t="s">
        <v>49</v>
      </c>
      <c r="B1352">
        <v>1976</v>
      </c>
      <c r="C1352">
        <v>30941375</v>
      </c>
      <c r="D1352">
        <v>2000891219</v>
      </c>
      <c r="E1352">
        <v>45243932</v>
      </c>
      <c r="F1352">
        <v>37268893</v>
      </c>
      <c r="G1352">
        <v>234250773</v>
      </c>
      <c r="H1352">
        <v>3797443239</v>
      </c>
      <c r="I1352">
        <v>537632967</v>
      </c>
      <c r="J1352">
        <v>498097529</v>
      </c>
      <c r="K1352">
        <v>3259810272</v>
      </c>
      <c r="L1352">
        <v>276959806</v>
      </c>
      <c r="M1352">
        <v>452544794</v>
      </c>
      <c r="N1352">
        <v>402008736</v>
      </c>
      <c r="O1352">
        <v>159074591</v>
      </c>
      <c r="P1352">
        <v>1225876311</v>
      </c>
      <c r="Q1352">
        <v>4258874492</v>
      </c>
      <c r="R1352">
        <v>4252828205</v>
      </c>
      <c r="S1352">
        <v>137.44793839963</v>
      </c>
      <c r="T1352">
        <v>-42709033</v>
      </c>
      <c r="U1352">
        <v>19.271902783240002</v>
      </c>
      <c r="V1352">
        <v>4.9304943589293</v>
      </c>
    </row>
    <row r="1353" spans="1:22" x14ac:dyDescent="0.3">
      <c r="A1353" t="s">
        <v>49</v>
      </c>
      <c r="B1353">
        <v>1977</v>
      </c>
      <c r="C1353">
        <v>31554598</v>
      </c>
      <c r="D1353">
        <v>1991132742</v>
      </c>
      <c r="E1353">
        <v>35783368</v>
      </c>
      <c r="F1353">
        <v>47047764</v>
      </c>
      <c r="G1353">
        <v>252570834</v>
      </c>
      <c r="H1353">
        <v>3787424432</v>
      </c>
      <c r="I1353">
        <v>543008560</v>
      </c>
      <c r="J1353">
        <v>680806244</v>
      </c>
      <c r="K1353">
        <v>3244415872</v>
      </c>
      <c r="L1353">
        <v>375728690</v>
      </c>
      <c r="M1353">
        <v>474201309</v>
      </c>
      <c r="N1353">
        <v>445599210</v>
      </c>
      <c r="O1353">
        <v>165590016</v>
      </c>
      <c r="P1353">
        <v>1243774810</v>
      </c>
      <c r="Q1353">
        <v>4350788562</v>
      </c>
      <c r="R1353">
        <v>4345062764</v>
      </c>
      <c r="S1353">
        <v>137.69982948284999</v>
      </c>
      <c r="T1353">
        <v>-123157856</v>
      </c>
      <c r="U1353">
        <v>19.347202301991</v>
      </c>
      <c r="V1353">
        <v>4.9323120979245996</v>
      </c>
    </row>
    <row r="1354" spans="1:22" x14ac:dyDescent="0.3">
      <c r="A1354" t="s">
        <v>49</v>
      </c>
      <c r="B1354">
        <v>1978</v>
      </c>
      <c r="C1354">
        <v>32185601</v>
      </c>
      <c r="D1354">
        <v>2288919119</v>
      </c>
      <c r="E1354">
        <v>66247385</v>
      </c>
      <c r="F1354">
        <v>61523366</v>
      </c>
      <c r="G1354">
        <v>332524492</v>
      </c>
      <c r="H1354">
        <v>4154886428</v>
      </c>
      <c r="I1354">
        <v>593762757</v>
      </c>
      <c r="J1354">
        <v>1004262145</v>
      </c>
      <c r="K1354">
        <v>3561123671</v>
      </c>
      <c r="L1354">
        <v>554112341</v>
      </c>
      <c r="M1354">
        <v>523463717</v>
      </c>
      <c r="N1354">
        <v>532515878</v>
      </c>
      <c r="O1354">
        <v>203051706</v>
      </c>
      <c r="P1354">
        <v>1357743740</v>
      </c>
      <c r="Q1354">
        <v>4942452003</v>
      </c>
      <c r="R1354">
        <v>4937539566</v>
      </c>
      <c r="S1354">
        <v>153.40833828146</v>
      </c>
      <c r="T1354">
        <v>-221587849</v>
      </c>
      <c r="U1354">
        <v>19.622224078504999</v>
      </c>
      <c r="V1354">
        <v>5.0396006405460998</v>
      </c>
    </row>
    <row r="1355" spans="1:22" x14ac:dyDescent="0.3">
      <c r="A1355" t="s">
        <v>49</v>
      </c>
      <c r="B1355">
        <v>1979</v>
      </c>
      <c r="C1355">
        <v>32821779</v>
      </c>
      <c r="D1355">
        <v>2668222755</v>
      </c>
      <c r="E1355">
        <v>117808170</v>
      </c>
      <c r="F1355">
        <v>79213429</v>
      </c>
      <c r="G1355">
        <v>444536920</v>
      </c>
      <c r="H1355">
        <v>4620802089</v>
      </c>
      <c r="I1355">
        <v>653047724</v>
      </c>
      <c r="J1355">
        <v>1227614928</v>
      </c>
      <c r="K1355">
        <v>3967754364</v>
      </c>
      <c r="L1355">
        <v>679116617</v>
      </c>
      <c r="M1355">
        <v>587842811</v>
      </c>
      <c r="N1355">
        <v>607409889</v>
      </c>
      <c r="O1355">
        <v>247862115</v>
      </c>
      <c r="P1355">
        <v>1463525728</v>
      </c>
      <c r="Q1355">
        <v>5616124091</v>
      </c>
      <c r="R1355">
        <v>5613807712</v>
      </c>
      <c r="S1355">
        <v>171.03910522339001</v>
      </c>
      <c r="T1355">
        <v>-234579697</v>
      </c>
      <c r="U1355">
        <v>19.912543671336</v>
      </c>
      <c r="V1355">
        <v>5.1477218069220001</v>
      </c>
    </row>
    <row r="1356" spans="1:22" x14ac:dyDescent="0.3">
      <c r="A1356" t="s">
        <v>49</v>
      </c>
      <c r="B1356">
        <v>1980</v>
      </c>
      <c r="C1356">
        <v>33465781</v>
      </c>
      <c r="D1356">
        <v>3012238623</v>
      </c>
      <c r="E1356">
        <v>173650913</v>
      </c>
      <c r="F1356">
        <v>92903734</v>
      </c>
      <c r="G1356">
        <v>505362012</v>
      </c>
      <c r="H1356">
        <v>5123167767</v>
      </c>
      <c r="I1356">
        <v>719683871</v>
      </c>
      <c r="J1356">
        <v>1386833210</v>
      </c>
      <c r="K1356">
        <v>4403483896</v>
      </c>
      <c r="L1356">
        <v>783555901</v>
      </c>
      <c r="M1356">
        <v>643649500</v>
      </c>
      <c r="N1356">
        <v>692969368</v>
      </c>
      <c r="O1356">
        <v>288204665</v>
      </c>
      <c r="P1356">
        <v>1552028507</v>
      </c>
      <c r="Q1356">
        <v>6234968568</v>
      </c>
      <c r="R1356">
        <v>6231772927</v>
      </c>
      <c r="S1356">
        <v>186.21328236744</v>
      </c>
      <c r="T1356">
        <v>-278193889</v>
      </c>
      <c r="U1356">
        <v>20.040785587845999</v>
      </c>
      <c r="V1356">
        <v>5.2322485143439996</v>
      </c>
    </row>
    <row r="1357" spans="1:22" x14ac:dyDescent="0.3">
      <c r="A1357" t="s">
        <v>49</v>
      </c>
      <c r="B1357">
        <v>1981</v>
      </c>
      <c r="C1357">
        <v>34110098</v>
      </c>
      <c r="D1357">
        <v>3037360476</v>
      </c>
      <c r="E1357">
        <v>106409006</v>
      </c>
      <c r="F1357">
        <v>95811872</v>
      </c>
      <c r="G1357">
        <v>445633669</v>
      </c>
      <c r="H1357">
        <v>5191170248</v>
      </c>
      <c r="I1357">
        <v>725753665</v>
      </c>
      <c r="J1357">
        <v>1399982918</v>
      </c>
      <c r="K1357">
        <v>4465416583</v>
      </c>
      <c r="L1357">
        <v>825792450</v>
      </c>
      <c r="M1357">
        <v>636607362</v>
      </c>
      <c r="N1357">
        <v>694505424</v>
      </c>
      <c r="O1357">
        <v>302902577</v>
      </c>
      <c r="P1357">
        <v>1499216609</v>
      </c>
      <c r="Q1357">
        <v>6203434971</v>
      </c>
      <c r="R1357">
        <v>6210961986</v>
      </c>
      <c r="S1357">
        <v>182.08572681321999</v>
      </c>
      <c r="T1357">
        <v>-380158781</v>
      </c>
      <c r="U1357">
        <v>19.915007804763999</v>
      </c>
      <c r="V1357">
        <v>5.2099544956830002</v>
      </c>
    </row>
    <row r="1358" spans="1:22" x14ac:dyDescent="0.3">
      <c r="A1358" t="s">
        <v>49</v>
      </c>
      <c r="B1358">
        <v>1982</v>
      </c>
      <c r="C1358">
        <v>34742586</v>
      </c>
      <c r="D1358">
        <v>3070324689</v>
      </c>
      <c r="E1358">
        <v>15278321</v>
      </c>
      <c r="F1358">
        <v>100329745</v>
      </c>
      <c r="G1358">
        <v>413555307</v>
      </c>
      <c r="H1358">
        <v>5346433907</v>
      </c>
      <c r="I1358">
        <v>814479245</v>
      </c>
      <c r="J1358">
        <v>1254216327</v>
      </c>
      <c r="K1358">
        <v>4531954662</v>
      </c>
      <c r="L1358">
        <v>746588712</v>
      </c>
      <c r="M1358">
        <v>651796149</v>
      </c>
      <c r="N1358">
        <v>685687716</v>
      </c>
      <c r="O1358">
        <v>314407718</v>
      </c>
      <c r="P1358">
        <v>1502664671</v>
      </c>
      <c r="Q1358">
        <v>6240310376</v>
      </c>
      <c r="R1358">
        <v>6267591014</v>
      </c>
      <c r="S1358">
        <v>180.40082030739001</v>
      </c>
      <c r="T1358">
        <v>-333033405</v>
      </c>
      <c r="U1358">
        <v>19.840301819227001</v>
      </c>
      <c r="V1358">
        <v>5.2007090597622998</v>
      </c>
    </row>
    <row r="1359" spans="1:22" x14ac:dyDescent="0.3">
      <c r="A1359" t="s">
        <v>49</v>
      </c>
      <c r="B1359">
        <v>1983</v>
      </c>
      <c r="C1359">
        <v>35424262</v>
      </c>
      <c r="D1359">
        <v>3197923605</v>
      </c>
      <c r="E1359">
        <v>-29045316</v>
      </c>
      <c r="F1359">
        <v>103601519</v>
      </c>
      <c r="G1359">
        <v>408663892</v>
      </c>
      <c r="H1359">
        <v>5658009341</v>
      </c>
      <c r="I1359">
        <v>795432911</v>
      </c>
      <c r="J1359">
        <v>1072345348</v>
      </c>
      <c r="K1359">
        <v>4862576431</v>
      </c>
      <c r="L1359">
        <v>643058388</v>
      </c>
      <c r="M1359">
        <v>692661873</v>
      </c>
      <c r="N1359">
        <v>696410153</v>
      </c>
      <c r="O1359">
        <v>326166939</v>
      </c>
      <c r="P1359">
        <v>1539285621</v>
      </c>
      <c r="Q1359">
        <v>6460738243</v>
      </c>
      <c r="R1359">
        <v>6495942067</v>
      </c>
      <c r="S1359">
        <v>183.37550876853999</v>
      </c>
      <c r="T1359">
        <v>-234394496</v>
      </c>
      <c r="U1359">
        <v>19.828403598657001</v>
      </c>
      <c r="V1359">
        <v>5.2169744865128997</v>
      </c>
    </row>
    <row r="1360" spans="1:22" x14ac:dyDescent="0.3">
      <c r="A1360" t="s">
        <v>49</v>
      </c>
      <c r="B1360">
        <v>1984</v>
      </c>
      <c r="C1360">
        <v>36159838</v>
      </c>
      <c r="D1360">
        <v>3268503060</v>
      </c>
      <c r="E1360">
        <v>-19474875</v>
      </c>
      <c r="F1360">
        <v>103311696</v>
      </c>
      <c r="G1360">
        <v>343191548</v>
      </c>
      <c r="H1360">
        <v>5836678523</v>
      </c>
      <c r="I1360">
        <v>778795174</v>
      </c>
      <c r="J1360">
        <v>1011865567</v>
      </c>
      <c r="K1360">
        <v>5057883349</v>
      </c>
      <c r="L1360">
        <v>592718507</v>
      </c>
      <c r="M1360">
        <v>713748877</v>
      </c>
      <c r="N1360">
        <v>703641029</v>
      </c>
      <c r="O1360">
        <v>330507914</v>
      </c>
      <c r="P1360">
        <v>1541183256</v>
      </c>
      <c r="Q1360">
        <v>6562650881</v>
      </c>
      <c r="R1360">
        <v>6599004198</v>
      </c>
      <c r="S1360">
        <v>182.49540271724001</v>
      </c>
      <c r="T1360">
        <v>-249526959</v>
      </c>
      <c r="U1360">
        <v>19.653799301149</v>
      </c>
      <c r="V1360">
        <v>5.2121896138687003</v>
      </c>
    </row>
    <row r="1361" spans="1:22" x14ac:dyDescent="0.3">
      <c r="A1361" t="s">
        <v>49</v>
      </c>
      <c r="B1361">
        <v>1985</v>
      </c>
      <c r="C1361">
        <v>36881020</v>
      </c>
      <c r="D1361">
        <v>3435200825</v>
      </c>
      <c r="E1361">
        <v>-64614713</v>
      </c>
      <c r="F1361">
        <v>102825850</v>
      </c>
      <c r="G1361">
        <v>294111400</v>
      </c>
      <c r="H1361">
        <v>6053145484</v>
      </c>
      <c r="I1361">
        <v>824554216</v>
      </c>
      <c r="J1361">
        <v>954075883</v>
      </c>
      <c r="K1361">
        <v>5228591268</v>
      </c>
      <c r="L1361">
        <v>515525349</v>
      </c>
      <c r="M1361">
        <v>706946990</v>
      </c>
      <c r="N1361">
        <v>723353850</v>
      </c>
      <c r="O1361">
        <v>339168476</v>
      </c>
      <c r="P1361">
        <v>1546759967</v>
      </c>
      <c r="Q1361">
        <v>6743306120</v>
      </c>
      <c r="R1361">
        <v>6785801519</v>
      </c>
      <c r="S1361">
        <v>183.99169868403999</v>
      </c>
      <c r="T1361">
        <v>-221413949</v>
      </c>
      <c r="U1361">
        <v>19.499469168499001</v>
      </c>
      <c r="V1361">
        <v>5.2203109520934001</v>
      </c>
    </row>
    <row r="1362" spans="1:22" x14ac:dyDescent="0.3">
      <c r="A1362" t="s">
        <v>49</v>
      </c>
      <c r="B1362">
        <v>1986</v>
      </c>
      <c r="C1362">
        <v>37572340</v>
      </c>
      <c r="D1362">
        <v>3184564696</v>
      </c>
      <c r="E1362">
        <v>-86132980</v>
      </c>
      <c r="F1362">
        <v>80846360</v>
      </c>
      <c r="G1362">
        <v>186552770</v>
      </c>
      <c r="H1362">
        <v>5322523626</v>
      </c>
      <c r="I1362">
        <v>726262200</v>
      </c>
      <c r="J1362">
        <v>706052323</v>
      </c>
      <c r="K1362">
        <v>4596261426</v>
      </c>
      <c r="L1362">
        <v>366420046</v>
      </c>
      <c r="M1362">
        <v>537067709</v>
      </c>
      <c r="N1362">
        <v>584498563</v>
      </c>
      <c r="O1362">
        <v>277251709</v>
      </c>
      <c r="P1362">
        <v>1253677196</v>
      </c>
      <c r="Q1362">
        <v>5821200522</v>
      </c>
      <c r="R1362">
        <v>5848708673</v>
      </c>
      <c r="S1362">
        <v>155.6652759184</v>
      </c>
      <c r="T1362">
        <v>-179867276</v>
      </c>
      <c r="U1362">
        <v>19.044224711447999</v>
      </c>
      <c r="V1362">
        <v>5.05411152888</v>
      </c>
    </row>
    <row r="1363" spans="1:22" x14ac:dyDescent="0.3">
      <c r="A1363" t="s">
        <v>49</v>
      </c>
      <c r="B1363">
        <v>1987</v>
      </c>
      <c r="C1363">
        <v>38233171</v>
      </c>
      <c r="D1363">
        <v>3211307457</v>
      </c>
      <c r="E1363">
        <v>65905224</v>
      </c>
      <c r="F1363">
        <v>62497612</v>
      </c>
      <c r="G1363">
        <v>146099464</v>
      </c>
      <c r="H1363">
        <v>5001996335</v>
      </c>
      <c r="I1363">
        <v>622280844</v>
      </c>
      <c r="J1363">
        <v>676397726</v>
      </c>
      <c r="K1363">
        <v>4379715491</v>
      </c>
      <c r="L1363">
        <v>286888304</v>
      </c>
      <c r="M1363">
        <v>460249064</v>
      </c>
      <c r="N1363">
        <v>512788646</v>
      </c>
      <c r="O1363">
        <v>227882701</v>
      </c>
      <c r="P1363">
        <v>1132460976</v>
      </c>
      <c r="Q1363">
        <v>5532890912</v>
      </c>
      <c r="R1363">
        <v>5537605222</v>
      </c>
      <c r="S1363">
        <v>144.83771754113999</v>
      </c>
      <c r="T1363">
        <v>-140788840</v>
      </c>
      <c r="U1363">
        <v>18.799798214839001</v>
      </c>
      <c r="V1363">
        <v>4.9824944798169</v>
      </c>
    </row>
    <row r="1364" spans="1:22" x14ac:dyDescent="0.3">
      <c r="A1364" t="s">
        <v>49</v>
      </c>
      <c r="B1364">
        <v>1988</v>
      </c>
      <c r="C1364">
        <v>38868270</v>
      </c>
      <c r="D1364">
        <v>3224940538</v>
      </c>
      <c r="E1364">
        <v>58477832</v>
      </c>
      <c r="F1364">
        <v>58754767</v>
      </c>
      <c r="G1364">
        <v>136648572</v>
      </c>
      <c r="H1364">
        <v>4956822484</v>
      </c>
      <c r="I1364">
        <v>778674631</v>
      </c>
      <c r="J1364">
        <v>580790574</v>
      </c>
      <c r="K1364">
        <v>4178147853</v>
      </c>
      <c r="L1364">
        <v>186768526</v>
      </c>
      <c r="M1364">
        <v>486207111</v>
      </c>
      <c r="N1364">
        <v>443422854</v>
      </c>
      <c r="O1364">
        <v>193664805</v>
      </c>
      <c r="P1364">
        <v>1144152996</v>
      </c>
      <c r="Q1364">
        <v>5497022717</v>
      </c>
      <c r="R1364">
        <v>5487493103</v>
      </c>
      <c r="S1364">
        <v>141.18182010672999</v>
      </c>
      <c r="T1364">
        <v>-50119954</v>
      </c>
      <c r="U1364">
        <v>18.732923027546999</v>
      </c>
      <c r="V1364">
        <v>4.9571066618452999</v>
      </c>
    </row>
    <row r="1365" spans="1:22" x14ac:dyDescent="0.3">
      <c r="A1365" t="s">
        <v>49</v>
      </c>
      <c r="B1365">
        <v>1989</v>
      </c>
      <c r="C1365">
        <v>39489419</v>
      </c>
      <c r="D1365">
        <v>3460312707</v>
      </c>
      <c r="E1365">
        <v>-49404763</v>
      </c>
      <c r="F1365">
        <v>83061559</v>
      </c>
      <c r="G1365">
        <v>123181974</v>
      </c>
      <c r="H1365">
        <v>5277092780</v>
      </c>
      <c r="I1365">
        <v>775853304</v>
      </c>
      <c r="J1365">
        <v>677405070</v>
      </c>
      <c r="K1365">
        <v>4501239476</v>
      </c>
      <c r="L1365">
        <v>189828382</v>
      </c>
      <c r="M1365">
        <v>514368043</v>
      </c>
      <c r="N1365">
        <v>416112620</v>
      </c>
      <c r="O1365">
        <v>199697236</v>
      </c>
      <c r="P1365">
        <v>1279249683</v>
      </c>
      <c r="Q1365">
        <v>5909214325</v>
      </c>
      <c r="R1365">
        <v>5887851443</v>
      </c>
      <c r="S1365">
        <v>149.09946998714</v>
      </c>
      <c r="T1365">
        <v>-66646408</v>
      </c>
      <c r="U1365">
        <v>18.629173291541999</v>
      </c>
      <c r="V1365">
        <v>5.0112982075680996</v>
      </c>
    </row>
    <row r="1366" spans="1:22" x14ac:dyDescent="0.3">
      <c r="A1366" t="s">
        <v>49</v>
      </c>
      <c r="B1366">
        <v>1990</v>
      </c>
      <c r="C1366">
        <v>40099553</v>
      </c>
      <c r="D1366">
        <v>3689913909</v>
      </c>
      <c r="E1366">
        <v>-17548836</v>
      </c>
      <c r="F1366">
        <v>109549503</v>
      </c>
      <c r="G1366">
        <v>107133546</v>
      </c>
      <c r="H1366">
        <v>5372130504</v>
      </c>
      <c r="I1366">
        <v>825684904</v>
      </c>
      <c r="J1366">
        <v>891582904</v>
      </c>
      <c r="K1366">
        <v>4546445600</v>
      </c>
      <c r="L1366">
        <v>197902758</v>
      </c>
      <c r="M1366">
        <v>481612030</v>
      </c>
      <c r="N1366">
        <v>401208191</v>
      </c>
      <c r="O1366">
        <v>208457910</v>
      </c>
      <c r="P1366">
        <v>1352274773</v>
      </c>
      <c r="Q1366">
        <v>6196636309</v>
      </c>
      <c r="R1366">
        <v>6172944197</v>
      </c>
      <c r="S1366">
        <v>153.94047402474001</v>
      </c>
      <c r="T1366">
        <v>-90769212</v>
      </c>
      <c r="U1366">
        <v>18.489586716997</v>
      </c>
      <c r="V1366">
        <v>5.0430410046074998</v>
      </c>
    </row>
    <row r="1367" spans="1:22" x14ac:dyDescent="0.3">
      <c r="A1367" t="s">
        <v>49</v>
      </c>
      <c r="B1367">
        <v>1991</v>
      </c>
      <c r="C1367">
        <v>40680533</v>
      </c>
      <c r="D1367">
        <v>4100032722</v>
      </c>
      <c r="E1367">
        <v>55552850</v>
      </c>
      <c r="F1367">
        <v>116073198</v>
      </c>
      <c r="G1367">
        <v>99609899</v>
      </c>
      <c r="H1367">
        <v>5778383079</v>
      </c>
      <c r="I1367">
        <v>749293114</v>
      </c>
      <c r="J1367">
        <v>953738795</v>
      </c>
      <c r="K1367">
        <v>5029089965</v>
      </c>
      <c r="L1367">
        <v>163601157</v>
      </c>
      <c r="M1367">
        <v>488431717</v>
      </c>
      <c r="N1367">
        <v>374755689</v>
      </c>
      <c r="O1367">
        <v>205102799</v>
      </c>
      <c r="P1367">
        <v>1460707561</v>
      </c>
      <c r="Q1367">
        <v>6691729937</v>
      </c>
      <c r="R1367">
        <v>6668130616</v>
      </c>
      <c r="S1367">
        <v>163.91453415813999</v>
      </c>
      <c r="T1367">
        <v>-63991258</v>
      </c>
      <c r="U1367">
        <v>18.416772115206001</v>
      </c>
      <c r="V1367">
        <v>5.1054273649062001</v>
      </c>
    </row>
    <row r="1368" spans="1:22" x14ac:dyDescent="0.3">
      <c r="A1368" t="s">
        <v>49</v>
      </c>
      <c r="B1368">
        <v>1992</v>
      </c>
      <c r="C1368">
        <v>41237813</v>
      </c>
      <c r="D1368">
        <v>4685346560</v>
      </c>
      <c r="E1368">
        <v>120086415</v>
      </c>
      <c r="F1368">
        <v>106271426</v>
      </c>
      <c r="G1368">
        <v>901057368</v>
      </c>
      <c r="H1368">
        <v>6468115674</v>
      </c>
      <c r="I1368">
        <v>720829753</v>
      </c>
      <c r="J1368">
        <v>947612247</v>
      </c>
      <c r="K1368">
        <v>5747285921</v>
      </c>
      <c r="L1368">
        <v>2035770427</v>
      </c>
      <c r="M1368">
        <v>527940791</v>
      </c>
      <c r="N1368">
        <v>346252759</v>
      </c>
      <c r="O1368">
        <v>199189658</v>
      </c>
      <c r="P1368">
        <v>1573131060</v>
      </c>
      <c r="Q1368">
        <v>7376269587</v>
      </c>
      <c r="R1368">
        <v>7349790088</v>
      </c>
      <c r="S1368">
        <v>178.22938592790999</v>
      </c>
      <c r="T1368">
        <v>-1134713059</v>
      </c>
      <c r="U1368">
        <v>20.619079486132001</v>
      </c>
      <c r="V1368">
        <v>5.1886664710695998</v>
      </c>
    </row>
    <row r="1369" spans="1:22" x14ac:dyDescent="0.3">
      <c r="A1369" t="s">
        <v>49</v>
      </c>
      <c r="B1369">
        <v>1993</v>
      </c>
      <c r="C1369">
        <v>41788302</v>
      </c>
      <c r="D1369">
        <v>5203907232</v>
      </c>
      <c r="E1369">
        <v>108346926</v>
      </c>
      <c r="F1369">
        <v>113305305</v>
      </c>
      <c r="G1369">
        <v>1563506287</v>
      </c>
      <c r="H1369">
        <v>7101820344</v>
      </c>
      <c r="I1369">
        <v>809950578</v>
      </c>
      <c r="J1369">
        <v>996155235</v>
      </c>
      <c r="K1369">
        <v>6291869766</v>
      </c>
      <c r="L1369">
        <v>3235204792</v>
      </c>
      <c r="M1369">
        <v>551786755</v>
      </c>
      <c r="N1369">
        <v>337983604</v>
      </c>
      <c r="O1369">
        <v>256156224</v>
      </c>
      <c r="P1369">
        <v>1680973709</v>
      </c>
      <c r="Q1369">
        <v>8062771525</v>
      </c>
      <c r="R1369">
        <v>8034115023</v>
      </c>
      <c r="S1369">
        <v>192.25751319112999</v>
      </c>
      <c r="T1369">
        <v>-1671698505</v>
      </c>
      <c r="U1369">
        <v>21.170196756599999</v>
      </c>
      <c r="V1369">
        <v>5.2640235648029998</v>
      </c>
    </row>
    <row r="1370" spans="1:22" x14ac:dyDescent="0.3">
      <c r="A1370" t="s">
        <v>49</v>
      </c>
      <c r="B1370">
        <v>1994</v>
      </c>
      <c r="C1370">
        <v>42337109</v>
      </c>
      <c r="D1370">
        <v>5544937051</v>
      </c>
      <c r="E1370">
        <v>60536301</v>
      </c>
      <c r="F1370">
        <v>154035739</v>
      </c>
      <c r="G1370">
        <v>1434222640</v>
      </c>
      <c r="H1370">
        <v>7683220003</v>
      </c>
      <c r="I1370">
        <v>830263176</v>
      </c>
      <c r="J1370">
        <v>1180461956</v>
      </c>
      <c r="K1370">
        <v>6852956826</v>
      </c>
      <c r="L1370">
        <v>3139656270</v>
      </c>
      <c r="M1370">
        <v>619902537</v>
      </c>
      <c r="N1370">
        <v>342346970</v>
      </c>
      <c r="O1370">
        <v>334523692</v>
      </c>
      <c r="P1370">
        <v>1922765992</v>
      </c>
      <c r="Q1370">
        <v>8827998975</v>
      </c>
      <c r="R1370">
        <v>8796769548</v>
      </c>
      <c r="S1370">
        <v>207.7791742464</v>
      </c>
      <c r="T1370">
        <v>-1705433630</v>
      </c>
      <c r="U1370">
        <v>21.083888825789</v>
      </c>
      <c r="V1370">
        <v>5.3412771108349002</v>
      </c>
    </row>
    <row r="1371" spans="1:22" x14ac:dyDescent="0.3">
      <c r="A1371" t="s">
        <v>49</v>
      </c>
      <c r="B1371">
        <v>1995</v>
      </c>
      <c r="C1371">
        <v>42880186</v>
      </c>
      <c r="D1371">
        <v>5916897856</v>
      </c>
      <c r="E1371">
        <v>-121577631</v>
      </c>
      <c r="F1371">
        <v>199887590</v>
      </c>
      <c r="G1371">
        <v>1214765699</v>
      </c>
      <c r="H1371">
        <v>8404491104</v>
      </c>
      <c r="I1371">
        <v>798127007</v>
      </c>
      <c r="J1371">
        <v>1256615475</v>
      </c>
      <c r="K1371">
        <v>7606364097</v>
      </c>
      <c r="L1371">
        <v>3126302294</v>
      </c>
      <c r="M1371">
        <v>719937555</v>
      </c>
      <c r="N1371">
        <v>338096924</v>
      </c>
      <c r="O1371">
        <v>401697913</v>
      </c>
      <c r="P1371">
        <v>2135870703</v>
      </c>
      <c r="Q1371">
        <v>9619956163</v>
      </c>
      <c r="R1371">
        <v>9581795046</v>
      </c>
      <c r="S1371">
        <v>223.45507190664</v>
      </c>
      <c r="T1371">
        <v>-1911536595</v>
      </c>
      <c r="U1371">
        <v>20.917817055636998</v>
      </c>
      <c r="V1371">
        <v>5.4136755620171</v>
      </c>
    </row>
    <row r="1372" spans="1:22" x14ac:dyDescent="0.3">
      <c r="A1372" t="s">
        <v>49</v>
      </c>
      <c r="B1372">
        <v>1996</v>
      </c>
      <c r="C1372">
        <v>43423369</v>
      </c>
      <c r="D1372">
        <v>6353744828</v>
      </c>
      <c r="E1372">
        <v>-171600689</v>
      </c>
      <c r="F1372">
        <v>224861715</v>
      </c>
      <c r="G1372">
        <v>1078542375</v>
      </c>
      <c r="H1372">
        <v>9134076325</v>
      </c>
      <c r="I1372">
        <v>893035539</v>
      </c>
      <c r="J1372">
        <v>1289570555</v>
      </c>
      <c r="K1372">
        <v>8241040786</v>
      </c>
      <c r="L1372">
        <v>2923591276</v>
      </c>
      <c r="M1372">
        <v>782048214</v>
      </c>
      <c r="N1372">
        <v>329830068</v>
      </c>
      <c r="O1372">
        <v>490949102</v>
      </c>
      <c r="P1372">
        <v>2315398858</v>
      </c>
      <c r="Q1372">
        <v>10392249020</v>
      </c>
      <c r="R1372">
        <v>10346065021</v>
      </c>
      <c r="S1372">
        <v>238.26030221193</v>
      </c>
      <c r="T1372">
        <v>-1845048901</v>
      </c>
      <c r="U1372">
        <v>20.79887631463</v>
      </c>
      <c r="V1372">
        <v>5.4775520898529004</v>
      </c>
    </row>
    <row r="1373" spans="1:22" x14ac:dyDescent="0.3">
      <c r="A1373" t="s">
        <v>49</v>
      </c>
      <c r="B1373">
        <v>1997</v>
      </c>
      <c r="C1373">
        <v>43972046</v>
      </c>
      <c r="D1373">
        <v>6628435852</v>
      </c>
      <c r="E1373">
        <v>-72866690</v>
      </c>
      <c r="F1373">
        <v>235090839</v>
      </c>
      <c r="G1373">
        <v>1605578154</v>
      </c>
      <c r="H1373">
        <v>9772751229</v>
      </c>
      <c r="I1373">
        <v>878740769</v>
      </c>
      <c r="J1373">
        <v>1382559972</v>
      </c>
      <c r="K1373">
        <v>8894010460</v>
      </c>
      <c r="L1373">
        <v>4143563051</v>
      </c>
      <c r="M1373">
        <v>811065893</v>
      </c>
      <c r="N1373">
        <v>311715161</v>
      </c>
      <c r="O1373">
        <v>550524280</v>
      </c>
      <c r="P1373">
        <v>2505379128</v>
      </c>
      <c r="Q1373">
        <v>10927098979</v>
      </c>
      <c r="R1373">
        <v>11081531691</v>
      </c>
      <c r="S1373">
        <v>252.01310148269999</v>
      </c>
      <c r="T1373">
        <v>-2537984897</v>
      </c>
      <c r="U1373">
        <v>21.196749749847999</v>
      </c>
      <c r="V1373">
        <v>5.5334412719034001</v>
      </c>
    </row>
    <row r="1374" spans="1:22" x14ac:dyDescent="0.3">
      <c r="A1374" t="s">
        <v>49</v>
      </c>
      <c r="B1374">
        <v>1998</v>
      </c>
      <c r="C1374">
        <v>44516185</v>
      </c>
      <c r="D1374">
        <v>4154692144</v>
      </c>
      <c r="E1374">
        <v>57527305</v>
      </c>
      <c r="F1374">
        <v>129549672</v>
      </c>
      <c r="G1374">
        <v>1397138129</v>
      </c>
      <c r="H1374">
        <v>6118159081</v>
      </c>
      <c r="I1374">
        <v>1234317328</v>
      </c>
      <c r="J1374">
        <v>908463908</v>
      </c>
      <c r="K1374">
        <v>4883841753</v>
      </c>
      <c r="L1374">
        <v>2916360840</v>
      </c>
      <c r="M1374">
        <v>487955045</v>
      </c>
      <c r="N1374">
        <v>170157149</v>
      </c>
      <c r="O1374">
        <v>339916056</v>
      </c>
      <c r="P1374">
        <v>1599853201</v>
      </c>
      <c r="Q1374">
        <v>6807891332</v>
      </c>
      <c r="R1374">
        <v>6994385244</v>
      </c>
      <c r="S1374">
        <v>157.12005069617001</v>
      </c>
      <c r="T1374">
        <v>-1519222711</v>
      </c>
      <c r="U1374">
        <v>21.057691788496999</v>
      </c>
      <c r="V1374">
        <v>5.0633545590467</v>
      </c>
    </row>
    <row r="1375" spans="1:22" x14ac:dyDescent="0.3">
      <c r="A1375" t="s">
        <v>49</v>
      </c>
      <c r="B1375">
        <v>1999</v>
      </c>
      <c r="C1375">
        <v>45041636</v>
      </c>
      <c r="D1375">
        <v>4152830277</v>
      </c>
      <c r="E1375">
        <v>83411150</v>
      </c>
      <c r="F1375">
        <v>117940819</v>
      </c>
      <c r="G1375">
        <v>1728404032</v>
      </c>
      <c r="H1375">
        <v>6215772852</v>
      </c>
      <c r="I1375">
        <v>1152267564</v>
      </c>
      <c r="J1375">
        <v>918586907</v>
      </c>
      <c r="K1375">
        <v>5063505288</v>
      </c>
      <c r="L1375">
        <v>2512000649</v>
      </c>
      <c r="M1375">
        <v>512136355</v>
      </c>
      <c r="N1375">
        <v>189861811</v>
      </c>
      <c r="O1375">
        <v>386697556</v>
      </c>
      <c r="P1375">
        <v>1646249310</v>
      </c>
      <c r="Q1375">
        <v>6929589693</v>
      </c>
      <c r="R1375">
        <v>7119623808</v>
      </c>
      <c r="S1375">
        <v>158.06761122086999</v>
      </c>
      <c r="T1375">
        <v>-783596617</v>
      </c>
      <c r="U1375">
        <v>21.270464295391001</v>
      </c>
      <c r="V1375">
        <v>5.0693293396407002</v>
      </c>
    </row>
    <row r="1376" spans="1:22" x14ac:dyDescent="0.3">
      <c r="A1376" t="s">
        <v>49</v>
      </c>
      <c r="B1376">
        <v>2000</v>
      </c>
      <c r="C1376">
        <v>45538332</v>
      </c>
      <c r="D1376">
        <v>4955644868</v>
      </c>
      <c r="E1376">
        <v>20091201</v>
      </c>
      <c r="F1376">
        <v>159473525</v>
      </c>
      <c r="G1376">
        <v>2574442470</v>
      </c>
      <c r="H1376">
        <v>7662852868</v>
      </c>
      <c r="I1376">
        <v>1352747772</v>
      </c>
      <c r="J1376">
        <v>1037779836</v>
      </c>
      <c r="K1376">
        <v>6310105095</v>
      </c>
      <c r="L1376">
        <v>2960137114</v>
      </c>
      <c r="M1376">
        <v>675041419</v>
      </c>
      <c r="N1376">
        <v>246887236</v>
      </c>
      <c r="O1376">
        <v>489181149</v>
      </c>
      <c r="P1376">
        <v>2021050969</v>
      </c>
      <c r="Q1376">
        <v>8462035435</v>
      </c>
      <c r="R1376">
        <v>8694267189</v>
      </c>
      <c r="S1376">
        <v>190.9219509621</v>
      </c>
      <c r="T1376">
        <v>-385694644</v>
      </c>
      <c r="U1376">
        <v>21.668898831503</v>
      </c>
      <c r="V1376">
        <v>5.2570887839763998</v>
      </c>
    </row>
    <row r="1377" spans="1:22" x14ac:dyDescent="0.3">
      <c r="A1377" t="s">
        <v>49</v>
      </c>
      <c r="B1377">
        <v>2001</v>
      </c>
      <c r="C1377">
        <v>46014826</v>
      </c>
      <c r="D1377">
        <v>5464219777</v>
      </c>
      <c r="E1377">
        <v>17732299</v>
      </c>
      <c r="F1377">
        <v>256793487</v>
      </c>
      <c r="G1377">
        <v>2915625893</v>
      </c>
      <c r="H1377">
        <v>8809514683</v>
      </c>
      <c r="I1377">
        <v>1232532881</v>
      </c>
      <c r="J1377">
        <v>1055672536</v>
      </c>
      <c r="K1377">
        <v>7576981802</v>
      </c>
      <c r="L1377">
        <v>2671412666</v>
      </c>
      <c r="M1377">
        <v>862050209</v>
      </c>
      <c r="N1377">
        <v>254421679</v>
      </c>
      <c r="O1377">
        <v>588290604</v>
      </c>
      <c r="P1377">
        <v>2264579318</v>
      </c>
      <c r="Q1377">
        <v>9604514366</v>
      </c>
      <c r="R1377">
        <v>9867835501</v>
      </c>
      <c r="S1377">
        <v>214.44904520556</v>
      </c>
      <c r="T1377">
        <v>244213227</v>
      </c>
      <c r="U1377">
        <v>21.793350348623999</v>
      </c>
      <c r="V1377">
        <v>5.3727244324232002</v>
      </c>
    </row>
    <row r="1378" spans="1:22" x14ac:dyDescent="0.3">
      <c r="A1378" t="s">
        <v>49</v>
      </c>
      <c r="B1378">
        <v>2002</v>
      </c>
      <c r="C1378">
        <v>46480230</v>
      </c>
      <c r="D1378">
        <v>6411363036</v>
      </c>
      <c r="E1378">
        <v>17984332</v>
      </c>
      <c r="F1378">
        <v>409617971</v>
      </c>
      <c r="G1378">
        <v>3062880736</v>
      </c>
      <c r="H1378">
        <v>10982178802</v>
      </c>
      <c r="I1378">
        <v>1133601067</v>
      </c>
      <c r="J1378">
        <v>1310033180</v>
      </c>
      <c r="K1378">
        <v>9848577735</v>
      </c>
      <c r="L1378">
        <v>2686205662</v>
      </c>
      <c r="M1378">
        <v>1177601582</v>
      </c>
      <c r="N1378">
        <v>301219993</v>
      </c>
      <c r="O1378">
        <v>1040172035</v>
      </c>
      <c r="P1378">
        <v>2726874619</v>
      </c>
      <c r="Q1378">
        <v>11968782383</v>
      </c>
      <c r="R1378">
        <v>12296655300</v>
      </c>
      <c r="S1378">
        <v>264.55667925912002</v>
      </c>
      <c r="T1378">
        <v>376675074</v>
      </c>
      <c r="U1378">
        <v>21.842621727375999</v>
      </c>
      <c r="V1378">
        <v>5.5818282991001</v>
      </c>
    </row>
    <row r="1379" spans="1:22" x14ac:dyDescent="0.3">
      <c r="A1379" t="s">
        <v>49</v>
      </c>
      <c r="B1379">
        <v>2003</v>
      </c>
      <c r="C1379">
        <v>46924293</v>
      </c>
      <c r="D1379">
        <v>5311010650</v>
      </c>
      <c r="E1379">
        <v>25792283</v>
      </c>
      <c r="F1379">
        <v>385828283</v>
      </c>
      <c r="G1379">
        <v>2691883741</v>
      </c>
      <c r="H1379">
        <v>9537783280</v>
      </c>
      <c r="I1379">
        <v>785916477</v>
      </c>
      <c r="J1379">
        <v>1259969132</v>
      </c>
      <c r="K1379">
        <v>8751866803</v>
      </c>
      <c r="L1379">
        <v>2203112010</v>
      </c>
      <c r="M1379">
        <v>1178949198</v>
      </c>
      <c r="N1379">
        <v>286977174</v>
      </c>
      <c r="O1379">
        <v>1095750864</v>
      </c>
      <c r="P1379">
        <v>2333160972</v>
      </c>
      <c r="Q1379">
        <v>10512963324</v>
      </c>
      <c r="R1379">
        <v>10800993569</v>
      </c>
      <c r="S1379">
        <v>230.17914343429999</v>
      </c>
      <c r="T1379">
        <v>488771731</v>
      </c>
      <c r="U1379">
        <v>21.713507061318001</v>
      </c>
      <c r="V1379">
        <v>5.4431929226697999</v>
      </c>
    </row>
    <row r="1380" spans="1:22" x14ac:dyDescent="0.3">
      <c r="A1380" t="s">
        <v>49</v>
      </c>
      <c r="B1380">
        <v>2004</v>
      </c>
      <c r="C1380">
        <v>47338446</v>
      </c>
      <c r="D1380">
        <v>5694639522</v>
      </c>
      <c r="E1380">
        <v>54623435</v>
      </c>
      <c r="F1380">
        <v>419959222</v>
      </c>
      <c r="G1380">
        <v>3361288405</v>
      </c>
      <c r="H1380">
        <v>10530531388</v>
      </c>
      <c r="I1380">
        <v>892904341</v>
      </c>
      <c r="J1380">
        <v>1541366965</v>
      </c>
      <c r="K1380">
        <v>9637627047</v>
      </c>
      <c r="L1380">
        <v>2127309844</v>
      </c>
      <c r="M1380">
        <v>1515965021</v>
      </c>
      <c r="N1380">
        <v>324186892</v>
      </c>
      <c r="O1380">
        <v>1319072326</v>
      </c>
      <c r="P1380">
        <v>2551369719</v>
      </c>
      <c r="Q1380">
        <v>11743609277</v>
      </c>
      <c r="R1380">
        <v>12065333082</v>
      </c>
      <c r="S1380">
        <v>254.87387317277</v>
      </c>
      <c r="T1380">
        <v>1233978561</v>
      </c>
      <c r="U1380">
        <v>21.935590191587998</v>
      </c>
      <c r="V1380">
        <v>5.5446846401526004</v>
      </c>
    </row>
    <row r="1381" spans="1:22" x14ac:dyDescent="0.3">
      <c r="A1381" t="s">
        <v>49</v>
      </c>
      <c r="B1381">
        <v>2005</v>
      </c>
      <c r="C1381">
        <v>47724471</v>
      </c>
      <c r="D1381">
        <v>6362902570</v>
      </c>
      <c r="E1381">
        <v>39344230</v>
      </c>
      <c r="F1381">
        <v>491301911</v>
      </c>
      <c r="G1381">
        <v>4663494436</v>
      </c>
      <c r="H1381">
        <v>12125108594</v>
      </c>
      <c r="I1381">
        <v>1080498965</v>
      </c>
      <c r="J1381">
        <v>1906721638</v>
      </c>
      <c r="K1381">
        <v>11044609628</v>
      </c>
      <c r="L1381">
        <v>2691473955</v>
      </c>
      <c r="M1381">
        <v>1980225445</v>
      </c>
      <c r="N1381">
        <v>459983696</v>
      </c>
      <c r="O1381">
        <v>1657180303</v>
      </c>
      <c r="P1381">
        <v>2909207186</v>
      </c>
      <c r="Q1381">
        <v>13770627022</v>
      </c>
      <c r="R1381">
        <v>14147688785</v>
      </c>
      <c r="S1381">
        <v>296.44516719734997</v>
      </c>
      <c r="T1381">
        <v>1972020481</v>
      </c>
      <c r="U1381">
        <v>22.26303088325</v>
      </c>
      <c r="V1381">
        <v>5.6952298960565004</v>
      </c>
    </row>
    <row r="1382" spans="1:22" x14ac:dyDescent="0.3">
      <c r="A1382" t="s">
        <v>49</v>
      </c>
      <c r="B1382">
        <v>2006</v>
      </c>
      <c r="C1382">
        <v>48088274</v>
      </c>
      <c r="D1382">
        <v>7178693741</v>
      </c>
      <c r="E1382">
        <v>36653425</v>
      </c>
      <c r="F1382">
        <v>577175586</v>
      </c>
      <c r="G1382">
        <v>5690333272</v>
      </c>
      <c r="H1382">
        <v>14035398904</v>
      </c>
      <c r="I1382">
        <v>1442122225</v>
      </c>
      <c r="J1382">
        <v>2367980548</v>
      </c>
      <c r="K1382">
        <v>12593276679</v>
      </c>
      <c r="L1382">
        <v>3165474700</v>
      </c>
      <c r="M1382">
        <v>2531541746</v>
      </c>
      <c r="N1382">
        <v>571647870</v>
      </c>
      <c r="O1382">
        <v>1962415570</v>
      </c>
      <c r="P1382">
        <v>3352704751</v>
      </c>
      <c r="Q1382">
        <v>16075935482</v>
      </c>
      <c r="R1382">
        <v>16515974384</v>
      </c>
      <c r="S1382">
        <v>343.45117863868001</v>
      </c>
      <c r="T1382">
        <v>2524858572</v>
      </c>
      <c r="U1382">
        <v>22.462034655074</v>
      </c>
      <c r="V1382">
        <v>5.8419523638323998</v>
      </c>
    </row>
    <row r="1383" spans="1:22" x14ac:dyDescent="0.3">
      <c r="A1383" t="s">
        <v>49</v>
      </c>
      <c r="B1383">
        <v>2007</v>
      </c>
      <c r="C1383">
        <v>48445647</v>
      </c>
      <c r="D1383">
        <v>8527717483</v>
      </c>
      <c r="E1383">
        <v>14048962</v>
      </c>
      <c r="F1383">
        <v>755989357</v>
      </c>
      <c r="G1383">
        <v>5640067675</v>
      </c>
      <c r="H1383">
        <v>17189668728</v>
      </c>
      <c r="I1383">
        <v>1588045288</v>
      </c>
      <c r="J1383">
        <v>3135470929</v>
      </c>
      <c r="K1383">
        <v>15601623441</v>
      </c>
      <c r="L1383">
        <v>3657947950</v>
      </c>
      <c r="M1383">
        <v>3449000014</v>
      </c>
      <c r="N1383">
        <v>654280566</v>
      </c>
      <c r="O1383">
        <v>2530393378</v>
      </c>
      <c r="P1383">
        <v>4174924115</v>
      </c>
      <c r="Q1383">
        <v>19989050844</v>
      </c>
      <c r="R1383">
        <v>20536259262</v>
      </c>
      <c r="S1383">
        <v>423.90308590574</v>
      </c>
      <c r="T1383">
        <v>1982119725</v>
      </c>
      <c r="U1383">
        <v>22.453161901674999</v>
      </c>
      <c r="V1383">
        <v>6.0518611097579003</v>
      </c>
    </row>
    <row r="1384" spans="1:22" x14ac:dyDescent="0.3">
      <c r="A1384" t="s">
        <v>49</v>
      </c>
      <c r="B1384">
        <v>2008</v>
      </c>
      <c r="C1384">
        <v>48729486</v>
      </c>
      <c r="D1384">
        <v>10895437278</v>
      </c>
      <c r="E1384">
        <v>-31328467</v>
      </c>
      <c r="F1384">
        <v>1107193223</v>
      </c>
      <c r="G1384">
        <v>6117387922</v>
      </c>
      <c r="H1384">
        <v>23306449900</v>
      </c>
      <c r="I1384">
        <v>1910753352</v>
      </c>
      <c r="J1384">
        <v>4850792745</v>
      </c>
      <c r="K1384">
        <v>21395696548</v>
      </c>
      <c r="L1384">
        <v>4150056620</v>
      </c>
      <c r="M1384">
        <v>5140754707</v>
      </c>
      <c r="N1384">
        <v>925468060</v>
      </c>
      <c r="O1384">
        <v>3659542617</v>
      </c>
      <c r="P1384">
        <v>5568480991</v>
      </c>
      <c r="Q1384">
        <v>27181784896</v>
      </c>
      <c r="R1384">
        <v>27926267198</v>
      </c>
      <c r="S1384">
        <v>573.08766191377003</v>
      </c>
      <c r="T1384">
        <v>1967331302</v>
      </c>
      <c r="U1384">
        <v>22.534401032394001</v>
      </c>
      <c r="V1384">
        <v>6.3527821057629996</v>
      </c>
    </row>
    <row r="1385" spans="1:22" x14ac:dyDescent="0.3">
      <c r="A1385" t="s">
        <v>49</v>
      </c>
      <c r="B1385">
        <v>2009</v>
      </c>
      <c r="C1385">
        <v>49015836</v>
      </c>
      <c r="D1385">
        <v>13364381103</v>
      </c>
      <c r="E1385">
        <v>31323794</v>
      </c>
      <c r="F1385">
        <v>1482317879</v>
      </c>
      <c r="G1385">
        <v>7253190549</v>
      </c>
      <c r="H1385">
        <v>26874192834</v>
      </c>
      <c r="I1385">
        <v>2278397555</v>
      </c>
      <c r="J1385">
        <v>7586899502</v>
      </c>
      <c r="K1385">
        <v>24595795278</v>
      </c>
      <c r="L1385">
        <v>4963868480</v>
      </c>
      <c r="M1385">
        <v>7174759126</v>
      </c>
      <c r="N1385">
        <v>1385602931</v>
      </c>
      <c r="O1385">
        <v>4596561202</v>
      </c>
      <c r="P1385">
        <v>6956571914</v>
      </c>
      <c r="Q1385">
        <v>34820765343</v>
      </c>
      <c r="R1385">
        <v>35792932783</v>
      </c>
      <c r="S1385">
        <v>730.23201691387999</v>
      </c>
      <c r="T1385">
        <v>2289322069</v>
      </c>
      <c r="U1385">
        <v>22.70470728487</v>
      </c>
      <c r="V1385">
        <v>6.5947308059890997</v>
      </c>
    </row>
    <row r="1386" spans="1:22" x14ac:dyDescent="0.3">
      <c r="A1386" t="s">
        <v>49</v>
      </c>
      <c r="B1386">
        <v>2010</v>
      </c>
      <c r="C1386">
        <v>49390988</v>
      </c>
      <c r="D1386">
        <v>15438336418</v>
      </c>
      <c r="E1386">
        <v>69363584</v>
      </c>
      <c r="F1386">
        <v>1895997617</v>
      </c>
      <c r="G1386">
        <v>7779191091</v>
      </c>
      <c r="H1386">
        <v>29154479291</v>
      </c>
      <c r="I1386">
        <v>2602837061</v>
      </c>
      <c r="J1386">
        <v>11859534775</v>
      </c>
      <c r="K1386">
        <v>26551642230</v>
      </c>
      <c r="L1386">
        <v>6930250430</v>
      </c>
      <c r="M1386">
        <v>10477153264</v>
      </c>
      <c r="N1386">
        <v>1872295135</v>
      </c>
      <c r="O1386">
        <v>5616197590</v>
      </c>
      <c r="P1386">
        <v>8478989842</v>
      </c>
      <c r="Q1386">
        <v>43629121941</v>
      </c>
      <c r="R1386">
        <v>44847435582</v>
      </c>
      <c r="S1386">
        <v>908.00847276025002</v>
      </c>
      <c r="T1386">
        <v>848940661</v>
      </c>
      <c r="U1386">
        <v>22.774718196980999</v>
      </c>
      <c r="V1386">
        <v>6.8123544151023996</v>
      </c>
    </row>
    <row r="1387" spans="1:22" x14ac:dyDescent="0.3">
      <c r="A1387" t="s">
        <v>49</v>
      </c>
      <c r="B1387">
        <v>2011</v>
      </c>
      <c r="C1387">
        <v>49794522</v>
      </c>
      <c r="D1387">
        <v>19159143042</v>
      </c>
      <c r="E1387">
        <v>349735358</v>
      </c>
      <c r="F1387">
        <v>2659002694</v>
      </c>
      <c r="G1387">
        <v>9196163573</v>
      </c>
      <c r="H1387">
        <v>38545719670</v>
      </c>
      <c r="I1387">
        <v>3455310638</v>
      </c>
      <c r="J1387">
        <v>18371193700</v>
      </c>
      <c r="K1387">
        <v>35090409032</v>
      </c>
      <c r="L1387">
        <v>9390107757</v>
      </c>
      <c r="M1387">
        <v>15838876631</v>
      </c>
      <c r="N1387">
        <v>2750262050</v>
      </c>
      <c r="O1387">
        <v>7851975013</v>
      </c>
      <c r="P1387">
        <v>11249739277</v>
      </c>
      <c r="Q1387">
        <v>59308186915</v>
      </c>
      <c r="R1387">
        <v>60983278767</v>
      </c>
      <c r="S1387">
        <v>1224.6985475029001</v>
      </c>
      <c r="T1387">
        <v>-193944184</v>
      </c>
      <c r="U1387">
        <v>22.942052231205</v>
      </c>
      <c r="V1387">
        <v>7.1112662033116001</v>
      </c>
    </row>
    <row r="1388" spans="1:22" x14ac:dyDescent="0.3">
      <c r="A1388" t="s">
        <v>49</v>
      </c>
      <c r="B1388">
        <v>2012</v>
      </c>
      <c r="C1388">
        <v>50218185</v>
      </c>
      <c r="D1388">
        <v>19480558669</v>
      </c>
      <c r="E1388">
        <v>468890164</v>
      </c>
      <c r="F1388">
        <v>3013686540</v>
      </c>
      <c r="G1388">
        <v>10273751562</v>
      </c>
      <c r="H1388">
        <v>42553627612</v>
      </c>
      <c r="I1388">
        <v>5154956366</v>
      </c>
      <c r="J1388">
        <v>20465377147</v>
      </c>
      <c r="K1388">
        <v>37398671247</v>
      </c>
      <c r="L1388">
        <v>12512938992</v>
      </c>
      <c r="M1388">
        <v>17021449371</v>
      </c>
      <c r="N1388">
        <v>3317167683</v>
      </c>
      <c r="O1388">
        <v>8616569059</v>
      </c>
      <c r="P1388">
        <v>11988110102</v>
      </c>
      <c r="Q1388">
        <v>63141646199</v>
      </c>
      <c r="R1388">
        <v>65032409079</v>
      </c>
      <c r="S1388">
        <v>1294.9972022884001</v>
      </c>
      <c r="T1388">
        <v>-2239187430</v>
      </c>
      <c r="U1388">
        <v>23.052858087562001</v>
      </c>
      <c r="V1388">
        <v>7.1670357181817996</v>
      </c>
    </row>
    <row r="1389" spans="1:22" x14ac:dyDescent="0.3">
      <c r="A1389" t="s">
        <v>49</v>
      </c>
      <c r="B1389">
        <v>2013</v>
      </c>
      <c r="C1389">
        <v>50648334</v>
      </c>
      <c r="D1389">
        <v>18856679713</v>
      </c>
      <c r="E1389">
        <v>285282646</v>
      </c>
      <c r="F1389">
        <v>3325812192</v>
      </c>
      <c r="G1389">
        <v>11359375265</v>
      </c>
      <c r="H1389">
        <v>45917414115</v>
      </c>
      <c r="I1389">
        <v>7678000838</v>
      </c>
      <c r="J1389">
        <v>21164071566</v>
      </c>
      <c r="K1389">
        <v>38239413277</v>
      </c>
      <c r="L1389">
        <v>16013002873</v>
      </c>
      <c r="M1389">
        <v>17724660290</v>
      </c>
      <c r="N1389">
        <v>3619690998</v>
      </c>
      <c r="O1389">
        <v>8794051085</v>
      </c>
      <c r="P1389">
        <v>12056937929</v>
      </c>
      <c r="Q1389">
        <v>63960673247</v>
      </c>
      <c r="R1389">
        <v>66022609949</v>
      </c>
      <c r="S1389">
        <v>1303.5494898806</v>
      </c>
      <c r="T1389">
        <v>-4653627608</v>
      </c>
      <c r="U1389">
        <v>23.153309254537</v>
      </c>
      <c r="V1389">
        <v>7.1736130416727999</v>
      </c>
    </row>
    <row r="1390" spans="1:22" x14ac:dyDescent="0.3">
      <c r="A1390" t="s">
        <v>49</v>
      </c>
      <c r="B1390">
        <v>2014</v>
      </c>
      <c r="C1390">
        <v>51072436</v>
      </c>
      <c r="D1390">
        <v>19066550903</v>
      </c>
      <c r="E1390">
        <v>223706407</v>
      </c>
      <c r="F1390">
        <v>3799546855</v>
      </c>
      <c r="G1390">
        <v>12276260633</v>
      </c>
      <c r="H1390">
        <v>51049372209</v>
      </c>
      <c r="I1390">
        <v>10352221354</v>
      </c>
      <c r="J1390">
        <v>23514816626</v>
      </c>
      <c r="K1390">
        <v>40697150856</v>
      </c>
      <c r="L1390">
        <v>18750566044</v>
      </c>
      <c r="M1390">
        <v>19196587977</v>
      </c>
      <c r="N1390">
        <v>4214750087</v>
      </c>
      <c r="O1390">
        <v>9306482644</v>
      </c>
      <c r="P1390">
        <v>12715357648</v>
      </c>
      <c r="Q1390">
        <v>67812310933</v>
      </c>
      <c r="R1390">
        <v>70085085318</v>
      </c>
      <c r="S1390">
        <v>1372.2683076640001</v>
      </c>
      <c r="T1390">
        <v>-6474305411</v>
      </c>
      <c r="U1390">
        <v>23.230933204661</v>
      </c>
      <c r="V1390">
        <v>7.2249488037661997</v>
      </c>
    </row>
    <row r="1391" spans="1:22" x14ac:dyDescent="0.3">
      <c r="A1391" t="s">
        <v>49</v>
      </c>
      <c r="B1391">
        <v>2015</v>
      </c>
      <c r="C1391">
        <v>51483949</v>
      </c>
      <c r="D1391">
        <v>17065960866</v>
      </c>
      <c r="E1391">
        <v>511380321</v>
      </c>
      <c r="F1391">
        <v>3747171823</v>
      </c>
      <c r="G1391">
        <v>14666236785</v>
      </c>
      <c r="H1391">
        <v>47896366691</v>
      </c>
      <c r="I1391">
        <v>13851245578</v>
      </c>
      <c r="J1391">
        <v>21243993686</v>
      </c>
      <c r="K1391">
        <v>34045121113</v>
      </c>
      <c r="L1391">
        <v>19750522408</v>
      </c>
      <c r="M1391">
        <v>17900912183</v>
      </c>
      <c r="N1391">
        <v>4207831240</v>
      </c>
      <c r="O1391">
        <v>8697419474</v>
      </c>
      <c r="P1391">
        <v>12215873256</v>
      </c>
      <c r="Q1391">
        <v>63472902157</v>
      </c>
      <c r="R1391">
        <v>63835168841</v>
      </c>
      <c r="S1391">
        <v>1239.9042824200999</v>
      </c>
      <c r="T1391">
        <v>-5084285623</v>
      </c>
      <c r="U1391">
        <v>23.408813871722</v>
      </c>
      <c r="V1391">
        <v>7.1235956528343998</v>
      </c>
    </row>
    <row r="1392" spans="1:22" x14ac:dyDescent="0.3">
      <c r="A1392" t="s">
        <v>49</v>
      </c>
      <c r="B1392">
        <v>2016</v>
      </c>
      <c r="C1392">
        <v>51892349</v>
      </c>
      <c r="D1392">
        <v>16687497118</v>
      </c>
      <c r="E1392">
        <v>1621056778</v>
      </c>
      <c r="F1392">
        <v>4145100864</v>
      </c>
      <c r="G1392">
        <v>17374016696</v>
      </c>
      <c r="H1392">
        <v>50112081451</v>
      </c>
      <c r="I1392">
        <v>13597893093</v>
      </c>
      <c r="J1392">
        <v>23064902984</v>
      </c>
      <c r="K1392">
        <v>36514188357</v>
      </c>
      <c r="L1392">
        <v>23492470750</v>
      </c>
      <c r="M1392">
        <v>19608828684</v>
      </c>
      <c r="N1392">
        <v>4442181806</v>
      </c>
      <c r="O1392">
        <v>8921227021</v>
      </c>
      <c r="P1392">
        <v>13165822122</v>
      </c>
      <c r="Q1392">
        <v>66579677116</v>
      </c>
      <c r="R1392">
        <v>66970657615</v>
      </c>
      <c r="S1392">
        <v>1290.5690126882</v>
      </c>
      <c r="T1392">
        <v>-6118454054</v>
      </c>
      <c r="U1392">
        <v>23.578241633817001</v>
      </c>
      <c r="V1392">
        <v>7.1636130471812001</v>
      </c>
    </row>
    <row r="1393" spans="1:22" x14ac:dyDescent="0.3">
      <c r="A1393" t="s">
        <v>49</v>
      </c>
      <c r="B1393">
        <v>2017</v>
      </c>
      <c r="C1393">
        <v>52288341</v>
      </c>
      <c r="D1393">
        <v>15690011972</v>
      </c>
      <c r="E1393">
        <v>735707644</v>
      </c>
      <c r="F1393">
        <v>4287218489</v>
      </c>
      <c r="G1393">
        <v>19343928600</v>
      </c>
      <c r="H1393">
        <v>50622816867</v>
      </c>
      <c r="I1393">
        <v>12929848635</v>
      </c>
      <c r="J1393">
        <v>21954506297</v>
      </c>
      <c r="K1393">
        <v>37692968232</v>
      </c>
      <c r="L1393">
        <v>23250639656</v>
      </c>
      <c r="M1393">
        <v>20774724309</v>
      </c>
      <c r="N1393">
        <v>4659063721</v>
      </c>
      <c r="O1393">
        <v>9030077535</v>
      </c>
      <c r="P1393">
        <v>13768086317</v>
      </c>
      <c r="Q1393">
        <v>67862828769</v>
      </c>
      <c r="R1393">
        <v>68209182343</v>
      </c>
      <c r="S1393">
        <v>1304.4816691163001</v>
      </c>
      <c r="T1393">
        <v>-3906711056</v>
      </c>
      <c r="U1393">
        <v>23.685644439796999</v>
      </c>
      <c r="V1393">
        <v>7.1743273467661997</v>
      </c>
    </row>
    <row r="1394" spans="1:22" x14ac:dyDescent="0.3">
      <c r="A1394" t="s">
        <v>49</v>
      </c>
      <c r="B1394">
        <v>2018</v>
      </c>
      <c r="C1394">
        <v>52666014</v>
      </c>
      <c r="D1394">
        <v>15720260405</v>
      </c>
      <c r="E1394">
        <v>515320597</v>
      </c>
      <c r="F1394">
        <v>4690950964</v>
      </c>
      <c r="G1394">
        <v>23473370538</v>
      </c>
      <c r="H1394">
        <v>51915072854</v>
      </c>
      <c r="I1394">
        <v>11156626464</v>
      </c>
      <c r="J1394">
        <v>22544395583</v>
      </c>
      <c r="K1394">
        <v>40758446391</v>
      </c>
      <c r="L1394">
        <v>23616051306</v>
      </c>
      <c r="M1394">
        <v>23254716561</v>
      </c>
      <c r="N1394">
        <v>5084356939</v>
      </c>
      <c r="O1394">
        <v>9733234631</v>
      </c>
      <c r="P1394">
        <v>15133709264</v>
      </c>
      <c r="Q1394">
        <v>73284746566</v>
      </c>
      <c r="R1394">
        <v>73617228765</v>
      </c>
      <c r="S1394">
        <v>1397.8128051422</v>
      </c>
      <c r="T1394">
        <v>-142680768</v>
      </c>
      <c r="U1394">
        <v>23.879132447021998</v>
      </c>
      <c r="V1394">
        <v>7.2433791595240997</v>
      </c>
    </row>
    <row r="1395" spans="1:22" x14ac:dyDescent="0.3">
      <c r="A1395" t="s">
        <v>49</v>
      </c>
      <c r="B1395">
        <v>2019</v>
      </c>
      <c r="C1395">
        <v>53040212</v>
      </c>
      <c r="D1395">
        <v>15535985580</v>
      </c>
      <c r="E1395">
        <v>523827644</v>
      </c>
      <c r="F1395">
        <v>4885423549</v>
      </c>
      <c r="G1395">
        <v>20643694631</v>
      </c>
      <c r="H1395">
        <v>53369267596</v>
      </c>
      <c r="I1395">
        <v>13194066284</v>
      </c>
      <c r="J1395">
        <v>22880865487</v>
      </c>
      <c r="K1395">
        <v>40175201311</v>
      </c>
      <c r="L1395">
        <v>21560113936</v>
      </c>
      <c r="M1395">
        <v>23770687484</v>
      </c>
      <c r="N1395">
        <v>5027990169</v>
      </c>
      <c r="O1395">
        <v>9450518785</v>
      </c>
      <c r="P1395">
        <v>15605267679</v>
      </c>
      <c r="Q1395">
        <v>73976365347</v>
      </c>
      <c r="R1395">
        <v>74275873246</v>
      </c>
      <c r="S1395">
        <v>1400.3690868732001</v>
      </c>
      <c r="T1395">
        <v>-916419305</v>
      </c>
      <c r="U1395">
        <v>23.750675765029001</v>
      </c>
      <c r="V1395">
        <v>7.2452049569470001</v>
      </c>
    </row>
    <row r="1396" spans="1:22" x14ac:dyDescent="0.3">
      <c r="A1396" t="s">
        <v>49</v>
      </c>
      <c r="B1396">
        <v>2020</v>
      </c>
      <c r="C1396">
        <v>53423198</v>
      </c>
      <c r="D1396">
        <v>17754526567</v>
      </c>
      <c r="E1396">
        <v>582869737</v>
      </c>
      <c r="F1396">
        <v>4789950704</v>
      </c>
      <c r="G1396">
        <v>19349201462</v>
      </c>
      <c r="H1396">
        <v>56289834476</v>
      </c>
      <c r="I1396">
        <v>13463385603</v>
      </c>
      <c r="J1396">
        <v>21415472016</v>
      </c>
      <c r="K1396">
        <v>42826448872</v>
      </c>
      <c r="L1396">
        <v>18414345439</v>
      </c>
      <c r="M1396">
        <v>24292290097</v>
      </c>
      <c r="N1396">
        <v>5360129100</v>
      </c>
      <c r="O1396">
        <v>9439946343</v>
      </c>
      <c r="P1396">
        <v>16681210826</v>
      </c>
      <c r="Q1396">
        <v>78117104629</v>
      </c>
      <c r="R1396">
        <v>78318053636</v>
      </c>
      <c r="S1396">
        <v>1465.9933618350999</v>
      </c>
      <c r="T1396">
        <v>934856023</v>
      </c>
      <c r="U1396">
        <v>23.685916987509</v>
      </c>
      <c r="V1396">
        <v>7.2909702531395997</v>
      </c>
    </row>
    <row r="1397" spans="1:22" x14ac:dyDescent="0.3">
      <c r="A1397" t="s">
        <v>49</v>
      </c>
      <c r="B1397">
        <v>2021</v>
      </c>
      <c r="C1397">
        <v>53798084</v>
      </c>
      <c r="D1397">
        <v>14925509689</v>
      </c>
      <c r="E1397">
        <v>435987944</v>
      </c>
      <c r="F1397">
        <v>3339202231</v>
      </c>
      <c r="G1397">
        <v>15381631367</v>
      </c>
      <c r="H1397">
        <v>40459842116</v>
      </c>
      <c r="I1397">
        <v>9458207735</v>
      </c>
      <c r="J1397">
        <v>16018823818</v>
      </c>
      <c r="K1397">
        <v>31001634382</v>
      </c>
      <c r="L1397">
        <v>12710921584</v>
      </c>
      <c r="M1397">
        <v>16574622626</v>
      </c>
      <c r="N1397">
        <v>4074947999</v>
      </c>
      <c r="O1397">
        <v>7544585620</v>
      </c>
      <c r="P1397">
        <v>12485403064</v>
      </c>
      <c r="Q1397">
        <v>58926127842</v>
      </c>
      <c r="R1397">
        <v>58582089718</v>
      </c>
      <c r="S1397">
        <v>1088.9252062954999</v>
      </c>
      <c r="T1397">
        <v>2670709783</v>
      </c>
      <c r="U1397">
        <v>23.456439866139998</v>
      </c>
      <c r="V1397">
        <v>6.9938643547912998</v>
      </c>
    </row>
    <row r="1398" spans="1:22" x14ac:dyDescent="0.3">
      <c r="A1398" t="s">
        <v>50</v>
      </c>
      <c r="B1398">
        <v>1970</v>
      </c>
      <c r="C1398">
        <v>3497834</v>
      </c>
      <c r="D1398">
        <v>155062857</v>
      </c>
      <c r="E1398">
        <v>1296000</v>
      </c>
      <c r="F1398">
        <v>5137143</v>
      </c>
      <c r="G1398">
        <v>25945143</v>
      </c>
      <c r="H1398">
        <v>236701714</v>
      </c>
      <c r="I1398">
        <v>23718857</v>
      </c>
      <c r="J1398">
        <v>10997714</v>
      </c>
      <c r="K1398">
        <v>212982857</v>
      </c>
      <c r="L1398">
        <v>28208000</v>
      </c>
      <c r="M1398">
        <v>16107429</v>
      </c>
      <c r="N1398">
        <v>30116571</v>
      </c>
      <c r="O1398">
        <v>2724571</v>
      </c>
      <c r="P1398">
        <v>18077714</v>
      </c>
      <c r="Q1398">
        <v>237987428</v>
      </c>
      <c r="R1398">
        <v>245436571</v>
      </c>
      <c r="S1398">
        <v>70.168158637603</v>
      </c>
      <c r="T1398">
        <v>-2262857</v>
      </c>
      <c r="U1398">
        <v>17.071495020971</v>
      </c>
      <c r="V1398">
        <v>4.2650455082435998</v>
      </c>
    </row>
    <row r="1399" spans="1:22" x14ac:dyDescent="0.3">
      <c r="A1399" t="s">
        <v>50</v>
      </c>
      <c r="B1399">
        <v>1971</v>
      </c>
      <c r="C1399">
        <v>3582070</v>
      </c>
      <c r="D1399">
        <v>159300571</v>
      </c>
      <c r="E1399">
        <v>6418286</v>
      </c>
      <c r="F1399">
        <v>4667429</v>
      </c>
      <c r="G1399">
        <v>21329143</v>
      </c>
      <c r="H1399">
        <v>247784000</v>
      </c>
      <c r="I1399">
        <v>26762286</v>
      </c>
      <c r="J1399">
        <v>19235429</v>
      </c>
      <c r="K1399">
        <v>221021714</v>
      </c>
      <c r="L1399">
        <v>35832000</v>
      </c>
      <c r="M1399">
        <v>18120000</v>
      </c>
      <c r="N1399">
        <v>30665143</v>
      </c>
      <c r="O1399">
        <v>3170286</v>
      </c>
      <c r="P1399">
        <v>20153143</v>
      </c>
      <c r="Q1399">
        <v>243441143</v>
      </c>
      <c r="R1399">
        <v>252516571</v>
      </c>
      <c r="S1399">
        <v>70.494594187160004</v>
      </c>
      <c r="T1399">
        <v>-14502857</v>
      </c>
      <c r="U1399">
        <v>16.875584958371999</v>
      </c>
      <c r="V1399">
        <v>4.2696218410676998</v>
      </c>
    </row>
    <row r="1400" spans="1:22" x14ac:dyDescent="0.3">
      <c r="A1400" t="s">
        <v>50</v>
      </c>
      <c r="B1400">
        <v>1972</v>
      </c>
      <c r="C1400">
        <v>3579195</v>
      </c>
      <c r="D1400">
        <v>146081143</v>
      </c>
      <c r="E1400">
        <v>-5142857</v>
      </c>
      <c r="F1400">
        <v>4910857</v>
      </c>
      <c r="G1400">
        <v>28961143</v>
      </c>
      <c r="H1400">
        <v>246752000</v>
      </c>
      <c r="I1400">
        <v>31896000</v>
      </c>
      <c r="J1400">
        <v>7852571</v>
      </c>
      <c r="K1400">
        <v>214856000</v>
      </c>
      <c r="L1400">
        <v>37200000</v>
      </c>
      <c r="M1400">
        <v>19523429</v>
      </c>
      <c r="N1400">
        <v>31674286</v>
      </c>
      <c r="O1400">
        <v>4285714</v>
      </c>
      <c r="P1400">
        <v>22678857</v>
      </c>
      <c r="Q1400">
        <v>234956571</v>
      </c>
      <c r="R1400">
        <v>246354286</v>
      </c>
      <c r="S1400">
        <v>68.829523398418004</v>
      </c>
      <c r="T1400">
        <v>-8238857</v>
      </c>
      <c r="U1400">
        <v>17.181465627464</v>
      </c>
      <c r="V1400">
        <v>4.2460568916651997</v>
      </c>
    </row>
    <row r="1401" spans="1:22" x14ac:dyDescent="0.3">
      <c r="A1401" t="s">
        <v>50</v>
      </c>
      <c r="B1401">
        <v>1973</v>
      </c>
      <c r="C1401">
        <v>3571450</v>
      </c>
      <c r="D1401">
        <v>188066183</v>
      </c>
      <c r="E1401">
        <v>-1225850</v>
      </c>
      <c r="F1401">
        <v>5217049</v>
      </c>
      <c r="G1401">
        <v>33526569</v>
      </c>
      <c r="H1401">
        <v>296375869</v>
      </c>
      <c r="I1401">
        <v>35251007</v>
      </c>
      <c r="J1401">
        <v>16165979</v>
      </c>
      <c r="K1401">
        <v>261124862</v>
      </c>
      <c r="L1401">
        <v>40576770</v>
      </c>
      <c r="M1401">
        <v>25154299</v>
      </c>
      <c r="N1401">
        <v>37980117</v>
      </c>
      <c r="O1401">
        <v>3922471</v>
      </c>
      <c r="P1401">
        <v>24360807</v>
      </c>
      <c r="Q1401">
        <v>297134372</v>
      </c>
      <c r="R1401">
        <v>305491647</v>
      </c>
      <c r="S1401">
        <v>85.537147937111996</v>
      </c>
      <c r="T1401">
        <v>-7050201</v>
      </c>
      <c r="U1401">
        <v>17.327848816759001</v>
      </c>
      <c r="V1401">
        <v>4.4605737776684</v>
      </c>
    </row>
    <row r="1402" spans="1:22" x14ac:dyDescent="0.3">
      <c r="A1402" t="s">
        <v>50</v>
      </c>
      <c r="B1402">
        <v>1974</v>
      </c>
      <c r="C1402">
        <v>3660032</v>
      </c>
      <c r="D1402">
        <v>205446349</v>
      </c>
      <c r="E1402">
        <v>8458413</v>
      </c>
      <c r="F1402">
        <v>6713651</v>
      </c>
      <c r="G1402">
        <v>33674921</v>
      </c>
      <c r="H1402">
        <v>335426032</v>
      </c>
      <c r="I1402">
        <v>43500952</v>
      </c>
      <c r="J1402">
        <v>30907937</v>
      </c>
      <c r="K1402">
        <v>291925079</v>
      </c>
      <c r="L1402">
        <v>53633016</v>
      </c>
      <c r="M1402">
        <v>29611429</v>
      </c>
      <c r="N1402">
        <v>44699683</v>
      </c>
      <c r="O1402">
        <v>5001905</v>
      </c>
      <c r="P1402">
        <v>29563175</v>
      </c>
      <c r="Q1402">
        <v>337385397</v>
      </c>
      <c r="R1402">
        <v>346375873</v>
      </c>
      <c r="S1402">
        <v>94.637389235941001</v>
      </c>
      <c r="T1402">
        <v>-19958095</v>
      </c>
      <c r="U1402">
        <v>17.332263963999999</v>
      </c>
      <c r="V1402">
        <v>4.5605638443916998</v>
      </c>
    </row>
    <row r="1403" spans="1:22" x14ac:dyDescent="0.3">
      <c r="A1403" t="s">
        <v>50</v>
      </c>
      <c r="B1403">
        <v>1975</v>
      </c>
      <c r="C1403">
        <v>3749232</v>
      </c>
      <c r="D1403">
        <v>250845714</v>
      </c>
      <c r="E1403">
        <v>-7060317</v>
      </c>
      <c r="F1403">
        <v>12538413</v>
      </c>
      <c r="G1403">
        <v>34839365</v>
      </c>
      <c r="H1403">
        <v>428123175</v>
      </c>
      <c r="I1403">
        <v>48606984</v>
      </c>
      <c r="J1403">
        <v>31911111</v>
      </c>
      <c r="K1403">
        <v>379516190</v>
      </c>
      <c r="L1403">
        <v>79994921</v>
      </c>
      <c r="M1403">
        <v>29894603</v>
      </c>
      <c r="N1403">
        <v>50791111</v>
      </c>
      <c r="O1403">
        <v>5578413</v>
      </c>
      <c r="P1403">
        <v>37233016</v>
      </c>
      <c r="Q1403">
        <v>406233651</v>
      </c>
      <c r="R1403">
        <v>414873651</v>
      </c>
      <c r="S1403">
        <v>110.65563587423</v>
      </c>
      <c r="T1403">
        <v>-45155556</v>
      </c>
      <c r="U1403">
        <v>17.366258512308999</v>
      </c>
      <c r="V1403">
        <v>4.7154194550617001</v>
      </c>
    </row>
    <row r="1404" spans="1:22" x14ac:dyDescent="0.3">
      <c r="A1404" t="s">
        <v>50</v>
      </c>
      <c r="B1404">
        <v>1976</v>
      </c>
      <c r="C1404">
        <v>3830889</v>
      </c>
      <c r="D1404">
        <v>260208696</v>
      </c>
      <c r="E1404">
        <v>6782439.5</v>
      </c>
      <c r="F1404">
        <v>11663768</v>
      </c>
      <c r="G1404">
        <v>61551304</v>
      </c>
      <c r="H1404">
        <v>429806377</v>
      </c>
      <c r="I1404">
        <v>62289855</v>
      </c>
      <c r="J1404">
        <v>40753623</v>
      </c>
      <c r="K1404">
        <v>367516522</v>
      </c>
      <c r="L1404">
        <v>74777971</v>
      </c>
      <c r="M1404">
        <v>41557101</v>
      </c>
      <c r="N1404">
        <v>65242899</v>
      </c>
      <c r="O1404">
        <v>7877101</v>
      </c>
      <c r="P1404">
        <v>33995362</v>
      </c>
      <c r="Q1404">
        <v>446070725</v>
      </c>
      <c r="R1404">
        <v>457333333</v>
      </c>
      <c r="S1404">
        <v>119.38047095596001</v>
      </c>
      <c r="T1404">
        <v>-13226667</v>
      </c>
      <c r="U1404">
        <v>17.935381612644999</v>
      </c>
      <c r="V1404">
        <v>4.7906573183561996</v>
      </c>
    </row>
    <row r="1405" spans="1:22" x14ac:dyDescent="0.3">
      <c r="A1405" t="s">
        <v>50</v>
      </c>
      <c r="B1405">
        <v>1977</v>
      </c>
      <c r="C1405">
        <v>3927428</v>
      </c>
      <c r="D1405">
        <v>292765556</v>
      </c>
      <c r="E1405">
        <v>6782439.5</v>
      </c>
      <c r="F1405">
        <v>19196667</v>
      </c>
      <c r="G1405">
        <v>96342222</v>
      </c>
      <c r="H1405">
        <v>480271111</v>
      </c>
      <c r="I1405">
        <v>61055556</v>
      </c>
      <c r="J1405">
        <v>61304444</v>
      </c>
      <c r="K1405">
        <v>419215556</v>
      </c>
      <c r="L1405">
        <v>94676667</v>
      </c>
      <c r="M1405">
        <v>34921111</v>
      </c>
      <c r="N1405">
        <v>70885556</v>
      </c>
      <c r="O1405">
        <v>11431111</v>
      </c>
      <c r="P1405">
        <v>43171111</v>
      </c>
      <c r="Q1405">
        <v>529561111</v>
      </c>
      <c r="R1405">
        <v>543241111</v>
      </c>
      <c r="S1405">
        <v>138.31981413790001</v>
      </c>
      <c r="T1405">
        <v>1665555</v>
      </c>
      <c r="U1405">
        <v>18.383417233427998</v>
      </c>
      <c r="V1405">
        <v>4.9367721114308001</v>
      </c>
    </row>
    <row r="1406" spans="1:22" x14ac:dyDescent="0.3">
      <c r="A1406" t="s">
        <v>50</v>
      </c>
      <c r="B1406">
        <v>1978</v>
      </c>
      <c r="C1406">
        <v>4039410</v>
      </c>
      <c r="D1406">
        <v>310947778</v>
      </c>
      <c r="E1406">
        <v>6782439.5</v>
      </c>
      <c r="F1406">
        <v>31765556</v>
      </c>
      <c r="G1406">
        <v>71443333</v>
      </c>
      <c r="H1406">
        <v>579945556</v>
      </c>
      <c r="I1406">
        <v>84122222</v>
      </c>
      <c r="J1406">
        <v>85656667</v>
      </c>
      <c r="K1406">
        <v>495823333</v>
      </c>
      <c r="L1406">
        <v>123426667</v>
      </c>
      <c r="M1406">
        <v>53986667</v>
      </c>
      <c r="N1406">
        <v>91806667</v>
      </c>
      <c r="O1406">
        <v>12372222</v>
      </c>
      <c r="P1406">
        <v>44896667</v>
      </c>
      <c r="Q1406">
        <v>599158889</v>
      </c>
      <c r="R1406">
        <v>613618889</v>
      </c>
      <c r="S1406">
        <v>151.90804820506</v>
      </c>
      <c r="T1406">
        <v>-51983334</v>
      </c>
      <c r="U1406">
        <v>18.084415161976999</v>
      </c>
      <c r="V1406">
        <v>5.0298367486005002</v>
      </c>
    </row>
    <row r="1407" spans="1:22" x14ac:dyDescent="0.3">
      <c r="A1407" t="s">
        <v>50</v>
      </c>
      <c r="B1407">
        <v>1979</v>
      </c>
      <c r="C1407">
        <v>4137437</v>
      </c>
      <c r="D1407">
        <v>399247778</v>
      </c>
      <c r="E1407">
        <v>6782439.5</v>
      </c>
      <c r="F1407">
        <v>38674444</v>
      </c>
      <c r="G1407">
        <v>111872222</v>
      </c>
      <c r="H1407">
        <v>757094444</v>
      </c>
      <c r="I1407">
        <v>100542222</v>
      </c>
      <c r="J1407">
        <v>116718889</v>
      </c>
      <c r="K1407">
        <v>656552222</v>
      </c>
      <c r="L1407">
        <v>192851111</v>
      </c>
      <c r="M1407">
        <v>69475556</v>
      </c>
      <c r="N1407">
        <v>116441111</v>
      </c>
      <c r="O1407">
        <v>19670000</v>
      </c>
      <c r="P1407">
        <v>61681111</v>
      </c>
      <c r="Q1407">
        <v>782675556</v>
      </c>
      <c r="R1407">
        <v>792834444</v>
      </c>
      <c r="S1407">
        <v>191.62453567269</v>
      </c>
      <c r="T1407">
        <v>-80978889</v>
      </c>
      <c r="U1407">
        <v>18.532867911905001</v>
      </c>
      <c r="V1407">
        <v>5.2607428831126999</v>
      </c>
    </row>
    <row r="1408" spans="1:22" x14ac:dyDescent="0.3">
      <c r="A1408" t="s">
        <v>50</v>
      </c>
      <c r="B1408">
        <v>1980</v>
      </c>
      <c r="C1408">
        <v>4312834</v>
      </c>
      <c r="D1408">
        <v>531941111</v>
      </c>
      <c r="E1408">
        <v>10232222</v>
      </c>
      <c r="F1408">
        <v>41797778</v>
      </c>
      <c r="G1408">
        <v>81422222</v>
      </c>
      <c r="H1408">
        <v>931992222</v>
      </c>
      <c r="I1408">
        <v>152736667</v>
      </c>
      <c r="J1408">
        <v>131951111</v>
      </c>
      <c r="K1408">
        <v>779255556</v>
      </c>
      <c r="L1408">
        <v>194180000</v>
      </c>
      <c r="M1408">
        <v>80054444</v>
      </c>
      <c r="N1408">
        <v>113306667</v>
      </c>
      <c r="O1408">
        <v>18630000</v>
      </c>
      <c r="P1408">
        <v>74597778</v>
      </c>
      <c r="Q1408">
        <v>960322222</v>
      </c>
      <c r="R1408">
        <v>951188889</v>
      </c>
      <c r="S1408">
        <v>220.54845815998999</v>
      </c>
      <c r="T1408">
        <v>-112757778</v>
      </c>
      <c r="U1408">
        <v>18.21515880354</v>
      </c>
      <c r="V1408">
        <v>5.4006413382892999</v>
      </c>
    </row>
    <row r="1409" spans="1:22" x14ac:dyDescent="0.3">
      <c r="A1409" t="s">
        <v>50</v>
      </c>
      <c r="B1409">
        <v>1981</v>
      </c>
      <c r="C1409">
        <v>4490743</v>
      </c>
      <c r="D1409">
        <v>559654444</v>
      </c>
      <c r="E1409">
        <v>28100000</v>
      </c>
      <c r="F1409">
        <v>47550000</v>
      </c>
      <c r="G1409">
        <v>75944444</v>
      </c>
      <c r="H1409">
        <v>952977778</v>
      </c>
      <c r="I1409">
        <v>175133333</v>
      </c>
      <c r="J1409">
        <v>160855556</v>
      </c>
      <c r="K1409">
        <v>777844444</v>
      </c>
      <c r="L1409">
        <v>196622222</v>
      </c>
      <c r="M1409">
        <v>79480000</v>
      </c>
      <c r="N1409">
        <v>136893333</v>
      </c>
      <c r="O1409">
        <v>17716667</v>
      </c>
      <c r="P1409">
        <v>74060000</v>
      </c>
      <c r="Q1409">
        <v>998200000</v>
      </c>
      <c r="R1409">
        <v>993144444</v>
      </c>
      <c r="S1409">
        <v>221.15370307319</v>
      </c>
      <c r="T1409">
        <v>-120677778</v>
      </c>
      <c r="U1409">
        <v>18.145512644107001</v>
      </c>
      <c r="V1409">
        <v>5.4033694984898002</v>
      </c>
    </row>
    <row r="1410" spans="1:22" x14ac:dyDescent="0.3">
      <c r="A1410" t="s">
        <v>50</v>
      </c>
      <c r="B1410">
        <v>1982</v>
      </c>
      <c r="C1410">
        <v>4602271</v>
      </c>
      <c r="D1410">
        <v>534233333</v>
      </c>
      <c r="E1410">
        <v>-8222222</v>
      </c>
      <c r="F1410">
        <v>55033333</v>
      </c>
      <c r="G1410">
        <v>96633333</v>
      </c>
      <c r="H1410">
        <v>1023077778</v>
      </c>
      <c r="I1410">
        <v>202033333</v>
      </c>
      <c r="J1410">
        <v>182555556</v>
      </c>
      <c r="K1410">
        <v>821044444</v>
      </c>
      <c r="L1410">
        <v>256765556</v>
      </c>
      <c r="M1410">
        <v>85786667</v>
      </c>
      <c r="N1410">
        <v>148877778</v>
      </c>
      <c r="O1410">
        <v>22540000</v>
      </c>
      <c r="P1410">
        <v>77571111</v>
      </c>
      <c r="Q1410">
        <v>1046244444</v>
      </c>
      <c r="R1410">
        <v>1045488889</v>
      </c>
      <c r="S1410">
        <v>227.16804138652</v>
      </c>
      <c r="T1410">
        <v>-160132223</v>
      </c>
      <c r="U1410">
        <v>18.386434312123001</v>
      </c>
      <c r="V1410">
        <v>5.4300823811110002</v>
      </c>
    </row>
    <row r="1411" spans="1:22" x14ac:dyDescent="0.3">
      <c r="A1411" t="s">
        <v>50</v>
      </c>
      <c r="B1411">
        <v>1983</v>
      </c>
      <c r="C1411">
        <v>4726506</v>
      </c>
      <c r="D1411">
        <v>578020047</v>
      </c>
      <c r="E1411">
        <v>-11662393</v>
      </c>
      <c r="F1411">
        <v>42937833</v>
      </c>
      <c r="G1411">
        <v>104176155</v>
      </c>
      <c r="H1411">
        <v>1053596084</v>
      </c>
      <c r="I1411">
        <v>219627392</v>
      </c>
      <c r="J1411">
        <v>198583442</v>
      </c>
      <c r="K1411">
        <v>833968692</v>
      </c>
      <c r="L1411">
        <v>249375101</v>
      </c>
      <c r="M1411">
        <v>132030339</v>
      </c>
      <c r="N1411">
        <v>148308200</v>
      </c>
      <c r="O1411">
        <v>24615826</v>
      </c>
      <c r="P1411">
        <v>84315659</v>
      </c>
      <c r="Q1411">
        <v>1102870771</v>
      </c>
      <c r="R1411">
        <v>1106980581</v>
      </c>
      <c r="S1411">
        <v>234.20695562430001</v>
      </c>
      <c r="T1411">
        <v>-145198946</v>
      </c>
      <c r="U1411">
        <v>18.461593831923</v>
      </c>
      <c r="V1411">
        <v>5.4604657888197998</v>
      </c>
    </row>
    <row r="1412" spans="1:22" x14ac:dyDescent="0.3">
      <c r="A1412" t="s">
        <v>50</v>
      </c>
      <c r="B1412">
        <v>1984</v>
      </c>
      <c r="C1412">
        <v>4842268</v>
      </c>
      <c r="D1412">
        <v>537953791</v>
      </c>
      <c r="E1412">
        <v>11778547</v>
      </c>
      <c r="F1412">
        <v>44073484</v>
      </c>
      <c r="G1412">
        <v>98421870</v>
      </c>
      <c r="H1412">
        <v>949100250</v>
      </c>
      <c r="I1412">
        <v>176527835</v>
      </c>
      <c r="J1412">
        <v>181890833</v>
      </c>
      <c r="K1412">
        <v>772572415</v>
      </c>
      <c r="L1412">
        <v>223215989</v>
      </c>
      <c r="M1412">
        <v>130583149</v>
      </c>
      <c r="N1412">
        <v>137299427</v>
      </c>
      <c r="O1412">
        <v>22955636</v>
      </c>
      <c r="P1412">
        <v>114276963</v>
      </c>
      <c r="Q1412">
        <v>998010456</v>
      </c>
      <c r="R1412">
        <v>1006196963</v>
      </c>
      <c r="S1412">
        <v>207.79456300230001</v>
      </c>
      <c r="T1412">
        <v>-124794119</v>
      </c>
      <c r="U1412">
        <v>18.404773603584999</v>
      </c>
      <c r="V1412">
        <v>5.3413508164083998</v>
      </c>
    </row>
    <row r="1413" spans="1:22" x14ac:dyDescent="0.3">
      <c r="A1413" t="s">
        <v>50</v>
      </c>
      <c r="B1413">
        <v>1985</v>
      </c>
      <c r="C1413">
        <v>4948024</v>
      </c>
      <c r="D1413">
        <v>641921605</v>
      </c>
      <c r="E1413">
        <v>613137</v>
      </c>
      <c r="F1413">
        <v>47302714</v>
      </c>
      <c r="G1413">
        <v>115476952</v>
      </c>
      <c r="H1413">
        <v>1095949772</v>
      </c>
      <c r="I1413">
        <v>188854573</v>
      </c>
      <c r="J1413">
        <v>167262197</v>
      </c>
      <c r="K1413">
        <v>907095200</v>
      </c>
      <c r="L1413">
        <v>207530403</v>
      </c>
      <c r="M1413">
        <v>147492662</v>
      </c>
      <c r="N1413">
        <v>154137745</v>
      </c>
      <c r="O1413">
        <v>26033478</v>
      </c>
      <c r="P1413">
        <v>133067364</v>
      </c>
      <c r="Q1413">
        <v>1159260341</v>
      </c>
      <c r="R1413">
        <v>1171150233</v>
      </c>
      <c r="S1413">
        <v>236.69049159826</v>
      </c>
      <c r="T1413">
        <v>-92053451</v>
      </c>
      <c r="U1413">
        <v>18.564581526889999</v>
      </c>
      <c r="V1413">
        <v>5.4709693718760004</v>
      </c>
    </row>
    <row r="1414" spans="1:22" x14ac:dyDescent="0.3">
      <c r="A1414" t="s">
        <v>50</v>
      </c>
      <c r="B1414">
        <v>1986</v>
      </c>
      <c r="C1414">
        <v>5041706</v>
      </c>
      <c r="D1414">
        <v>629511413</v>
      </c>
      <c r="E1414">
        <v>28439776</v>
      </c>
      <c r="F1414">
        <v>44205589</v>
      </c>
      <c r="G1414">
        <v>136856019</v>
      </c>
      <c r="H1414">
        <v>1126309712</v>
      </c>
      <c r="I1414">
        <v>212418060</v>
      </c>
      <c r="J1414">
        <v>193630465</v>
      </c>
      <c r="K1414">
        <v>913891652</v>
      </c>
      <c r="L1414">
        <v>223191366</v>
      </c>
      <c r="M1414">
        <v>160531016</v>
      </c>
      <c r="N1414">
        <v>175473504</v>
      </c>
      <c r="O1414">
        <v>32687787</v>
      </c>
      <c r="P1414">
        <v>159252233</v>
      </c>
      <c r="Q1414">
        <v>1218741173</v>
      </c>
      <c r="R1414">
        <v>1233604831</v>
      </c>
      <c r="S1414">
        <v>244.68004104165999</v>
      </c>
      <c r="T1414">
        <v>-86335347</v>
      </c>
      <c r="U1414">
        <v>18.734439982253001</v>
      </c>
      <c r="V1414">
        <v>5.5040300431859004</v>
      </c>
    </row>
    <row r="1415" spans="1:22" x14ac:dyDescent="0.3">
      <c r="A1415" t="s">
        <v>50</v>
      </c>
      <c r="B1415">
        <v>1987</v>
      </c>
      <c r="C1415">
        <v>5157769</v>
      </c>
      <c r="D1415">
        <v>570126372</v>
      </c>
      <c r="E1415">
        <v>30445802</v>
      </c>
      <c r="F1415">
        <v>31554541</v>
      </c>
      <c r="G1415">
        <v>105330173</v>
      </c>
      <c r="H1415">
        <v>1097287097</v>
      </c>
      <c r="I1415">
        <v>231216524</v>
      </c>
      <c r="J1415">
        <v>201321045</v>
      </c>
      <c r="K1415">
        <v>866070574</v>
      </c>
      <c r="L1415">
        <v>241866889</v>
      </c>
      <c r="M1415">
        <v>201321045</v>
      </c>
      <c r="N1415">
        <v>171053288</v>
      </c>
      <c r="O1415">
        <v>31708307</v>
      </c>
      <c r="P1415">
        <v>123507013</v>
      </c>
      <c r="Q1415">
        <v>1144663420</v>
      </c>
      <c r="R1415">
        <v>1162071426</v>
      </c>
      <c r="S1415">
        <v>225.30505456914</v>
      </c>
      <c r="T1415">
        <v>-136536716</v>
      </c>
      <c r="U1415">
        <v>18.472610488762001</v>
      </c>
      <c r="V1415">
        <v>5.4218838880910996</v>
      </c>
    </row>
    <row r="1416" spans="1:22" x14ac:dyDescent="0.3">
      <c r="A1416" t="s">
        <v>50</v>
      </c>
      <c r="B1416">
        <v>1988</v>
      </c>
      <c r="C1416">
        <v>5271840</v>
      </c>
      <c r="D1416">
        <v>518907368</v>
      </c>
      <c r="E1416">
        <v>-28697603</v>
      </c>
      <c r="F1416">
        <v>30535275</v>
      </c>
      <c r="G1416">
        <v>123209516</v>
      </c>
      <c r="H1416">
        <v>1038420172</v>
      </c>
      <c r="I1416">
        <v>224302860</v>
      </c>
      <c r="J1416">
        <v>154364472</v>
      </c>
      <c r="K1416">
        <v>814117312</v>
      </c>
      <c r="L1416">
        <v>226874176</v>
      </c>
      <c r="M1416">
        <v>185904056</v>
      </c>
      <c r="N1416">
        <v>161693793</v>
      </c>
      <c r="O1416">
        <v>27906977</v>
      </c>
      <c r="P1416">
        <v>136821112</v>
      </c>
      <c r="Q1416">
        <v>1071619360</v>
      </c>
      <c r="R1416">
        <v>1089119983</v>
      </c>
      <c r="S1416">
        <v>206.59200260251001</v>
      </c>
      <c r="T1416">
        <v>-103664660</v>
      </c>
      <c r="U1416">
        <v>18.629396854456999</v>
      </c>
      <c r="V1416">
        <v>5.3355746274404003</v>
      </c>
    </row>
    <row r="1417" spans="1:22" x14ac:dyDescent="0.3">
      <c r="A1417" t="s">
        <v>50</v>
      </c>
      <c r="B1417">
        <v>1989</v>
      </c>
      <c r="C1417">
        <v>5373697</v>
      </c>
      <c r="D1417">
        <v>520644958</v>
      </c>
      <c r="E1417">
        <v>20464286</v>
      </c>
      <c r="F1417">
        <v>36384454</v>
      </c>
      <c r="G1417">
        <v>98930672</v>
      </c>
      <c r="H1417">
        <v>1084008403</v>
      </c>
      <c r="I1417">
        <v>230338235</v>
      </c>
      <c r="J1417">
        <v>185054622</v>
      </c>
      <c r="K1417">
        <v>853670168</v>
      </c>
      <c r="L1417">
        <v>236388655</v>
      </c>
      <c r="M1417">
        <v>217594538</v>
      </c>
      <c r="N1417">
        <v>176653361</v>
      </c>
      <c r="O1417">
        <v>36037815</v>
      </c>
      <c r="P1417">
        <v>119577731</v>
      </c>
      <c r="Q1417">
        <v>1118949580</v>
      </c>
      <c r="R1417">
        <v>1131605042</v>
      </c>
      <c r="S1417">
        <v>210.58221965249999</v>
      </c>
      <c r="T1417">
        <v>-137457983</v>
      </c>
      <c r="U1417">
        <v>18.409929890066</v>
      </c>
      <c r="V1417">
        <v>5.3546136683462997</v>
      </c>
    </row>
    <row r="1418" spans="1:22" x14ac:dyDescent="0.3">
      <c r="A1418" t="s">
        <v>50</v>
      </c>
      <c r="B1418">
        <v>1990</v>
      </c>
      <c r="C1418">
        <v>5483793</v>
      </c>
      <c r="D1418">
        <v>587438354</v>
      </c>
      <c r="E1418">
        <v>-6872775</v>
      </c>
      <c r="F1418">
        <v>38468856</v>
      </c>
      <c r="G1418">
        <v>91331418</v>
      </c>
      <c r="H1418">
        <v>1176949634</v>
      </c>
      <c r="I1418">
        <v>223893648</v>
      </c>
      <c r="J1418">
        <v>181354848</v>
      </c>
      <c r="K1418">
        <v>953055986</v>
      </c>
      <c r="L1418">
        <v>301316017</v>
      </c>
      <c r="M1418">
        <v>197885712</v>
      </c>
      <c r="N1418">
        <v>207339427</v>
      </c>
      <c r="O1418">
        <v>34971157</v>
      </c>
      <c r="P1418">
        <v>55320878</v>
      </c>
      <c r="Q1418">
        <v>1125628630</v>
      </c>
      <c r="R1418">
        <v>1148319883</v>
      </c>
      <c r="S1418">
        <v>209.40248528710001</v>
      </c>
      <c r="T1418">
        <v>-209984599</v>
      </c>
      <c r="U1418">
        <v>18.330005415611001</v>
      </c>
      <c r="V1418">
        <v>5.3490222929947997</v>
      </c>
    </row>
    <row r="1419" spans="1:22" x14ac:dyDescent="0.3">
      <c r="A1419" t="s">
        <v>50</v>
      </c>
      <c r="B1419">
        <v>1991</v>
      </c>
      <c r="C1419">
        <v>5594828</v>
      </c>
      <c r="D1419">
        <v>579695602</v>
      </c>
      <c r="E1419">
        <v>-5746158</v>
      </c>
      <c r="F1419">
        <v>45230662</v>
      </c>
      <c r="G1419">
        <v>116967097</v>
      </c>
      <c r="H1419">
        <v>1177907317</v>
      </c>
      <c r="I1419">
        <v>198955903</v>
      </c>
      <c r="J1419">
        <v>205297062</v>
      </c>
      <c r="K1419">
        <v>978951413</v>
      </c>
      <c r="L1419">
        <v>332770318</v>
      </c>
      <c r="M1419">
        <v>185441097</v>
      </c>
      <c r="N1419">
        <v>198677205</v>
      </c>
      <c r="O1419">
        <v>39210304</v>
      </c>
      <c r="P1419">
        <v>55280511</v>
      </c>
      <c r="Q1419">
        <v>1156156759</v>
      </c>
      <c r="R1419">
        <v>1167401158</v>
      </c>
      <c r="S1419">
        <v>208.65720233043999</v>
      </c>
      <c r="T1419">
        <v>-215803221</v>
      </c>
      <c r="U1419">
        <v>18.577403239538999</v>
      </c>
      <c r="V1419">
        <v>5.3454738270951001</v>
      </c>
    </row>
    <row r="1420" spans="1:22" x14ac:dyDescent="0.3">
      <c r="A1420" t="s">
        <v>50</v>
      </c>
      <c r="B1420">
        <v>1992</v>
      </c>
      <c r="C1420">
        <v>5743085</v>
      </c>
      <c r="D1420">
        <v>523377573</v>
      </c>
      <c r="E1420">
        <v>4824710</v>
      </c>
      <c r="F1420">
        <v>47807789</v>
      </c>
      <c r="G1420">
        <v>97497552</v>
      </c>
      <c r="H1420">
        <v>1070538383</v>
      </c>
      <c r="I1420">
        <v>169042483</v>
      </c>
      <c r="J1420">
        <v>234197674</v>
      </c>
      <c r="K1420">
        <v>901495900</v>
      </c>
      <c r="L1420">
        <v>315430431</v>
      </c>
      <c r="M1420">
        <v>157991530</v>
      </c>
      <c r="N1420">
        <v>173688821</v>
      </c>
      <c r="O1420">
        <v>39908693</v>
      </c>
      <c r="P1420">
        <v>50570551</v>
      </c>
      <c r="Q1420">
        <v>1073145167</v>
      </c>
      <c r="R1420">
        <v>1086803177</v>
      </c>
      <c r="S1420">
        <v>189.23682602643001</v>
      </c>
      <c r="T1420">
        <v>-217932879</v>
      </c>
      <c r="U1420">
        <v>18.395337838216999</v>
      </c>
      <c r="V1420">
        <v>5.2482697487537999</v>
      </c>
    </row>
    <row r="1421" spans="1:22" x14ac:dyDescent="0.3">
      <c r="A1421" t="s">
        <v>50</v>
      </c>
      <c r="B1421">
        <v>1993</v>
      </c>
      <c r="C1421">
        <v>5555220</v>
      </c>
      <c r="D1421">
        <v>452710273</v>
      </c>
      <c r="E1421">
        <v>4127193</v>
      </c>
      <c r="F1421">
        <v>56289645</v>
      </c>
      <c r="G1421">
        <v>88022078</v>
      </c>
      <c r="H1421">
        <v>1018914243</v>
      </c>
      <c r="I1421">
        <v>124721971</v>
      </c>
      <c r="J1421">
        <v>153204547</v>
      </c>
      <c r="K1421">
        <v>894192273</v>
      </c>
      <c r="L1421">
        <v>285282972</v>
      </c>
      <c r="M1421">
        <v>132609770</v>
      </c>
      <c r="N1421">
        <v>170269380</v>
      </c>
      <c r="O1421">
        <v>36831699</v>
      </c>
      <c r="P1421">
        <v>46272345</v>
      </c>
      <c r="Q1421">
        <v>964665103</v>
      </c>
      <c r="R1421">
        <v>974857896</v>
      </c>
      <c r="S1421">
        <v>175.48502057523999</v>
      </c>
      <c r="T1421">
        <v>-197260894</v>
      </c>
      <c r="U1421">
        <v>18.293098238700001</v>
      </c>
      <c r="V1421">
        <v>5.1732360035097003</v>
      </c>
    </row>
    <row r="1422" spans="1:22" x14ac:dyDescent="0.3">
      <c r="A1422" t="s">
        <v>50</v>
      </c>
      <c r="B1422">
        <v>1994</v>
      </c>
      <c r="C1422">
        <v>5586408</v>
      </c>
      <c r="D1422">
        <v>435394799</v>
      </c>
      <c r="E1422">
        <v>209766</v>
      </c>
      <c r="F1422">
        <v>66772732</v>
      </c>
      <c r="G1422">
        <v>95103151</v>
      </c>
      <c r="H1422">
        <v>1144273487</v>
      </c>
      <c r="I1422">
        <v>128467818</v>
      </c>
      <c r="J1422">
        <v>93005492</v>
      </c>
      <c r="K1422">
        <v>1015805670</v>
      </c>
      <c r="L1422">
        <v>263561075</v>
      </c>
      <c r="M1422">
        <v>142692413</v>
      </c>
      <c r="N1422">
        <v>204891670</v>
      </c>
      <c r="O1422">
        <v>36587798</v>
      </c>
      <c r="P1422">
        <v>44362705</v>
      </c>
      <c r="Q1422">
        <v>1055677187</v>
      </c>
      <c r="R1422">
        <v>1068821056</v>
      </c>
      <c r="S1422">
        <v>191.32527663572</v>
      </c>
      <c r="T1422">
        <v>-168457924</v>
      </c>
      <c r="U1422">
        <v>18.370472671024999</v>
      </c>
      <c r="V1422">
        <v>5.2591880877203003</v>
      </c>
    </row>
    <row r="1423" spans="1:22" x14ac:dyDescent="0.3">
      <c r="A1423" t="s">
        <v>50</v>
      </c>
      <c r="B1423">
        <v>1995</v>
      </c>
      <c r="C1423">
        <v>5932783</v>
      </c>
      <c r="D1423">
        <v>420348915</v>
      </c>
      <c r="E1423">
        <v>-796773</v>
      </c>
      <c r="F1423">
        <v>57247519</v>
      </c>
      <c r="G1423">
        <v>129317438</v>
      </c>
      <c r="H1423">
        <v>1051099567</v>
      </c>
      <c r="I1423">
        <v>134530495</v>
      </c>
      <c r="J1423">
        <v>92970181</v>
      </c>
      <c r="K1423">
        <v>916569072</v>
      </c>
      <c r="L1423">
        <v>272956768</v>
      </c>
      <c r="M1423">
        <v>110491715</v>
      </c>
      <c r="N1423">
        <v>190958507</v>
      </c>
      <c r="O1423">
        <v>41634559</v>
      </c>
      <c r="P1423">
        <v>52043199</v>
      </c>
      <c r="Q1423">
        <v>988020267</v>
      </c>
      <c r="R1423">
        <v>1000430418</v>
      </c>
      <c r="S1423">
        <v>168.62750887736999</v>
      </c>
      <c r="T1423">
        <v>-143639330</v>
      </c>
      <c r="U1423">
        <v>18.677780707037002</v>
      </c>
      <c r="V1423">
        <v>5.1336049087743998</v>
      </c>
    </row>
    <row r="1424" spans="1:22" x14ac:dyDescent="0.3">
      <c r="A1424" t="s">
        <v>50</v>
      </c>
      <c r="B1424">
        <v>1996</v>
      </c>
      <c r="C1424">
        <v>5930507</v>
      </c>
      <c r="D1424">
        <v>433524120</v>
      </c>
      <c r="E1424">
        <v>-1321237</v>
      </c>
      <c r="F1424">
        <v>44627483</v>
      </c>
      <c r="G1424">
        <v>50953492</v>
      </c>
      <c r="H1424">
        <v>848167885</v>
      </c>
      <c r="I1424">
        <v>131829693</v>
      </c>
      <c r="J1424">
        <v>106729499</v>
      </c>
      <c r="K1424">
        <v>716338193</v>
      </c>
      <c r="L1424">
        <v>136890029</v>
      </c>
      <c r="M1424">
        <v>77141792</v>
      </c>
      <c r="N1424">
        <v>160977706</v>
      </c>
      <c r="O1424">
        <v>40164735</v>
      </c>
      <c r="P1424">
        <v>34745683</v>
      </c>
      <c r="Q1424">
        <v>855053652</v>
      </c>
      <c r="R1424">
        <v>868960847</v>
      </c>
      <c r="S1424">
        <v>146.52387173643001</v>
      </c>
      <c r="T1424">
        <v>-85936537</v>
      </c>
      <c r="U1424">
        <v>17.746423872691999</v>
      </c>
      <c r="V1424">
        <v>4.9939900049657</v>
      </c>
    </row>
    <row r="1425" spans="1:22" x14ac:dyDescent="0.3">
      <c r="A1425" t="s">
        <v>50</v>
      </c>
      <c r="B1425">
        <v>1997</v>
      </c>
      <c r="C1425">
        <v>5923862</v>
      </c>
      <c r="D1425">
        <v>471284856</v>
      </c>
      <c r="E1425">
        <v>7662817</v>
      </c>
      <c r="F1425">
        <v>55377413</v>
      </c>
      <c r="G1425">
        <v>95813595</v>
      </c>
      <c r="H1425">
        <v>947419357</v>
      </c>
      <c r="I1425">
        <v>142752607</v>
      </c>
      <c r="J1425">
        <v>70029634</v>
      </c>
      <c r="K1425">
        <v>804666750</v>
      </c>
      <c r="L1425">
        <v>140408352</v>
      </c>
      <c r="M1425">
        <v>92295688</v>
      </c>
      <c r="N1425">
        <v>187764040</v>
      </c>
      <c r="O1425">
        <v>39225667</v>
      </c>
      <c r="P1425">
        <v>38071971</v>
      </c>
      <c r="Q1425">
        <v>960354774</v>
      </c>
      <c r="R1425">
        <v>972854234</v>
      </c>
      <c r="S1425">
        <v>164.22634997237</v>
      </c>
      <c r="T1425">
        <v>-44594757</v>
      </c>
      <c r="U1425">
        <v>18.377915153539</v>
      </c>
      <c r="V1425">
        <v>5.1073163518321998</v>
      </c>
    </row>
    <row r="1426" spans="1:22" x14ac:dyDescent="0.3">
      <c r="A1426" t="s">
        <v>50</v>
      </c>
      <c r="B1426">
        <v>1998</v>
      </c>
      <c r="C1426">
        <v>6035340</v>
      </c>
      <c r="D1426">
        <v>376504109</v>
      </c>
      <c r="E1426">
        <v>7146593</v>
      </c>
      <c r="F1426">
        <v>31710310</v>
      </c>
      <c r="G1426">
        <v>71506126</v>
      </c>
      <c r="H1426">
        <v>933838558</v>
      </c>
      <c r="I1426">
        <v>130938977</v>
      </c>
      <c r="J1426">
        <v>60746037</v>
      </c>
      <c r="K1426">
        <v>802899581</v>
      </c>
      <c r="L1426">
        <v>172395914</v>
      </c>
      <c r="M1426">
        <v>105179974</v>
      </c>
      <c r="N1426">
        <v>178649637</v>
      </c>
      <c r="O1426">
        <v>61857437</v>
      </c>
      <c r="P1426">
        <v>58954380</v>
      </c>
      <c r="Q1426">
        <v>885395513</v>
      </c>
      <c r="R1426">
        <v>893694807</v>
      </c>
      <c r="S1426">
        <v>148.07696119854</v>
      </c>
      <c r="T1426">
        <v>-100889788</v>
      </c>
      <c r="U1426">
        <v>18.085293696301001</v>
      </c>
      <c r="V1426">
        <v>5.0044626907068999</v>
      </c>
    </row>
    <row r="1427" spans="1:22" x14ac:dyDescent="0.3">
      <c r="A1427" t="s">
        <v>50</v>
      </c>
      <c r="B1427">
        <v>1999</v>
      </c>
      <c r="C1427">
        <v>6180180</v>
      </c>
      <c r="D1427">
        <v>327872906</v>
      </c>
      <c r="E1427">
        <v>6782439.5</v>
      </c>
      <c r="F1427">
        <v>32290513</v>
      </c>
      <c r="G1427">
        <v>61230121</v>
      </c>
      <c r="H1427">
        <v>815086171</v>
      </c>
      <c r="I1427">
        <v>112759454</v>
      </c>
      <c r="J1427">
        <v>60887657</v>
      </c>
      <c r="K1427">
        <v>702326716</v>
      </c>
      <c r="L1427">
        <v>129054009</v>
      </c>
      <c r="M1427">
        <v>101661891</v>
      </c>
      <c r="N1427">
        <v>171742951</v>
      </c>
      <c r="O1427">
        <v>59968096</v>
      </c>
      <c r="P1427">
        <v>56951950</v>
      </c>
      <c r="Q1427">
        <v>796844412</v>
      </c>
      <c r="R1427">
        <v>808149939</v>
      </c>
      <c r="S1427">
        <v>130.76478986049</v>
      </c>
      <c r="T1427">
        <v>-67823888</v>
      </c>
      <c r="U1427">
        <v>17.930149815939</v>
      </c>
      <c r="V1427">
        <v>4.8810184381267003</v>
      </c>
    </row>
    <row r="1428" spans="1:22" x14ac:dyDescent="0.3">
      <c r="A1428" t="s">
        <v>50</v>
      </c>
      <c r="B1428">
        <v>2000</v>
      </c>
      <c r="C1428">
        <v>6307659</v>
      </c>
      <c r="D1428">
        <v>255286315</v>
      </c>
      <c r="E1428">
        <v>6782439.5</v>
      </c>
      <c r="F1428">
        <v>28580968</v>
      </c>
      <c r="G1428">
        <v>55172015</v>
      </c>
      <c r="H1428">
        <v>751123949</v>
      </c>
      <c r="I1428">
        <v>104869983</v>
      </c>
      <c r="J1428">
        <v>53511068</v>
      </c>
      <c r="K1428">
        <v>646253966</v>
      </c>
      <c r="L1428">
        <v>150693796</v>
      </c>
      <c r="M1428">
        <v>90043923</v>
      </c>
      <c r="N1428">
        <v>152200591</v>
      </c>
      <c r="O1428">
        <v>53693372</v>
      </c>
      <c r="P1428">
        <v>51057263</v>
      </c>
      <c r="Q1428">
        <v>720762268</v>
      </c>
      <c r="R1428">
        <v>709113237</v>
      </c>
      <c r="S1428">
        <v>112.42098486934999</v>
      </c>
      <c r="T1428">
        <v>-95521781</v>
      </c>
      <c r="U1428">
        <v>17.825966426179999</v>
      </c>
      <c r="V1428">
        <v>4.7311064259315998</v>
      </c>
    </row>
    <row r="1429" spans="1:22" x14ac:dyDescent="0.3">
      <c r="A1429" t="s">
        <v>50</v>
      </c>
      <c r="B1429">
        <v>2001</v>
      </c>
      <c r="C1429">
        <v>6465729</v>
      </c>
      <c r="D1429">
        <v>235915513</v>
      </c>
      <c r="E1429">
        <v>6782439.5</v>
      </c>
      <c r="F1429">
        <v>27818521</v>
      </c>
      <c r="G1429">
        <v>46047867</v>
      </c>
      <c r="H1429">
        <v>714317600</v>
      </c>
      <c r="I1429">
        <v>127751640</v>
      </c>
      <c r="J1429">
        <v>48260178</v>
      </c>
      <c r="K1429">
        <v>586565960</v>
      </c>
      <c r="L1429">
        <v>146279897</v>
      </c>
      <c r="M1429">
        <v>85743668</v>
      </c>
      <c r="N1429">
        <v>182325721</v>
      </c>
      <c r="O1429">
        <v>33358140</v>
      </c>
      <c r="P1429">
        <v>31672169</v>
      </c>
      <c r="Q1429">
        <v>653040849</v>
      </c>
      <c r="R1429">
        <v>662345748</v>
      </c>
      <c r="S1429">
        <v>102.439453927</v>
      </c>
      <c r="T1429">
        <v>-100232030</v>
      </c>
      <c r="U1429">
        <v>17.645192022090999</v>
      </c>
      <c r="V1429">
        <v>4.6389864553217004</v>
      </c>
    </row>
    <row r="1430" spans="1:22" x14ac:dyDescent="0.3">
      <c r="A1430" t="s">
        <v>50</v>
      </c>
      <c r="B1430">
        <v>2002</v>
      </c>
      <c r="C1430">
        <v>6648938</v>
      </c>
      <c r="D1430">
        <v>229064748</v>
      </c>
      <c r="E1430">
        <v>3223210</v>
      </c>
      <c r="F1430">
        <v>26108224</v>
      </c>
      <c r="G1430">
        <v>38643064</v>
      </c>
      <c r="H1430">
        <v>674402968</v>
      </c>
      <c r="I1430">
        <v>116841362</v>
      </c>
      <c r="J1430">
        <v>63160948</v>
      </c>
      <c r="K1430">
        <v>557561606</v>
      </c>
      <c r="L1430">
        <v>148105424</v>
      </c>
      <c r="M1430">
        <v>78969320</v>
      </c>
      <c r="N1430">
        <v>170186942</v>
      </c>
      <c r="O1430">
        <v>31157963</v>
      </c>
      <c r="P1430">
        <v>29653785</v>
      </c>
      <c r="Q1430">
        <v>617687350</v>
      </c>
      <c r="R1430">
        <v>628101556</v>
      </c>
      <c r="S1430">
        <v>94.466448025234001</v>
      </c>
      <c r="T1430">
        <v>-109462360</v>
      </c>
      <c r="U1430">
        <v>17.469877886109</v>
      </c>
      <c r="V1430">
        <v>4.5587748561773003</v>
      </c>
    </row>
    <row r="1431" spans="1:22" x14ac:dyDescent="0.3">
      <c r="A1431" t="s">
        <v>50</v>
      </c>
      <c r="B1431">
        <v>2003</v>
      </c>
      <c r="C1431">
        <v>6860846</v>
      </c>
      <c r="D1431">
        <v>189615008</v>
      </c>
      <c r="E1431">
        <v>6782439.5</v>
      </c>
      <c r="F1431">
        <v>29214313</v>
      </c>
      <c r="G1431">
        <v>44970534</v>
      </c>
      <c r="H1431">
        <v>644716521</v>
      </c>
      <c r="I1431">
        <v>125760655</v>
      </c>
      <c r="J1431">
        <v>63855277</v>
      </c>
      <c r="K1431">
        <v>518955866</v>
      </c>
      <c r="L1431">
        <v>158061000</v>
      </c>
      <c r="M1431">
        <v>82274482</v>
      </c>
      <c r="N1431">
        <v>175315438</v>
      </c>
      <c r="O1431">
        <v>35561878</v>
      </c>
      <c r="P1431">
        <v>27063974</v>
      </c>
      <c r="Q1431">
        <v>581899598</v>
      </c>
      <c r="R1431">
        <v>595481332</v>
      </c>
      <c r="S1431">
        <v>86.794155123143995</v>
      </c>
      <c r="T1431">
        <v>-113090466</v>
      </c>
      <c r="U1431">
        <v>17.621518055496001</v>
      </c>
      <c r="V1431">
        <v>4.4749949280737003</v>
      </c>
    </row>
    <row r="1432" spans="1:22" x14ac:dyDescent="0.3">
      <c r="A1432" t="s">
        <v>50</v>
      </c>
      <c r="B1432">
        <v>2004</v>
      </c>
      <c r="C1432">
        <v>7120496</v>
      </c>
      <c r="D1432">
        <v>331098192</v>
      </c>
      <c r="E1432">
        <v>159869</v>
      </c>
      <c r="F1432">
        <v>29254247</v>
      </c>
      <c r="G1432">
        <v>54683441</v>
      </c>
      <c r="H1432">
        <v>728510310</v>
      </c>
      <c r="I1432">
        <v>148487601</v>
      </c>
      <c r="J1432">
        <v>76587338</v>
      </c>
      <c r="K1432">
        <v>580022709</v>
      </c>
      <c r="L1432">
        <v>179895540</v>
      </c>
      <c r="M1432">
        <v>68940867</v>
      </c>
      <c r="N1432">
        <v>151488782</v>
      </c>
      <c r="O1432">
        <v>27440276</v>
      </c>
      <c r="P1432">
        <v>26079571</v>
      </c>
      <c r="Q1432">
        <v>659605305</v>
      </c>
      <c r="R1432">
        <v>679885548</v>
      </c>
      <c r="S1432">
        <v>95.482891641256003</v>
      </c>
      <c r="T1432">
        <v>-125212099</v>
      </c>
      <c r="U1432">
        <v>17.8170715159</v>
      </c>
      <c r="V1432">
        <v>4.5693657039357998</v>
      </c>
    </row>
    <row r="1433" spans="1:22" x14ac:dyDescent="0.3">
      <c r="A1433" t="s">
        <v>50</v>
      </c>
      <c r="B1433">
        <v>2005</v>
      </c>
      <c r="C1433">
        <v>7388874</v>
      </c>
      <c r="D1433">
        <v>456319729</v>
      </c>
      <c r="E1433">
        <v>-1019807</v>
      </c>
      <c r="F1433">
        <v>37123565</v>
      </c>
      <c r="G1433">
        <v>69786976</v>
      </c>
      <c r="H1433">
        <v>1166240412</v>
      </c>
      <c r="I1433">
        <v>145104764</v>
      </c>
      <c r="J1433">
        <v>204076978</v>
      </c>
      <c r="K1433">
        <v>1021135647</v>
      </c>
      <c r="L1433">
        <v>322993135</v>
      </c>
      <c r="M1433">
        <v>152037233</v>
      </c>
      <c r="N1433">
        <v>273195486</v>
      </c>
      <c r="O1433">
        <v>32849251</v>
      </c>
      <c r="P1433">
        <v>109020423</v>
      </c>
      <c r="Q1433">
        <v>1099546141</v>
      </c>
      <c r="R1433">
        <v>1117109382</v>
      </c>
      <c r="S1433">
        <v>151.18804055935999</v>
      </c>
      <c r="T1433">
        <v>-253206159</v>
      </c>
      <c r="U1433">
        <v>18.060957974394</v>
      </c>
      <c r="V1433">
        <v>5.0251168652007001</v>
      </c>
    </row>
    <row r="1434" spans="1:22" x14ac:dyDescent="0.3">
      <c r="A1434" t="s">
        <v>50</v>
      </c>
      <c r="B1434">
        <v>2006</v>
      </c>
      <c r="C1434">
        <v>7658190</v>
      </c>
      <c r="D1434">
        <v>517470118</v>
      </c>
      <c r="E1434">
        <v>16980927</v>
      </c>
      <c r="F1434">
        <v>44635690</v>
      </c>
      <c r="G1434">
        <v>93383431</v>
      </c>
      <c r="H1434">
        <v>1390712426</v>
      </c>
      <c r="I1434">
        <v>173443037</v>
      </c>
      <c r="J1434">
        <v>236208695</v>
      </c>
      <c r="K1434">
        <v>1217269389</v>
      </c>
      <c r="L1434">
        <v>446926558</v>
      </c>
      <c r="M1434">
        <v>150385412</v>
      </c>
      <c r="N1434">
        <v>323093530</v>
      </c>
      <c r="O1434">
        <v>39677897</v>
      </c>
      <c r="P1434">
        <v>126342061</v>
      </c>
      <c r="Q1434">
        <v>1264939054</v>
      </c>
      <c r="R1434">
        <v>1273375078</v>
      </c>
      <c r="S1434">
        <v>166.27624517020001</v>
      </c>
      <c r="T1434">
        <v>-353543127</v>
      </c>
      <c r="U1434">
        <v>18.352224499883999</v>
      </c>
      <c r="V1434">
        <v>5.1196466084922996</v>
      </c>
    </row>
    <row r="1435" spans="1:22" x14ac:dyDescent="0.3">
      <c r="A1435" t="s">
        <v>50</v>
      </c>
      <c r="B1435">
        <v>2007</v>
      </c>
      <c r="C1435">
        <v>7944609</v>
      </c>
      <c r="D1435">
        <v>473777025</v>
      </c>
      <c r="E1435">
        <v>6038620</v>
      </c>
      <c r="F1435">
        <v>53843823</v>
      </c>
      <c r="G1435">
        <v>92015704</v>
      </c>
      <c r="H1435">
        <v>1490709118</v>
      </c>
      <c r="I1435">
        <v>206310431</v>
      </c>
      <c r="J1435">
        <v>207175599</v>
      </c>
      <c r="K1435">
        <v>1284398687</v>
      </c>
      <c r="L1435">
        <v>433704731</v>
      </c>
      <c r="M1435">
        <v>178828378</v>
      </c>
      <c r="N1435">
        <v>384341115</v>
      </c>
      <c r="O1435">
        <v>65036484</v>
      </c>
      <c r="P1435">
        <v>134985759</v>
      </c>
      <c r="Q1435">
        <v>1350298467</v>
      </c>
      <c r="R1435">
        <v>1356198462</v>
      </c>
      <c r="S1435">
        <v>170.70676001801999</v>
      </c>
      <c r="T1435">
        <v>-341689027</v>
      </c>
      <c r="U1435">
        <v>18.337469826966</v>
      </c>
      <c r="V1435">
        <v>5.1457881382292996</v>
      </c>
    </row>
    <row r="1436" spans="1:22" x14ac:dyDescent="0.3">
      <c r="A1436" t="s">
        <v>50</v>
      </c>
      <c r="B1436">
        <v>2008</v>
      </c>
      <c r="C1436">
        <v>8278109</v>
      </c>
      <c r="D1436">
        <v>612575369</v>
      </c>
      <c r="E1436">
        <v>1428703</v>
      </c>
      <c r="F1436">
        <v>51387763</v>
      </c>
      <c r="G1436">
        <v>169807335</v>
      </c>
      <c r="H1436">
        <v>1831854425</v>
      </c>
      <c r="I1436">
        <v>267444928</v>
      </c>
      <c r="J1436">
        <v>201703508</v>
      </c>
      <c r="K1436">
        <v>1564409497</v>
      </c>
      <c r="L1436">
        <v>591531941</v>
      </c>
      <c r="M1436">
        <v>197080043</v>
      </c>
      <c r="N1436">
        <v>496288732</v>
      </c>
      <c r="O1436">
        <v>52435254</v>
      </c>
      <c r="P1436">
        <v>115855665</v>
      </c>
      <c r="Q1436">
        <v>1607536698</v>
      </c>
      <c r="R1436">
        <v>1611836700</v>
      </c>
      <c r="S1436">
        <v>194.71073647374999</v>
      </c>
      <c r="T1436">
        <v>-421724606</v>
      </c>
      <c r="U1436">
        <v>18.950175034676999</v>
      </c>
      <c r="V1436">
        <v>5.2766377347968003</v>
      </c>
    </row>
    <row r="1437" spans="1:22" x14ac:dyDescent="0.3">
      <c r="A1437" t="s">
        <v>50</v>
      </c>
      <c r="B1437">
        <v>2009</v>
      </c>
      <c r="C1437">
        <v>8709366</v>
      </c>
      <c r="D1437">
        <v>654327452</v>
      </c>
      <c r="E1437">
        <v>10186321</v>
      </c>
      <c r="F1437">
        <v>76707526</v>
      </c>
      <c r="G1437">
        <v>118060852</v>
      </c>
      <c r="H1437">
        <v>1895543400</v>
      </c>
      <c r="I1437">
        <v>283957825</v>
      </c>
      <c r="J1437">
        <v>279452790</v>
      </c>
      <c r="K1437">
        <v>1611585575</v>
      </c>
      <c r="L1437">
        <v>517565260</v>
      </c>
      <c r="M1437">
        <v>224706293</v>
      </c>
      <c r="N1437">
        <v>527640215</v>
      </c>
      <c r="O1437">
        <v>74298933</v>
      </c>
      <c r="P1437">
        <v>113147746</v>
      </c>
      <c r="Q1437">
        <v>1758554324</v>
      </c>
      <c r="R1437">
        <v>1775497472</v>
      </c>
      <c r="S1437">
        <v>203.86070260452999</v>
      </c>
      <c r="T1437">
        <v>-399504408</v>
      </c>
      <c r="U1437">
        <v>18.586710752889999</v>
      </c>
      <c r="V1437">
        <v>5.3223302486839001</v>
      </c>
    </row>
    <row r="1438" spans="1:22" x14ac:dyDescent="0.3">
      <c r="A1438" t="s">
        <v>50</v>
      </c>
      <c r="B1438">
        <v>2010</v>
      </c>
      <c r="C1438">
        <v>9126605</v>
      </c>
      <c r="D1438">
        <v>780960635</v>
      </c>
      <c r="E1438">
        <v>14341681</v>
      </c>
      <c r="F1438">
        <v>85088882</v>
      </c>
      <c r="G1438">
        <v>197297037</v>
      </c>
      <c r="H1438">
        <v>2101585621</v>
      </c>
      <c r="I1438">
        <v>362321839</v>
      </c>
      <c r="J1438">
        <v>337947238</v>
      </c>
      <c r="K1438">
        <v>1739263781</v>
      </c>
      <c r="L1438">
        <v>604694705</v>
      </c>
      <c r="M1438">
        <v>227578614</v>
      </c>
      <c r="N1438">
        <v>619574270</v>
      </c>
      <c r="O1438">
        <v>71837595</v>
      </c>
      <c r="P1438">
        <v>133513892</v>
      </c>
      <c r="Q1438">
        <v>2021331183</v>
      </c>
      <c r="R1438">
        <v>2032137629</v>
      </c>
      <c r="S1438">
        <v>222.66085022854</v>
      </c>
      <c r="T1438">
        <v>-407397668</v>
      </c>
      <c r="U1438">
        <v>19.100220958209</v>
      </c>
      <c r="V1438">
        <v>5.4101308430259998</v>
      </c>
    </row>
    <row r="1439" spans="1:22" x14ac:dyDescent="0.3">
      <c r="A1439" t="s">
        <v>50</v>
      </c>
      <c r="B1439">
        <v>2011</v>
      </c>
      <c r="C1439">
        <v>9455733</v>
      </c>
      <c r="D1439">
        <v>820642204</v>
      </c>
      <c r="E1439">
        <v>20172499</v>
      </c>
      <c r="F1439">
        <v>86967187</v>
      </c>
      <c r="G1439">
        <v>195738022</v>
      </c>
      <c r="H1439">
        <v>2439549643</v>
      </c>
      <c r="I1439">
        <v>413205946</v>
      </c>
      <c r="J1439">
        <v>365200015</v>
      </c>
      <c r="K1439">
        <v>2026343697</v>
      </c>
      <c r="L1439">
        <v>764674008</v>
      </c>
      <c r="M1439">
        <v>244150750</v>
      </c>
      <c r="N1439">
        <v>714378757</v>
      </c>
      <c r="O1439">
        <v>71550161</v>
      </c>
      <c r="P1439">
        <v>147605215</v>
      </c>
      <c r="Q1439">
        <v>2481854082</v>
      </c>
      <c r="R1439">
        <v>2235809707</v>
      </c>
      <c r="S1439">
        <v>236.45017334985999</v>
      </c>
      <c r="T1439">
        <v>-568935986</v>
      </c>
      <c r="U1439">
        <v>19.092287705777998</v>
      </c>
      <c r="V1439">
        <v>5.4699578050427</v>
      </c>
    </row>
    <row r="1440" spans="1:22" x14ac:dyDescent="0.3">
      <c r="A1440" t="s">
        <v>50</v>
      </c>
      <c r="B1440">
        <v>2012</v>
      </c>
      <c r="C1440">
        <v>9795479</v>
      </c>
      <c r="D1440">
        <v>826471647</v>
      </c>
      <c r="E1440">
        <v>34410264</v>
      </c>
      <c r="F1440">
        <v>95664792</v>
      </c>
      <c r="G1440">
        <v>226006051</v>
      </c>
      <c r="H1440">
        <v>2511506324</v>
      </c>
      <c r="I1440">
        <v>437501933</v>
      </c>
      <c r="J1440">
        <v>380153804</v>
      </c>
      <c r="K1440">
        <v>2074004391</v>
      </c>
      <c r="L1440">
        <v>790263816</v>
      </c>
      <c r="M1440">
        <v>271855439</v>
      </c>
      <c r="N1440">
        <v>742047020</v>
      </c>
      <c r="O1440">
        <v>74290178</v>
      </c>
      <c r="P1440">
        <v>163172327</v>
      </c>
      <c r="Q1440">
        <v>2773022116</v>
      </c>
      <c r="R1440">
        <v>2327401670</v>
      </c>
      <c r="S1440">
        <v>237.59957731521001</v>
      </c>
      <c r="T1440">
        <v>-564257765</v>
      </c>
      <c r="U1440">
        <v>19.236072335639001</v>
      </c>
      <c r="V1440">
        <v>5.4747867381416997</v>
      </c>
    </row>
    <row r="1441" spans="1:22" x14ac:dyDescent="0.3">
      <c r="A1441" t="s">
        <v>50</v>
      </c>
      <c r="B1441">
        <v>2013</v>
      </c>
      <c r="C1441">
        <v>10149577</v>
      </c>
      <c r="D1441">
        <v>940620296</v>
      </c>
      <c r="E1441">
        <v>29840701</v>
      </c>
      <c r="F1441">
        <v>91008832</v>
      </c>
      <c r="G1441">
        <v>222118215</v>
      </c>
      <c r="H1441">
        <v>2790080751</v>
      </c>
      <c r="I1441">
        <v>513377086</v>
      </c>
      <c r="J1441">
        <v>359302484</v>
      </c>
      <c r="K1441">
        <v>2276703665</v>
      </c>
      <c r="L1441">
        <v>919875527</v>
      </c>
      <c r="M1441">
        <v>291069171</v>
      </c>
      <c r="N1441">
        <v>734826529</v>
      </c>
      <c r="O1441">
        <v>69396589</v>
      </c>
      <c r="P1441">
        <v>146672461</v>
      </c>
      <c r="Q1441">
        <v>2844656984</v>
      </c>
      <c r="R1441">
        <v>2451625280</v>
      </c>
      <c r="S1441">
        <v>241.54950299898999</v>
      </c>
      <c r="T1441">
        <v>-697757312</v>
      </c>
      <c r="U1441">
        <v>19.218720302611001</v>
      </c>
      <c r="V1441">
        <v>5.4912058256228997</v>
      </c>
    </row>
    <row r="1442" spans="1:22" x14ac:dyDescent="0.3">
      <c r="A1442" t="s">
        <v>50</v>
      </c>
      <c r="B1442">
        <v>2014</v>
      </c>
      <c r="C1442">
        <v>10494913</v>
      </c>
      <c r="D1442">
        <v>945899406</v>
      </c>
      <c r="E1442">
        <v>-5083124</v>
      </c>
      <c r="F1442">
        <v>92899230</v>
      </c>
      <c r="G1442">
        <v>234328651</v>
      </c>
      <c r="H1442">
        <v>3014243350</v>
      </c>
      <c r="I1442">
        <v>565237303</v>
      </c>
      <c r="J1442">
        <v>386009017</v>
      </c>
      <c r="K1442">
        <v>2449006047</v>
      </c>
      <c r="L1442">
        <v>928753076</v>
      </c>
      <c r="M1442">
        <v>325192562</v>
      </c>
      <c r="N1442">
        <v>859563238</v>
      </c>
      <c r="O1442">
        <v>105910915</v>
      </c>
      <c r="P1442">
        <v>180991410</v>
      </c>
      <c r="Q1442">
        <v>3021491101</v>
      </c>
      <c r="R1442">
        <v>2705829235</v>
      </c>
      <c r="S1442">
        <v>257.82293145260002</v>
      </c>
      <c r="T1442">
        <v>-694424425</v>
      </c>
      <c r="U1442">
        <v>19.272235183667</v>
      </c>
      <c r="V1442">
        <v>5.5561441655507</v>
      </c>
    </row>
    <row r="1443" spans="1:22" x14ac:dyDescent="0.3">
      <c r="A1443" t="s">
        <v>50</v>
      </c>
      <c r="B1443">
        <v>2015</v>
      </c>
      <c r="C1443">
        <v>10727148</v>
      </c>
      <c r="D1443">
        <v>990649310</v>
      </c>
      <c r="E1443">
        <v>35600267</v>
      </c>
      <c r="F1443">
        <v>97952264</v>
      </c>
      <c r="G1443">
        <v>177124687</v>
      </c>
      <c r="H1443">
        <v>3062767418</v>
      </c>
      <c r="I1443">
        <v>518176642</v>
      </c>
      <c r="J1443">
        <v>381559664</v>
      </c>
      <c r="K1443">
        <v>2544590776</v>
      </c>
      <c r="L1443">
        <v>810917585</v>
      </c>
      <c r="M1443">
        <v>335376652</v>
      </c>
      <c r="N1443">
        <v>900605955</v>
      </c>
      <c r="O1443">
        <v>128782502</v>
      </c>
      <c r="P1443">
        <v>191235650</v>
      </c>
      <c r="Q1443">
        <v>3109870337</v>
      </c>
      <c r="R1443">
        <v>2810531640</v>
      </c>
      <c r="S1443">
        <v>262.00175852891999</v>
      </c>
      <c r="T1443">
        <v>-633792898</v>
      </c>
      <c r="U1443">
        <v>18.992364494505999</v>
      </c>
      <c r="V1443">
        <v>5.5721607185771997</v>
      </c>
    </row>
    <row r="1444" spans="1:22" x14ac:dyDescent="0.3">
      <c r="A1444" t="s">
        <v>50</v>
      </c>
      <c r="B1444">
        <v>2016</v>
      </c>
      <c r="C1444">
        <v>10903327</v>
      </c>
      <c r="D1444">
        <v>1041806611</v>
      </c>
      <c r="E1444">
        <v>33631756</v>
      </c>
      <c r="F1444">
        <v>108621482</v>
      </c>
      <c r="G1444">
        <v>196669742</v>
      </c>
      <c r="H1444">
        <v>3047005165</v>
      </c>
      <c r="I1444">
        <v>533571118</v>
      </c>
      <c r="J1444">
        <v>426562084</v>
      </c>
      <c r="K1444">
        <v>2513434048</v>
      </c>
      <c r="L1444">
        <v>740148835</v>
      </c>
      <c r="M1444">
        <v>386751896</v>
      </c>
      <c r="N1444">
        <v>903016390</v>
      </c>
      <c r="O1444">
        <v>116849924</v>
      </c>
      <c r="P1444">
        <v>159532664</v>
      </c>
      <c r="Q1444">
        <v>3120220473</v>
      </c>
      <c r="R1444">
        <v>2930086948</v>
      </c>
      <c r="S1444">
        <v>268.73329104043</v>
      </c>
      <c r="T1444">
        <v>-543479093</v>
      </c>
      <c r="U1444">
        <v>19.097036448446001</v>
      </c>
      <c r="V1444">
        <v>5.5974336598301999</v>
      </c>
    </row>
    <row r="1445" spans="1:22" x14ac:dyDescent="0.3">
      <c r="A1445" t="s">
        <v>50</v>
      </c>
      <c r="B1445">
        <v>2017</v>
      </c>
      <c r="C1445">
        <v>11155593</v>
      </c>
      <c r="D1445">
        <v>1233499224</v>
      </c>
      <c r="E1445">
        <v>34952040</v>
      </c>
      <c r="F1445">
        <v>116778240</v>
      </c>
      <c r="G1445">
        <v>271092013</v>
      </c>
      <c r="H1445">
        <v>3425022339</v>
      </c>
      <c r="I1445">
        <v>599576069</v>
      </c>
      <c r="J1445">
        <v>487116373</v>
      </c>
      <c r="K1445">
        <v>2825446270</v>
      </c>
      <c r="L1445">
        <v>885403877</v>
      </c>
      <c r="M1445">
        <v>443162305</v>
      </c>
      <c r="N1445">
        <v>980219831</v>
      </c>
      <c r="O1445">
        <v>127656437</v>
      </c>
      <c r="P1445">
        <v>197326864</v>
      </c>
      <c r="Q1445">
        <v>3299611777</v>
      </c>
      <c r="R1445">
        <v>3297826848</v>
      </c>
      <c r="S1445">
        <v>295.62093633211998</v>
      </c>
      <c r="T1445">
        <v>-614311864</v>
      </c>
      <c r="U1445">
        <v>19.417968856270001</v>
      </c>
      <c r="V1445">
        <v>5.6924550149810997</v>
      </c>
    </row>
    <row r="1446" spans="1:22" x14ac:dyDescent="0.3">
      <c r="A1446" t="s">
        <v>50</v>
      </c>
      <c r="B1446">
        <v>2018</v>
      </c>
      <c r="C1446">
        <v>11493472</v>
      </c>
      <c r="D1446">
        <v>1172795513</v>
      </c>
      <c r="E1446">
        <v>19908273</v>
      </c>
      <c r="F1446">
        <v>117821933</v>
      </c>
      <c r="G1446">
        <v>302825174</v>
      </c>
      <c r="H1446">
        <v>3428341623</v>
      </c>
      <c r="I1446">
        <v>624552943</v>
      </c>
      <c r="J1446">
        <v>491431580</v>
      </c>
      <c r="K1446">
        <v>2803788680</v>
      </c>
      <c r="L1446">
        <v>905279003</v>
      </c>
      <c r="M1446">
        <v>476609469</v>
      </c>
      <c r="N1446">
        <v>1044336839</v>
      </c>
      <c r="O1446">
        <v>131090937</v>
      </c>
      <c r="P1446">
        <v>182378270</v>
      </c>
      <c r="Q1446">
        <v>3324353214</v>
      </c>
      <c r="R1446">
        <v>3317319375</v>
      </c>
      <c r="S1446">
        <v>288.62639374768997</v>
      </c>
      <c r="T1446">
        <v>-602453829</v>
      </c>
      <c r="U1446">
        <v>19.528666216758001</v>
      </c>
      <c r="V1446">
        <v>5.6685917949902001</v>
      </c>
    </row>
    <row r="1447" spans="1:22" x14ac:dyDescent="0.3">
      <c r="A1447" t="s">
        <v>50</v>
      </c>
      <c r="B1447">
        <v>2019</v>
      </c>
      <c r="C1447">
        <v>11874838</v>
      </c>
      <c r="D1447">
        <v>1149830644</v>
      </c>
      <c r="E1447">
        <v>22973274</v>
      </c>
      <c r="F1447">
        <v>121140950</v>
      </c>
      <c r="G1447">
        <v>299140200</v>
      </c>
      <c r="H1447">
        <v>3621781586</v>
      </c>
      <c r="I1447">
        <v>684519577</v>
      </c>
      <c r="J1447">
        <v>463312416</v>
      </c>
      <c r="K1447">
        <v>2937262009</v>
      </c>
      <c r="L1447">
        <v>1015700450</v>
      </c>
      <c r="M1447">
        <v>467002219</v>
      </c>
      <c r="N1447">
        <v>1111455095</v>
      </c>
      <c r="O1447">
        <v>136495520</v>
      </c>
      <c r="P1447">
        <v>173874909</v>
      </c>
      <c r="Q1447">
        <v>3378210444</v>
      </c>
      <c r="R1447">
        <v>3368533752</v>
      </c>
      <c r="S1447">
        <v>283.66987002265</v>
      </c>
      <c r="T1447">
        <v>-716560250</v>
      </c>
      <c r="U1447">
        <v>19.516422921120999</v>
      </c>
      <c r="V1447">
        <v>5.6513301580641002</v>
      </c>
    </row>
    <row r="1448" spans="1:22" x14ac:dyDescent="0.3">
      <c r="A1448" t="s">
        <v>50</v>
      </c>
      <c r="B1448">
        <v>2020</v>
      </c>
      <c r="C1448">
        <v>12220227</v>
      </c>
      <c r="D1448">
        <v>1224618049</v>
      </c>
      <c r="E1448">
        <v>19973738</v>
      </c>
      <c r="F1448">
        <v>126644046</v>
      </c>
      <c r="G1448">
        <v>282386142</v>
      </c>
      <c r="H1448">
        <v>3898612462</v>
      </c>
      <c r="I1448">
        <v>845171181</v>
      </c>
      <c r="J1448">
        <v>402816737</v>
      </c>
      <c r="K1448">
        <v>3053441281</v>
      </c>
      <c r="L1448">
        <v>1015563898</v>
      </c>
      <c r="M1448">
        <v>493414352</v>
      </c>
      <c r="N1448">
        <v>1113335482</v>
      </c>
      <c r="O1448">
        <v>140434283</v>
      </c>
      <c r="P1448">
        <v>197236796</v>
      </c>
      <c r="Q1448">
        <v>3634044450</v>
      </c>
      <c r="R1448">
        <v>3615133759</v>
      </c>
      <c r="S1448">
        <v>295.83196441440998</v>
      </c>
      <c r="T1448">
        <v>-733177756</v>
      </c>
      <c r="U1448">
        <v>19.458785993683001</v>
      </c>
      <c r="V1448">
        <v>5.6931662023084</v>
      </c>
    </row>
    <row r="1449" spans="1:22" x14ac:dyDescent="0.3">
      <c r="A1449" t="s">
        <v>50</v>
      </c>
      <c r="B1449">
        <v>2021</v>
      </c>
      <c r="C1449">
        <v>12551213</v>
      </c>
      <c r="D1449">
        <v>1322658220</v>
      </c>
      <c r="E1449">
        <v>24683459</v>
      </c>
      <c r="F1449">
        <v>133840983</v>
      </c>
      <c r="G1449">
        <v>334814542</v>
      </c>
      <c r="H1449">
        <v>4191047964</v>
      </c>
      <c r="I1449">
        <v>895077681</v>
      </c>
      <c r="J1449">
        <v>497801411</v>
      </c>
      <c r="K1449">
        <v>3295970283</v>
      </c>
      <c r="L1449">
        <v>1174110406</v>
      </c>
      <c r="M1449">
        <v>526095459</v>
      </c>
      <c r="N1449">
        <v>1191547645</v>
      </c>
      <c r="O1449">
        <v>148719389</v>
      </c>
      <c r="P1449">
        <v>201770037</v>
      </c>
      <c r="Q1449">
        <v>3910535099</v>
      </c>
      <c r="R1449">
        <v>3899747783</v>
      </c>
      <c r="S1449">
        <v>310.70684427075003</v>
      </c>
      <c r="T1449">
        <v>-839295864</v>
      </c>
      <c r="U1449">
        <v>19.62908733351</v>
      </c>
      <c r="V1449">
        <v>5.7420631444107997</v>
      </c>
    </row>
    <row r="1450" spans="1:22" x14ac:dyDescent="0.3">
      <c r="A1450" t="s">
        <v>51</v>
      </c>
      <c r="B1450">
        <v>1990</v>
      </c>
      <c r="C1450">
        <v>10428525</v>
      </c>
      <c r="D1450">
        <v>4304761498</v>
      </c>
      <c r="E1450">
        <v>869648788</v>
      </c>
      <c r="F1450">
        <v>1521885378</v>
      </c>
      <c r="G1450">
        <v>8653005436</v>
      </c>
      <c r="H1450">
        <v>13827415722</v>
      </c>
      <c r="I1450">
        <v>4435208816</v>
      </c>
      <c r="J1450">
        <v>5130927846</v>
      </c>
      <c r="K1450">
        <v>9348724466</v>
      </c>
      <c r="L1450">
        <v>8218181042</v>
      </c>
      <c r="M1450">
        <v>7478979573</v>
      </c>
      <c r="N1450">
        <v>2913323438</v>
      </c>
      <c r="O1450">
        <v>1217508303</v>
      </c>
      <c r="P1450">
        <v>913131227</v>
      </c>
      <c r="Q1450">
        <v>19480132841</v>
      </c>
      <c r="R1450">
        <v>19480132841</v>
      </c>
      <c r="S1450">
        <v>1867.9662599456999</v>
      </c>
      <c r="T1450">
        <v>434824394</v>
      </c>
      <c r="U1450">
        <v>22.881172546908001</v>
      </c>
      <c r="V1450">
        <v>7.5331407548291001</v>
      </c>
    </row>
    <row r="1451" spans="1:22" x14ac:dyDescent="0.3">
      <c r="A1451" t="s">
        <v>51</v>
      </c>
      <c r="B1451">
        <v>1991</v>
      </c>
      <c r="C1451">
        <v>10457617</v>
      </c>
      <c r="D1451">
        <v>3905769212</v>
      </c>
      <c r="E1451">
        <v>1346056056</v>
      </c>
      <c r="F1451">
        <v>1456388520</v>
      </c>
      <c r="G1451">
        <v>7083344164</v>
      </c>
      <c r="H1451">
        <v>13394361084</v>
      </c>
      <c r="I1451">
        <v>4060234661</v>
      </c>
      <c r="J1451">
        <v>5715221616</v>
      </c>
      <c r="K1451">
        <v>9334126422</v>
      </c>
      <c r="L1451">
        <v>6421349383</v>
      </c>
      <c r="M1451">
        <v>8010136859</v>
      </c>
      <c r="N1451">
        <v>3221707938</v>
      </c>
      <c r="O1451">
        <v>970925680</v>
      </c>
      <c r="P1451">
        <v>1147457622</v>
      </c>
      <c r="Q1451">
        <v>19881909944</v>
      </c>
      <c r="R1451">
        <v>19859843452</v>
      </c>
      <c r="S1451">
        <v>1899.0792502728</v>
      </c>
      <c r="T1451">
        <v>661994781</v>
      </c>
      <c r="U1451">
        <v>22.681011972823999</v>
      </c>
      <c r="V1451">
        <v>7.5496508749546001</v>
      </c>
    </row>
    <row r="1452" spans="1:22" x14ac:dyDescent="0.3">
      <c r="A1452" t="s">
        <v>51</v>
      </c>
      <c r="B1452">
        <v>1992</v>
      </c>
      <c r="C1452">
        <v>10475907</v>
      </c>
      <c r="D1452">
        <v>3999822640</v>
      </c>
      <c r="E1452">
        <v>1184777037</v>
      </c>
      <c r="F1452">
        <v>1244303923</v>
      </c>
      <c r="G1452">
        <v>10524737346</v>
      </c>
      <c r="H1452">
        <v>12287501236</v>
      </c>
      <c r="I1452">
        <v>2767040050</v>
      </c>
      <c r="J1452">
        <v>5770267419</v>
      </c>
      <c r="K1452">
        <v>9520461186</v>
      </c>
      <c r="L1452">
        <v>10267427584</v>
      </c>
      <c r="M1452">
        <v>6874395128</v>
      </c>
      <c r="N1452">
        <v>2390676518</v>
      </c>
      <c r="O1452">
        <v>1430565467</v>
      </c>
      <c r="P1452">
        <v>1144452373</v>
      </c>
      <c r="Q1452">
        <v>18366924414</v>
      </c>
      <c r="R1452">
        <v>18353482859</v>
      </c>
      <c r="S1452">
        <v>1751.97077055</v>
      </c>
      <c r="T1452">
        <v>257309762</v>
      </c>
      <c r="U1452">
        <v>23.076994261048998</v>
      </c>
      <c r="V1452">
        <v>7.4690672108233001</v>
      </c>
    </row>
    <row r="1453" spans="1:22" x14ac:dyDescent="0.3">
      <c r="A1453" t="s">
        <v>51</v>
      </c>
      <c r="B1453">
        <v>1993</v>
      </c>
      <c r="C1453">
        <v>10480484</v>
      </c>
      <c r="D1453">
        <v>2893550401</v>
      </c>
      <c r="E1453">
        <v>1220607349</v>
      </c>
      <c r="F1453">
        <v>1346606627</v>
      </c>
      <c r="G1453">
        <v>11362781976</v>
      </c>
      <c r="H1453">
        <v>13006910579</v>
      </c>
      <c r="I1453">
        <v>3091159553</v>
      </c>
      <c r="J1453">
        <v>7047775580</v>
      </c>
      <c r="K1453">
        <v>9915580526</v>
      </c>
      <c r="L1453">
        <v>14005356819</v>
      </c>
      <c r="M1453">
        <v>5113967988</v>
      </c>
      <c r="N1453">
        <v>4010664432</v>
      </c>
      <c r="O1453">
        <v>2057590374</v>
      </c>
      <c r="P1453">
        <v>1863220717</v>
      </c>
      <c r="Q1453">
        <v>17389264356</v>
      </c>
      <c r="R1453">
        <v>17367951893</v>
      </c>
      <c r="S1453">
        <v>1657.1707845745</v>
      </c>
      <c r="T1453">
        <v>-2642574843</v>
      </c>
      <c r="U1453">
        <v>23.153609112600002</v>
      </c>
      <c r="V1453">
        <v>7.4134703367682997</v>
      </c>
    </row>
    <row r="1454" spans="1:22" x14ac:dyDescent="0.3">
      <c r="A1454" t="s">
        <v>51</v>
      </c>
      <c r="B1454">
        <v>1994</v>
      </c>
      <c r="C1454">
        <v>10475395</v>
      </c>
      <c r="D1454">
        <v>2067467318</v>
      </c>
      <c r="E1454">
        <v>-54565712</v>
      </c>
      <c r="F1454">
        <v>859475967</v>
      </c>
      <c r="G1454">
        <v>10800042246</v>
      </c>
      <c r="H1454">
        <v>12537773234</v>
      </c>
      <c r="I1454">
        <v>3091398397</v>
      </c>
      <c r="J1454">
        <v>5103090649</v>
      </c>
      <c r="K1454">
        <v>9446383354</v>
      </c>
      <c r="L1454">
        <v>12744973048</v>
      </c>
      <c r="M1454">
        <v>4463061334</v>
      </c>
      <c r="N1454">
        <v>3449775977</v>
      </c>
      <c r="O1454">
        <v>1794885739</v>
      </c>
      <c r="P1454">
        <v>2206313081</v>
      </c>
      <c r="Q1454">
        <v>15656152148</v>
      </c>
      <c r="R1454">
        <v>15666312425</v>
      </c>
      <c r="S1454">
        <v>1495.5342901151</v>
      </c>
      <c r="T1454">
        <v>-1944930802</v>
      </c>
      <c r="U1454">
        <v>23.102815882828001</v>
      </c>
      <c r="V1454">
        <v>7.3109072405718996</v>
      </c>
    </row>
    <row r="1455" spans="1:22" x14ac:dyDescent="0.3">
      <c r="A1455" t="s">
        <v>51</v>
      </c>
      <c r="B1455">
        <v>1995</v>
      </c>
      <c r="C1455">
        <v>10461696</v>
      </c>
      <c r="D1455">
        <v>2193324534</v>
      </c>
      <c r="E1455">
        <v>4440596</v>
      </c>
      <c r="F1455">
        <v>761563902</v>
      </c>
      <c r="G1455">
        <v>6881154647</v>
      </c>
      <c r="H1455">
        <v>11426467997</v>
      </c>
      <c r="I1455">
        <v>2831817395</v>
      </c>
      <c r="J1455">
        <v>3506130607</v>
      </c>
      <c r="K1455">
        <v>8594650601</v>
      </c>
      <c r="L1455">
        <v>7489143092</v>
      </c>
      <c r="M1455">
        <v>4120852415</v>
      </c>
      <c r="N1455">
        <v>2802344667</v>
      </c>
      <c r="O1455">
        <v>1689292367</v>
      </c>
      <c r="P1455">
        <v>1451261136</v>
      </c>
      <c r="Q1455">
        <v>14328423069</v>
      </c>
      <c r="R1455">
        <v>14323710856</v>
      </c>
      <c r="S1455">
        <v>1369.1576256851999</v>
      </c>
      <c r="T1455">
        <v>-607988445</v>
      </c>
      <c r="U1455">
        <v>22.652052301554999</v>
      </c>
      <c r="V1455">
        <v>7.2226810674484998</v>
      </c>
    </row>
    <row r="1456" spans="1:22" x14ac:dyDescent="0.3">
      <c r="A1456" t="s">
        <v>51</v>
      </c>
      <c r="B1456">
        <v>1996</v>
      </c>
      <c r="C1456">
        <v>10436459</v>
      </c>
      <c r="D1456">
        <v>2198206433</v>
      </c>
      <c r="E1456">
        <v>359103121</v>
      </c>
      <c r="F1456">
        <v>687331426</v>
      </c>
      <c r="G1456">
        <v>6720954567</v>
      </c>
      <c r="H1456">
        <v>12100822557</v>
      </c>
      <c r="I1456">
        <v>2963967162</v>
      </c>
      <c r="J1456">
        <v>3486919883</v>
      </c>
      <c r="K1456">
        <v>9136856151</v>
      </c>
      <c r="L1456">
        <v>7311836870</v>
      </c>
      <c r="M1456">
        <v>4474610874</v>
      </c>
      <c r="N1456">
        <v>2844712082</v>
      </c>
      <c r="O1456">
        <v>1606850958</v>
      </c>
      <c r="P1456">
        <v>1273810061</v>
      </c>
      <c r="Q1456">
        <v>15018469560</v>
      </c>
      <c r="R1456">
        <v>14990947761</v>
      </c>
      <c r="S1456">
        <v>1436.4017298396</v>
      </c>
      <c r="T1456">
        <v>-590882303</v>
      </c>
      <c r="U1456">
        <v>22.628496030202999</v>
      </c>
      <c r="V1456">
        <v>7.2705924084840001</v>
      </c>
    </row>
    <row r="1457" spans="1:22" x14ac:dyDescent="0.3">
      <c r="A1457" t="s">
        <v>51</v>
      </c>
      <c r="B1457">
        <v>1997</v>
      </c>
      <c r="C1457">
        <v>10400924</v>
      </c>
      <c r="D1457">
        <v>1899266572</v>
      </c>
      <c r="E1457">
        <v>228422155</v>
      </c>
      <c r="F1457">
        <v>792275733</v>
      </c>
      <c r="G1457">
        <v>8438868645</v>
      </c>
      <c r="H1457">
        <v>11297865522</v>
      </c>
      <c r="I1457">
        <v>2849444811</v>
      </c>
      <c r="J1457">
        <v>3868304152</v>
      </c>
      <c r="K1457">
        <v>8448420711</v>
      </c>
      <c r="L1457">
        <v>9256038164</v>
      </c>
      <c r="M1457">
        <v>4472054659</v>
      </c>
      <c r="N1457">
        <v>2615912465</v>
      </c>
      <c r="O1457">
        <v>1502234220</v>
      </c>
      <c r="P1457">
        <v>1205161324</v>
      </c>
      <c r="Q1457">
        <v>14564560168</v>
      </c>
      <c r="R1457">
        <v>14574579172</v>
      </c>
      <c r="S1457">
        <v>1401.2773453589</v>
      </c>
      <c r="T1457">
        <v>-817169519</v>
      </c>
      <c r="U1457">
        <v>22.856114089887001</v>
      </c>
      <c r="V1457">
        <v>7.2458528692566002</v>
      </c>
    </row>
    <row r="1458" spans="1:22" x14ac:dyDescent="0.3">
      <c r="A1458" t="s">
        <v>51</v>
      </c>
      <c r="B1458">
        <v>1998</v>
      </c>
      <c r="C1458">
        <v>10357466</v>
      </c>
      <c r="D1458">
        <v>1843496369</v>
      </c>
      <c r="E1458">
        <v>117603510</v>
      </c>
      <c r="F1458">
        <v>902046540</v>
      </c>
      <c r="G1458">
        <v>8988846596</v>
      </c>
      <c r="H1458">
        <v>12256518329</v>
      </c>
      <c r="I1458">
        <v>3007476648</v>
      </c>
      <c r="J1458">
        <v>4157417617</v>
      </c>
      <c r="K1458">
        <v>9249041680</v>
      </c>
      <c r="L1458">
        <v>9727954748</v>
      </c>
      <c r="M1458">
        <v>4654021170</v>
      </c>
      <c r="N1458">
        <v>2903923723</v>
      </c>
      <c r="O1458">
        <v>1499534769</v>
      </c>
      <c r="P1458">
        <v>1635750555</v>
      </c>
      <c r="Q1458">
        <v>15741099801</v>
      </c>
      <c r="R1458">
        <v>15737046915</v>
      </c>
      <c r="S1458">
        <v>1519.3916074645999</v>
      </c>
      <c r="T1458">
        <v>-739108152</v>
      </c>
      <c r="U1458">
        <v>22.919250378756001</v>
      </c>
      <c r="V1458">
        <v>7.3267232171475998</v>
      </c>
    </row>
    <row r="1459" spans="1:22" x14ac:dyDescent="0.3">
      <c r="A1459" t="s">
        <v>51</v>
      </c>
      <c r="B1459">
        <v>1999</v>
      </c>
      <c r="C1459">
        <v>10308283</v>
      </c>
      <c r="D1459">
        <v>1547892258</v>
      </c>
      <c r="E1459">
        <v>-327934183</v>
      </c>
      <c r="F1459">
        <v>716770028</v>
      </c>
      <c r="G1459">
        <v>7186381333</v>
      </c>
      <c r="H1459">
        <v>9834524450</v>
      </c>
      <c r="I1459">
        <v>2354636695</v>
      </c>
      <c r="J1459">
        <v>2942236393</v>
      </c>
      <c r="K1459">
        <v>7479887715</v>
      </c>
      <c r="L1459">
        <v>7481153402</v>
      </c>
      <c r="M1459">
        <v>3562979270</v>
      </c>
      <c r="N1459">
        <v>2218568281</v>
      </c>
      <c r="O1459">
        <v>1381371409</v>
      </c>
      <c r="P1459">
        <v>1336517740</v>
      </c>
      <c r="Q1459">
        <v>12570385616</v>
      </c>
      <c r="R1459">
        <v>12549067247</v>
      </c>
      <c r="S1459">
        <v>1217.3770594967</v>
      </c>
      <c r="T1459">
        <v>-294772069</v>
      </c>
      <c r="U1459">
        <v>22.695453590469999</v>
      </c>
      <c r="V1459">
        <v>7.1052749730195002</v>
      </c>
    </row>
    <row r="1460" spans="1:22" x14ac:dyDescent="0.3">
      <c r="A1460" t="s">
        <v>51</v>
      </c>
      <c r="B1460">
        <v>2000</v>
      </c>
      <c r="C1460">
        <v>10256483</v>
      </c>
      <c r="D1460">
        <v>1282426245</v>
      </c>
      <c r="E1460">
        <v>18739800</v>
      </c>
      <c r="F1460">
        <v>664748663</v>
      </c>
      <c r="G1460">
        <v>6743541488</v>
      </c>
      <c r="H1460">
        <v>8247517411</v>
      </c>
      <c r="I1460">
        <v>2018221386</v>
      </c>
      <c r="J1460">
        <v>2705420154</v>
      </c>
      <c r="K1460">
        <v>6229296025</v>
      </c>
      <c r="L1460">
        <v>7105788423</v>
      </c>
      <c r="M1460">
        <v>3207555757</v>
      </c>
      <c r="N1460">
        <v>1927719920</v>
      </c>
      <c r="O1460">
        <v>936608851</v>
      </c>
      <c r="P1460">
        <v>1158751913</v>
      </c>
      <c r="Q1460">
        <v>10733859253</v>
      </c>
      <c r="R1460">
        <v>10770187054</v>
      </c>
      <c r="S1460">
        <v>1050.0857900315</v>
      </c>
      <c r="T1460">
        <v>-362246935</v>
      </c>
      <c r="U1460">
        <v>22.631851067345</v>
      </c>
      <c r="V1460">
        <v>6.9575789945975002</v>
      </c>
    </row>
    <row r="1461" spans="1:22" x14ac:dyDescent="0.3">
      <c r="A1461" t="s">
        <v>51</v>
      </c>
      <c r="B1461">
        <v>2001</v>
      </c>
      <c r="C1461">
        <v>10201209</v>
      </c>
      <c r="D1461">
        <v>1290034108</v>
      </c>
      <c r="E1461">
        <v>135518446</v>
      </c>
      <c r="F1461">
        <v>741146072</v>
      </c>
      <c r="G1461">
        <v>8453884892</v>
      </c>
      <c r="H1461">
        <v>10128169518</v>
      </c>
      <c r="I1461">
        <v>2648400777</v>
      </c>
      <c r="J1461">
        <v>3001510115</v>
      </c>
      <c r="K1461">
        <v>7479768741</v>
      </c>
      <c r="L1461">
        <v>9004388489</v>
      </c>
      <c r="M1461">
        <v>3860105561</v>
      </c>
      <c r="N1461">
        <v>2609262590</v>
      </c>
      <c r="O1461">
        <v>1170514453</v>
      </c>
      <c r="P1461">
        <v>1406176878</v>
      </c>
      <c r="Q1461">
        <v>12737679957</v>
      </c>
      <c r="R1461">
        <v>12772736432</v>
      </c>
      <c r="S1461">
        <v>1252.0806535774</v>
      </c>
      <c r="T1461">
        <v>-550503597</v>
      </c>
      <c r="U1461">
        <v>22.857891923313002</v>
      </c>
      <c r="V1461">
        <v>7.1333603212024004</v>
      </c>
    </row>
    <row r="1462" spans="1:22" x14ac:dyDescent="0.3">
      <c r="A1462" t="s">
        <v>51</v>
      </c>
      <c r="B1462">
        <v>2002</v>
      </c>
      <c r="C1462">
        <v>10135388</v>
      </c>
      <c r="D1462">
        <v>1473693505</v>
      </c>
      <c r="E1462">
        <v>25908062</v>
      </c>
      <c r="F1462">
        <v>862484167</v>
      </c>
      <c r="G1462">
        <v>9327625518</v>
      </c>
      <c r="H1462">
        <v>12178833251</v>
      </c>
      <c r="I1462">
        <v>3052606859</v>
      </c>
      <c r="J1462">
        <v>3309323203</v>
      </c>
      <c r="K1462">
        <v>9126226392</v>
      </c>
      <c r="L1462">
        <v>9833288353</v>
      </c>
      <c r="M1462">
        <v>4459222318</v>
      </c>
      <c r="N1462">
        <v>3218059923</v>
      </c>
      <c r="O1462">
        <v>1253166734</v>
      </c>
      <c r="P1462">
        <v>1610380904</v>
      </c>
      <c r="Q1462">
        <v>15068854974</v>
      </c>
      <c r="R1462">
        <v>15088618674</v>
      </c>
      <c r="S1462">
        <v>1488.7065669316</v>
      </c>
      <c r="T1462">
        <v>-505662835</v>
      </c>
      <c r="U1462">
        <v>22.956246319843999</v>
      </c>
      <c r="V1462">
        <v>7.3063344446001004</v>
      </c>
    </row>
    <row r="1463" spans="1:22" x14ac:dyDescent="0.3">
      <c r="A1463" t="s">
        <v>51</v>
      </c>
      <c r="B1463">
        <v>2003</v>
      </c>
      <c r="C1463">
        <v>10065878</v>
      </c>
      <c r="D1463">
        <v>1525310139</v>
      </c>
      <c r="E1463">
        <v>216184622</v>
      </c>
      <c r="F1463">
        <v>1095695392</v>
      </c>
      <c r="G1463">
        <v>11610412244</v>
      </c>
      <c r="H1463">
        <v>14495106900</v>
      </c>
      <c r="I1463">
        <v>3790338469</v>
      </c>
      <c r="J1463">
        <v>4548071678</v>
      </c>
      <c r="K1463">
        <v>10704768426</v>
      </c>
      <c r="L1463">
        <v>12296962249</v>
      </c>
      <c r="M1463">
        <v>5363479513</v>
      </c>
      <c r="N1463">
        <v>3989471969</v>
      </c>
      <c r="O1463">
        <v>1515805231</v>
      </c>
      <c r="P1463">
        <v>1987888232</v>
      </c>
      <c r="Q1463">
        <v>18468341539</v>
      </c>
      <c r="R1463">
        <v>18428403815</v>
      </c>
      <c r="S1463">
        <v>1830.7795718366999</v>
      </c>
      <c r="T1463">
        <v>-686550005</v>
      </c>
      <c r="U1463">
        <v>23.175168139777998</v>
      </c>
      <c r="V1463">
        <v>7.5130432169450998</v>
      </c>
    </row>
    <row r="1464" spans="1:22" x14ac:dyDescent="0.3">
      <c r="A1464" t="s">
        <v>51</v>
      </c>
      <c r="B1464">
        <v>2004</v>
      </c>
      <c r="C1464">
        <v>9999712</v>
      </c>
      <c r="D1464">
        <v>2021131138</v>
      </c>
      <c r="E1464">
        <v>787609926</v>
      </c>
      <c r="F1464">
        <v>1471192036</v>
      </c>
      <c r="G1464">
        <v>15709979019</v>
      </c>
      <c r="H1464">
        <v>17811041114</v>
      </c>
      <c r="I1464">
        <v>4742110897</v>
      </c>
      <c r="J1464">
        <v>6782991852</v>
      </c>
      <c r="K1464">
        <v>13068930218</v>
      </c>
      <c r="L1464">
        <v>17182673825</v>
      </c>
      <c r="M1464">
        <v>7389364347</v>
      </c>
      <c r="N1464">
        <v>5004872873</v>
      </c>
      <c r="O1464">
        <v>1944132813</v>
      </c>
      <c r="P1464">
        <v>2471333042</v>
      </c>
      <c r="Q1464">
        <v>23923258163</v>
      </c>
      <c r="R1464">
        <v>23924384607</v>
      </c>
      <c r="S1464">
        <v>2392.5073649121</v>
      </c>
      <c r="T1464">
        <v>-1472694806</v>
      </c>
      <c r="U1464">
        <v>23.477561953757998</v>
      </c>
      <c r="V1464">
        <v>7.7805150858749004</v>
      </c>
    </row>
    <row r="1465" spans="1:22" x14ac:dyDescent="0.3">
      <c r="A1465" t="s">
        <v>51</v>
      </c>
      <c r="B1465">
        <v>2005</v>
      </c>
      <c r="C1465">
        <v>9935163</v>
      </c>
      <c r="D1465">
        <v>2583866693</v>
      </c>
      <c r="E1465">
        <v>593548556</v>
      </c>
      <c r="F1465">
        <v>2054372023</v>
      </c>
      <c r="G1465">
        <v>18064972932</v>
      </c>
      <c r="H1465">
        <v>22755102752</v>
      </c>
      <c r="I1465">
        <v>6245293042</v>
      </c>
      <c r="J1465">
        <v>8790939377</v>
      </c>
      <c r="K1465">
        <v>16509809715</v>
      </c>
      <c r="L1465">
        <v>17850098894</v>
      </c>
      <c r="M1465">
        <v>9552781439</v>
      </c>
      <c r="N1465">
        <v>6784106950</v>
      </c>
      <c r="O1465">
        <v>2427433634</v>
      </c>
      <c r="P1465">
        <v>3111342424</v>
      </c>
      <c r="Q1465">
        <v>31313049828</v>
      </c>
      <c r="R1465">
        <v>31231983629</v>
      </c>
      <c r="S1465">
        <v>3143.5803951078001</v>
      </c>
      <c r="T1465">
        <v>214874038</v>
      </c>
      <c r="U1465">
        <v>23.617240703233001</v>
      </c>
      <c r="V1465">
        <v>8.0534357405538</v>
      </c>
    </row>
    <row r="1466" spans="1:22" x14ac:dyDescent="0.3">
      <c r="A1466" t="s">
        <v>51</v>
      </c>
      <c r="B1466">
        <v>2006</v>
      </c>
      <c r="C1466">
        <v>9874700</v>
      </c>
      <c r="D1466">
        <v>3183663751</v>
      </c>
      <c r="E1466">
        <v>944241721</v>
      </c>
      <c r="F1466">
        <v>2786171555</v>
      </c>
      <c r="G1466">
        <v>22199761490</v>
      </c>
      <c r="H1466">
        <v>27062537793</v>
      </c>
      <c r="I1466">
        <v>7060965694</v>
      </c>
      <c r="J1466">
        <v>12162913960</v>
      </c>
      <c r="K1466">
        <v>20001572094</v>
      </c>
      <c r="L1466">
        <v>23741995130</v>
      </c>
      <c r="M1466">
        <v>11142580092</v>
      </c>
      <c r="N1466">
        <v>8498671704</v>
      </c>
      <c r="O1466">
        <v>3009353831</v>
      </c>
      <c r="P1466">
        <v>4085640204</v>
      </c>
      <c r="Q1466">
        <v>38122308850</v>
      </c>
      <c r="R1466">
        <v>38212092239</v>
      </c>
      <c r="S1466">
        <v>3869.6965213120002</v>
      </c>
      <c r="T1466">
        <v>-1542233640</v>
      </c>
      <c r="U1466">
        <v>23.823347382118001</v>
      </c>
      <c r="V1466">
        <v>8.2611897494965998</v>
      </c>
    </row>
    <row r="1467" spans="1:22" x14ac:dyDescent="0.3">
      <c r="A1467" t="s">
        <v>51</v>
      </c>
      <c r="B1467">
        <v>2007</v>
      </c>
      <c r="C1467">
        <v>9825986</v>
      </c>
      <c r="D1467">
        <v>3774578101</v>
      </c>
      <c r="E1467">
        <v>1244926762</v>
      </c>
      <c r="F1467">
        <v>3546413932</v>
      </c>
      <c r="G1467">
        <v>27592395897</v>
      </c>
      <c r="H1467">
        <v>33003404834</v>
      </c>
      <c r="I1467">
        <v>8341132046</v>
      </c>
      <c r="J1467">
        <v>15781870277</v>
      </c>
      <c r="K1467">
        <v>24662272792</v>
      </c>
      <c r="L1467">
        <v>30430201911</v>
      </c>
      <c r="M1467">
        <v>13403090439</v>
      </c>
      <c r="N1467">
        <v>10489292506</v>
      </c>
      <c r="O1467">
        <v>3676871998</v>
      </c>
      <c r="P1467">
        <v>4942947331</v>
      </c>
      <c r="Q1467">
        <v>46417520816</v>
      </c>
      <c r="R1467">
        <v>46807243743</v>
      </c>
      <c r="S1467">
        <v>4763.6179965044003</v>
      </c>
      <c r="T1467">
        <v>-2837806014</v>
      </c>
      <c r="U1467">
        <v>24.040806060767</v>
      </c>
      <c r="V1467">
        <v>8.4689726442502007</v>
      </c>
    </row>
    <row r="1468" spans="1:22" x14ac:dyDescent="0.3">
      <c r="A1468" t="s">
        <v>51</v>
      </c>
      <c r="B1468">
        <v>2008</v>
      </c>
      <c r="C1468">
        <v>9787826</v>
      </c>
      <c r="D1468">
        <v>5286238151</v>
      </c>
      <c r="E1468">
        <v>2677182963</v>
      </c>
      <c r="F1468">
        <v>5304413584</v>
      </c>
      <c r="G1468">
        <v>37021034709</v>
      </c>
      <c r="H1468">
        <v>43179946780</v>
      </c>
      <c r="I1468">
        <v>9984992535</v>
      </c>
      <c r="J1468">
        <v>23381459064</v>
      </c>
      <c r="K1468">
        <v>33194954249</v>
      </c>
      <c r="L1468">
        <v>41713506031</v>
      </c>
      <c r="M1468">
        <v>18441770855</v>
      </c>
      <c r="N1468">
        <v>12639260199</v>
      </c>
      <c r="O1468">
        <v>4332952075</v>
      </c>
      <c r="P1468">
        <v>7138774465</v>
      </c>
      <c r="Q1468">
        <v>62039636547</v>
      </c>
      <c r="R1468">
        <v>62807178042</v>
      </c>
      <c r="S1468">
        <v>6416.8670389114004</v>
      </c>
      <c r="T1468">
        <v>-4692471322</v>
      </c>
      <c r="U1468">
        <v>24.334752093728</v>
      </c>
      <c r="V1468">
        <v>8.7668411045513999</v>
      </c>
    </row>
    <row r="1469" spans="1:22" x14ac:dyDescent="0.3">
      <c r="A1469" t="s">
        <v>51</v>
      </c>
      <c r="B1469">
        <v>2009</v>
      </c>
      <c r="C1469">
        <v>9757708</v>
      </c>
      <c r="D1469">
        <v>4136451634</v>
      </c>
      <c r="E1469">
        <v>674902536</v>
      </c>
      <c r="F1469">
        <v>4572604707</v>
      </c>
      <c r="G1469">
        <v>24865014034</v>
      </c>
      <c r="H1469">
        <v>36786149826</v>
      </c>
      <c r="I1469">
        <v>8190635114</v>
      </c>
      <c r="J1469">
        <v>18753912629</v>
      </c>
      <c r="K1469">
        <v>28595514712</v>
      </c>
      <c r="L1469">
        <v>30401381564</v>
      </c>
      <c r="M1469">
        <v>13799678056</v>
      </c>
      <c r="N1469">
        <v>11651665424</v>
      </c>
      <c r="O1469">
        <v>3751345280</v>
      </c>
      <c r="P1469">
        <v>6049779177</v>
      </c>
      <c r="Q1469">
        <v>49759492998</v>
      </c>
      <c r="R1469">
        <v>50873190164</v>
      </c>
      <c r="S1469">
        <v>5213.6413760281002</v>
      </c>
      <c r="T1469">
        <v>-5536367530</v>
      </c>
      <c r="U1469">
        <v>23.936727593560999</v>
      </c>
      <c r="V1469">
        <v>8.5592255972903999</v>
      </c>
    </row>
    <row r="1470" spans="1:22" x14ac:dyDescent="0.3">
      <c r="A1470" t="s">
        <v>51</v>
      </c>
      <c r="B1470">
        <v>2010</v>
      </c>
      <c r="C1470">
        <v>9731427</v>
      </c>
      <c r="D1470">
        <v>5089011284</v>
      </c>
      <c r="E1470">
        <v>1046943942</v>
      </c>
      <c r="F1470">
        <v>5364627280</v>
      </c>
      <c r="G1470">
        <v>29401676677</v>
      </c>
      <c r="H1470">
        <v>41016074816</v>
      </c>
      <c r="I1470">
        <v>9169339368</v>
      </c>
      <c r="J1470">
        <v>23268427502</v>
      </c>
      <c r="K1470">
        <v>31846735448</v>
      </c>
      <c r="L1470">
        <v>36940382272</v>
      </c>
      <c r="M1470">
        <v>14890760145</v>
      </c>
      <c r="N1470">
        <v>13399086456</v>
      </c>
      <c r="O1470">
        <v>4521587639</v>
      </c>
      <c r="P1470">
        <v>6960332180</v>
      </c>
      <c r="Q1470">
        <v>56069265841</v>
      </c>
      <c r="R1470">
        <v>57231905886</v>
      </c>
      <c r="S1470">
        <v>5881.1421887046999</v>
      </c>
      <c r="T1470">
        <v>-7538705595</v>
      </c>
      <c r="U1470">
        <v>24.104317539528999</v>
      </c>
      <c r="V1470">
        <v>8.6796762923519992</v>
      </c>
    </row>
    <row r="1471" spans="1:22" x14ac:dyDescent="0.3">
      <c r="A1471" t="s">
        <v>51</v>
      </c>
      <c r="B1471">
        <v>2011</v>
      </c>
      <c r="C1471">
        <v>9706981</v>
      </c>
      <c r="D1471">
        <v>4942142134</v>
      </c>
      <c r="E1471">
        <v>-289230764</v>
      </c>
      <c r="F1471">
        <v>4028033155</v>
      </c>
      <c r="G1471">
        <v>48462047722</v>
      </c>
      <c r="H1471">
        <v>38387683514</v>
      </c>
      <c r="I1471">
        <v>8306026039</v>
      </c>
      <c r="J1471">
        <v>22986453943</v>
      </c>
      <c r="K1471">
        <v>30081657476</v>
      </c>
      <c r="L1471">
        <v>49106549293</v>
      </c>
      <c r="M1471">
        <v>18261419267</v>
      </c>
      <c r="N1471">
        <v>12998141706</v>
      </c>
      <c r="O1471">
        <v>4741038468</v>
      </c>
      <c r="P1471">
        <v>9515443416</v>
      </c>
      <c r="Q1471">
        <v>61079830339</v>
      </c>
      <c r="R1471">
        <v>61762342551</v>
      </c>
      <c r="S1471">
        <v>6362.6726529082998</v>
      </c>
      <c r="T1471">
        <v>-644501571</v>
      </c>
      <c r="U1471">
        <v>24.604046807385</v>
      </c>
      <c r="V1471">
        <v>8.7583609508166997</v>
      </c>
    </row>
    <row r="1472" spans="1:22" x14ac:dyDescent="0.3">
      <c r="A1472" t="s">
        <v>51</v>
      </c>
      <c r="B1472">
        <v>2012</v>
      </c>
      <c r="C1472">
        <v>9693749</v>
      </c>
      <c r="D1472">
        <v>5340889527</v>
      </c>
      <c r="E1472">
        <v>1102312951</v>
      </c>
      <c r="F1472">
        <v>4818947094</v>
      </c>
      <c r="G1472">
        <v>51745324910</v>
      </c>
      <c r="H1472">
        <v>40474546469</v>
      </c>
      <c r="I1472">
        <v>8911410818</v>
      </c>
      <c r="J1472">
        <v>23051986040</v>
      </c>
      <c r="K1472">
        <v>31563135651</v>
      </c>
      <c r="L1472">
        <v>48810117472</v>
      </c>
      <c r="M1472">
        <v>19013526693</v>
      </c>
      <c r="N1472">
        <v>13512170294</v>
      </c>
      <c r="O1472">
        <v>5488342207</v>
      </c>
      <c r="P1472">
        <v>9436702219</v>
      </c>
      <c r="Q1472">
        <v>64215529277</v>
      </c>
      <c r="R1472">
        <v>65685908728</v>
      </c>
      <c r="S1472">
        <v>6776.1099166070999</v>
      </c>
      <c r="T1472">
        <v>2935207438</v>
      </c>
      <c r="U1472">
        <v>24.669599925126999</v>
      </c>
      <c r="V1472">
        <v>8.8213060240701004</v>
      </c>
    </row>
    <row r="1473" spans="1:22" x14ac:dyDescent="0.3">
      <c r="A1473" t="s">
        <v>51</v>
      </c>
      <c r="B1473">
        <v>2013</v>
      </c>
      <c r="C1473">
        <v>9691137</v>
      </c>
      <c r="D1473">
        <v>5142742681</v>
      </c>
      <c r="E1473">
        <v>1216886724</v>
      </c>
      <c r="F1473">
        <v>7600243242</v>
      </c>
      <c r="G1473">
        <v>44057917788</v>
      </c>
      <c r="H1473">
        <v>48855874332</v>
      </c>
      <c r="I1473">
        <v>10143210527</v>
      </c>
      <c r="J1473">
        <v>29303189142</v>
      </c>
      <c r="K1473">
        <v>38712663805</v>
      </c>
      <c r="L1473">
        <v>46436139989</v>
      </c>
      <c r="M1473">
        <v>19516931234</v>
      </c>
      <c r="N1473">
        <v>17218832546</v>
      </c>
      <c r="O1473">
        <v>7120243602</v>
      </c>
      <c r="P1473">
        <v>9966887133</v>
      </c>
      <c r="Q1473">
        <v>72875318924</v>
      </c>
      <c r="R1473">
        <v>75527534437</v>
      </c>
      <c r="S1473">
        <v>7793.4647334982001</v>
      </c>
      <c r="T1473">
        <v>-2378222201</v>
      </c>
      <c r="U1473">
        <v>24.508770918669999</v>
      </c>
      <c r="V1473">
        <v>8.9611691112057006</v>
      </c>
    </row>
    <row r="1474" spans="1:22" x14ac:dyDescent="0.3">
      <c r="A1474" t="s">
        <v>51</v>
      </c>
      <c r="B1474">
        <v>2014</v>
      </c>
      <c r="C1474">
        <v>9693739</v>
      </c>
      <c r="D1474">
        <v>5755758415</v>
      </c>
      <c r="E1474">
        <v>1274147731</v>
      </c>
      <c r="F1474">
        <v>8154998837</v>
      </c>
      <c r="G1474">
        <v>43300680329</v>
      </c>
      <c r="H1474">
        <v>52474875716</v>
      </c>
      <c r="I1474">
        <v>10840161960</v>
      </c>
      <c r="J1474">
        <v>27459282514</v>
      </c>
      <c r="K1474">
        <v>41634713756</v>
      </c>
      <c r="L1474">
        <v>43907078592</v>
      </c>
      <c r="M1474">
        <v>19728296053</v>
      </c>
      <c r="N1474">
        <v>18673702264</v>
      </c>
      <c r="O1474">
        <v>6996993135</v>
      </c>
      <c r="P1474">
        <v>10309221372</v>
      </c>
      <c r="Q1474">
        <v>76448702857</v>
      </c>
      <c r="R1474">
        <v>78813050534</v>
      </c>
      <c r="S1474">
        <v>8130.3045743236999</v>
      </c>
      <c r="T1474">
        <v>-606398263</v>
      </c>
      <c r="U1474">
        <v>24.491434183841001</v>
      </c>
      <c r="V1474">
        <v>9.0034766539152997</v>
      </c>
    </row>
    <row r="1475" spans="1:22" x14ac:dyDescent="0.3">
      <c r="A1475" t="s">
        <v>51</v>
      </c>
      <c r="B1475">
        <v>2015</v>
      </c>
      <c r="C1475">
        <v>9700609</v>
      </c>
      <c r="D1475">
        <v>3547170688</v>
      </c>
      <c r="E1475">
        <v>214746735</v>
      </c>
      <c r="F1475">
        <v>4426012284</v>
      </c>
      <c r="G1475">
        <v>32749846106</v>
      </c>
      <c r="H1475">
        <v>38275833891</v>
      </c>
      <c r="I1475">
        <v>8424046231</v>
      </c>
      <c r="J1475">
        <v>16391476845</v>
      </c>
      <c r="K1475">
        <v>29851787660</v>
      </c>
      <c r="L1475">
        <v>32689606202</v>
      </c>
      <c r="M1475">
        <v>14030357446</v>
      </c>
      <c r="N1475">
        <v>14176285532</v>
      </c>
      <c r="O1475">
        <v>5452019692</v>
      </c>
      <c r="P1475">
        <v>7324163660</v>
      </c>
      <c r="Q1475">
        <v>54062118719</v>
      </c>
      <c r="R1475">
        <v>56454777260</v>
      </c>
      <c r="S1475">
        <v>5819.7147478059997</v>
      </c>
      <c r="T1475">
        <v>60239904</v>
      </c>
      <c r="U1475">
        <v>24.212164099993998</v>
      </c>
      <c r="V1475">
        <v>8.6691783420865001</v>
      </c>
    </row>
    <row r="1476" spans="1:22" x14ac:dyDescent="0.3">
      <c r="A1476" t="s">
        <v>51</v>
      </c>
      <c r="B1476">
        <v>2016</v>
      </c>
      <c r="C1476">
        <v>9708110</v>
      </c>
      <c r="D1476">
        <v>3290696775</v>
      </c>
      <c r="E1476">
        <v>495130379</v>
      </c>
      <c r="F1476">
        <v>2711103620</v>
      </c>
      <c r="G1476">
        <v>29831669051</v>
      </c>
      <c r="H1476">
        <v>33484223712</v>
      </c>
      <c r="I1476">
        <v>7470251128</v>
      </c>
      <c r="J1476">
        <v>12636038721</v>
      </c>
      <c r="K1476">
        <v>26013972584</v>
      </c>
      <c r="L1476">
        <v>29922646826</v>
      </c>
      <c r="M1476">
        <v>12063344569</v>
      </c>
      <c r="N1476">
        <v>12480558836</v>
      </c>
      <c r="O1476">
        <v>5035066916</v>
      </c>
      <c r="P1476">
        <v>5641246314</v>
      </c>
      <c r="Q1476">
        <v>45473140372</v>
      </c>
      <c r="R1476">
        <v>47723549319</v>
      </c>
      <c r="S1476">
        <v>4915.8434874553004</v>
      </c>
      <c r="T1476">
        <v>-90977775</v>
      </c>
      <c r="U1476">
        <v>24.118836386037</v>
      </c>
      <c r="V1476">
        <v>8.5004220360033997</v>
      </c>
    </row>
    <row r="1477" spans="1:22" x14ac:dyDescent="0.3">
      <c r="A1477" t="s">
        <v>51</v>
      </c>
      <c r="B1477">
        <v>2017</v>
      </c>
      <c r="C1477">
        <v>9707876</v>
      </c>
      <c r="D1477">
        <v>4140433929</v>
      </c>
      <c r="E1477">
        <v>1024669723</v>
      </c>
      <c r="F1477">
        <v>2877730215</v>
      </c>
      <c r="G1477">
        <v>36550901023</v>
      </c>
      <c r="H1477">
        <v>38367349977</v>
      </c>
      <c r="I1477">
        <v>8566108306</v>
      </c>
      <c r="J1477">
        <v>15339703900</v>
      </c>
      <c r="K1477">
        <v>29801241671</v>
      </c>
      <c r="L1477">
        <v>36435195294</v>
      </c>
      <c r="M1477">
        <v>14390546185</v>
      </c>
      <c r="N1477">
        <v>13999879766</v>
      </c>
      <c r="O1477">
        <v>5921380881</v>
      </c>
      <c r="P1477">
        <v>6146523777</v>
      </c>
      <c r="Q1477">
        <v>52669797353</v>
      </c>
      <c r="R1477">
        <v>54725418814</v>
      </c>
      <c r="S1477">
        <v>5637.2185650085003</v>
      </c>
      <c r="T1477">
        <v>115705729</v>
      </c>
      <c r="U1477">
        <v>24.321971674657998</v>
      </c>
      <c r="V1477">
        <v>8.6373234373307</v>
      </c>
    </row>
    <row r="1478" spans="1:22" x14ac:dyDescent="0.3">
      <c r="A1478" t="s">
        <v>51</v>
      </c>
      <c r="B1478">
        <v>2018</v>
      </c>
      <c r="C1478">
        <v>9695574</v>
      </c>
      <c r="D1478">
        <v>3956109164</v>
      </c>
      <c r="E1478">
        <v>1111424096</v>
      </c>
      <c r="F1478">
        <v>3191173148</v>
      </c>
      <c r="G1478">
        <v>42294894259</v>
      </c>
      <c r="H1478">
        <v>41597158597</v>
      </c>
      <c r="I1478">
        <v>9448598479</v>
      </c>
      <c r="J1478">
        <v>16856013709</v>
      </c>
      <c r="K1478">
        <v>32148560117</v>
      </c>
      <c r="L1478">
        <v>41384596647</v>
      </c>
      <c r="M1478">
        <v>15577908905</v>
      </c>
      <c r="N1478">
        <v>15422717647</v>
      </c>
      <c r="O1478">
        <v>6752488089</v>
      </c>
      <c r="P1478">
        <v>6525894492</v>
      </c>
      <c r="Q1478">
        <v>57861178260</v>
      </c>
      <c r="R1478">
        <v>60031035896</v>
      </c>
      <c r="S1478">
        <v>6191.5917403137</v>
      </c>
      <c r="T1478">
        <v>910297612</v>
      </c>
      <c r="U1478">
        <v>24.467932212640001</v>
      </c>
      <c r="V1478">
        <v>8.7311089759996001</v>
      </c>
    </row>
    <row r="1479" spans="1:22" x14ac:dyDescent="0.3">
      <c r="A1479" t="s">
        <v>51</v>
      </c>
      <c r="B1479">
        <v>2019</v>
      </c>
      <c r="C1479">
        <v>9673971</v>
      </c>
      <c r="D1479">
        <v>4376452309</v>
      </c>
      <c r="E1479">
        <v>1362578024</v>
      </c>
      <c r="F1479">
        <v>3702306485</v>
      </c>
      <c r="G1479">
        <v>41927527867</v>
      </c>
      <c r="H1479">
        <v>45606703371</v>
      </c>
      <c r="I1479">
        <v>10848580079</v>
      </c>
      <c r="J1479">
        <v>18775546384</v>
      </c>
      <c r="K1479">
        <v>34758123292</v>
      </c>
      <c r="L1479">
        <v>42353409451</v>
      </c>
      <c r="M1479">
        <v>16739635239</v>
      </c>
      <c r="N1479">
        <v>16912917527</v>
      </c>
      <c r="O1479">
        <v>7701500315</v>
      </c>
      <c r="P1479">
        <v>6577308357</v>
      </c>
      <c r="Q1479">
        <v>62499821046</v>
      </c>
      <c r="R1479">
        <v>64410169473</v>
      </c>
      <c r="S1479">
        <v>6658.0899894159002</v>
      </c>
      <c r="T1479">
        <v>-425881584</v>
      </c>
      <c r="U1479">
        <v>24.459208437840999</v>
      </c>
      <c r="V1479">
        <v>8.8037381159727008</v>
      </c>
    </row>
    <row r="1480" spans="1:22" x14ac:dyDescent="0.3">
      <c r="A1480" t="s">
        <v>51</v>
      </c>
      <c r="B1480">
        <v>2020</v>
      </c>
      <c r="C1480">
        <v>9633740</v>
      </c>
      <c r="D1480">
        <v>4343440558</v>
      </c>
      <c r="E1480">
        <v>1282364346</v>
      </c>
      <c r="F1480">
        <v>3584739965</v>
      </c>
      <c r="G1480">
        <v>37444130638</v>
      </c>
      <c r="H1480">
        <v>42469540801</v>
      </c>
      <c r="I1480">
        <v>10411696709</v>
      </c>
      <c r="J1480">
        <v>16849484849</v>
      </c>
      <c r="K1480">
        <v>32057844092</v>
      </c>
      <c r="L1480">
        <v>35547757294</v>
      </c>
      <c r="M1480">
        <v>15656233975</v>
      </c>
      <c r="N1480">
        <v>16200957544</v>
      </c>
      <c r="O1480">
        <v>7594586762</v>
      </c>
      <c r="P1480">
        <v>6283865427</v>
      </c>
      <c r="Q1480">
        <v>58875118002</v>
      </c>
      <c r="R1480">
        <v>61371668426</v>
      </c>
      <c r="S1480">
        <v>6370.4925009394001</v>
      </c>
      <c r="T1480">
        <v>1896373344</v>
      </c>
      <c r="U1480">
        <v>24.346115809366999</v>
      </c>
      <c r="V1480">
        <v>8.7595890226821993</v>
      </c>
    </row>
    <row r="1481" spans="1:22" x14ac:dyDescent="0.3">
      <c r="A1481" t="s">
        <v>51</v>
      </c>
      <c r="B1481">
        <v>2021</v>
      </c>
      <c r="C1481">
        <v>9578167</v>
      </c>
      <c r="D1481">
        <v>4640651127</v>
      </c>
      <c r="E1481">
        <v>1464011738</v>
      </c>
      <c r="F1481">
        <v>3480828779</v>
      </c>
      <c r="G1481">
        <v>49184016465</v>
      </c>
      <c r="H1481">
        <v>46363792530</v>
      </c>
      <c r="I1481">
        <v>11300874669</v>
      </c>
      <c r="J1481">
        <v>16881863571</v>
      </c>
      <c r="K1481">
        <v>35062917861</v>
      </c>
      <c r="L1481">
        <v>45444352270</v>
      </c>
      <c r="M1481">
        <v>18450004825</v>
      </c>
      <c r="N1481">
        <v>17918641417</v>
      </c>
      <c r="O1481">
        <v>8547218923</v>
      </c>
      <c r="P1481">
        <v>6481940776</v>
      </c>
      <c r="Q1481">
        <v>65534268073</v>
      </c>
      <c r="R1481">
        <v>68206172117</v>
      </c>
      <c r="S1481">
        <v>7121.0046887886001</v>
      </c>
      <c r="T1481">
        <v>3739664195</v>
      </c>
      <c r="U1481">
        <v>24.618834539085999</v>
      </c>
      <c r="V1481">
        <v>8.8709445221902996</v>
      </c>
    </row>
    <row r="1482" spans="1:22" x14ac:dyDescent="0.3">
      <c r="A1482" t="s">
        <v>52</v>
      </c>
      <c r="B1482">
        <v>1970</v>
      </c>
      <c r="C1482">
        <v>6708525</v>
      </c>
      <c r="D1482">
        <v>365298775</v>
      </c>
      <c r="E1482">
        <v>123202531</v>
      </c>
      <c r="F1482">
        <v>22563432</v>
      </c>
      <c r="G1482">
        <v>17537499</v>
      </c>
      <c r="H1482">
        <v>760241107</v>
      </c>
      <c r="I1482">
        <v>30863992</v>
      </c>
      <c r="J1482">
        <v>71258062</v>
      </c>
      <c r="K1482">
        <v>729377115</v>
      </c>
      <c r="L1482">
        <v>110345829</v>
      </c>
      <c r="M1482">
        <v>83703083</v>
      </c>
      <c r="N1482">
        <v>138190985</v>
      </c>
      <c r="O1482">
        <v>44466586</v>
      </c>
      <c r="P1482">
        <v>130281050</v>
      </c>
      <c r="Q1482">
        <v>721796112</v>
      </c>
      <c r="R1482">
        <v>767721807</v>
      </c>
      <c r="S1482">
        <v>114.43973257907</v>
      </c>
      <c r="T1482">
        <v>-92808330</v>
      </c>
      <c r="U1482">
        <v>16.679852003392998</v>
      </c>
      <c r="V1482">
        <v>4.7487485979267996</v>
      </c>
    </row>
    <row r="1483" spans="1:22" x14ac:dyDescent="0.3">
      <c r="A1483" t="s">
        <v>52</v>
      </c>
      <c r="B1483">
        <v>1971</v>
      </c>
      <c r="C1483">
        <v>6696324</v>
      </c>
      <c r="D1483">
        <v>364658852</v>
      </c>
      <c r="E1483">
        <v>123202531</v>
      </c>
      <c r="F1483">
        <v>22520788</v>
      </c>
      <c r="G1483">
        <v>17502013</v>
      </c>
      <c r="H1483">
        <v>758875067</v>
      </c>
      <c r="I1483">
        <v>30808529</v>
      </c>
      <c r="J1483">
        <v>71129958</v>
      </c>
      <c r="K1483">
        <v>728066537</v>
      </c>
      <c r="L1483">
        <v>110143771</v>
      </c>
      <c r="M1483">
        <v>83561731</v>
      </c>
      <c r="N1483">
        <v>137940073</v>
      </c>
      <c r="O1483">
        <v>44386363</v>
      </c>
      <c r="P1483">
        <v>130036497</v>
      </c>
      <c r="Q1483">
        <v>720498432</v>
      </c>
      <c r="R1483">
        <v>766341638</v>
      </c>
      <c r="S1483">
        <v>114.4421384031</v>
      </c>
      <c r="T1483">
        <v>-92641758</v>
      </c>
      <c r="U1483">
        <v>16.677826517985999</v>
      </c>
      <c r="V1483">
        <v>4.7487694382293997</v>
      </c>
    </row>
    <row r="1484" spans="1:22" x14ac:dyDescent="0.3">
      <c r="A1484" t="s">
        <v>52</v>
      </c>
      <c r="B1484">
        <v>1972</v>
      </c>
      <c r="C1484">
        <v>6766289</v>
      </c>
      <c r="D1484">
        <v>359741221</v>
      </c>
      <c r="E1484">
        <v>123202531</v>
      </c>
      <c r="F1484">
        <v>22214156</v>
      </c>
      <c r="G1484">
        <v>17266879</v>
      </c>
      <c r="H1484">
        <v>748639484</v>
      </c>
      <c r="I1484">
        <v>30396067</v>
      </c>
      <c r="J1484">
        <v>70170366</v>
      </c>
      <c r="K1484">
        <v>718243417</v>
      </c>
      <c r="L1484">
        <v>108663438</v>
      </c>
      <c r="M1484">
        <v>82423010</v>
      </c>
      <c r="N1484">
        <v>136089129</v>
      </c>
      <c r="O1484">
        <v>43791978</v>
      </c>
      <c r="P1484">
        <v>128279342</v>
      </c>
      <c r="Q1484">
        <v>710778483</v>
      </c>
      <c r="R1484">
        <v>756003159</v>
      </c>
      <c r="S1484">
        <v>111.73084079028</v>
      </c>
      <c r="T1484">
        <v>-91396559</v>
      </c>
      <c r="U1484">
        <v>16.664300773697999</v>
      </c>
      <c r="V1484">
        <v>4.7250030374716001</v>
      </c>
    </row>
    <row r="1485" spans="1:22" x14ac:dyDescent="0.3">
      <c r="A1485" t="s">
        <v>52</v>
      </c>
      <c r="B1485">
        <v>1973</v>
      </c>
      <c r="C1485">
        <v>6852360</v>
      </c>
      <c r="D1485">
        <v>307544366</v>
      </c>
      <c r="E1485">
        <v>123202531</v>
      </c>
      <c r="F1485">
        <v>18993495</v>
      </c>
      <c r="G1485">
        <v>14771120</v>
      </c>
      <c r="H1485">
        <v>640064012</v>
      </c>
      <c r="I1485">
        <v>25982461</v>
      </c>
      <c r="J1485">
        <v>59994040</v>
      </c>
      <c r="K1485">
        <v>614081551</v>
      </c>
      <c r="L1485">
        <v>92904502</v>
      </c>
      <c r="M1485">
        <v>70423088</v>
      </c>
      <c r="N1485">
        <v>116366790</v>
      </c>
      <c r="O1485">
        <v>37449323</v>
      </c>
      <c r="P1485">
        <v>109685427</v>
      </c>
      <c r="Q1485">
        <v>607699219</v>
      </c>
      <c r="R1485">
        <v>646365211</v>
      </c>
      <c r="S1485">
        <v>94.327386623002994</v>
      </c>
      <c r="T1485">
        <v>-78133382</v>
      </c>
      <c r="U1485">
        <v>16.508184548715999</v>
      </c>
      <c r="V1485">
        <v>4.5573171421258003</v>
      </c>
    </row>
    <row r="1486" spans="1:22" x14ac:dyDescent="0.3">
      <c r="A1486" t="s">
        <v>52</v>
      </c>
      <c r="B1486">
        <v>1974</v>
      </c>
      <c r="C1486">
        <v>6913408</v>
      </c>
      <c r="D1486">
        <v>317643687</v>
      </c>
      <c r="E1486">
        <v>123202531</v>
      </c>
      <c r="F1486">
        <v>19628914</v>
      </c>
      <c r="G1486">
        <v>15237986</v>
      </c>
      <c r="H1486">
        <v>661158684</v>
      </c>
      <c r="I1486">
        <v>26841464</v>
      </c>
      <c r="J1486">
        <v>61970758</v>
      </c>
      <c r="K1486">
        <v>634317220</v>
      </c>
      <c r="L1486">
        <v>95951245</v>
      </c>
      <c r="M1486">
        <v>72789081</v>
      </c>
      <c r="N1486">
        <v>120181114</v>
      </c>
      <c r="O1486">
        <v>38664608</v>
      </c>
      <c r="P1486">
        <v>113337497</v>
      </c>
      <c r="Q1486">
        <v>627721731</v>
      </c>
      <c r="R1486">
        <v>667662029</v>
      </c>
      <c r="S1486">
        <v>96.574949576243995</v>
      </c>
      <c r="T1486">
        <v>-80713259</v>
      </c>
      <c r="U1486">
        <v>16.539302012884001</v>
      </c>
      <c r="V1486">
        <v>4.5806207962972998</v>
      </c>
    </row>
    <row r="1487" spans="1:22" x14ac:dyDescent="0.3">
      <c r="A1487" t="s">
        <v>52</v>
      </c>
      <c r="B1487">
        <v>1975</v>
      </c>
      <c r="C1487">
        <v>6727922</v>
      </c>
      <c r="D1487">
        <v>342456047</v>
      </c>
      <c r="E1487">
        <v>123202531</v>
      </c>
      <c r="F1487">
        <v>21154360</v>
      </c>
      <c r="G1487">
        <v>16439613</v>
      </c>
      <c r="H1487">
        <v>712656628</v>
      </c>
      <c r="I1487">
        <v>28943892</v>
      </c>
      <c r="J1487">
        <v>66797094</v>
      </c>
      <c r="K1487">
        <v>683712736</v>
      </c>
      <c r="L1487">
        <v>103455647</v>
      </c>
      <c r="M1487">
        <v>78516082</v>
      </c>
      <c r="N1487">
        <v>129511437</v>
      </c>
      <c r="O1487">
        <v>41673111</v>
      </c>
      <c r="P1487">
        <v>122109772</v>
      </c>
      <c r="Q1487">
        <v>676609722</v>
      </c>
      <c r="R1487">
        <v>719660124</v>
      </c>
      <c r="S1487">
        <v>106.96618123694</v>
      </c>
      <c r="T1487">
        <v>-87016034</v>
      </c>
      <c r="U1487">
        <v>16.615204467998002</v>
      </c>
      <c r="V1487">
        <v>4.6818180413916997</v>
      </c>
    </row>
    <row r="1488" spans="1:22" x14ac:dyDescent="0.3">
      <c r="A1488" t="s">
        <v>52</v>
      </c>
      <c r="B1488">
        <v>1976</v>
      </c>
      <c r="C1488">
        <v>6307122</v>
      </c>
      <c r="D1488">
        <v>361375043</v>
      </c>
      <c r="E1488">
        <v>123202531</v>
      </c>
      <c r="F1488">
        <v>22302541</v>
      </c>
      <c r="G1488">
        <v>17380575</v>
      </c>
      <c r="H1488">
        <v>751844850</v>
      </c>
      <c r="I1488">
        <v>30501531</v>
      </c>
      <c r="J1488">
        <v>70473197</v>
      </c>
      <c r="K1488">
        <v>721343320</v>
      </c>
      <c r="L1488">
        <v>109131339</v>
      </c>
      <c r="M1488">
        <v>82835386</v>
      </c>
      <c r="N1488">
        <v>136654149</v>
      </c>
      <c r="O1488">
        <v>43975128</v>
      </c>
      <c r="P1488">
        <v>128784610</v>
      </c>
      <c r="Q1488">
        <v>713846233</v>
      </c>
      <c r="R1488">
        <v>759265801</v>
      </c>
      <c r="S1488">
        <v>120.38229179648</v>
      </c>
      <c r="T1488">
        <v>-91750764</v>
      </c>
      <c r="U1488">
        <v>16.670863818794</v>
      </c>
      <c r="V1488">
        <v>4.7989450013999999</v>
      </c>
    </row>
    <row r="1489" spans="1:22" x14ac:dyDescent="0.3">
      <c r="A1489" t="s">
        <v>52</v>
      </c>
      <c r="B1489">
        <v>1977</v>
      </c>
      <c r="C1489">
        <v>6040197</v>
      </c>
      <c r="D1489">
        <v>327431175</v>
      </c>
      <c r="E1489">
        <v>123202531</v>
      </c>
      <c r="F1489">
        <v>20205680</v>
      </c>
      <c r="G1489">
        <v>15642815</v>
      </c>
      <c r="H1489">
        <v>681399724</v>
      </c>
      <c r="I1489">
        <v>27671533</v>
      </c>
      <c r="J1489">
        <v>63866377</v>
      </c>
      <c r="K1489">
        <v>653728191</v>
      </c>
      <c r="L1489">
        <v>98841990</v>
      </c>
      <c r="M1489">
        <v>74966313</v>
      </c>
      <c r="N1489">
        <v>123908450</v>
      </c>
      <c r="O1489">
        <v>39877886</v>
      </c>
      <c r="P1489">
        <v>116741867</v>
      </c>
      <c r="Q1489">
        <v>646922083</v>
      </c>
      <c r="R1489">
        <v>688085091</v>
      </c>
      <c r="S1489">
        <v>113.91765715587999</v>
      </c>
      <c r="T1489">
        <v>-83199175</v>
      </c>
      <c r="U1489">
        <v>16.565522328025001</v>
      </c>
      <c r="V1489">
        <v>4.7442158471636997</v>
      </c>
    </row>
    <row r="1490" spans="1:22" x14ac:dyDescent="0.3">
      <c r="A1490" t="s">
        <v>52</v>
      </c>
      <c r="B1490">
        <v>1978</v>
      </c>
      <c r="C1490">
        <v>5961193</v>
      </c>
      <c r="D1490">
        <v>350274898</v>
      </c>
      <c r="E1490">
        <v>123202531</v>
      </c>
      <c r="F1490">
        <v>21646801</v>
      </c>
      <c r="G1490">
        <v>16869609</v>
      </c>
      <c r="H1490">
        <v>729336062</v>
      </c>
      <c r="I1490">
        <v>29657340</v>
      </c>
      <c r="J1490">
        <v>68358630</v>
      </c>
      <c r="K1490">
        <v>699678721</v>
      </c>
      <c r="L1490">
        <v>105971289</v>
      </c>
      <c r="M1490">
        <v>79975798</v>
      </c>
      <c r="N1490">
        <v>132669318</v>
      </c>
      <c r="O1490">
        <v>42717330</v>
      </c>
      <c r="P1490">
        <v>125032623</v>
      </c>
      <c r="Q1490">
        <v>692428507</v>
      </c>
      <c r="R1490">
        <v>736483832</v>
      </c>
      <c r="S1490">
        <v>123.54638274587001</v>
      </c>
      <c r="T1490">
        <v>-89101680</v>
      </c>
      <c r="U1490">
        <v>16.641024336293999</v>
      </c>
      <c r="V1490">
        <v>4.8246781987001004</v>
      </c>
    </row>
    <row r="1491" spans="1:22" x14ac:dyDescent="0.3">
      <c r="A1491" t="s">
        <v>52</v>
      </c>
      <c r="B1491">
        <v>1979</v>
      </c>
      <c r="C1491">
        <v>6051808</v>
      </c>
      <c r="D1491">
        <v>330601094</v>
      </c>
      <c r="E1491">
        <v>123202531</v>
      </c>
      <c r="F1491">
        <v>20490542</v>
      </c>
      <c r="G1491">
        <v>16015097</v>
      </c>
      <c r="H1491">
        <v>688384302</v>
      </c>
      <c r="I1491">
        <v>27833723</v>
      </c>
      <c r="J1491">
        <v>64533051</v>
      </c>
      <c r="K1491">
        <v>660550580</v>
      </c>
      <c r="L1491">
        <v>99883624</v>
      </c>
      <c r="M1491">
        <v>76036374</v>
      </c>
      <c r="N1491">
        <v>125047140</v>
      </c>
      <c r="O1491">
        <v>40166329</v>
      </c>
      <c r="P1491">
        <v>118221967</v>
      </c>
      <c r="Q1491">
        <v>653676719</v>
      </c>
      <c r="R1491">
        <v>695267723</v>
      </c>
      <c r="S1491">
        <v>114.8859519337</v>
      </c>
      <c r="T1491">
        <v>-83868527</v>
      </c>
      <c r="U1491">
        <v>16.589042460270001</v>
      </c>
      <c r="V1491">
        <v>4.7526065344894999</v>
      </c>
    </row>
    <row r="1492" spans="1:22" x14ac:dyDescent="0.3">
      <c r="A1492" t="s">
        <v>52</v>
      </c>
      <c r="B1492">
        <v>1980</v>
      </c>
      <c r="C1492">
        <v>6198959</v>
      </c>
      <c r="D1492">
        <v>340654284</v>
      </c>
      <c r="E1492">
        <v>123202531</v>
      </c>
      <c r="F1492">
        <v>21004102</v>
      </c>
      <c r="G1492">
        <v>15919208</v>
      </c>
      <c r="H1492">
        <v>708277673</v>
      </c>
      <c r="I1492">
        <v>28849975</v>
      </c>
      <c r="J1492">
        <v>66373946</v>
      </c>
      <c r="K1492">
        <v>679427698</v>
      </c>
      <c r="L1492">
        <v>102540868</v>
      </c>
      <c r="M1492">
        <v>78307482</v>
      </c>
      <c r="N1492">
        <v>128544507</v>
      </c>
      <c r="O1492">
        <v>41395560</v>
      </c>
      <c r="P1492">
        <v>121065223</v>
      </c>
      <c r="Q1492">
        <v>672317355</v>
      </c>
      <c r="R1492">
        <v>715101203</v>
      </c>
      <c r="S1492">
        <v>115.35827273579</v>
      </c>
      <c r="T1492">
        <v>-86621660</v>
      </c>
      <c r="U1492">
        <v>16.583037051215999</v>
      </c>
      <c r="V1492">
        <v>4.7566739893761998</v>
      </c>
    </row>
    <row r="1493" spans="1:22" x14ac:dyDescent="0.3">
      <c r="A1493" t="s">
        <v>52</v>
      </c>
      <c r="B1493">
        <v>1981</v>
      </c>
      <c r="C1493">
        <v>6364472</v>
      </c>
      <c r="D1493">
        <v>373085635</v>
      </c>
      <c r="E1493">
        <v>123202531</v>
      </c>
      <c r="F1493">
        <v>22919615</v>
      </c>
      <c r="G1493">
        <v>18340606</v>
      </c>
      <c r="H1493">
        <v>775511694</v>
      </c>
      <c r="I1493">
        <v>31659788</v>
      </c>
      <c r="J1493">
        <v>72684201</v>
      </c>
      <c r="K1493">
        <v>743851905</v>
      </c>
      <c r="L1493">
        <v>113241248</v>
      </c>
      <c r="M1493">
        <v>85425269</v>
      </c>
      <c r="N1493">
        <v>141019863</v>
      </c>
      <c r="O1493">
        <v>45399060</v>
      </c>
      <c r="P1493">
        <v>132591275</v>
      </c>
      <c r="Q1493">
        <v>736253363</v>
      </c>
      <c r="R1493">
        <v>783086770</v>
      </c>
      <c r="S1493">
        <v>123.0403354748</v>
      </c>
      <c r="T1493">
        <v>-94900642</v>
      </c>
      <c r="U1493">
        <v>16.724628121300999</v>
      </c>
      <c r="V1493">
        <v>4.8206067987981003</v>
      </c>
    </row>
    <row r="1494" spans="1:22" x14ac:dyDescent="0.3">
      <c r="A1494" t="s">
        <v>52</v>
      </c>
      <c r="B1494">
        <v>1982</v>
      </c>
      <c r="C1494">
        <v>6619699</v>
      </c>
      <c r="D1494">
        <v>395267356</v>
      </c>
      <c r="E1494">
        <v>123202531</v>
      </c>
      <c r="F1494">
        <v>24379814</v>
      </c>
      <c r="G1494">
        <v>19473737</v>
      </c>
      <c r="H1494">
        <v>822749389</v>
      </c>
      <c r="I1494">
        <v>32698243</v>
      </c>
      <c r="J1494">
        <v>77174825</v>
      </c>
      <c r="K1494">
        <v>790051146</v>
      </c>
      <c r="L1494">
        <v>118886611</v>
      </c>
      <c r="M1494">
        <v>89963594</v>
      </c>
      <c r="N1494">
        <v>150124460</v>
      </c>
      <c r="O1494">
        <v>48341087</v>
      </c>
      <c r="P1494">
        <v>141254190</v>
      </c>
      <c r="Q1494">
        <v>781725268</v>
      </c>
      <c r="R1494">
        <v>831467965</v>
      </c>
      <c r="S1494">
        <v>125.60510153105</v>
      </c>
      <c r="T1494">
        <v>-99412874</v>
      </c>
      <c r="U1494">
        <v>16.784577346593998</v>
      </c>
      <c r="V1494">
        <v>4.8410728053519998</v>
      </c>
    </row>
    <row r="1495" spans="1:22" x14ac:dyDescent="0.3">
      <c r="A1495" t="s">
        <v>52</v>
      </c>
      <c r="B1495">
        <v>1983</v>
      </c>
      <c r="C1495">
        <v>6881962</v>
      </c>
      <c r="D1495">
        <v>428010284</v>
      </c>
      <c r="E1495">
        <v>123202531</v>
      </c>
      <c r="F1495">
        <v>26643514</v>
      </c>
      <c r="G1495">
        <v>17995029</v>
      </c>
      <c r="H1495">
        <v>894700822</v>
      </c>
      <c r="I1495">
        <v>37245313</v>
      </c>
      <c r="J1495">
        <v>83753084</v>
      </c>
      <c r="K1495">
        <v>857455509</v>
      </c>
      <c r="L1495">
        <v>128662729</v>
      </c>
      <c r="M1495">
        <v>96372139</v>
      </c>
      <c r="N1495">
        <v>162824479</v>
      </c>
      <c r="O1495">
        <v>52548682</v>
      </c>
      <c r="P1495">
        <v>153676115</v>
      </c>
      <c r="Q1495">
        <v>848330502</v>
      </c>
      <c r="R1495">
        <v>902340969</v>
      </c>
      <c r="S1495">
        <v>131.11681944770999</v>
      </c>
      <c r="T1495">
        <v>-110667700</v>
      </c>
      <c r="U1495">
        <v>16.705606166624001</v>
      </c>
      <c r="V1495">
        <v>4.8836865270244996</v>
      </c>
    </row>
    <row r="1496" spans="1:22" x14ac:dyDescent="0.3">
      <c r="A1496" t="s">
        <v>52</v>
      </c>
      <c r="B1496">
        <v>1984</v>
      </c>
      <c r="C1496">
        <v>7133899</v>
      </c>
      <c r="D1496">
        <v>465966853</v>
      </c>
      <c r="E1496">
        <v>123202531</v>
      </c>
      <c r="F1496">
        <v>29300825</v>
      </c>
      <c r="G1496">
        <v>17647436</v>
      </c>
      <c r="H1496">
        <v>979526672</v>
      </c>
      <c r="I1496">
        <v>40260226</v>
      </c>
      <c r="J1496">
        <v>91054443</v>
      </c>
      <c r="K1496">
        <v>939266446</v>
      </c>
      <c r="L1496">
        <v>145378299</v>
      </c>
      <c r="M1496">
        <v>111068790</v>
      </c>
      <c r="N1496">
        <v>175044496</v>
      </c>
      <c r="O1496">
        <v>55542065</v>
      </c>
      <c r="P1496">
        <v>168124458</v>
      </c>
      <c r="Q1496">
        <v>922401897</v>
      </c>
      <c r="R1496">
        <v>981004524</v>
      </c>
      <c r="S1496">
        <v>137.51309403175</v>
      </c>
      <c r="T1496">
        <v>-127730863</v>
      </c>
      <c r="U1496">
        <v>16.686101118334999</v>
      </c>
      <c r="V1496">
        <v>4.9309648629040996</v>
      </c>
    </row>
    <row r="1497" spans="1:22" x14ac:dyDescent="0.3">
      <c r="A1497" t="s">
        <v>52</v>
      </c>
      <c r="B1497">
        <v>1985</v>
      </c>
      <c r="C1497">
        <v>7376090</v>
      </c>
      <c r="D1497">
        <v>509226477</v>
      </c>
      <c r="E1497">
        <v>123202531</v>
      </c>
      <c r="F1497">
        <v>30588165</v>
      </c>
      <c r="G1497">
        <v>16522840</v>
      </c>
      <c r="H1497">
        <v>1054161952</v>
      </c>
      <c r="I1497">
        <v>38474224</v>
      </c>
      <c r="J1497">
        <v>98320880</v>
      </c>
      <c r="K1497">
        <v>1015687729</v>
      </c>
      <c r="L1497">
        <v>146959210</v>
      </c>
      <c r="M1497">
        <v>116754181</v>
      </c>
      <c r="N1497">
        <v>189898407</v>
      </c>
      <c r="O1497">
        <v>61937894</v>
      </c>
      <c r="P1497">
        <v>175416531</v>
      </c>
      <c r="Q1497">
        <v>995859168</v>
      </c>
      <c r="R1497">
        <v>1059291836</v>
      </c>
      <c r="S1497">
        <v>143.61156601939999</v>
      </c>
      <c r="T1497">
        <v>-130436370</v>
      </c>
      <c r="U1497">
        <v>16.620254284636999</v>
      </c>
      <c r="V1497">
        <v>4.9740512928287997</v>
      </c>
    </row>
    <row r="1498" spans="1:22" x14ac:dyDescent="0.3">
      <c r="A1498" t="s">
        <v>52</v>
      </c>
      <c r="B1498">
        <v>1986</v>
      </c>
      <c r="C1498">
        <v>7661317</v>
      </c>
      <c r="D1498">
        <v>534731518</v>
      </c>
      <c r="E1498">
        <v>123202531</v>
      </c>
      <c r="F1498">
        <v>32247379</v>
      </c>
      <c r="G1498">
        <v>16259394</v>
      </c>
      <c r="H1498">
        <v>1110949328</v>
      </c>
      <c r="I1498">
        <v>52533690</v>
      </c>
      <c r="J1498">
        <v>104113223</v>
      </c>
      <c r="K1498">
        <v>1058415639</v>
      </c>
      <c r="L1498">
        <v>156782265</v>
      </c>
      <c r="M1498">
        <v>120021585</v>
      </c>
      <c r="N1498">
        <v>203820086</v>
      </c>
      <c r="O1498">
        <v>65516672</v>
      </c>
      <c r="P1498">
        <v>190040654</v>
      </c>
      <c r="Q1498">
        <v>1054453649</v>
      </c>
      <c r="R1498">
        <v>1121697517</v>
      </c>
      <c r="S1498">
        <v>146.41053450731999</v>
      </c>
      <c r="T1498">
        <v>-140522871</v>
      </c>
      <c r="U1498">
        <v>16.604181453519999</v>
      </c>
      <c r="V1498">
        <v>4.9932214460435</v>
      </c>
    </row>
    <row r="1499" spans="1:22" x14ac:dyDescent="0.3">
      <c r="A1499" t="s">
        <v>52</v>
      </c>
      <c r="B1499">
        <v>1987</v>
      </c>
      <c r="C1499">
        <v>7975597</v>
      </c>
      <c r="D1499">
        <v>656781710</v>
      </c>
      <c r="E1499">
        <v>123202531</v>
      </c>
      <c r="F1499">
        <v>41330823</v>
      </c>
      <c r="G1499">
        <v>25331557</v>
      </c>
      <c r="H1499">
        <v>1407337891</v>
      </c>
      <c r="I1499">
        <v>55618679</v>
      </c>
      <c r="J1499">
        <v>189103508</v>
      </c>
      <c r="K1499">
        <v>1351719212</v>
      </c>
      <c r="L1499">
        <v>197168805</v>
      </c>
      <c r="M1499">
        <v>144933426</v>
      </c>
      <c r="N1499">
        <v>255512897</v>
      </c>
      <c r="O1499">
        <v>82368606</v>
      </c>
      <c r="P1499">
        <v>241274341</v>
      </c>
      <c r="Q1499">
        <v>1313974023</v>
      </c>
      <c r="R1499">
        <v>1396925777</v>
      </c>
      <c r="S1499">
        <v>175.14999529189001</v>
      </c>
      <c r="T1499">
        <v>-171837248</v>
      </c>
      <c r="U1499">
        <v>17.047561528178999</v>
      </c>
      <c r="V1499">
        <v>5.1713358780594003</v>
      </c>
    </row>
    <row r="1500" spans="1:22" x14ac:dyDescent="0.3">
      <c r="A1500" t="s">
        <v>52</v>
      </c>
      <c r="B1500">
        <v>1988</v>
      </c>
      <c r="C1500">
        <v>8269780</v>
      </c>
      <c r="D1500">
        <v>788225959</v>
      </c>
      <c r="E1500">
        <v>123202531</v>
      </c>
      <c r="F1500">
        <v>51345120</v>
      </c>
      <c r="G1500">
        <v>38204602</v>
      </c>
      <c r="H1500">
        <v>1688343412</v>
      </c>
      <c r="I1500">
        <v>38299494</v>
      </c>
      <c r="J1500">
        <v>132307344</v>
      </c>
      <c r="K1500">
        <v>1650043917</v>
      </c>
      <c r="L1500">
        <v>160141273</v>
      </c>
      <c r="M1500">
        <v>167738726</v>
      </c>
      <c r="N1500">
        <v>302322926</v>
      </c>
      <c r="O1500">
        <v>98669652</v>
      </c>
      <c r="P1500">
        <v>289737086</v>
      </c>
      <c r="Q1500">
        <v>1579030534</v>
      </c>
      <c r="R1500">
        <v>1680385473</v>
      </c>
      <c r="S1500">
        <v>203.19591004839</v>
      </c>
      <c r="T1500">
        <v>-121936671</v>
      </c>
      <c r="U1500">
        <v>17.4584665637</v>
      </c>
      <c r="V1500">
        <v>5.3190798763840004</v>
      </c>
    </row>
    <row r="1501" spans="1:22" x14ac:dyDescent="0.3">
      <c r="A1501" t="s">
        <v>52</v>
      </c>
      <c r="B1501">
        <v>1989</v>
      </c>
      <c r="C1501">
        <v>8570928</v>
      </c>
      <c r="D1501">
        <v>833025525</v>
      </c>
      <c r="E1501">
        <v>123202531</v>
      </c>
      <c r="F1501">
        <v>54993124</v>
      </c>
      <c r="G1501">
        <v>52055154</v>
      </c>
      <c r="H1501">
        <v>1676942321</v>
      </c>
      <c r="I1501">
        <v>133579309</v>
      </c>
      <c r="J1501">
        <v>191324380</v>
      </c>
      <c r="K1501">
        <v>1543363012</v>
      </c>
      <c r="L1501">
        <v>178578097</v>
      </c>
      <c r="M1501">
        <v>253083927</v>
      </c>
      <c r="N1501">
        <v>293257296</v>
      </c>
      <c r="O1501">
        <v>84519006</v>
      </c>
      <c r="P1501">
        <v>307832540</v>
      </c>
      <c r="Q1501">
        <v>1636983450</v>
      </c>
      <c r="R1501">
        <v>1741743758</v>
      </c>
      <c r="S1501">
        <v>203.21530620722001</v>
      </c>
      <c r="T1501">
        <v>-126522943</v>
      </c>
      <c r="U1501">
        <v>17.767814387506</v>
      </c>
      <c r="V1501">
        <v>5.3191748598617998</v>
      </c>
    </row>
    <row r="1502" spans="1:22" x14ac:dyDescent="0.3">
      <c r="A1502" t="s">
        <v>52</v>
      </c>
      <c r="B1502">
        <v>1990</v>
      </c>
      <c r="C1502">
        <v>8910808</v>
      </c>
      <c r="D1502">
        <v>864807248</v>
      </c>
      <c r="E1502">
        <v>123202531</v>
      </c>
      <c r="F1502">
        <v>40601601</v>
      </c>
      <c r="G1502">
        <v>41405304</v>
      </c>
      <c r="H1502">
        <v>1657961948</v>
      </c>
      <c r="I1502">
        <v>122778069</v>
      </c>
      <c r="J1502">
        <v>141002075</v>
      </c>
      <c r="K1502">
        <v>1535183879</v>
      </c>
      <c r="L1502">
        <v>142649779</v>
      </c>
      <c r="M1502">
        <v>161652266</v>
      </c>
      <c r="N1502">
        <v>311439128</v>
      </c>
      <c r="O1502">
        <v>115001015</v>
      </c>
      <c r="P1502">
        <v>232057980</v>
      </c>
      <c r="Q1502">
        <v>1599792261</v>
      </c>
      <c r="R1502">
        <v>1697719548</v>
      </c>
      <c r="S1502">
        <v>190.52363691373</v>
      </c>
      <c r="T1502">
        <v>-101244475</v>
      </c>
      <c r="U1502">
        <v>17.538919570682999</v>
      </c>
      <c r="V1502">
        <v>5.2550112313627002</v>
      </c>
    </row>
    <row r="1503" spans="1:22" x14ac:dyDescent="0.3">
      <c r="A1503" t="s">
        <v>52</v>
      </c>
      <c r="B1503">
        <v>1991</v>
      </c>
      <c r="C1503">
        <v>9259362</v>
      </c>
      <c r="D1503">
        <v>1026715167</v>
      </c>
      <c r="E1503">
        <v>123202531</v>
      </c>
      <c r="F1503">
        <v>63202062</v>
      </c>
      <c r="G1503">
        <v>100970090</v>
      </c>
      <c r="H1503">
        <v>2069898616</v>
      </c>
      <c r="I1503">
        <v>400514689</v>
      </c>
      <c r="J1503">
        <v>211803274</v>
      </c>
      <c r="K1503">
        <v>1669383928</v>
      </c>
      <c r="L1503">
        <v>134458503</v>
      </c>
      <c r="M1503">
        <v>204372257</v>
      </c>
      <c r="N1503">
        <v>435917066</v>
      </c>
      <c r="O1503">
        <v>130611796</v>
      </c>
      <c r="P1503">
        <v>423888520</v>
      </c>
      <c r="Q1503">
        <v>2106304029</v>
      </c>
      <c r="R1503">
        <v>2248213477</v>
      </c>
      <c r="S1503">
        <v>242.80436135881001</v>
      </c>
      <c r="T1503">
        <v>-33488413</v>
      </c>
      <c r="U1503">
        <v>18.430334902237998</v>
      </c>
      <c r="V1503">
        <v>5.4963661059716999</v>
      </c>
    </row>
    <row r="1504" spans="1:22" x14ac:dyDescent="0.3">
      <c r="A1504" t="s">
        <v>52</v>
      </c>
      <c r="B1504">
        <v>1992</v>
      </c>
      <c r="C1504">
        <v>9718215</v>
      </c>
      <c r="D1504">
        <v>1046963989</v>
      </c>
      <c r="E1504">
        <v>123202531</v>
      </c>
      <c r="F1504">
        <v>80853460</v>
      </c>
      <c r="G1504">
        <v>120255317</v>
      </c>
      <c r="H1504">
        <v>2215561053</v>
      </c>
      <c r="I1504">
        <v>243373856</v>
      </c>
      <c r="J1504">
        <v>234211546</v>
      </c>
      <c r="K1504">
        <v>1972187197</v>
      </c>
      <c r="L1504">
        <v>176947109</v>
      </c>
      <c r="M1504">
        <v>209469633</v>
      </c>
      <c r="N1504">
        <v>452235530</v>
      </c>
      <c r="O1504">
        <v>147790556</v>
      </c>
      <c r="P1504">
        <v>452871168</v>
      </c>
      <c r="Q1504">
        <v>2250901362</v>
      </c>
      <c r="R1504">
        <v>2393653451</v>
      </c>
      <c r="S1504">
        <v>246.30587520444999</v>
      </c>
      <c r="T1504">
        <v>-56691792</v>
      </c>
      <c r="U1504">
        <v>18.605127690503998</v>
      </c>
      <c r="V1504">
        <v>5.5106259316428998</v>
      </c>
    </row>
    <row r="1505" spans="1:22" x14ac:dyDescent="0.3">
      <c r="A1505" t="s">
        <v>52</v>
      </c>
      <c r="B1505">
        <v>1993</v>
      </c>
      <c r="C1505">
        <v>10243550</v>
      </c>
      <c r="D1505">
        <v>1128423206</v>
      </c>
      <c r="E1505">
        <v>1848271</v>
      </c>
      <c r="F1505">
        <v>86154704</v>
      </c>
      <c r="G1505">
        <v>380241726</v>
      </c>
      <c r="H1505">
        <v>2615979918</v>
      </c>
      <c r="I1505">
        <v>113789513</v>
      </c>
      <c r="J1505">
        <v>250494608</v>
      </c>
      <c r="K1505">
        <v>2502190405</v>
      </c>
      <c r="L1505">
        <v>643681666</v>
      </c>
      <c r="M1505">
        <v>195124582</v>
      </c>
      <c r="N1505">
        <v>401398289</v>
      </c>
      <c r="O1505">
        <v>139921904</v>
      </c>
      <c r="P1505">
        <v>416061733</v>
      </c>
      <c r="Q1505">
        <v>2311466909</v>
      </c>
      <c r="R1505">
        <v>2433856452</v>
      </c>
      <c r="S1505">
        <v>237.59892342009999</v>
      </c>
      <c r="T1505">
        <v>-263439940</v>
      </c>
      <c r="U1505">
        <v>19.756317732128</v>
      </c>
      <c r="V1505">
        <v>5.4747839975836996</v>
      </c>
    </row>
    <row r="1506" spans="1:22" x14ac:dyDescent="0.3">
      <c r="A1506" t="s">
        <v>52</v>
      </c>
      <c r="B1506">
        <v>1994</v>
      </c>
      <c r="C1506">
        <v>10636353</v>
      </c>
      <c r="D1506">
        <v>1263836558</v>
      </c>
      <c r="E1506">
        <v>22567528</v>
      </c>
      <c r="F1506">
        <v>100728809</v>
      </c>
      <c r="G1506">
        <v>627741872</v>
      </c>
      <c r="H1506">
        <v>2766239073</v>
      </c>
      <c r="I1506">
        <v>193552696</v>
      </c>
      <c r="J1506">
        <v>293106768</v>
      </c>
      <c r="K1506">
        <v>2572686377</v>
      </c>
      <c r="L1506">
        <v>912790492</v>
      </c>
      <c r="M1506">
        <v>221663884</v>
      </c>
      <c r="N1506">
        <v>382944701</v>
      </c>
      <c r="O1506">
        <v>157230135</v>
      </c>
      <c r="P1506">
        <v>425156664</v>
      </c>
      <c r="Q1506">
        <v>2463595341</v>
      </c>
      <c r="R1506">
        <v>2676188979</v>
      </c>
      <c r="S1506">
        <v>251.60776245392</v>
      </c>
      <c r="T1506">
        <v>-285048620</v>
      </c>
      <c r="U1506">
        <v>20.257639609681998</v>
      </c>
      <c r="V1506">
        <v>5.5318379396655999</v>
      </c>
    </row>
    <row r="1507" spans="1:22" x14ac:dyDescent="0.3">
      <c r="A1507" t="s">
        <v>52</v>
      </c>
      <c r="B1507">
        <v>1995</v>
      </c>
      <c r="C1507">
        <v>10919528</v>
      </c>
      <c r="D1507">
        <v>1634729684</v>
      </c>
      <c r="E1507">
        <v>7246515</v>
      </c>
      <c r="F1507">
        <v>152307378</v>
      </c>
      <c r="G1507">
        <v>1082121727</v>
      </c>
      <c r="H1507">
        <v>3177258075</v>
      </c>
      <c r="I1507">
        <v>168652839</v>
      </c>
      <c r="J1507">
        <v>443424685</v>
      </c>
      <c r="K1507">
        <v>3008605236</v>
      </c>
      <c r="L1507">
        <v>1453321999</v>
      </c>
      <c r="M1507">
        <v>257545053</v>
      </c>
      <c r="N1507">
        <v>447770146</v>
      </c>
      <c r="O1507">
        <v>183202992</v>
      </c>
      <c r="P1507">
        <v>502282217</v>
      </c>
      <c r="Q1507">
        <v>3146575341</v>
      </c>
      <c r="R1507">
        <v>3309356001</v>
      </c>
      <c r="S1507">
        <v>303.06767847474998</v>
      </c>
      <c r="T1507">
        <v>-371200272</v>
      </c>
      <c r="U1507">
        <v>20.802189513815001</v>
      </c>
      <c r="V1507">
        <v>5.7172503031903004</v>
      </c>
    </row>
    <row r="1508" spans="1:22" x14ac:dyDescent="0.3">
      <c r="A1508" t="s">
        <v>52</v>
      </c>
      <c r="B1508">
        <v>1996</v>
      </c>
      <c r="C1508">
        <v>11182612</v>
      </c>
      <c r="D1508">
        <v>1559194870</v>
      </c>
      <c r="E1508">
        <v>71676400</v>
      </c>
      <c r="F1508">
        <v>147404617</v>
      </c>
      <c r="G1508">
        <v>889443933</v>
      </c>
      <c r="H1508">
        <v>3638541078</v>
      </c>
      <c r="I1508">
        <v>201630792</v>
      </c>
      <c r="J1508">
        <v>516190865</v>
      </c>
      <c r="K1508">
        <v>3436910286</v>
      </c>
      <c r="L1508">
        <v>1535856977</v>
      </c>
      <c r="M1508">
        <v>378202166</v>
      </c>
      <c r="N1508">
        <v>532319985</v>
      </c>
      <c r="O1508">
        <v>198912128</v>
      </c>
      <c r="P1508">
        <v>530522786</v>
      </c>
      <c r="Q1508">
        <v>3421463921</v>
      </c>
      <c r="R1508">
        <v>3506718126</v>
      </c>
      <c r="S1508">
        <v>313.58667599304999</v>
      </c>
      <c r="T1508">
        <v>-646413044</v>
      </c>
      <c r="U1508">
        <v>20.606107032166999</v>
      </c>
      <c r="V1508">
        <v>5.7512596375119003</v>
      </c>
    </row>
    <row r="1509" spans="1:22" x14ac:dyDescent="0.3">
      <c r="A1509" t="s">
        <v>52</v>
      </c>
      <c r="B1509">
        <v>1997</v>
      </c>
      <c r="C1509">
        <v>11431569</v>
      </c>
      <c r="D1509">
        <v>1530527246</v>
      </c>
      <c r="E1509">
        <v>55126383</v>
      </c>
      <c r="F1509">
        <v>139809588</v>
      </c>
      <c r="G1509">
        <v>1157589478</v>
      </c>
      <c r="H1509">
        <v>3297917013</v>
      </c>
      <c r="I1509">
        <v>187693169</v>
      </c>
      <c r="J1509">
        <v>517226680</v>
      </c>
      <c r="K1509">
        <v>3110223844</v>
      </c>
      <c r="L1509">
        <v>1560502333</v>
      </c>
      <c r="M1509">
        <v>424428681</v>
      </c>
      <c r="N1509">
        <v>500743318</v>
      </c>
      <c r="O1509">
        <v>190918625</v>
      </c>
      <c r="P1509">
        <v>516574629</v>
      </c>
      <c r="Q1509">
        <v>3403786158</v>
      </c>
      <c r="R1509">
        <v>3443471826</v>
      </c>
      <c r="S1509">
        <v>301.22477728122999</v>
      </c>
      <c r="T1509">
        <v>-402912855</v>
      </c>
      <c r="U1509">
        <v>20.869605644608999</v>
      </c>
      <c r="V1509">
        <v>5.7111710361574</v>
      </c>
    </row>
    <row r="1510" spans="1:22" x14ac:dyDescent="0.3">
      <c r="A1510" t="s">
        <v>52</v>
      </c>
      <c r="B1510">
        <v>1998</v>
      </c>
      <c r="C1510">
        <v>11669077</v>
      </c>
      <c r="D1510">
        <v>1392257642</v>
      </c>
      <c r="E1510">
        <v>-17294961</v>
      </c>
      <c r="F1510">
        <v>105756393</v>
      </c>
      <c r="G1510">
        <v>977778470</v>
      </c>
      <c r="H1510">
        <v>3143456791</v>
      </c>
      <c r="I1510">
        <v>150384439</v>
      </c>
      <c r="J1510">
        <v>370406283</v>
      </c>
      <c r="K1510">
        <v>2993072352</v>
      </c>
      <c r="L1510">
        <v>1389170187</v>
      </c>
      <c r="M1510">
        <v>417251908</v>
      </c>
      <c r="N1510">
        <v>469659270</v>
      </c>
      <c r="O1510">
        <v>169670754</v>
      </c>
      <c r="P1510">
        <v>450064763</v>
      </c>
      <c r="Q1510">
        <v>2751328614</v>
      </c>
      <c r="R1510">
        <v>3130078523</v>
      </c>
      <c r="S1510">
        <v>268.23702705877997</v>
      </c>
      <c r="T1510">
        <v>-411391717</v>
      </c>
      <c r="U1510">
        <v>20.700793690070999</v>
      </c>
      <c r="V1510">
        <v>5.595592133107</v>
      </c>
    </row>
    <row r="1511" spans="1:22" x14ac:dyDescent="0.3">
      <c r="A1511" t="s">
        <v>52</v>
      </c>
      <c r="B1511">
        <v>1999</v>
      </c>
      <c r="C1511">
        <v>11899006</v>
      </c>
      <c r="D1511">
        <v>1436861547</v>
      </c>
      <c r="E1511">
        <v>35296419</v>
      </c>
      <c r="F1511">
        <v>148259378</v>
      </c>
      <c r="G1511">
        <v>1424227250</v>
      </c>
      <c r="H1511">
        <v>3329287259</v>
      </c>
      <c r="I1511">
        <v>173642054</v>
      </c>
      <c r="J1511">
        <v>596600661</v>
      </c>
      <c r="K1511">
        <v>3155645205</v>
      </c>
      <c r="L1511">
        <v>1883997636</v>
      </c>
      <c r="M1511">
        <v>485439576</v>
      </c>
      <c r="N1511">
        <v>534343502</v>
      </c>
      <c r="O1511">
        <v>212904276</v>
      </c>
      <c r="P1511">
        <v>497745787</v>
      </c>
      <c r="Q1511">
        <v>3052386331</v>
      </c>
      <c r="R1511">
        <v>3512777995</v>
      </c>
      <c r="S1511">
        <v>295.21608737738001</v>
      </c>
      <c r="T1511">
        <v>-459770386</v>
      </c>
      <c r="U1511">
        <v>21.076895223579999</v>
      </c>
      <c r="V1511">
        <v>5.6910892129091</v>
      </c>
    </row>
    <row r="1512" spans="1:22" x14ac:dyDescent="0.3">
      <c r="A1512" t="s">
        <v>52</v>
      </c>
      <c r="B1512">
        <v>2000</v>
      </c>
      <c r="C1512">
        <v>12118841</v>
      </c>
      <c r="D1512">
        <v>1317008666</v>
      </c>
      <c r="E1512">
        <v>-28654378</v>
      </c>
      <c r="F1512">
        <v>190482588</v>
      </c>
      <c r="G1512">
        <v>1827680787</v>
      </c>
      <c r="H1512">
        <v>3448134869</v>
      </c>
      <c r="I1512">
        <v>191867734</v>
      </c>
      <c r="J1512">
        <v>642724650</v>
      </c>
      <c r="K1512">
        <v>3256267135</v>
      </c>
      <c r="L1512">
        <v>2264636074</v>
      </c>
      <c r="M1512">
        <v>610921565</v>
      </c>
      <c r="N1512">
        <v>590476600</v>
      </c>
      <c r="O1512">
        <v>242155569</v>
      </c>
      <c r="P1512">
        <v>529313089</v>
      </c>
      <c r="Q1512">
        <v>3139707768</v>
      </c>
      <c r="R1512">
        <v>3666637567</v>
      </c>
      <c r="S1512">
        <v>302.55678467933001</v>
      </c>
      <c r="T1512">
        <v>-436955287</v>
      </c>
      <c r="U1512">
        <v>21.326313671097999</v>
      </c>
      <c r="V1512">
        <v>5.7155686924362996</v>
      </c>
    </row>
    <row r="1513" spans="1:22" x14ac:dyDescent="0.3">
      <c r="A1513" t="s">
        <v>52</v>
      </c>
      <c r="B1513">
        <v>2001</v>
      </c>
      <c r="C1513">
        <v>12338192</v>
      </c>
      <c r="D1513">
        <v>1369998298</v>
      </c>
      <c r="E1513">
        <v>116019236</v>
      </c>
      <c r="F1513">
        <v>191577411</v>
      </c>
      <c r="G1513">
        <v>2097341901</v>
      </c>
      <c r="H1513">
        <v>3594364371</v>
      </c>
      <c r="I1513">
        <v>211402587</v>
      </c>
      <c r="J1513">
        <v>747878117</v>
      </c>
      <c r="K1513">
        <v>3382961784</v>
      </c>
      <c r="L1513">
        <v>2443070900</v>
      </c>
      <c r="M1513">
        <v>698090348</v>
      </c>
      <c r="N1513">
        <v>668319006</v>
      </c>
      <c r="O1513">
        <v>278048345</v>
      </c>
      <c r="P1513">
        <v>586186058</v>
      </c>
      <c r="Q1513">
        <v>3423584986</v>
      </c>
      <c r="R1513">
        <v>3991795046</v>
      </c>
      <c r="S1513">
        <v>323.53160382007002</v>
      </c>
      <c r="T1513">
        <v>-345728999</v>
      </c>
      <c r="U1513">
        <v>21.463936618971001</v>
      </c>
      <c r="V1513">
        <v>5.7823829237595001</v>
      </c>
    </row>
    <row r="1514" spans="1:22" x14ac:dyDescent="0.3">
      <c r="A1514" t="s">
        <v>52</v>
      </c>
      <c r="B1514">
        <v>2002</v>
      </c>
      <c r="C1514">
        <v>12561779</v>
      </c>
      <c r="D1514">
        <v>1335252743</v>
      </c>
      <c r="E1514">
        <v>-38790073</v>
      </c>
      <c r="F1514">
        <v>251882160</v>
      </c>
      <c r="G1514">
        <v>2377283204</v>
      </c>
      <c r="H1514">
        <v>3924943487</v>
      </c>
      <c r="I1514">
        <v>326237938</v>
      </c>
      <c r="J1514">
        <v>777434871</v>
      </c>
      <c r="K1514">
        <v>3598705549</v>
      </c>
      <c r="L1514">
        <v>2756843114</v>
      </c>
      <c r="M1514">
        <v>788465055</v>
      </c>
      <c r="N1514">
        <v>747130557</v>
      </c>
      <c r="O1514">
        <v>296522313</v>
      </c>
      <c r="P1514">
        <v>642818618</v>
      </c>
      <c r="Q1514">
        <v>3629089360</v>
      </c>
      <c r="R1514">
        <v>4289402492</v>
      </c>
      <c r="S1514">
        <v>341.46457217564</v>
      </c>
      <c r="T1514">
        <v>-379559910</v>
      </c>
      <c r="U1514">
        <v>21.589224162105999</v>
      </c>
      <c r="V1514">
        <v>5.8361682134489001</v>
      </c>
    </row>
    <row r="1515" spans="1:22" x14ac:dyDescent="0.3">
      <c r="A1515" t="s">
        <v>52</v>
      </c>
      <c r="B1515">
        <v>2003</v>
      </c>
      <c r="C1515">
        <v>12787710</v>
      </c>
      <c r="D1515">
        <v>1491402685</v>
      </c>
      <c r="E1515">
        <v>66583893</v>
      </c>
      <c r="F1515">
        <v>278418624</v>
      </c>
      <c r="G1515">
        <v>2636627517</v>
      </c>
      <c r="H1515">
        <v>4238396980</v>
      </c>
      <c r="I1515">
        <v>339858221</v>
      </c>
      <c r="J1515">
        <v>937585570</v>
      </c>
      <c r="K1515">
        <v>3898538758</v>
      </c>
      <c r="L1515">
        <v>3104974832</v>
      </c>
      <c r="M1515">
        <v>887133398</v>
      </c>
      <c r="N1515">
        <v>844006711</v>
      </c>
      <c r="O1515">
        <v>313497483</v>
      </c>
      <c r="P1515">
        <v>624427852</v>
      </c>
      <c r="Q1515">
        <v>3960805369</v>
      </c>
      <c r="R1515">
        <v>4664899329</v>
      </c>
      <c r="S1515">
        <v>364.79552077736997</v>
      </c>
      <c r="T1515">
        <v>-468347315</v>
      </c>
      <c r="U1515">
        <v>21.69276648216</v>
      </c>
      <c r="V1515">
        <v>5.9020744908773004</v>
      </c>
    </row>
    <row r="1516" spans="1:22" x14ac:dyDescent="0.3">
      <c r="A1516" t="s">
        <v>52</v>
      </c>
      <c r="B1516">
        <v>2004</v>
      </c>
      <c r="C1516">
        <v>13016371</v>
      </c>
      <c r="D1516">
        <v>1568796763</v>
      </c>
      <c r="E1516">
        <v>-113827575</v>
      </c>
      <c r="F1516">
        <v>320600062</v>
      </c>
      <c r="G1516">
        <v>3395206972</v>
      </c>
      <c r="H1516">
        <v>4881873638</v>
      </c>
      <c r="I1516">
        <v>337663243</v>
      </c>
      <c r="J1516">
        <v>865145347</v>
      </c>
      <c r="K1516">
        <v>4544210395</v>
      </c>
      <c r="L1516">
        <v>3784873950</v>
      </c>
      <c r="M1516">
        <v>1048327918</v>
      </c>
      <c r="N1516">
        <v>996364270</v>
      </c>
      <c r="O1516">
        <v>378176159</v>
      </c>
      <c r="P1516">
        <v>722611889</v>
      </c>
      <c r="Q1516">
        <v>4521332088</v>
      </c>
      <c r="R1516">
        <v>5337889823</v>
      </c>
      <c r="S1516">
        <v>410.09047936632999</v>
      </c>
      <c r="T1516">
        <v>-389666978</v>
      </c>
      <c r="U1516">
        <v>21.945630560163998</v>
      </c>
      <c r="V1516">
        <v>6.0188133347116004</v>
      </c>
    </row>
    <row r="1517" spans="1:22" x14ac:dyDescent="0.3">
      <c r="A1517" t="s">
        <v>52</v>
      </c>
      <c r="B1517">
        <v>2005</v>
      </c>
      <c r="C1517">
        <v>13246583</v>
      </c>
      <c r="D1517">
        <v>1932598656</v>
      </c>
      <c r="E1517">
        <v>-26519243</v>
      </c>
      <c r="F1517">
        <v>398419059</v>
      </c>
      <c r="G1517">
        <v>4032889432</v>
      </c>
      <c r="H1517">
        <v>5669729261</v>
      </c>
      <c r="I1517">
        <v>365053146</v>
      </c>
      <c r="J1517">
        <v>1162054979</v>
      </c>
      <c r="K1517">
        <v>5304676115</v>
      </c>
      <c r="L1517">
        <v>4578008552</v>
      </c>
      <c r="M1517">
        <v>1174304606</v>
      </c>
      <c r="N1517">
        <v>1143386439</v>
      </c>
      <c r="O1517">
        <v>465197312</v>
      </c>
      <c r="P1517">
        <v>850587660</v>
      </c>
      <c r="Q1517">
        <v>5387489310</v>
      </c>
      <c r="R1517">
        <v>6293048259</v>
      </c>
      <c r="S1517">
        <v>475.06955257819999</v>
      </c>
      <c r="T1517">
        <v>-545119120</v>
      </c>
      <c r="U1517">
        <v>22.117748936889999</v>
      </c>
      <c r="V1517">
        <v>6.1655639624188998</v>
      </c>
    </row>
    <row r="1518" spans="1:22" x14ac:dyDescent="0.3">
      <c r="A1518" t="s">
        <v>52</v>
      </c>
      <c r="B1518">
        <v>2006</v>
      </c>
      <c r="C1518">
        <v>13477779</v>
      </c>
      <c r="D1518">
        <v>2186654481</v>
      </c>
      <c r="E1518">
        <v>87613477</v>
      </c>
      <c r="F1518">
        <v>486209712</v>
      </c>
      <c r="G1518">
        <v>4989873880</v>
      </c>
      <c r="H1518">
        <v>6273447877</v>
      </c>
      <c r="I1518">
        <v>383786023</v>
      </c>
      <c r="J1518">
        <v>1494949126</v>
      </c>
      <c r="K1518">
        <v>5889661853</v>
      </c>
      <c r="L1518">
        <v>5530226040</v>
      </c>
      <c r="M1518">
        <v>1418510205</v>
      </c>
      <c r="N1518">
        <v>1333897277</v>
      </c>
      <c r="O1518">
        <v>515445074</v>
      </c>
      <c r="P1518">
        <v>967089502</v>
      </c>
      <c r="Q1518">
        <v>6264790105</v>
      </c>
      <c r="R1518">
        <v>7274501919</v>
      </c>
      <c r="S1518">
        <v>539.74040670943998</v>
      </c>
      <c r="T1518">
        <v>-540352160</v>
      </c>
      <c r="U1518">
        <v>22.330676472042001</v>
      </c>
      <c r="V1518">
        <v>6.2929393239628002</v>
      </c>
    </row>
    <row r="1519" spans="1:22" x14ac:dyDescent="0.3">
      <c r="A1519" t="s">
        <v>52</v>
      </c>
      <c r="B1519">
        <v>2007</v>
      </c>
      <c r="C1519">
        <v>13714791</v>
      </c>
      <c r="D1519">
        <v>2565550397</v>
      </c>
      <c r="E1519">
        <v>123202531</v>
      </c>
      <c r="F1519">
        <v>576347126</v>
      </c>
      <c r="G1519">
        <v>5643653696</v>
      </c>
      <c r="H1519">
        <v>7246508690</v>
      </c>
      <c r="I1519">
        <v>495102930</v>
      </c>
      <c r="J1519">
        <v>1831283231</v>
      </c>
      <c r="K1519">
        <v>6751405761</v>
      </c>
      <c r="L1519">
        <v>6301639479</v>
      </c>
      <c r="M1519">
        <v>1578647902</v>
      </c>
      <c r="N1519">
        <v>1583977812</v>
      </c>
      <c r="O1519">
        <v>597470518</v>
      </c>
      <c r="P1519">
        <v>1145192094</v>
      </c>
      <c r="Q1519">
        <v>8313835463</v>
      </c>
      <c r="R1519">
        <v>8639240662</v>
      </c>
      <c r="S1519">
        <v>629.92142293673999</v>
      </c>
      <c r="T1519">
        <v>-657985783</v>
      </c>
      <c r="U1519">
        <v>22.453797511329</v>
      </c>
      <c r="V1519">
        <v>6.4471813269530003</v>
      </c>
    </row>
    <row r="1520" spans="1:22" x14ac:dyDescent="0.3">
      <c r="A1520" t="s">
        <v>52</v>
      </c>
      <c r="B1520">
        <v>2008</v>
      </c>
      <c r="C1520">
        <v>13943888</v>
      </c>
      <c r="D1520">
        <v>3390363823</v>
      </c>
      <c r="E1520">
        <v>139720452</v>
      </c>
      <c r="F1520">
        <v>634295581</v>
      </c>
      <c r="G1520">
        <v>6784970195</v>
      </c>
      <c r="H1520">
        <v>8807267914</v>
      </c>
      <c r="I1520">
        <v>583281398</v>
      </c>
      <c r="J1520">
        <v>1927187667</v>
      </c>
      <c r="K1520">
        <v>8223986516</v>
      </c>
      <c r="L1520">
        <v>7016213772</v>
      </c>
      <c r="M1520">
        <v>1681614635</v>
      </c>
      <c r="N1520">
        <v>1869780308</v>
      </c>
      <c r="O1520">
        <v>765138746</v>
      </c>
      <c r="P1520">
        <v>1385932169</v>
      </c>
      <c r="Q1520">
        <v>9926204497</v>
      </c>
      <c r="R1520">
        <v>10351917780</v>
      </c>
      <c r="S1520">
        <v>742.39823067998998</v>
      </c>
      <c r="T1520">
        <v>-231243577</v>
      </c>
      <c r="U1520">
        <v>22.637975737592999</v>
      </c>
      <c r="V1520">
        <v>6.6112318778225996</v>
      </c>
    </row>
    <row r="1521" spans="1:22" x14ac:dyDescent="0.3">
      <c r="A1521" t="s">
        <v>52</v>
      </c>
      <c r="B1521">
        <v>2009</v>
      </c>
      <c r="C1521">
        <v>14155740</v>
      </c>
      <c r="D1521">
        <v>3483652762</v>
      </c>
      <c r="E1521">
        <v>128390240</v>
      </c>
      <c r="F1521">
        <v>650752134</v>
      </c>
      <c r="G1521">
        <v>5119882429</v>
      </c>
      <c r="H1521">
        <v>8563074811</v>
      </c>
      <c r="I1521">
        <v>641013851</v>
      </c>
      <c r="J1521">
        <v>2221826381</v>
      </c>
      <c r="K1521">
        <v>7922060960</v>
      </c>
      <c r="L1521">
        <v>5816468030</v>
      </c>
      <c r="M1521">
        <v>1602470366</v>
      </c>
      <c r="N1521">
        <v>1852096553</v>
      </c>
      <c r="O1521">
        <v>778767918</v>
      </c>
      <c r="P1521">
        <v>1403991786</v>
      </c>
      <c r="Q1521">
        <v>9951169683</v>
      </c>
      <c r="R1521">
        <v>10401844097</v>
      </c>
      <c r="S1521">
        <v>734.81457677238996</v>
      </c>
      <c r="T1521">
        <v>-696585601</v>
      </c>
      <c r="U1521">
        <v>22.356397312843999</v>
      </c>
      <c r="V1521">
        <v>6.6009781532550997</v>
      </c>
    </row>
    <row r="1522" spans="1:22" x14ac:dyDescent="0.3">
      <c r="A1522" t="s">
        <v>52</v>
      </c>
      <c r="B1522">
        <v>2010</v>
      </c>
      <c r="C1522">
        <v>14363532</v>
      </c>
      <c r="D1522">
        <v>3808510723</v>
      </c>
      <c r="E1522">
        <v>131938111</v>
      </c>
      <c r="F1522">
        <v>679710070</v>
      </c>
      <c r="G1522">
        <v>6080144965</v>
      </c>
      <c r="H1522">
        <v>9852340748</v>
      </c>
      <c r="I1522">
        <v>713287799</v>
      </c>
      <c r="J1522">
        <v>1952519166</v>
      </c>
      <c r="K1522">
        <v>9139052948</v>
      </c>
      <c r="L1522">
        <v>6691507198</v>
      </c>
      <c r="M1522">
        <v>1778819889</v>
      </c>
      <c r="N1522">
        <v>1906027918</v>
      </c>
      <c r="O1522">
        <v>851935722</v>
      </c>
      <c r="P1522">
        <v>1548437046</v>
      </c>
      <c r="Q1522">
        <v>10727610105</v>
      </c>
      <c r="R1522">
        <v>11242278819</v>
      </c>
      <c r="S1522">
        <v>782.69598445562997</v>
      </c>
      <c r="T1522">
        <v>-611362233</v>
      </c>
      <c r="U1522">
        <v>22.528294375731999</v>
      </c>
      <c r="V1522">
        <v>6.6640211702172003</v>
      </c>
    </row>
    <row r="1523" spans="1:22" x14ac:dyDescent="0.3">
      <c r="A1523" t="s">
        <v>52</v>
      </c>
      <c r="B1523">
        <v>2011</v>
      </c>
      <c r="C1523">
        <v>14573885</v>
      </c>
      <c r="D1523">
        <v>4433534557</v>
      </c>
      <c r="E1523">
        <v>144479487</v>
      </c>
      <c r="F1523">
        <v>746391524</v>
      </c>
      <c r="G1523">
        <v>6938302328</v>
      </c>
      <c r="H1523">
        <v>11402796600</v>
      </c>
      <c r="I1523">
        <v>772263151</v>
      </c>
      <c r="J1523">
        <v>2193583836</v>
      </c>
      <c r="K1523">
        <v>10630533448</v>
      </c>
      <c r="L1523">
        <v>7633707035</v>
      </c>
      <c r="M1523">
        <v>2094300111</v>
      </c>
      <c r="N1523">
        <v>2107382284</v>
      </c>
      <c r="O1523">
        <v>975973882</v>
      </c>
      <c r="P1523">
        <v>1728229641</v>
      </c>
      <c r="Q1523">
        <v>12229475831</v>
      </c>
      <c r="R1523">
        <v>12829542935</v>
      </c>
      <c r="S1523">
        <v>880.31042752155997</v>
      </c>
      <c r="T1523">
        <v>-695404707</v>
      </c>
      <c r="U1523">
        <v>22.660322960359</v>
      </c>
      <c r="V1523">
        <v>6.7814099220128998</v>
      </c>
    </row>
    <row r="1524" spans="1:22" x14ac:dyDescent="0.3">
      <c r="A1524" t="s">
        <v>52</v>
      </c>
      <c r="B1524">
        <v>2012</v>
      </c>
      <c r="C1524">
        <v>14786640</v>
      </c>
      <c r="D1524">
        <v>4710984379</v>
      </c>
      <c r="E1524">
        <v>161631540</v>
      </c>
      <c r="F1524">
        <v>926895611</v>
      </c>
      <c r="G1524">
        <v>8136077362</v>
      </c>
      <c r="H1524">
        <v>12068048599</v>
      </c>
      <c r="I1524">
        <v>812640714</v>
      </c>
      <c r="J1524">
        <v>2601661294</v>
      </c>
      <c r="K1524">
        <v>11255407885</v>
      </c>
      <c r="L1524">
        <v>8813215968</v>
      </c>
      <c r="M1524">
        <v>2302316638</v>
      </c>
      <c r="N1524">
        <v>2336352591</v>
      </c>
      <c r="O1524">
        <v>1057255145</v>
      </c>
      <c r="P1524">
        <v>1914755765</v>
      </c>
      <c r="Q1524">
        <v>13309538972</v>
      </c>
      <c r="R1524">
        <v>14038383337</v>
      </c>
      <c r="S1524">
        <v>949.39643739213</v>
      </c>
      <c r="T1524">
        <v>-677138606</v>
      </c>
      <c r="U1524">
        <v>22.819574004374001</v>
      </c>
      <c r="V1524">
        <v>6.8568792000660999</v>
      </c>
    </row>
    <row r="1525" spans="1:22" x14ac:dyDescent="0.3">
      <c r="A1525" t="s">
        <v>52</v>
      </c>
      <c r="B1525">
        <v>2013</v>
      </c>
      <c r="C1525">
        <v>14999683</v>
      </c>
      <c r="D1525">
        <v>4811298032</v>
      </c>
      <c r="E1525">
        <v>161872245</v>
      </c>
      <c r="F1525">
        <v>1108235148</v>
      </c>
      <c r="G1525">
        <v>9500428332</v>
      </c>
      <c r="H1525">
        <v>12829595878</v>
      </c>
      <c r="I1525">
        <v>854707306</v>
      </c>
      <c r="J1525">
        <v>3046967534</v>
      </c>
      <c r="K1525">
        <v>11974888572</v>
      </c>
      <c r="L1525">
        <v>10303035570</v>
      </c>
      <c r="M1525">
        <v>2572558197</v>
      </c>
      <c r="N1525">
        <v>2539024645</v>
      </c>
      <c r="O1525">
        <v>1178757216</v>
      </c>
      <c r="P1525">
        <v>2146146874</v>
      </c>
      <c r="Q1525">
        <v>14787495074</v>
      </c>
      <c r="R1525">
        <v>15449624434</v>
      </c>
      <c r="S1525">
        <v>1029.9967295309</v>
      </c>
      <c r="T1525">
        <v>-802607238</v>
      </c>
      <c r="U1525">
        <v>22.974602722221</v>
      </c>
      <c r="V1525">
        <v>6.9382813118789004</v>
      </c>
    </row>
    <row r="1526" spans="1:22" x14ac:dyDescent="0.3">
      <c r="A1526" t="s">
        <v>52</v>
      </c>
      <c r="B1526">
        <v>2014</v>
      </c>
      <c r="C1526">
        <v>15210817</v>
      </c>
      <c r="D1526">
        <v>4822266254</v>
      </c>
      <c r="E1526">
        <v>176173375</v>
      </c>
      <c r="F1526">
        <v>1424076780</v>
      </c>
      <c r="G1526">
        <v>10456421053</v>
      </c>
      <c r="H1526">
        <v>13870627864</v>
      </c>
      <c r="I1526">
        <v>917632198</v>
      </c>
      <c r="J1526">
        <v>3690352941</v>
      </c>
      <c r="K1526">
        <v>12952995666</v>
      </c>
      <c r="L1526">
        <v>11192222910</v>
      </c>
      <c r="M1526">
        <v>2852930279</v>
      </c>
      <c r="N1526">
        <v>2886337337</v>
      </c>
      <c r="O1526">
        <v>1329057585</v>
      </c>
      <c r="P1526">
        <v>2416185759</v>
      </c>
      <c r="Q1526">
        <v>15896850934</v>
      </c>
      <c r="R1526">
        <v>16777808050</v>
      </c>
      <c r="S1526">
        <v>1103.0182040846</v>
      </c>
      <c r="T1526">
        <v>-735801857</v>
      </c>
      <c r="U1526">
        <v>23.070482081584998</v>
      </c>
      <c r="V1526">
        <v>7.0067117159082004</v>
      </c>
    </row>
    <row r="1527" spans="1:22" x14ac:dyDescent="0.3">
      <c r="A1527" t="s">
        <v>52</v>
      </c>
      <c r="B1527">
        <v>2015</v>
      </c>
      <c r="C1527">
        <v>15417523</v>
      </c>
      <c r="D1527">
        <v>4797738307</v>
      </c>
      <c r="E1527">
        <v>183762522</v>
      </c>
      <c r="F1527">
        <v>1764695470</v>
      </c>
      <c r="G1527">
        <v>11140138897</v>
      </c>
      <c r="H1527">
        <v>14837627681</v>
      </c>
      <c r="I1527">
        <v>974332248</v>
      </c>
      <c r="J1527">
        <v>4052756438</v>
      </c>
      <c r="K1527">
        <v>13863295434</v>
      </c>
      <c r="L1527">
        <v>11939253887</v>
      </c>
      <c r="M1527">
        <v>3231442935</v>
      </c>
      <c r="N1527">
        <v>3155039026</v>
      </c>
      <c r="O1527">
        <v>1452948190</v>
      </c>
      <c r="P1527">
        <v>2581795833</v>
      </c>
      <c r="Q1527">
        <v>16944760960</v>
      </c>
      <c r="R1527">
        <v>18049953906</v>
      </c>
      <c r="S1527">
        <v>1170.7427909139001</v>
      </c>
      <c r="T1527">
        <v>-799114990</v>
      </c>
      <c r="U1527">
        <v>23.133820539769999</v>
      </c>
      <c r="V1527">
        <v>7.0662474843742</v>
      </c>
    </row>
    <row r="1528" spans="1:22" x14ac:dyDescent="0.3">
      <c r="A1528" t="s">
        <v>52</v>
      </c>
      <c r="B1528">
        <v>2016</v>
      </c>
      <c r="C1528">
        <v>15624584</v>
      </c>
      <c r="D1528">
        <v>4952676189</v>
      </c>
      <c r="E1528">
        <v>204277504</v>
      </c>
      <c r="F1528">
        <v>2277409601</v>
      </c>
      <c r="G1528">
        <v>12266579570</v>
      </c>
      <c r="H1528">
        <v>16279561991</v>
      </c>
      <c r="I1528">
        <v>1042869799</v>
      </c>
      <c r="J1528">
        <v>4544958888</v>
      </c>
      <c r="K1528">
        <v>15236692192</v>
      </c>
      <c r="L1528">
        <v>13144694424</v>
      </c>
      <c r="M1528">
        <v>3617920668</v>
      </c>
      <c r="N1528">
        <v>3505264987</v>
      </c>
      <c r="O1528">
        <v>1644743124</v>
      </c>
      <c r="P1528">
        <v>2833866845</v>
      </c>
      <c r="Q1528">
        <v>18788301206</v>
      </c>
      <c r="R1528">
        <v>20016756231</v>
      </c>
      <c r="S1528">
        <v>1281.1065069635999</v>
      </c>
      <c r="T1528">
        <v>-878114854</v>
      </c>
      <c r="U1528">
        <v>23.230144293237998</v>
      </c>
      <c r="V1528">
        <v>7.1562597127845997</v>
      </c>
    </row>
    <row r="1529" spans="1:22" x14ac:dyDescent="0.3">
      <c r="A1529" t="s">
        <v>52</v>
      </c>
      <c r="B1529">
        <v>2017</v>
      </c>
      <c r="C1529">
        <v>15830689</v>
      </c>
      <c r="D1529">
        <v>5180913515</v>
      </c>
      <c r="E1529">
        <v>220496266</v>
      </c>
      <c r="F1529">
        <v>2757473624</v>
      </c>
      <c r="G1529">
        <v>13457559504</v>
      </c>
      <c r="H1529">
        <v>17412423487</v>
      </c>
      <c r="I1529">
        <v>1136248500</v>
      </c>
      <c r="J1529">
        <v>5076797660</v>
      </c>
      <c r="K1529">
        <v>16276174987</v>
      </c>
      <c r="L1529">
        <v>14216875346</v>
      </c>
      <c r="M1529">
        <v>4083954932</v>
      </c>
      <c r="N1529">
        <v>3899540795</v>
      </c>
      <c r="O1529">
        <v>1793705754</v>
      </c>
      <c r="P1529">
        <v>3115960300</v>
      </c>
      <c r="Q1529">
        <v>20800209610</v>
      </c>
      <c r="R1529">
        <v>22177200626</v>
      </c>
      <c r="S1529">
        <v>1400.8992676186999</v>
      </c>
      <c r="T1529">
        <v>-759315842</v>
      </c>
      <c r="U1529">
        <v>23.322806830087998</v>
      </c>
      <c r="V1529">
        <v>7.2455832159539</v>
      </c>
    </row>
    <row r="1530" spans="1:22" x14ac:dyDescent="0.3">
      <c r="A1530" t="s">
        <v>52</v>
      </c>
      <c r="B1530">
        <v>2018</v>
      </c>
      <c r="C1530">
        <v>16025238</v>
      </c>
      <c r="D1530">
        <v>5408969280</v>
      </c>
      <c r="E1530">
        <v>220464321</v>
      </c>
      <c r="F1530">
        <v>3331575872</v>
      </c>
      <c r="G1530">
        <v>15135150381</v>
      </c>
      <c r="H1530">
        <v>18578018118</v>
      </c>
      <c r="I1530">
        <v>1210471704</v>
      </c>
      <c r="J1530">
        <v>5761647727</v>
      </c>
      <c r="K1530">
        <v>17367546413</v>
      </c>
      <c r="L1530">
        <v>15554628991</v>
      </c>
      <c r="M1530">
        <v>4602494238</v>
      </c>
      <c r="N1530">
        <v>4332521715</v>
      </c>
      <c r="O1530">
        <v>1951965523</v>
      </c>
      <c r="P1530">
        <v>3419405968</v>
      </c>
      <c r="Q1530">
        <v>22915193839</v>
      </c>
      <c r="R1530">
        <v>24571753582</v>
      </c>
      <c r="S1530">
        <v>1533.3159845738001</v>
      </c>
      <c r="T1530">
        <v>-419478610</v>
      </c>
      <c r="U1530">
        <v>23.440285715413001</v>
      </c>
      <c r="V1530">
        <v>7.3358399480510004</v>
      </c>
    </row>
    <row r="1531" spans="1:22" x14ac:dyDescent="0.3">
      <c r="A1531" t="s">
        <v>52</v>
      </c>
      <c r="B1531">
        <v>2019</v>
      </c>
      <c r="C1531">
        <v>16207746</v>
      </c>
      <c r="D1531">
        <v>5612495226</v>
      </c>
      <c r="E1531">
        <v>237208582</v>
      </c>
      <c r="F1531">
        <v>4150773906</v>
      </c>
      <c r="G1531">
        <v>16554497429</v>
      </c>
      <c r="H1531">
        <v>20127018409</v>
      </c>
      <c r="I1531">
        <v>1302544447</v>
      </c>
      <c r="J1531">
        <v>6566782008</v>
      </c>
      <c r="K1531">
        <v>18824473962</v>
      </c>
      <c r="L1531">
        <v>16926804679</v>
      </c>
      <c r="M1531">
        <v>5123788934</v>
      </c>
      <c r="N1531">
        <v>4733550144</v>
      </c>
      <c r="O1531">
        <v>2122785100</v>
      </c>
      <c r="P1531">
        <v>3670749580</v>
      </c>
      <c r="Q1531">
        <v>25533635896</v>
      </c>
      <c r="R1531">
        <v>27097963820</v>
      </c>
      <c r="S1531">
        <v>1671.9143932784</v>
      </c>
      <c r="T1531">
        <v>-372307250</v>
      </c>
      <c r="U1531">
        <v>23.529923649889</v>
      </c>
      <c r="V1531">
        <v>7.4223225300891</v>
      </c>
    </row>
    <row r="1532" spans="1:22" x14ac:dyDescent="0.3">
      <c r="A1532" t="s">
        <v>52</v>
      </c>
      <c r="B1532">
        <v>2020</v>
      </c>
      <c r="C1532">
        <v>16396860</v>
      </c>
      <c r="D1532">
        <v>5775756175</v>
      </c>
      <c r="E1532">
        <v>221275867</v>
      </c>
      <c r="F1532">
        <v>3764786257</v>
      </c>
      <c r="G1532">
        <v>15793225775</v>
      </c>
      <c r="H1532">
        <v>19375959377</v>
      </c>
      <c r="I1532">
        <v>1393331830</v>
      </c>
      <c r="J1532">
        <v>6437038336</v>
      </c>
      <c r="K1532">
        <v>17982627548</v>
      </c>
      <c r="L1532">
        <v>16160458097</v>
      </c>
      <c r="M1532">
        <v>5003872502</v>
      </c>
      <c r="N1532">
        <v>4428342901</v>
      </c>
      <c r="O1532">
        <v>1754311505</v>
      </c>
      <c r="P1532">
        <v>2974945313</v>
      </c>
      <c r="Q1532">
        <v>24303635875</v>
      </c>
      <c r="R1532">
        <v>25291251310</v>
      </c>
      <c r="S1532">
        <v>1542.4447918686999</v>
      </c>
      <c r="T1532">
        <v>-367232322</v>
      </c>
      <c r="U1532">
        <v>23.482846936685998</v>
      </c>
      <c r="V1532">
        <v>7.3417720751577997</v>
      </c>
    </row>
    <row r="1533" spans="1:22" x14ac:dyDescent="0.3">
      <c r="A1533" t="s">
        <v>52</v>
      </c>
      <c r="B1533">
        <v>2021</v>
      </c>
      <c r="C1533">
        <v>16589023</v>
      </c>
      <c r="D1533">
        <v>6058766822</v>
      </c>
      <c r="E1533">
        <v>266694909</v>
      </c>
      <c r="F1533">
        <v>4158145204</v>
      </c>
      <c r="G1533">
        <v>15687901596</v>
      </c>
      <c r="H1533">
        <v>29179862034</v>
      </c>
      <c r="I1533">
        <v>1962663605</v>
      </c>
      <c r="J1533">
        <v>6800720190</v>
      </c>
      <c r="K1533">
        <v>27217198429</v>
      </c>
      <c r="L1533">
        <v>22886955112</v>
      </c>
      <c r="M1533">
        <v>5585717982</v>
      </c>
      <c r="N1533">
        <v>4098187361</v>
      </c>
      <c r="O1533">
        <v>1765493304</v>
      </c>
      <c r="P1533">
        <v>3047377549</v>
      </c>
      <c r="Q1533">
        <v>25257053702</v>
      </c>
      <c r="R1533">
        <v>26669490942</v>
      </c>
      <c r="S1533">
        <v>1607.6589285578</v>
      </c>
      <c r="T1533">
        <v>-7199053516</v>
      </c>
      <c r="U1533">
        <v>23.476155653319999</v>
      </c>
      <c r="V1533">
        <v>7.3831561472427998</v>
      </c>
    </row>
    <row r="1534" spans="1:22" x14ac:dyDescent="0.3">
      <c r="A1534" t="s">
        <v>53</v>
      </c>
      <c r="B1534">
        <v>1970</v>
      </c>
      <c r="C1534">
        <v>6452787</v>
      </c>
      <c r="D1534">
        <v>258225566</v>
      </c>
      <c r="E1534">
        <v>37563738</v>
      </c>
      <c r="F1534">
        <v>74012512</v>
      </c>
      <c r="G1534">
        <v>387268091</v>
      </c>
      <c r="H1534">
        <v>1140779718</v>
      </c>
      <c r="I1534">
        <v>170930758</v>
      </c>
      <c r="J1534">
        <v>337047414</v>
      </c>
      <c r="K1534">
        <v>969848960</v>
      </c>
      <c r="L1534">
        <v>575750620</v>
      </c>
      <c r="M1534">
        <v>182457096</v>
      </c>
      <c r="N1534">
        <v>353523173</v>
      </c>
      <c r="O1534">
        <v>100804801</v>
      </c>
      <c r="P1534">
        <v>270166414</v>
      </c>
      <c r="Q1534">
        <v>1162419281</v>
      </c>
      <c r="R1534">
        <v>1315837125</v>
      </c>
      <c r="S1534">
        <v>203.91764442248001</v>
      </c>
      <c r="T1534">
        <v>-188482529</v>
      </c>
      <c r="U1534">
        <v>19.774627755344</v>
      </c>
      <c r="V1534">
        <v>5.3226081638969998</v>
      </c>
    </row>
    <row r="1535" spans="1:22" x14ac:dyDescent="0.3">
      <c r="A1535" t="s">
        <v>53</v>
      </c>
      <c r="B1535">
        <v>1971</v>
      </c>
      <c r="C1535">
        <v>6627350</v>
      </c>
      <c r="D1535">
        <v>295104964</v>
      </c>
      <c r="E1535">
        <v>48292521</v>
      </c>
      <c r="F1535">
        <v>85568011</v>
      </c>
      <c r="G1535">
        <v>407964955</v>
      </c>
      <c r="H1535">
        <v>1273747301</v>
      </c>
      <c r="I1535">
        <v>186287397</v>
      </c>
      <c r="J1535">
        <v>412674685</v>
      </c>
      <c r="K1535">
        <v>1087459904</v>
      </c>
      <c r="L1535">
        <v>644624441</v>
      </c>
      <c r="M1535">
        <v>193396049</v>
      </c>
      <c r="N1535">
        <v>413469555</v>
      </c>
      <c r="O1535">
        <v>123934016</v>
      </c>
      <c r="P1535">
        <v>291445417</v>
      </c>
      <c r="Q1535">
        <v>1466284678</v>
      </c>
      <c r="R1535">
        <v>1475313816</v>
      </c>
      <c r="S1535">
        <v>222.60991437000001</v>
      </c>
      <c r="T1535">
        <v>-236659486</v>
      </c>
      <c r="U1535">
        <v>19.826691836523</v>
      </c>
      <c r="V1535">
        <v>5.4099030800565</v>
      </c>
    </row>
    <row r="1536" spans="1:22" x14ac:dyDescent="0.3">
      <c r="A1536" t="s">
        <v>53</v>
      </c>
      <c r="B1536">
        <v>1972</v>
      </c>
      <c r="C1536">
        <v>6809468</v>
      </c>
      <c r="D1536">
        <v>380576064</v>
      </c>
      <c r="E1536">
        <v>68348376</v>
      </c>
      <c r="F1536">
        <v>111491445</v>
      </c>
      <c r="G1536">
        <v>620854991</v>
      </c>
      <c r="H1536">
        <v>1534138922</v>
      </c>
      <c r="I1536">
        <v>227740488</v>
      </c>
      <c r="J1536">
        <v>509145934</v>
      </c>
      <c r="K1536">
        <v>1306398433</v>
      </c>
      <c r="L1536">
        <v>750869705</v>
      </c>
      <c r="M1536">
        <v>230789920</v>
      </c>
      <c r="N1536">
        <v>630870800</v>
      </c>
      <c r="O1536">
        <v>167225144</v>
      </c>
      <c r="P1536">
        <v>340147306</v>
      </c>
      <c r="Q1536">
        <v>1884603553</v>
      </c>
      <c r="R1536">
        <v>1903180995</v>
      </c>
      <c r="S1536">
        <v>279.49040879552001</v>
      </c>
      <c r="T1536">
        <v>-130014714</v>
      </c>
      <c r="U1536">
        <v>20.246608105383999</v>
      </c>
      <c r="V1536">
        <v>5.6365395311358002</v>
      </c>
    </row>
    <row r="1537" spans="1:22" x14ac:dyDescent="0.3">
      <c r="A1537" t="s">
        <v>53</v>
      </c>
      <c r="B1537">
        <v>1973</v>
      </c>
      <c r="C1537">
        <v>6998688</v>
      </c>
      <c r="D1537">
        <v>532788303</v>
      </c>
      <c r="E1537">
        <v>113947834</v>
      </c>
      <c r="F1537">
        <v>146423186</v>
      </c>
      <c r="G1537">
        <v>874440253</v>
      </c>
      <c r="H1537">
        <v>2061243465</v>
      </c>
      <c r="I1537">
        <v>303540897</v>
      </c>
      <c r="J1537">
        <v>696838300</v>
      </c>
      <c r="K1537">
        <v>1757702569</v>
      </c>
      <c r="L1537">
        <v>1029972491</v>
      </c>
      <c r="M1537">
        <v>306810375</v>
      </c>
      <c r="N1537">
        <v>880316384</v>
      </c>
      <c r="O1537">
        <v>234782520</v>
      </c>
      <c r="P1537">
        <v>413955803</v>
      </c>
      <c r="Q1537">
        <v>2555800416</v>
      </c>
      <c r="R1537">
        <v>2584984398</v>
      </c>
      <c r="S1537">
        <v>369.35271267986002</v>
      </c>
      <c r="T1537">
        <v>-155532238</v>
      </c>
      <c r="U1537">
        <v>20.589094529905999</v>
      </c>
      <c r="V1537">
        <v>5.9144558290709996</v>
      </c>
    </row>
    <row r="1538" spans="1:22" x14ac:dyDescent="0.3">
      <c r="A1538" t="s">
        <v>53</v>
      </c>
      <c r="B1538">
        <v>1974</v>
      </c>
      <c r="C1538">
        <v>7194697</v>
      </c>
      <c r="D1538">
        <v>586956006</v>
      </c>
      <c r="E1538">
        <v>70636453</v>
      </c>
      <c r="F1538">
        <v>166009979</v>
      </c>
      <c r="G1538">
        <v>845421463</v>
      </c>
      <c r="H1538">
        <v>2308509754</v>
      </c>
      <c r="I1538">
        <v>319657933</v>
      </c>
      <c r="J1538">
        <v>746951547</v>
      </c>
      <c r="K1538">
        <v>1988851821</v>
      </c>
      <c r="L1538">
        <v>1162044352</v>
      </c>
      <c r="M1538">
        <v>341832345</v>
      </c>
      <c r="N1538">
        <v>857565077</v>
      </c>
      <c r="O1538">
        <v>253882765</v>
      </c>
      <c r="P1538">
        <v>423544589</v>
      </c>
      <c r="Q1538">
        <v>2737288973</v>
      </c>
      <c r="R1538">
        <v>2760919560</v>
      </c>
      <c r="S1538">
        <v>383.74368788567</v>
      </c>
      <c r="T1538">
        <v>-316622889</v>
      </c>
      <c r="U1538">
        <v>20.555345834939999</v>
      </c>
      <c r="V1538">
        <v>5.9525773668291997</v>
      </c>
    </row>
    <row r="1539" spans="1:22" x14ac:dyDescent="0.3">
      <c r="A1539" t="s">
        <v>53</v>
      </c>
      <c r="B1539">
        <v>1975</v>
      </c>
      <c r="C1539">
        <v>7397417</v>
      </c>
      <c r="D1539">
        <v>764206287</v>
      </c>
      <c r="E1539">
        <v>66649283</v>
      </c>
      <c r="F1539">
        <v>262966201</v>
      </c>
      <c r="G1539">
        <v>1132059920</v>
      </c>
      <c r="H1539">
        <v>2972282048</v>
      </c>
      <c r="I1539">
        <v>394042957</v>
      </c>
      <c r="J1539">
        <v>1050399991</v>
      </c>
      <c r="K1539">
        <v>2578239091</v>
      </c>
      <c r="L1539">
        <v>1537145186</v>
      </c>
      <c r="M1539">
        <v>449375639</v>
      </c>
      <c r="N1539">
        <v>1119921980</v>
      </c>
      <c r="O1539">
        <v>308090296</v>
      </c>
      <c r="P1539">
        <v>553527399</v>
      </c>
      <c r="Q1539">
        <v>3607573008</v>
      </c>
      <c r="R1539">
        <v>3626171759</v>
      </c>
      <c r="S1539">
        <v>490.19431498860001</v>
      </c>
      <c r="T1539">
        <v>-405085266</v>
      </c>
      <c r="U1539">
        <v>20.847304749071998</v>
      </c>
      <c r="V1539">
        <v>6.1968398030456999</v>
      </c>
    </row>
    <row r="1540" spans="1:22" x14ac:dyDescent="0.3">
      <c r="A1540" t="s">
        <v>53</v>
      </c>
      <c r="B1540">
        <v>1976</v>
      </c>
      <c r="C1540">
        <v>7598028</v>
      </c>
      <c r="D1540">
        <v>806088828</v>
      </c>
      <c r="E1540">
        <v>154384987</v>
      </c>
      <c r="F1540">
        <v>276160517</v>
      </c>
      <c r="G1540">
        <v>1301609571</v>
      </c>
      <c r="H1540">
        <v>3070468120</v>
      </c>
      <c r="I1540">
        <v>417363145</v>
      </c>
      <c r="J1540">
        <v>1305276126</v>
      </c>
      <c r="K1540">
        <v>2653104975</v>
      </c>
      <c r="L1540">
        <v>1677613780</v>
      </c>
      <c r="M1540">
        <v>467947034</v>
      </c>
      <c r="N1540">
        <v>1253119408</v>
      </c>
      <c r="O1540">
        <v>326542301</v>
      </c>
      <c r="P1540">
        <v>597018432</v>
      </c>
      <c r="Q1540">
        <v>3949617557</v>
      </c>
      <c r="R1540">
        <v>3951066932</v>
      </c>
      <c r="S1540">
        <v>520.01215736504003</v>
      </c>
      <c r="T1540">
        <v>-376004209</v>
      </c>
      <c r="U1540">
        <v>20.986867467867999</v>
      </c>
      <c r="V1540">
        <v>6.2557733761548997</v>
      </c>
    </row>
    <row r="1541" spans="1:22" x14ac:dyDescent="0.3">
      <c r="A1541" t="s">
        <v>53</v>
      </c>
      <c r="B1541">
        <v>1977</v>
      </c>
      <c r="C1541">
        <v>7796825</v>
      </c>
      <c r="D1541">
        <v>922054551</v>
      </c>
      <c r="E1541">
        <v>156078667</v>
      </c>
      <c r="F1541">
        <v>352188592</v>
      </c>
      <c r="G1541">
        <v>1425182553</v>
      </c>
      <c r="H1541">
        <v>3636886292</v>
      </c>
      <c r="I1541">
        <v>481535447</v>
      </c>
      <c r="J1541">
        <v>1543657229</v>
      </c>
      <c r="K1541">
        <v>3155350844</v>
      </c>
      <c r="L1541">
        <v>1933014757</v>
      </c>
      <c r="M1541">
        <v>565477345</v>
      </c>
      <c r="N1541">
        <v>1554437574</v>
      </c>
      <c r="O1541">
        <v>365011669</v>
      </c>
      <c r="P1541">
        <v>697665907</v>
      </c>
      <c r="Q1541">
        <v>4630965666</v>
      </c>
      <c r="R1541">
        <v>4621515678</v>
      </c>
      <c r="S1541">
        <v>592.74328691487005</v>
      </c>
      <c r="T1541">
        <v>-507832204</v>
      </c>
      <c r="U1541">
        <v>21.077565750531999</v>
      </c>
      <c r="V1541">
        <v>6.3864470490362999</v>
      </c>
    </row>
    <row r="1542" spans="1:22" x14ac:dyDescent="0.3">
      <c r="A1542" t="s">
        <v>53</v>
      </c>
      <c r="B1542">
        <v>1978</v>
      </c>
      <c r="C1542">
        <v>8013279</v>
      </c>
      <c r="D1542">
        <v>1153412972</v>
      </c>
      <c r="E1542">
        <v>100365678</v>
      </c>
      <c r="F1542">
        <v>537592671</v>
      </c>
      <c r="G1542">
        <v>1943748774</v>
      </c>
      <c r="H1542">
        <v>4881261730</v>
      </c>
      <c r="I1542">
        <v>605620633</v>
      </c>
      <c r="J1542">
        <v>1868650925</v>
      </c>
      <c r="K1542">
        <v>4275641097</v>
      </c>
      <c r="L1542">
        <v>2588320356</v>
      </c>
      <c r="M1542">
        <v>851709055</v>
      </c>
      <c r="N1542">
        <v>2084871389</v>
      </c>
      <c r="O1542">
        <v>434755045</v>
      </c>
      <c r="P1542">
        <v>866736700</v>
      </c>
      <c r="Q1542">
        <v>6093961933</v>
      </c>
      <c r="R1542">
        <v>6083582160</v>
      </c>
      <c r="S1542">
        <v>759.18761346011001</v>
      </c>
      <c r="T1542">
        <v>-644571582</v>
      </c>
      <c r="U1542">
        <v>21.387884303667001</v>
      </c>
      <c r="V1542">
        <v>6.6335652626314001</v>
      </c>
    </row>
    <row r="1543" spans="1:22" x14ac:dyDescent="0.3">
      <c r="A1543" t="s">
        <v>53</v>
      </c>
      <c r="B1543">
        <v>1979</v>
      </c>
      <c r="C1543">
        <v>8243377</v>
      </c>
      <c r="D1543">
        <v>1430245959</v>
      </c>
      <c r="E1543">
        <v>192687412</v>
      </c>
      <c r="F1543">
        <v>702372631</v>
      </c>
      <c r="G1543">
        <v>2479170364</v>
      </c>
      <c r="H1543">
        <v>6335675154</v>
      </c>
      <c r="I1543">
        <v>751083840</v>
      </c>
      <c r="J1543">
        <v>2734732560</v>
      </c>
      <c r="K1543">
        <v>5584591314</v>
      </c>
      <c r="L1543">
        <v>3344818221</v>
      </c>
      <c r="M1543">
        <v>1332133534</v>
      </c>
      <c r="N1543">
        <v>2689496434</v>
      </c>
      <c r="O1543">
        <v>532734600</v>
      </c>
      <c r="P1543">
        <v>1035737308</v>
      </c>
      <c r="Q1543">
        <v>8052912101</v>
      </c>
      <c r="R1543">
        <v>8095575303</v>
      </c>
      <c r="S1543">
        <v>982.07024900111003</v>
      </c>
      <c r="T1543">
        <v>-865647857</v>
      </c>
      <c r="U1543">
        <v>21.631189810914002</v>
      </c>
      <c r="V1543">
        <v>6.8906805814808996</v>
      </c>
    </row>
    <row r="1544" spans="1:22" x14ac:dyDescent="0.3">
      <c r="A1544" t="s">
        <v>53</v>
      </c>
      <c r="B1544">
        <v>1980</v>
      </c>
      <c r="C1544">
        <v>8519891</v>
      </c>
      <c r="D1544">
        <v>1734269227</v>
      </c>
      <c r="E1544">
        <v>251482147</v>
      </c>
      <c r="F1544">
        <v>860128675</v>
      </c>
      <c r="G1544">
        <v>2678962974</v>
      </c>
      <c r="H1544">
        <v>7928850656</v>
      </c>
      <c r="I1544">
        <v>897281037</v>
      </c>
      <c r="J1544">
        <v>3605782964</v>
      </c>
      <c r="K1544">
        <v>7031569620</v>
      </c>
      <c r="L1544">
        <v>3941886682</v>
      </c>
      <c r="M1544">
        <v>1907920665</v>
      </c>
      <c r="N1544">
        <v>3270908005</v>
      </c>
      <c r="O1544">
        <v>617546731</v>
      </c>
      <c r="P1544">
        <v>1155581508</v>
      </c>
      <c r="Q1544">
        <v>9977691081</v>
      </c>
      <c r="R1544">
        <v>10089593335</v>
      </c>
      <c r="S1544">
        <v>1184.2397203204</v>
      </c>
      <c r="T1544">
        <v>-1262923708</v>
      </c>
      <c r="U1544">
        <v>21.708695606957999</v>
      </c>
      <c r="V1544">
        <v>7.0777003287392004</v>
      </c>
    </row>
    <row r="1545" spans="1:22" x14ac:dyDescent="0.3">
      <c r="A1545" t="s">
        <v>53</v>
      </c>
      <c r="B1545">
        <v>1981</v>
      </c>
      <c r="C1545">
        <v>8829048</v>
      </c>
      <c r="D1545">
        <v>1497717639</v>
      </c>
      <c r="E1545">
        <v>132910786</v>
      </c>
      <c r="F1545">
        <v>793274947</v>
      </c>
      <c r="G1545">
        <v>2485251267</v>
      </c>
      <c r="H1545">
        <v>7321173523</v>
      </c>
      <c r="I1545">
        <v>875705897</v>
      </c>
      <c r="J1545">
        <v>3326877906</v>
      </c>
      <c r="K1545">
        <v>6445467625</v>
      </c>
      <c r="L1545">
        <v>3412377911</v>
      </c>
      <c r="M1545">
        <v>1971676090</v>
      </c>
      <c r="N1545">
        <v>3082903353</v>
      </c>
      <c r="O1545">
        <v>534446315</v>
      </c>
      <c r="P1545">
        <v>1044767600</v>
      </c>
      <c r="Q1545">
        <v>9394787048</v>
      </c>
      <c r="R1545">
        <v>9469026882</v>
      </c>
      <c r="S1545">
        <v>1072.4856045634999</v>
      </c>
      <c r="T1545">
        <v>-927126644</v>
      </c>
      <c r="U1545">
        <v>21.633639605267</v>
      </c>
      <c r="V1545">
        <v>6.9786662074138004</v>
      </c>
    </row>
    <row r="1546" spans="1:22" x14ac:dyDescent="0.3">
      <c r="A1546" t="s">
        <v>53</v>
      </c>
      <c r="B1546">
        <v>1982</v>
      </c>
      <c r="C1546">
        <v>9046986</v>
      </c>
      <c r="D1546">
        <v>1357987279</v>
      </c>
      <c r="E1546">
        <v>77655977</v>
      </c>
      <c r="F1546">
        <v>819727529</v>
      </c>
      <c r="G1546">
        <v>2498012310</v>
      </c>
      <c r="H1546">
        <v>7010792175</v>
      </c>
      <c r="I1546">
        <v>912116976</v>
      </c>
      <c r="J1546">
        <v>3406102747</v>
      </c>
      <c r="K1546">
        <v>6098675199</v>
      </c>
      <c r="L1546">
        <v>2983791283</v>
      </c>
      <c r="M1546">
        <v>2073815435</v>
      </c>
      <c r="N1546">
        <v>3038299634</v>
      </c>
      <c r="O1546">
        <v>491821847</v>
      </c>
      <c r="P1546">
        <v>1119419919</v>
      </c>
      <c r="Q1546">
        <v>9474013766</v>
      </c>
      <c r="R1546">
        <v>9500798884</v>
      </c>
      <c r="S1546">
        <v>1050.1617758666</v>
      </c>
      <c r="T1546">
        <v>-485778973</v>
      </c>
      <c r="U1546">
        <v>21.638761176980001</v>
      </c>
      <c r="V1546">
        <v>6.9576512846896001</v>
      </c>
    </row>
    <row r="1547" spans="1:22" x14ac:dyDescent="0.3">
      <c r="A1547" t="s">
        <v>53</v>
      </c>
      <c r="B1547">
        <v>1983</v>
      </c>
      <c r="C1547">
        <v>9240672</v>
      </c>
      <c r="D1547">
        <v>1334905511</v>
      </c>
      <c r="E1547">
        <v>44855309</v>
      </c>
      <c r="F1547">
        <v>877749912</v>
      </c>
      <c r="G1547">
        <v>2609481613</v>
      </c>
      <c r="H1547">
        <v>7241261032</v>
      </c>
      <c r="I1547">
        <v>923427094</v>
      </c>
      <c r="J1547">
        <v>3472862753</v>
      </c>
      <c r="K1547">
        <v>6317833938</v>
      </c>
      <c r="L1547">
        <v>2910110302</v>
      </c>
      <c r="M1547">
        <v>2171796873</v>
      </c>
      <c r="N1547">
        <v>3009038467</v>
      </c>
      <c r="O1547">
        <v>580642459</v>
      </c>
      <c r="P1547">
        <v>1303094097</v>
      </c>
      <c r="Q1547">
        <v>9866937303</v>
      </c>
      <c r="R1547">
        <v>9913433581</v>
      </c>
      <c r="S1547">
        <v>1072.8044000479999</v>
      </c>
      <c r="T1547">
        <v>-300628689</v>
      </c>
      <c r="U1547">
        <v>21.682417423229001</v>
      </c>
      <c r="V1547">
        <v>6.9789631356220996</v>
      </c>
    </row>
    <row r="1548" spans="1:22" x14ac:dyDescent="0.3">
      <c r="A1548" t="s">
        <v>53</v>
      </c>
      <c r="B1548">
        <v>1984</v>
      </c>
      <c r="C1548">
        <v>9508570</v>
      </c>
      <c r="D1548">
        <v>1309328149</v>
      </c>
      <c r="E1548">
        <v>53528652</v>
      </c>
      <c r="F1548">
        <v>922144034</v>
      </c>
      <c r="G1548">
        <v>2646074390</v>
      </c>
      <c r="H1548">
        <v>7203943503</v>
      </c>
      <c r="I1548">
        <v>1001914139</v>
      </c>
      <c r="J1548">
        <v>3399892812</v>
      </c>
      <c r="K1548">
        <v>6202029365</v>
      </c>
      <c r="L1548">
        <v>3045035538</v>
      </c>
      <c r="M1548">
        <v>2087654401</v>
      </c>
      <c r="N1548">
        <v>2923187032</v>
      </c>
      <c r="O1548">
        <v>642343710</v>
      </c>
      <c r="P1548">
        <v>1418925741</v>
      </c>
      <c r="Q1548">
        <v>9652935969</v>
      </c>
      <c r="R1548">
        <v>9765380114</v>
      </c>
      <c r="S1548">
        <v>1027.0082792681001</v>
      </c>
      <c r="T1548">
        <v>-398961148</v>
      </c>
      <c r="U1548">
        <v>21.696343016756</v>
      </c>
      <c r="V1548">
        <v>6.9353784997453998</v>
      </c>
    </row>
    <row r="1549" spans="1:22" x14ac:dyDescent="0.3">
      <c r="A1549" t="s">
        <v>53</v>
      </c>
      <c r="B1549">
        <v>1985</v>
      </c>
      <c r="C1549">
        <v>9804254</v>
      </c>
      <c r="D1549">
        <v>1387494034</v>
      </c>
      <c r="E1549">
        <v>35439186</v>
      </c>
      <c r="F1549">
        <v>963858479</v>
      </c>
      <c r="G1549">
        <v>2322170765</v>
      </c>
      <c r="H1549">
        <v>7361435811</v>
      </c>
      <c r="I1549">
        <v>1132394151</v>
      </c>
      <c r="J1549">
        <v>3328885527</v>
      </c>
      <c r="K1549">
        <v>6229041660</v>
      </c>
      <c r="L1549">
        <v>3077149073</v>
      </c>
      <c r="M1549">
        <v>1959156315</v>
      </c>
      <c r="N1549">
        <v>3037948616</v>
      </c>
      <c r="O1549">
        <v>625790841</v>
      </c>
      <c r="P1549">
        <v>1403078034</v>
      </c>
      <c r="Q1549">
        <v>9508330838</v>
      </c>
      <c r="R1549">
        <v>9597106419</v>
      </c>
      <c r="S1549">
        <v>978.87166315765</v>
      </c>
      <c r="T1549">
        <v>-754978308</v>
      </c>
      <c r="U1549">
        <v>21.565768260154002</v>
      </c>
      <c r="V1549">
        <v>6.8874216071276004</v>
      </c>
    </row>
    <row r="1550" spans="1:22" x14ac:dyDescent="0.3">
      <c r="A1550" t="s">
        <v>53</v>
      </c>
      <c r="B1550">
        <v>1986</v>
      </c>
      <c r="C1550">
        <v>10112712</v>
      </c>
      <c r="D1550">
        <v>1784741386</v>
      </c>
      <c r="E1550">
        <v>-4173064</v>
      </c>
      <c r="F1550">
        <v>1034809923</v>
      </c>
      <c r="G1550">
        <v>2400911431</v>
      </c>
      <c r="H1550">
        <v>9308139670</v>
      </c>
      <c r="I1550">
        <v>1352897320</v>
      </c>
      <c r="J1550">
        <v>3706217812</v>
      </c>
      <c r="K1550">
        <v>7955242350</v>
      </c>
      <c r="L1550">
        <v>3295666212</v>
      </c>
      <c r="M1550">
        <v>2366917258</v>
      </c>
      <c r="N1550">
        <v>3853606671</v>
      </c>
      <c r="O1550">
        <v>826713445</v>
      </c>
      <c r="P1550">
        <v>1680558258</v>
      </c>
      <c r="Q1550">
        <v>11662901871</v>
      </c>
      <c r="R1550">
        <v>11734309947</v>
      </c>
      <c r="S1550">
        <v>1160.3524303866</v>
      </c>
      <c r="T1550">
        <v>-894754781</v>
      </c>
      <c r="U1550">
        <v>21.599114265541999</v>
      </c>
      <c r="V1550">
        <v>7.0573404932447996</v>
      </c>
    </row>
    <row r="1551" spans="1:22" x14ac:dyDescent="0.3">
      <c r="A1551" t="s">
        <v>53</v>
      </c>
      <c r="B1551">
        <v>1987</v>
      </c>
      <c r="C1551">
        <v>10433905</v>
      </c>
      <c r="D1551">
        <v>2005960557</v>
      </c>
      <c r="E1551">
        <v>-107611631</v>
      </c>
      <c r="F1551">
        <v>923569584</v>
      </c>
      <c r="G1551">
        <v>2838837524</v>
      </c>
      <c r="H1551">
        <v>10191368724</v>
      </c>
      <c r="I1551">
        <v>1382324488</v>
      </c>
      <c r="J1551">
        <v>3362170782</v>
      </c>
      <c r="K1551">
        <v>8809044236</v>
      </c>
      <c r="L1551">
        <v>3167896604</v>
      </c>
      <c r="M1551">
        <v>2704222313</v>
      </c>
      <c r="N1551">
        <v>4098649044</v>
      </c>
      <c r="O1551">
        <v>917167398</v>
      </c>
      <c r="P1551">
        <v>1843549023</v>
      </c>
      <c r="Q1551">
        <v>12625292009</v>
      </c>
      <c r="R1551">
        <v>12790637654</v>
      </c>
      <c r="S1551">
        <v>1225.8725428303001</v>
      </c>
      <c r="T1551">
        <v>-329059080</v>
      </c>
      <c r="U1551">
        <v>21.766660483140999</v>
      </c>
      <c r="V1551">
        <v>7.1122235622414003</v>
      </c>
    </row>
    <row r="1552" spans="1:22" x14ac:dyDescent="0.3">
      <c r="A1552" t="s">
        <v>53</v>
      </c>
      <c r="B1552">
        <v>1988</v>
      </c>
      <c r="C1552">
        <v>10759573</v>
      </c>
      <c r="D1552">
        <v>1972912309</v>
      </c>
      <c r="E1552">
        <v>-115613609</v>
      </c>
      <c r="F1552">
        <v>823936053</v>
      </c>
      <c r="G1552">
        <v>3231462338</v>
      </c>
      <c r="H1552">
        <v>10023080334</v>
      </c>
      <c r="I1552">
        <v>1356731492</v>
      </c>
      <c r="J1552">
        <v>2943020627</v>
      </c>
      <c r="K1552">
        <v>8666348842</v>
      </c>
      <c r="L1552">
        <v>3359762592</v>
      </c>
      <c r="M1552">
        <v>2764535132</v>
      </c>
      <c r="N1552">
        <v>3952131591</v>
      </c>
      <c r="O1552">
        <v>887122880</v>
      </c>
      <c r="P1552">
        <v>1786318990</v>
      </c>
      <c r="Q1552">
        <v>12459221950</v>
      </c>
      <c r="R1552">
        <v>12502898932</v>
      </c>
      <c r="S1552">
        <v>1162.0255684868</v>
      </c>
      <c r="T1552">
        <v>-128300254</v>
      </c>
      <c r="U1552">
        <v>21.896200608259001</v>
      </c>
      <c r="V1552">
        <v>7.0587801372183003</v>
      </c>
    </row>
    <row r="1553" spans="1:22" x14ac:dyDescent="0.3">
      <c r="A1553" t="s">
        <v>53</v>
      </c>
      <c r="B1553">
        <v>1989</v>
      </c>
      <c r="C1553">
        <v>11089222</v>
      </c>
      <c r="D1553">
        <v>1930781163</v>
      </c>
      <c r="E1553">
        <v>-51726625</v>
      </c>
      <c r="F1553">
        <v>695194242</v>
      </c>
      <c r="G1553">
        <v>2990577370</v>
      </c>
      <c r="H1553">
        <v>9126388166</v>
      </c>
      <c r="I1553">
        <v>1288785536</v>
      </c>
      <c r="J1553">
        <v>2552552560</v>
      </c>
      <c r="K1553">
        <v>7837602631</v>
      </c>
      <c r="L1553">
        <v>2680063068</v>
      </c>
      <c r="M1553">
        <v>2611779102</v>
      </c>
      <c r="N1553">
        <v>3481333945</v>
      </c>
      <c r="O1553">
        <v>915767782</v>
      </c>
      <c r="P1553">
        <v>1689470246</v>
      </c>
      <c r="Q1553">
        <v>11787658644</v>
      </c>
      <c r="R1553">
        <v>11989455028</v>
      </c>
      <c r="S1553">
        <v>1081.1809005176001</v>
      </c>
      <c r="T1553">
        <v>310514302</v>
      </c>
      <c r="U1553">
        <v>21.818732306375999</v>
      </c>
      <c r="V1553">
        <v>6.9867336362982</v>
      </c>
    </row>
    <row r="1554" spans="1:22" x14ac:dyDescent="0.3">
      <c r="A1554" t="s">
        <v>53</v>
      </c>
      <c r="B1554">
        <v>1990</v>
      </c>
      <c r="C1554">
        <v>11430520</v>
      </c>
      <c r="D1554">
        <v>2307983045</v>
      </c>
      <c r="E1554">
        <v>-91847469</v>
      </c>
      <c r="F1554">
        <v>826351367</v>
      </c>
      <c r="G1554">
        <v>3294788875</v>
      </c>
      <c r="H1554">
        <v>10624481945</v>
      </c>
      <c r="I1554">
        <v>1650438601</v>
      </c>
      <c r="J1554">
        <v>2744995756</v>
      </c>
      <c r="K1554">
        <v>8974043344</v>
      </c>
      <c r="L1554">
        <v>2791758441</v>
      </c>
      <c r="M1554">
        <v>3055555363</v>
      </c>
      <c r="N1554">
        <v>3934841405</v>
      </c>
      <c r="O1554">
        <v>1066464339</v>
      </c>
      <c r="P1554">
        <v>1923027150</v>
      </c>
      <c r="Q1554">
        <v>13351176649</v>
      </c>
      <c r="R1554">
        <v>13872508136</v>
      </c>
      <c r="S1554">
        <v>1213.6375367000001</v>
      </c>
      <c r="T1554">
        <v>503030434</v>
      </c>
      <c r="U1554">
        <v>21.915607928796</v>
      </c>
      <c r="V1554">
        <v>7.1022009875635996</v>
      </c>
    </row>
    <row r="1555" spans="1:22" x14ac:dyDescent="0.3">
      <c r="A1555" t="s">
        <v>53</v>
      </c>
      <c r="B1555">
        <v>1991</v>
      </c>
      <c r="C1555">
        <v>11777719</v>
      </c>
      <c r="D1555">
        <v>2510387111</v>
      </c>
      <c r="E1555">
        <v>-145550909</v>
      </c>
      <c r="F1555">
        <v>792207619</v>
      </c>
      <c r="G1555">
        <v>3186800715</v>
      </c>
      <c r="H1555">
        <v>9563301879</v>
      </c>
      <c r="I1555">
        <v>1663035419</v>
      </c>
      <c r="J1555">
        <v>3108340161</v>
      </c>
      <c r="K1555">
        <v>7900266459</v>
      </c>
      <c r="L1555">
        <v>1990690908</v>
      </c>
      <c r="M1555">
        <v>3111484469</v>
      </c>
      <c r="N1555">
        <v>3647510212</v>
      </c>
      <c r="O1555">
        <v>1078420156</v>
      </c>
      <c r="P1555">
        <v>1960585834</v>
      </c>
      <c r="Q1555">
        <v>13111385231</v>
      </c>
      <c r="R1555">
        <v>13867751846</v>
      </c>
      <c r="S1555">
        <v>1177.4565046084001</v>
      </c>
      <c r="T1555">
        <v>1196109807</v>
      </c>
      <c r="U1555">
        <v>21.882283340147001</v>
      </c>
      <c r="V1555">
        <v>7.0719608142775003</v>
      </c>
    </row>
    <row r="1556" spans="1:22" x14ac:dyDescent="0.3">
      <c r="A1556" t="s">
        <v>53</v>
      </c>
      <c r="B1556">
        <v>1992</v>
      </c>
      <c r="C1556">
        <v>12128604</v>
      </c>
      <c r="D1556">
        <v>2850817149</v>
      </c>
      <c r="E1556">
        <v>-131828260</v>
      </c>
      <c r="F1556">
        <v>835843153</v>
      </c>
      <c r="G1556">
        <v>3130248795</v>
      </c>
      <c r="H1556">
        <v>11340403411</v>
      </c>
      <c r="I1556">
        <v>1831166392</v>
      </c>
      <c r="J1556">
        <v>2183861573</v>
      </c>
      <c r="K1556">
        <v>9509237018</v>
      </c>
      <c r="L1556">
        <v>1947469974</v>
      </c>
      <c r="M1556">
        <v>3309418717</v>
      </c>
      <c r="N1556">
        <v>3552941573</v>
      </c>
      <c r="O1556">
        <v>1174132018</v>
      </c>
      <c r="P1556">
        <v>2126630924</v>
      </c>
      <c r="Q1556">
        <v>14027094069</v>
      </c>
      <c r="R1556">
        <v>14707043804</v>
      </c>
      <c r="S1556">
        <v>1212.5916390707</v>
      </c>
      <c r="T1556">
        <v>1182778821</v>
      </c>
      <c r="U1556">
        <v>21.864378325878999</v>
      </c>
      <c r="V1556">
        <v>7.1013395386490004</v>
      </c>
    </row>
    <row r="1557" spans="1:22" x14ac:dyDescent="0.3">
      <c r="A1557" t="s">
        <v>53</v>
      </c>
      <c r="B1557">
        <v>1993</v>
      </c>
      <c r="C1557">
        <v>12486773</v>
      </c>
      <c r="D1557">
        <v>2951033399</v>
      </c>
      <c r="E1557">
        <v>-164964363</v>
      </c>
      <c r="F1557">
        <v>1035609672</v>
      </c>
      <c r="G1557">
        <v>2652315488</v>
      </c>
      <c r="H1557">
        <v>12883278667</v>
      </c>
      <c r="I1557">
        <v>2211655929</v>
      </c>
      <c r="J1557">
        <v>2226880563</v>
      </c>
      <c r="K1557">
        <v>10671622738</v>
      </c>
      <c r="L1557">
        <v>1580660002</v>
      </c>
      <c r="M1557">
        <v>3678004174</v>
      </c>
      <c r="N1557">
        <v>4284160937</v>
      </c>
      <c r="O1557">
        <v>1263943805</v>
      </c>
      <c r="P1557">
        <v>2125149090</v>
      </c>
      <c r="Q1557">
        <v>15505887438</v>
      </c>
      <c r="R1557">
        <v>16181814716</v>
      </c>
      <c r="S1557">
        <v>1295.9164642457999</v>
      </c>
      <c r="T1557">
        <v>1071655486</v>
      </c>
      <c r="U1557">
        <v>21.698698864863999</v>
      </c>
      <c r="V1557">
        <v>7.1677447753385</v>
      </c>
    </row>
    <row r="1558" spans="1:22" x14ac:dyDescent="0.3">
      <c r="A1558" t="s">
        <v>53</v>
      </c>
      <c r="B1558">
        <v>1994</v>
      </c>
      <c r="C1558">
        <v>12848862</v>
      </c>
      <c r="D1558">
        <v>1745747829</v>
      </c>
      <c r="E1558">
        <v>-49882146</v>
      </c>
      <c r="F1558">
        <v>544853118</v>
      </c>
      <c r="G1558">
        <v>1912336307</v>
      </c>
      <c r="H1558">
        <v>6889377385</v>
      </c>
      <c r="I1558">
        <v>1017272864</v>
      </c>
      <c r="J1558">
        <v>1478840212</v>
      </c>
      <c r="K1558">
        <v>5872104521</v>
      </c>
      <c r="L1558">
        <v>1378107627</v>
      </c>
      <c r="M1558">
        <v>2135027720</v>
      </c>
      <c r="N1558">
        <v>2026548889</v>
      </c>
      <c r="O1558">
        <v>714199322</v>
      </c>
      <c r="P1558">
        <v>1250362277</v>
      </c>
      <c r="Q1558">
        <v>8577348636</v>
      </c>
      <c r="R1558">
        <v>8902446276</v>
      </c>
      <c r="S1558">
        <v>692.85873534947996</v>
      </c>
      <c r="T1558">
        <v>534228680</v>
      </c>
      <c r="U1558">
        <v>21.371591529414001</v>
      </c>
      <c r="V1558">
        <v>6.5422683884178001</v>
      </c>
    </row>
    <row r="1559" spans="1:22" x14ac:dyDescent="0.3">
      <c r="A1559" t="s">
        <v>53</v>
      </c>
      <c r="B1559">
        <v>1995</v>
      </c>
      <c r="C1559">
        <v>13211647</v>
      </c>
      <c r="D1559">
        <v>2080044797</v>
      </c>
      <c r="E1559">
        <v>22385307</v>
      </c>
      <c r="F1559">
        <v>694843308</v>
      </c>
      <c r="G1559">
        <v>2348799530</v>
      </c>
      <c r="H1559">
        <v>8246980582</v>
      </c>
      <c r="I1559">
        <v>1175152396</v>
      </c>
      <c r="J1559">
        <v>1905638319</v>
      </c>
      <c r="K1559">
        <v>7071828186</v>
      </c>
      <c r="L1559">
        <v>1636645933</v>
      </c>
      <c r="M1559">
        <v>2443385113</v>
      </c>
      <c r="N1559">
        <v>2513568293</v>
      </c>
      <c r="O1559">
        <v>935722437</v>
      </c>
      <c r="P1559">
        <v>1538949520</v>
      </c>
      <c r="Q1559">
        <v>10444099827</v>
      </c>
      <c r="R1559">
        <v>10864772497</v>
      </c>
      <c r="S1559">
        <v>822.36321459391002</v>
      </c>
      <c r="T1559">
        <v>712153597</v>
      </c>
      <c r="U1559">
        <v>21.577170196708</v>
      </c>
      <c r="V1559">
        <v>6.7133974333244</v>
      </c>
    </row>
    <row r="1560" spans="1:22" x14ac:dyDescent="0.3">
      <c r="A1560" t="s">
        <v>53</v>
      </c>
      <c r="B1560">
        <v>1996</v>
      </c>
      <c r="C1560">
        <v>13575324</v>
      </c>
      <c r="D1560">
        <v>2032593603</v>
      </c>
      <c r="E1560">
        <v>-16456717</v>
      </c>
      <c r="F1560">
        <v>682260133</v>
      </c>
      <c r="G1560">
        <v>2691568971</v>
      </c>
      <c r="H1560">
        <v>8788743090</v>
      </c>
      <c r="I1560">
        <v>1278652817</v>
      </c>
      <c r="J1560">
        <v>1926575787</v>
      </c>
      <c r="K1560">
        <v>7510090273</v>
      </c>
      <c r="L1560">
        <v>2313348981</v>
      </c>
      <c r="M1560">
        <v>2626568561</v>
      </c>
      <c r="N1560">
        <v>2534536693</v>
      </c>
      <c r="O1560">
        <v>975555928</v>
      </c>
      <c r="P1560">
        <v>1493941754</v>
      </c>
      <c r="Q1560">
        <v>10498785560</v>
      </c>
      <c r="R1560">
        <v>11093538867</v>
      </c>
      <c r="S1560">
        <v>817.18409571661005</v>
      </c>
      <c r="T1560">
        <v>378219990</v>
      </c>
      <c r="U1560">
        <v>21.713390121496001</v>
      </c>
      <c r="V1560">
        <v>6.7070873671697004</v>
      </c>
    </row>
    <row r="1561" spans="1:22" x14ac:dyDescent="0.3">
      <c r="A1561" t="s">
        <v>53</v>
      </c>
      <c r="B1561">
        <v>1997</v>
      </c>
      <c r="C1561">
        <v>13941181</v>
      </c>
      <c r="D1561">
        <v>2046532366</v>
      </c>
      <c r="E1561">
        <v>-51365221</v>
      </c>
      <c r="F1561">
        <v>623695274</v>
      </c>
      <c r="G1561">
        <v>2875461377</v>
      </c>
      <c r="H1561">
        <v>8360145439</v>
      </c>
      <c r="I1561">
        <v>1170601009</v>
      </c>
      <c r="J1561">
        <v>1908001405</v>
      </c>
      <c r="K1561">
        <v>7189544430</v>
      </c>
      <c r="L1561">
        <v>2354149769</v>
      </c>
      <c r="M1561">
        <v>2441318378</v>
      </c>
      <c r="N1561">
        <v>2439353478</v>
      </c>
      <c r="O1561">
        <v>996421759</v>
      </c>
      <c r="P1561">
        <v>1453064460</v>
      </c>
      <c r="Q1561">
        <v>10074665762</v>
      </c>
      <c r="R1561">
        <v>10789458451</v>
      </c>
      <c r="S1561">
        <v>773.92714799413</v>
      </c>
      <c r="T1561">
        <v>521311608</v>
      </c>
      <c r="U1561">
        <v>21.779478977625001</v>
      </c>
      <c r="V1561">
        <v>6.6527690223466003</v>
      </c>
    </row>
    <row r="1562" spans="1:22" x14ac:dyDescent="0.3">
      <c r="A1562" t="s">
        <v>53</v>
      </c>
      <c r="B1562">
        <v>1998</v>
      </c>
      <c r="C1562">
        <v>14314599</v>
      </c>
      <c r="D1562">
        <v>2146760588</v>
      </c>
      <c r="E1562">
        <v>-12622529</v>
      </c>
      <c r="F1562">
        <v>675939634</v>
      </c>
      <c r="G1562">
        <v>2483240191</v>
      </c>
      <c r="H1562">
        <v>9025283511</v>
      </c>
      <c r="I1562">
        <v>1192821606</v>
      </c>
      <c r="J1562">
        <v>2084892450</v>
      </c>
      <c r="K1562">
        <v>7832461905</v>
      </c>
      <c r="L1562">
        <v>2295271126</v>
      </c>
      <c r="M1562">
        <v>2436045987</v>
      </c>
      <c r="N1562">
        <v>2559147704</v>
      </c>
      <c r="O1562">
        <v>1021190457</v>
      </c>
      <c r="P1562">
        <v>1568144353</v>
      </c>
      <c r="Q1562">
        <v>10898673730</v>
      </c>
      <c r="R1562">
        <v>11298145027</v>
      </c>
      <c r="S1562">
        <v>789.27429451569003</v>
      </c>
      <c r="T1562">
        <v>187969065</v>
      </c>
      <c r="U1562">
        <v>21.632830073389002</v>
      </c>
      <c r="V1562">
        <v>6.6723800934459003</v>
      </c>
    </row>
    <row r="1563" spans="1:22" x14ac:dyDescent="0.3">
      <c r="A1563" t="s">
        <v>53</v>
      </c>
      <c r="B1563">
        <v>1999</v>
      </c>
      <c r="C1563">
        <v>14698973</v>
      </c>
      <c r="D1563">
        <v>2194249007</v>
      </c>
      <c r="E1563">
        <v>18481296</v>
      </c>
      <c r="F1563">
        <v>749891995</v>
      </c>
      <c r="G1563">
        <v>2246254200</v>
      </c>
      <c r="H1563">
        <v>9331572925</v>
      </c>
      <c r="I1563">
        <v>1279267182</v>
      </c>
      <c r="J1563">
        <v>2042850866</v>
      </c>
      <c r="K1563">
        <v>8052305743</v>
      </c>
      <c r="L1563">
        <v>2059092798</v>
      </c>
      <c r="M1563">
        <v>2424983276</v>
      </c>
      <c r="N1563">
        <v>2697263556</v>
      </c>
      <c r="O1563">
        <v>1061402355</v>
      </c>
      <c r="P1563">
        <v>1522536527</v>
      </c>
      <c r="Q1563">
        <v>10793087440</v>
      </c>
      <c r="R1563">
        <v>11561585193</v>
      </c>
      <c r="S1563">
        <v>786.55734608124999</v>
      </c>
      <c r="T1563">
        <v>187161402</v>
      </c>
      <c r="U1563">
        <v>21.532529866288002</v>
      </c>
      <c r="V1563">
        <v>6.6689361884691003</v>
      </c>
    </row>
    <row r="1564" spans="1:22" x14ac:dyDescent="0.3">
      <c r="A1564" t="s">
        <v>53</v>
      </c>
      <c r="B1564">
        <v>2000</v>
      </c>
      <c r="C1564">
        <v>15091594</v>
      </c>
      <c r="D1564">
        <v>1909670867</v>
      </c>
      <c r="E1564">
        <v>-31398897</v>
      </c>
      <c r="F1564">
        <v>644222701</v>
      </c>
      <c r="G1564">
        <v>2619991493</v>
      </c>
      <c r="H1564">
        <v>8539989532</v>
      </c>
      <c r="I1564">
        <v>1137524980</v>
      </c>
      <c r="J1564">
        <v>1812129347</v>
      </c>
      <c r="K1564">
        <v>7402464552</v>
      </c>
      <c r="L1564">
        <v>2431774699</v>
      </c>
      <c r="M1564">
        <v>2357949585</v>
      </c>
      <c r="N1564">
        <v>2391792666</v>
      </c>
      <c r="O1564">
        <v>988251718</v>
      </c>
      <c r="P1564">
        <v>1366211069</v>
      </c>
      <c r="Q1564">
        <v>10047250562</v>
      </c>
      <c r="R1564">
        <v>10540335673</v>
      </c>
      <c r="S1564">
        <v>698.42427996671995</v>
      </c>
      <c r="T1564">
        <v>188216794</v>
      </c>
      <c r="U1564">
        <v>21.686436908148998</v>
      </c>
      <c r="V1564">
        <v>6.5502575394495004</v>
      </c>
    </row>
    <row r="1565" spans="1:22" x14ac:dyDescent="0.3">
      <c r="A1565" t="s">
        <v>53</v>
      </c>
      <c r="B1565">
        <v>2001</v>
      </c>
      <c r="C1565">
        <v>15493253</v>
      </c>
      <c r="D1565">
        <v>2037860902</v>
      </c>
      <c r="E1565">
        <v>-50070919</v>
      </c>
      <c r="F1565">
        <v>638300520</v>
      </c>
      <c r="G1565">
        <v>2764564864</v>
      </c>
      <c r="H1565">
        <v>9004186467</v>
      </c>
      <c r="I1565">
        <v>1277282017</v>
      </c>
      <c r="J1565">
        <v>2054616458</v>
      </c>
      <c r="K1565">
        <v>7726904450</v>
      </c>
      <c r="L1565">
        <v>2879457827</v>
      </c>
      <c r="M1565">
        <v>2227289147</v>
      </c>
      <c r="N1565">
        <v>2534392945</v>
      </c>
      <c r="O1565">
        <v>1066785944</v>
      </c>
      <c r="P1565">
        <v>1480695040</v>
      </c>
      <c r="Q1565">
        <v>10611584173</v>
      </c>
      <c r="R1565">
        <v>10943909962</v>
      </c>
      <c r="S1565">
        <v>706.36618158885005</v>
      </c>
      <c r="T1565">
        <v>-114892963</v>
      </c>
      <c r="U1565">
        <v>21.740149087022999</v>
      </c>
      <c r="V1565">
        <v>6.5615484689971</v>
      </c>
    </row>
    <row r="1566" spans="1:22" x14ac:dyDescent="0.3">
      <c r="A1566" t="s">
        <v>53</v>
      </c>
      <c r="B1566">
        <v>2002</v>
      </c>
      <c r="C1566">
        <v>15914033</v>
      </c>
      <c r="D1566">
        <v>2258179752</v>
      </c>
      <c r="E1566">
        <v>-9084501</v>
      </c>
      <c r="F1566">
        <v>756745415</v>
      </c>
      <c r="G1566">
        <v>2840837640</v>
      </c>
      <c r="H1566">
        <v>10266297261</v>
      </c>
      <c r="I1566">
        <v>1379346816</v>
      </c>
      <c r="J1566">
        <v>2402743606</v>
      </c>
      <c r="K1566">
        <v>8886950445</v>
      </c>
      <c r="L1566">
        <v>3150972761</v>
      </c>
      <c r="M1566">
        <v>2638936624</v>
      </c>
      <c r="N1566">
        <v>2768938368</v>
      </c>
      <c r="O1566">
        <v>1260937795</v>
      </c>
      <c r="P1566">
        <v>1649130531</v>
      </c>
      <c r="Q1566">
        <v>11982020027</v>
      </c>
      <c r="R1566">
        <v>12358905745</v>
      </c>
      <c r="S1566">
        <v>776.60425518785996</v>
      </c>
      <c r="T1566">
        <v>-310135121</v>
      </c>
      <c r="U1566">
        <v>21.767364789645999</v>
      </c>
      <c r="V1566">
        <v>6.6562177253378998</v>
      </c>
    </row>
    <row r="1567" spans="1:22" x14ac:dyDescent="0.3">
      <c r="A1567" t="s">
        <v>53</v>
      </c>
      <c r="B1567">
        <v>2003</v>
      </c>
      <c r="C1567">
        <v>16354326</v>
      </c>
      <c r="D1567">
        <v>2784362608</v>
      </c>
      <c r="E1567">
        <v>-42798030</v>
      </c>
      <c r="F1567">
        <v>1020964690</v>
      </c>
      <c r="G1567">
        <v>3097177392</v>
      </c>
      <c r="H1567">
        <v>13269408237</v>
      </c>
      <c r="I1567">
        <v>1783745577</v>
      </c>
      <c r="J1567">
        <v>2883308281</v>
      </c>
      <c r="K1567">
        <v>11485662660</v>
      </c>
      <c r="L1567">
        <v>3315379795</v>
      </c>
      <c r="M1567">
        <v>3508164594</v>
      </c>
      <c r="N1567">
        <v>3438609176</v>
      </c>
      <c r="O1567">
        <v>1721506404</v>
      </c>
      <c r="P1567">
        <v>2153829088</v>
      </c>
      <c r="Q1567">
        <v>15524809759</v>
      </c>
      <c r="R1567">
        <v>15934514115</v>
      </c>
      <c r="S1567">
        <v>974.33022400311995</v>
      </c>
      <c r="T1567">
        <v>-218202403</v>
      </c>
      <c r="U1567">
        <v>21.853757015277001</v>
      </c>
      <c r="V1567">
        <v>6.8827761049400999</v>
      </c>
    </row>
    <row r="1568" spans="1:22" x14ac:dyDescent="0.3">
      <c r="A1568" t="s">
        <v>53</v>
      </c>
      <c r="B1568">
        <v>2004</v>
      </c>
      <c r="C1568">
        <v>16809407</v>
      </c>
      <c r="D1568">
        <v>3300137530</v>
      </c>
      <c r="E1568">
        <v>-4361635</v>
      </c>
      <c r="F1568">
        <v>1339605711</v>
      </c>
      <c r="G1568">
        <v>3861397512</v>
      </c>
      <c r="H1568">
        <v>15386297136</v>
      </c>
      <c r="I1568">
        <v>2066313922</v>
      </c>
      <c r="J1568">
        <v>3545729161</v>
      </c>
      <c r="K1568">
        <v>13319983214</v>
      </c>
      <c r="L1568">
        <v>4000949490</v>
      </c>
      <c r="M1568">
        <v>3861565884</v>
      </c>
      <c r="N1568">
        <v>4109681308</v>
      </c>
      <c r="O1568">
        <v>2306790741</v>
      </c>
      <c r="P1568">
        <v>2624662881</v>
      </c>
      <c r="Q1568">
        <v>18348999520</v>
      </c>
      <c r="R1568">
        <v>18792474320</v>
      </c>
      <c r="S1568">
        <v>1117.9736631994001</v>
      </c>
      <c r="T1568">
        <v>-139551978</v>
      </c>
      <c r="U1568">
        <v>22.074295004899</v>
      </c>
      <c r="V1568">
        <v>7.0201671720201002</v>
      </c>
    </row>
    <row r="1569" spans="1:22" x14ac:dyDescent="0.3">
      <c r="A1569" t="s">
        <v>53</v>
      </c>
      <c r="B1569">
        <v>2005</v>
      </c>
      <c r="C1569">
        <v>17275171</v>
      </c>
      <c r="D1569">
        <v>3263514720</v>
      </c>
      <c r="E1569">
        <v>17677032</v>
      </c>
      <c r="F1569">
        <v>1366593684</v>
      </c>
      <c r="G1569">
        <v>4338329578</v>
      </c>
      <c r="H1569">
        <v>15959702160</v>
      </c>
      <c r="I1569">
        <v>2084803784</v>
      </c>
      <c r="J1569">
        <v>3641221239</v>
      </c>
      <c r="K1569">
        <v>13874898376</v>
      </c>
      <c r="L1569">
        <v>4437160052</v>
      </c>
      <c r="M1569">
        <v>4087311163</v>
      </c>
      <c r="N1569">
        <v>4392809585</v>
      </c>
      <c r="O1569">
        <v>2345838417</v>
      </c>
      <c r="P1569">
        <v>2654083784</v>
      </c>
      <c r="Q1569">
        <v>18881729393</v>
      </c>
      <c r="R1569">
        <v>19502092925</v>
      </c>
      <c r="S1569">
        <v>1128.9088209315</v>
      </c>
      <c r="T1569">
        <v>-98830474</v>
      </c>
      <c r="U1569">
        <v>22.190755221338001</v>
      </c>
      <c r="V1569">
        <v>7.0298922190097004</v>
      </c>
    </row>
    <row r="1570" spans="1:22" x14ac:dyDescent="0.3">
      <c r="A1570" t="s">
        <v>53</v>
      </c>
      <c r="B1570">
        <v>2006</v>
      </c>
      <c r="C1570">
        <v>17751333</v>
      </c>
      <c r="D1570">
        <v>3264382419</v>
      </c>
      <c r="E1570">
        <v>-16675603</v>
      </c>
      <c r="F1570">
        <v>1433871232</v>
      </c>
      <c r="G1570">
        <v>5051481367</v>
      </c>
      <c r="H1570">
        <v>16916282978</v>
      </c>
      <c r="I1570">
        <v>2072727282</v>
      </c>
      <c r="J1570">
        <v>3713721638</v>
      </c>
      <c r="K1570">
        <v>14843555695</v>
      </c>
      <c r="L1570">
        <v>4789547870</v>
      </c>
      <c r="M1570">
        <v>4563068734</v>
      </c>
      <c r="N1570">
        <v>4461940181</v>
      </c>
      <c r="O1570">
        <v>2526118506</v>
      </c>
      <c r="P1570">
        <v>3025368015</v>
      </c>
      <c r="Q1570">
        <v>20560761452</v>
      </c>
      <c r="R1570">
        <v>20891938112</v>
      </c>
      <c r="S1570">
        <v>1176.9222126586001</v>
      </c>
      <c r="T1570">
        <v>261933497</v>
      </c>
      <c r="U1570">
        <v>22.342947377415999</v>
      </c>
      <c r="V1570">
        <v>7.0715073286344996</v>
      </c>
    </row>
    <row r="1571" spans="1:22" x14ac:dyDescent="0.3">
      <c r="A1571" t="s">
        <v>53</v>
      </c>
      <c r="B1571">
        <v>2007</v>
      </c>
      <c r="C1571">
        <v>18251866</v>
      </c>
      <c r="D1571">
        <v>3789417876</v>
      </c>
      <c r="E1571">
        <v>-48892803</v>
      </c>
      <c r="F1571">
        <v>1426479659</v>
      </c>
      <c r="G1571">
        <v>6446989867</v>
      </c>
      <c r="H1571">
        <v>19327595174</v>
      </c>
      <c r="I1571">
        <v>2406529173</v>
      </c>
      <c r="J1571">
        <v>4391832604</v>
      </c>
      <c r="K1571">
        <v>16921066001</v>
      </c>
      <c r="L1571">
        <v>6269774092</v>
      </c>
      <c r="M1571">
        <v>5055527175</v>
      </c>
      <c r="N1571">
        <v>5295509958</v>
      </c>
      <c r="O1571">
        <v>2975609968</v>
      </c>
      <c r="P1571">
        <v>3462503507</v>
      </c>
      <c r="Q1571">
        <v>23397493583</v>
      </c>
      <c r="R1571">
        <v>23896643553</v>
      </c>
      <c r="S1571">
        <v>1309.2712576895001</v>
      </c>
      <c r="T1571">
        <v>177215775</v>
      </c>
      <c r="U1571">
        <v>22.586879171690001</v>
      </c>
      <c r="V1571">
        <v>7.1779894616983002</v>
      </c>
    </row>
    <row r="1572" spans="1:22" x14ac:dyDescent="0.3">
      <c r="A1572" t="s">
        <v>53</v>
      </c>
      <c r="B1572">
        <v>2008</v>
      </c>
      <c r="C1572">
        <v>18777081</v>
      </c>
      <c r="D1572">
        <v>4416875463</v>
      </c>
      <c r="E1572">
        <v>-39129545</v>
      </c>
      <c r="F1572">
        <v>1558574036</v>
      </c>
      <c r="G1572">
        <v>7455231310</v>
      </c>
      <c r="H1572">
        <v>22953242422</v>
      </c>
      <c r="I1572">
        <v>3047718374</v>
      </c>
      <c r="J1572">
        <v>5452793672</v>
      </c>
      <c r="K1572">
        <v>19905524048</v>
      </c>
      <c r="L1572">
        <v>8257852015</v>
      </c>
      <c r="M1572">
        <v>6059981613</v>
      </c>
      <c r="N1572">
        <v>6011249878</v>
      </c>
      <c r="O1572">
        <v>3326955881</v>
      </c>
      <c r="P1572">
        <v>4352950236</v>
      </c>
      <c r="Q1572">
        <v>27274721168</v>
      </c>
      <c r="R1572">
        <v>27603415389</v>
      </c>
      <c r="S1572">
        <v>1470.0589185827</v>
      </c>
      <c r="T1572">
        <v>-802620705</v>
      </c>
      <c r="U1572">
        <v>22.732181812314</v>
      </c>
      <c r="V1572">
        <v>7.2937377732205997</v>
      </c>
    </row>
    <row r="1573" spans="1:22" x14ac:dyDescent="0.3">
      <c r="A1573" t="s">
        <v>53</v>
      </c>
      <c r="B1573">
        <v>2009</v>
      </c>
      <c r="C1573">
        <v>19319274</v>
      </c>
      <c r="D1573">
        <v>4559079334</v>
      </c>
      <c r="E1573">
        <v>-11005383</v>
      </c>
      <c r="F1573">
        <v>1493069236</v>
      </c>
      <c r="G1573">
        <v>5448022691</v>
      </c>
      <c r="H1573">
        <v>23495272651</v>
      </c>
      <c r="I1573">
        <v>3132830024</v>
      </c>
      <c r="J1573">
        <v>5163489058</v>
      </c>
      <c r="K1573">
        <v>20362442627</v>
      </c>
      <c r="L1573">
        <v>6285789842</v>
      </c>
      <c r="M1573">
        <v>5882625068</v>
      </c>
      <c r="N1573">
        <v>6183990637</v>
      </c>
      <c r="O1573">
        <v>3459298893</v>
      </c>
      <c r="P1573">
        <v>4440618588</v>
      </c>
      <c r="Q1573">
        <v>27343924375</v>
      </c>
      <c r="R1573">
        <v>27820994557</v>
      </c>
      <c r="S1573">
        <v>1440.0641844511999</v>
      </c>
      <c r="T1573">
        <v>-837767151</v>
      </c>
      <c r="U1573">
        <v>22.418518570983</v>
      </c>
      <c r="V1573">
        <v>7.2731371366115001</v>
      </c>
    </row>
    <row r="1574" spans="1:22" x14ac:dyDescent="0.3">
      <c r="A1574" t="s">
        <v>53</v>
      </c>
      <c r="B1574">
        <v>2010</v>
      </c>
      <c r="C1574">
        <v>19878036</v>
      </c>
      <c r="D1574">
        <v>4745835629</v>
      </c>
      <c r="E1574">
        <v>-81725326</v>
      </c>
      <c r="F1574">
        <v>1534128917</v>
      </c>
      <c r="G1574">
        <v>6147125295</v>
      </c>
      <c r="H1574">
        <v>23158625825</v>
      </c>
      <c r="I1574">
        <v>3136386873</v>
      </c>
      <c r="J1574">
        <v>5009302113</v>
      </c>
      <c r="K1574">
        <v>20022238951</v>
      </c>
      <c r="L1574">
        <v>6834363698</v>
      </c>
      <c r="M1574">
        <v>5568121114</v>
      </c>
      <c r="N1574">
        <v>5902719670</v>
      </c>
      <c r="O1574">
        <v>3378472688</v>
      </c>
      <c r="P1574">
        <v>4633030407</v>
      </c>
      <c r="Q1574">
        <v>27217277354</v>
      </c>
      <c r="R1574">
        <v>27480689534</v>
      </c>
      <c r="S1574">
        <v>1382.4650249148999</v>
      </c>
      <c r="T1574">
        <v>-687238403</v>
      </c>
      <c r="U1574">
        <v>22.53925037794</v>
      </c>
      <c r="V1574">
        <v>7.2323465187591998</v>
      </c>
    </row>
    <row r="1575" spans="1:22" x14ac:dyDescent="0.3">
      <c r="A1575" t="s">
        <v>53</v>
      </c>
      <c r="B1575">
        <v>2011</v>
      </c>
      <c r="C1575">
        <v>20448873</v>
      </c>
      <c r="D1575">
        <v>5107869850</v>
      </c>
      <c r="E1575">
        <v>-61943308</v>
      </c>
      <c r="F1575">
        <v>1712653981</v>
      </c>
      <c r="G1575">
        <v>7412061425</v>
      </c>
      <c r="H1575">
        <v>25797309410</v>
      </c>
      <c r="I1575">
        <v>3687633799</v>
      </c>
      <c r="J1575">
        <v>5730396257</v>
      </c>
      <c r="K1575">
        <v>22109675612</v>
      </c>
      <c r="L1575">
        <v>8348940474</v>
      </c>
      <c r="M1575">
        <v>6172669896</v>
      </c>
      <c r="N1575">
        <v>6952140961</v>
      </c>
      <c r="O1575">
        <v>3815143949</v>
      </c>
      <c r="P1575">
        <v>5069702852</v>
      </c>
      <c r="Q1575">
        <v>30288056415</v>
      </c>
      <c r="R1575">
        <v>30590826620</v>
      </c>
      <c r="S1575">
        <v>1495.9663850423001</v>
      </c>
      <c r="T1575">
        <v>-936879049</v>
      </c>
      <c r="U1575">
        <v>22.726374432707001</v>
      </c>
      <c r="V1575">
        <v>7.3111959292859998</v>
      </c>
    </row>
    <row r="1576" spans="1:22" x14ac:dyDescent="0.3">
      <c r="A1576" t="s">
        <v>53</v>
      </c>
      <c r="B1576">
        <v>2012</v>
      </c>
      <c r="C1576">
        <v>21032684</v>
      </c>
      <c r="D1576">
        <v>5023288470</v>
      </c>
      <c r="E1576">
        <v>-59083120</v>
      </c>
      <c r="F1576">
        <v>1566698123</v>
      </c>
      <c r="G1576">
        <v>7200452799</v>
      </c>
      <c r="H1576">
        <v>25416691174</v>
      </c>
      <c r="I1576">
        <v>3696605139</v>
      </c>
      <c r="J1576">
        <v>5428444304</v>
      </c>
      <c r="K1576">
        <v>21720086035</v>
      </c>
      <c r="L1576">
        <v>7888801080</v>
      </c>
      <c r="M1576">
        <v>6462507921</v>
      </c>
      <c r="N1576">
        <v>6705743068</v>
      </c>
      <c r="O1576">
        <v>3641590793</v>
      </c>
      <c r="P1576">
        <v>4960761593</v>
      </c>
      <c r="Q1576">
        <v>29711999869</v>
      </c>
      <c r="R1576">
        <v>30156787196</v>
      </c>
      <c r="S1576">
        <v>1433.8059372736</v>
      </c>
      <c r="T1576">
        <v>-688348281</v>
      </c>
      <c r="U1576">
        <v>22.697409749879998</v>
      </c>
      <c r="V1576">
        <v>7.2687848836992002</v>
      </c>
    </row>
    <row r="1577" spans="1:22" x14ac:dyDescent="0.3">
      <c r="A1577" t="s">
        <v>53</v>
      </c>
      <c r="B1577">
        <v>2013</v>
      </c>
      <c r="C1577">
        <v>21632850</v>
      </c>
      <c r="D1577">
        <v>5639057172</v>
      </c>
      <c r="E1577">
        <v>86995854</v>
      </c>
      <c r="F1577">
        <v>1762306400</v>
      </c>
      <c r="G1577">
        <v>7970879328</v>
      </c>
      <c r="H1577">
        <v>28237929341</v>
      </c>
      <c r="I1577">
        <v>4135439080</v>
      </c>
      <c r="J1577">
        <v>6289121315</v>
      </c>
      <c r="K1577">
        <v>24102490261</v>
      </c>
      <c r="L1577">
        <v>8778894974</v>
      </c>
      <c r="M1577">
        <v>7254819710</v>
      </c>
      <c r="N1577">
        <v>7509028152</v>
      </c>
      <c r="O1577">
        <v>4080145938</v>
      </c>
      <c r="P1577">
        <v>5377372792</v>
      </c>
      <c r="Q1577">
        <v>33103983644</v>
      </c>
      <c r="R1577">
        <v>33719035010</v>
      </c>
      <c r="S1577">
        <v>1558.6959189381</v>
      </c>
      <c r="T1577">
        <v>-808015646</v>
      </c>
      <c r="U1577">
        <v>22.799060653525</v>
      </c>
      <c r="V1577">
        <v>7.3522461574857996</v>
      </c>
    </row>
    <row r="1578" spans="1:22" x14ac:dyDescent="0.3">
      <c r="A1578" t="s">
        <v>53</v>
      </c>
      <c r="B1578">
        <v>2014</v>
      </c>
      <c r="C1578">
        <v>22299585</v>
      </c>
      <c r="D1578">
        <v>6114197786</v>
      </c>
      <c r="E1578">
        <v>105715061</v>
      </c>
      <c r="F1578">
        <v>1852547010</v>
      </c>
      <c r="G1578">
        <v>8579427581</v>
      </c>
      <c r="H1578">
        <v>30482110551</v>
      </c>
      <c r="I1578">
        <v>4381992796</v>
      </c>
      <c r="J1578">
        <v>7168729413</v>
      </c>
      <c r="K1578">
        <v>26100117755</v>
      </c>
      <c r="L1578">
        <v>9892120694</v>
      </c>
      <c r="M1578">
        <v>7489192117</v>
      </c>
      <c r="N1578">
        <v>8058382184</v>
      </c>
      <c r="O1578">
        <v>4458827621</v>
      </c>
      <c r="P1578">
        <v>5807325532</v>
      </c>
      <c r="Q1578">
        <v>35655507100</v>
      </c>
      <c r="R1578">
        <v>36338146851</v>
      </c>
      <c r="S1578">
        <v>1629.5436372919</v>
      </c>
      <c r="T1578">
        <v>-1312693113</v>
      </c>
      <c r="U1578">
        <v>22.872633032835999</v>
      </c>
      <c r="V1578">
        <v>7.3966687580063999</v>
      </c>
    </row>
    <row r="1579" spans="1:22" x14ac:dyDescent="0.3">
      <c r="A1579" t="s">
        <v>53</v>
      </c>
      <c r="B1579">
        <v>2015</v>
      </c>
      <c r="C1579">
        <v>23012646</v>
      </c>
      <c r="D1579">
        <v>5538998950</v>
      </c>
      <c r="E1579">
        <v>-116489050</v>
      </c>
      <c r="F1579">
        <v>1656030521</v>
      </c>
      <c r="G1579">
        <v>6755538852</v>
      </c>
      <c r="H1579">
        <v>27458400516</v>
      </c>
      <c r="I1579">
        <v>3944018769</v>
      </c>
      <c r="J1579">
        <v>5873873404</v>
      </c>
      <c r="K1579">
        <v>23514381747</v>
      </c>
      <c r="L1579">
        <v>7901950215</v>
      </c>
      <c r="M1579">
        <v>6419881323</v>
      </c>
      <c r="N1579">
        <v>6944037706</v>
      </c>
      <c r="O1579">
        <v>3991842862</v>
      </c>
      <c r="P1579">
        <v>5015536453</v>
      </c>
      <c r="Q1579">
        <v>31793584468</v>
      </c>
      <c r="R1579">
        <v>32185862558</v>
      </c>
      <c r="S1579">
        <v>1398.6163328631999</v>
      </c>
      <c r="T1579">
        <v>-1146411363</v>
      </c>
      <c r="U1579">
        <v>22.633628576161001</v>
      </c>
      <c r="V1579">
        <v>7.2439534300905004</v>
      </c>
    </row>
    <row r="1580" spans="1:22" x14ac:dyDescent="0.3">
      <c r="A1580" t="s">
        <v>53</v>
      </c>
      <c r="B1580">
        <v>2016</v>
      </c>
      <c r="C1580">
        <v>23711630</v>
      </c>
      <c r="D1580">
        <v>5813584807</v>
      </c>
      <c r="E1580">
        <v>121880384</v>
      </c>
      <c r="F1580">
        <v>1752107934</v>
      </c>
      <c r="G1580">
        <v>6407809686</v>
      </c>
      <c r="H1580">
        <v>28039057642</v>
      </c>
      <c r="I1580">
        <v>4099767093</v>
      </c>
      <c r="J1580">
        <v>6701343860</v>
      </c>
      <c r="K1580">
        <v>23939290549</v>
      </c>
      <c r="L1580">
        <v>7333874148</v>
      </c>
      <c r="M1580">
        <v>6424923935</v>
      </c>
      <c r="N1580">
        <v>7437101317</v>
      </c>
      <c r="O1580">
        <v>4204757661</v>
      </c>
      <c r="P1580">
        <v>5423040076</v>
      </c>
      <c r="Q1580">
        <v>33191737473</v>
      </c>
      <c r="R1580">
        <v>33814337041</v>
      </c>
      <c r="S1580">
        <v>1426.0654809897001</v>
      </c>
      <c r="T1580">
        <v>-926064462</v>
      </c>
      <c r="U1580">
        <v>22.580783346989001</v>
      </c>
      <c r="V1580">
        <v>7.2633755035926999</v>
      </c>
    </row>
    <row r="1581" spans="1:22" x14ac:dyDescent="0.3">
      <c r="A1581" t="s">
        <v>53</v>
      </c>
      <c r="B1581">
        <v>2017</v>
      </c>
      <c r="C1581">
        <v>24393181</v>
      </c>
      <c r="D1581">
        <v>6026563891</v>
      </c>
      <c r="E1581">
        <v>53785649</v>
      </c>
      <c r="F1581">
        <v>1949292763</v>
      </c>
      <c r="G1581">
        <v>6624479958</v>
      </c>
      <c r="H1581">
        <v>29980452328</v>
      </c>
      <c r="I1581">
        <v>4216463516</v>
      </c>
      <c r="J1581">
        <v>7019412076</v>
      </c>
      <c r="K1581">
        <v>25763988812</v>
      </c>
      <c r="L1581">
        <v>7525797303</v>
      </c>
      <c r="M1581">
        <v>6689716434</v>
      </c>
      <c r="N1581">
        <v>7999566014</v>
      </c>
      <c r="O1581">
        <v>4501185945</v>
      </c>
      <c r="P1581">
        <v>5798082951</v>
      </c>
      <c r="Q1581">
        <v>35458060230</v>
      </c>
      <c r="R1581">
        <v>36098547059</v>
      </c>
      <c r="S1581">
        <v>1479.8622229303</v>
      </c>
      <c r="T1581">
        <v>-901317345</v>
      </c>
      <c r="U1581">
        <v>22.614037708982998</v>
      </c>
      <c r="V1581">
        <v>7.3003797801835004</v>
      </c>
    </row>
    <row r="1582" spans="1:22" x14ac:dyDescent="0.3">
      <c r="A1582" t="s">
        <v>53</v>
      </c>
      <c r="B1582">
        <v>2018</v>
      </c>
      <c r="C1582">
        <v>25076747</v>
      </c>
      <c r="D1582">
        <v>6595204533</v>
      </c>
      <c r="E1582">
        <v>-4801543</v>
      </c>
      <c r="F1582">
        <v>2227590043</v>
      </c>
      <c r="G1582">
        <v>7489600369</v>
      </c>
      <c r="H1582">
        <v>33408964481</v>
      </c>
      <c r="I1582">
        <v>4764889505</v>
      </c>
      <c r="J1582">
        <v>7810101108</v>
      </c>
      <c r="K1582">
        <v>28644074977</v>
      </c>
      <c r="L1582">
        <v>8734823900</v>
      </c>
      <c r="M1582">
        <v>7638846078</v>
      </c>
      <c r="N1582">
        <v>8936778559</v>
      </c>
      <c r="O1582">
        <v>4874007133</v>
      </c>
      <c r="P1582">
        <v>6354598083</v>
      </c>
      <c r="Q1582">
        <v>39290143397</v>
      </c>
      <c r="R1582">
        <v>39973842059</v>
      </c>
      <c r="S1582">
        <v>1594.0601091122001</v>
      </c>
      <c r="T1582">
        <v>-1245223531</v>
      </c>
      <c r="U1582">
        <v>22.736781277912002</v>
      </c>
      <c r="V1582">
        <v>7.3746667004726003</v>
      </c>
    </row>
    <row r="1583" spans="1:22" x14ac:dyDescent="0.3">
      <c r="A1583" t="s">
        <v>53</v>
      </c>
      <c r="B1583">
        <v>2019</v>
      </c>
      <c r="C1583">
        <v>25782341</v>
      </c>
      <c r="D1583">
        <v>6665629954</v>
      </c>
      <c r="E1583">
        <v>-61038279</v>
      </c>
      <c r="F1583">
        <v>2225322567</v>
      </c>
      <c r="G1583">
        <v>7874724824</v>
      </c>
      <c r="H1583">
        <v>33618647810</v>
      </c>
      <c r="I1583">
        <v>4798740656</v>
      </c>
      <c r="J1583">
        <v>7511558754</v>
      </c>
      <c r="K1583">
        <v>28819907153</v>
      </c>
      <c r="L1583">
        <v>9333954947</v>
      </c>
      <c r="M1583">
        <v>7227032612</v>
      </c>
      <c r="N1583">
        <v>8874311769</v>
      </c>
      <c r="O1583">
        <v>4867798925</v>
      </c>
      <c r="P1583">
        <v>6500748261</v>
      </c>
      <c r="Q1583">
        <v>38802709778</v>
      </c>
      <c r="R1583">
        <v>39670976440</v>
      </c>
      <c r="S1583">
        <v>1538.6879120092001</v>
      </c>
      <c r="T1583">
        <v>-1459230123</v>
      </c>
      <c r="U1583">
        <v>22.786924078190001</v>
      </c>
      <c r="V1583">
        <v>7.3393350203310002</v>
      </c>
    </row>
    <row r="1584" spans="1:22" x14ac:dyDescent="0.3">
      <c r="A1584" t="s">
        <v>53</v>
      </c>
      <c r="B1584">
        <v>2020</v>
      </c>
      <c r="C1584">
        <v>26491087</v>
      </c>
      <c r="D1584">
        <v>7092543891</v>
      </c>
      <c r="E1584">
        <v>-42834606</v>
      </c>
      <c r="F1584">
        <v>2460692214</v>
      </c>
      <c r="G1584">
        <v>6134977175</v>
      </c>
      <c r="H1584">
        <v>34866586127</v>
      </c>
      <c r="I1584">
        <v>5035577615</v>
      </c>
      <c r="J1584">
        <v>7239946711</v>
      </c>
      <c r="K1584">
        <v>29831008512</v>
      </c>
      <c r="L1584">
        <v>7437060607</v>
      </c>
      <c r="M1584">
        <v>7066855289</v>
      </c>
      <c r="N1584">
        <v>9451678737</v>
      </c>
      <c r="O1584">
        <v>5150891399</v>
      </c>
      <c r="P1584">
        <v>6608597100</v>
      </c>
      <c r="Q1584">
        <v>39920133255</v>
      </c>
      <c r="R1584">
        <v>40804449406</v>
      </c>
      <c r="S1584">
        <v>1540.3086104393999</v>
      </c>
      <c r="T1584">
        <v>-1302083432</v>
      </c>
      <c r="U1584">
        <v>22.537272194808999</v>
      </c>
      <c r="V1584">
        <v>7.3403870816156003</v>
      </c>
    </row>
    <row r="1585" spans="1:22" x14ac:dyDescent="0.3">
      <c r="A1585" t="s">
        <v>53</v>
      </c>
      <c r="B1585">
        <v>2021</v>
      </c>
      <c r="C1585">
        <v>27198628</v>
      </c>
      <c r="D1585">
        <v>7803535845</v>
      </c>
      <c r="E1585">
        <v>-4801543</v>
      </c>
      <c r="F1585">
        <v>2608851886</v>
      </c>
      <c r="G1585">
        <v>7883872847</v>
      </c>
      <c r="H1585">
        <v>38600687461</v>
      </c>
      <c r="I1585">
        <v>5530033442</v>
      </c>
      <c r="J1585">
        <v>8139975730</v>
      </c>
      <c r="K1585">
        <v>33070654019</v>
      </c>
      <c r="L1585">
        <v>9256886994</v>
      </c>
      <c r="M1585">
        <v>8269356068</v>
      </c>
      <c r="N1585">
        <v>10265798229</v>
      </c>
      <c r="O1585">
        <v>5608048443</v>
      </c>
      <c r="P1585">
        <v>7331542280</v>
      </c>
      <c r="Q1585">
        <v>44501391743</v>
      </c>
      <c r="R1585">
        <v>45367649044</v>
      </c>
      <c r="S1585">
        <v>1668.0124101848</v>
      </c>
      <c r="T1585">
        <v>-1373014147</v>
      </c>
      <c r="U1585">
        <v>22.788085098252999</v>
      </c>
      <c r="V1585">
        <v>7.4199873593351002</v>
      </c>
    </row>
    <row r="1586" spans="1:22" x14ac:dyDescent="0.3">
      <c r="A1586" t="s">
        <v>54</v>
      </c>
      <c r="B1586">
        <v>1970</v>
      </c>
      <c r="C1586">
        <v>21434577</v>
      </c>
      <c r="D1586">
        <v>3667519854</v>
      </c>
      <c r="E1586">
        <v>231597786</v>
      </c>
      <c r="F1586">
        <v>6043688860</v>
      </c>
      <c r="G1586">
        <v>19264724897</v>
      </c>
      <c r="H1586">
        <v>68243828500</v>
      </c>
      <c r="I1586">
        <v>18668504152</v>
      </c>
      <c r="J1586">
        <v>19511634933</v>
      </c>
      <c r="K1586">
        <v>49575324348</v>
      </c>
      <c r="L1586">
        <v>17327725235</v>
      </c>
      <c r="M1586">
        <v>23685544173</v>
      </c>
      <c r="N1586">
        <v>29851275076</v>
      </c>
      <c r="O1586">
        <v>7238031929</v>
      </c>
      <c r="P1586">
        <v>11837035068</v>
      </c>
      <c r="Q1586">
        <v>86904335829</v>
      </c>
      <c r="R1586">
        <v>89228310508</v>
      </c>
      <c r="S1586">
        <v>4162.8211514508002</v>
      </c>
      <c r="T1586">
        <v>1936999662</v>
      </c>
      <c r="U1586">
        <v>23.681541535036999</v>
      </c>
      <c r="V1586">
        <v>8.3341884776718995</v>
      </c>
    </row>
    <row r="1587" spans="1:22" x14ac:dyDescent="0.3">
      <c r="A1587" t="s">
        <v>54</v>
      </c>
      <c r="B1587">
        <v>1971</v>
      </c>
      <c r="C1587">
        <v>21888679</v>
      </c>
      <c r="D1587">
        <v>3866012444</v>
      </c>
      <c r="E1587">
        <v>365421911</v>
      </c>
      <c r="F1587">
        <v>7077262176</v>
      </c>
      <c r="G1587">
        <v>20913224691</v>
      </c>
      <c r="H1587">
        <v>77094120132</v>
      </c>
      <c r="I1587">
        <v>21238044167</v>
      </c>
      <c r="J1587">
        <v>23005735524</v>
      </c>
      <c r="K1587">
        <v>55856075965</v>
      </c>
      <c r="L1587">
        <v>19613946786</v>
      </c>
      <c r="M1587">
        <v>26454786599</v>
      </c>
      <c r="N1587">
        <v>34296837509</v>
      </c>
      <c r="O1587">
        <v>7972571978</v>
      </c>
      <c r="P1587">
        <v>13270001416</v>
      </c>
      <c r="Q1587">
        <v>98159813896</v>
      </c>
      <c r="R1587">
        <v>101000000000</v>
      </c>
      <c r="S1587">
        <v>4614.2574433112004</v>
      </c>
      <c r="T1587">
        <v>1299277905</v>
      </c>
      <c r="U1587">
        <v>23.763647556192002</v>
      </c>
      <c r="V1587">
        <v>8.4371229294137997</v>
      </c>
    </row>
    <row r="1588" spans="1:22" x14ac:dyDescent="0.3">
      <c r="A1588" t="s">
        <v>54</v>
      </c>
      <c r="B1588">
        <v>1972</v>
      </c>
      <c r="C1588">
        <v>22222221</v>
      </c>
      <c r="D1588">
        <v>4164472293</v>
      </c>
      <c r="E1588">
        <v>787931848</v>
      </c>
      <c r="F1588">
        <v>7793826379</v>
      </c>
      <c r="G1588">
        <v>24069297616</v>
      </c>
      <c r="H1588">
        <v>87871573917</v>
      </c>
      <c r="I1588">
        <v>24106673870</v>
      </c>
      <c r="J1588">
        <v>26239140705</v>
      </c>
      <c r="K1588">
        <v>63764900047</v>
      </c>
      <c r="L1588">
        <v>23412687743</v>
      </c>
      <c r="M1588">
        <v>30186380695</v>
      </c>
      <c r="N1588">
        <v>38991108002</v>
      </c>
      <c r="O1588">
        <v>9126677273</v>
      </c>
      <c r="P1588">
        <v>15276690842</v>
      </c>
      <c r="Q1588">
        <v>112000000000</v>
      </c>
      <c r="R1588">
        <v>115000000000</v>
      </c>
      <c r="S1588">
        <v>5175.0002846249999</v>
      </c>
      <c r="T1588">
        <v>656609873</v>
      </c>
      <c r="U1588">
        <v>23.904202907468001</v>
      </c>
      <c r="V1588">
        <v>8.5517878911701004</v>
      </c>
    </row>
    <row r="1589" spans="1:22" x14ac:dyDescent="0.3">
      <c r="A1589" t="s">
        <v>54</v>
      </c>
      <c r="B1589">
        <v>1973</v>
      </c>
      <c r="C1589">
        <v>22502029</v>
      </c>
      <c r="D1589">
        <v>6401900258</v>
      </c>
      <c r="E1589">
        <v>1865844515</v>
      </c>
      <c r="F1589">
        <v>9494151116</v>
      </c>
      <c r="G1589">
        <v>29896508654</v>
      </c>
      <c r="H1589">
        <v>99247729455</v>
      </c>
      <c r="I1589">
        <v>27107741049</v>
      </c>
      <c r="J1589">
        <v>32055328755</v>
      </c>
      <c r="K1589">
        <v>72139988406</v>
      </c>
      <c r="L1589">
        <v>28460628309</v>
      </c>
      <c r="M1589">
        <v>35987570073</v>
      </c>
      <c r="N1589">
        <v>43421302202</v>
      </c>
      <c r="O1589">
        <v>10108491266</v>
      </c>
      <c r="P1589">
        <v>17149608123</v>
      </c>
      <c r="Q1589">
        <v>130000000000</v>
      </c>
      <c r="R1589">
        <v>133000000000</v>
      </c>
      <c r="S1589">
        <v>5910.5781083119</v>
      </c>
      <c r="T1589">
        <v>1435880345</v>
      </c>
      <c r="U1589">
        <v>24.121007543133999</v>
      </c>
      <c r="V1589">
        <v>8.6846680981588005</v>
      </c>
    </row>
    <row r="1590" spans="1:22" x14ac:dyDescent="0.3">
      <c r="A1590" t="s">
        <v>54</v>
      </c>
      <c r="B1590">
        <v>1974</v>
      </c>
      <c r="C1590">
        <v>22812432</v>
      </c>
      <c r="D1590">
        <v>7983720961</v>
      </c>
      <c r="E1590">
        <v>3572475379</v>
      </c>
      <c r="F1590">
        <v>11984912065</v>
      </c>
      <c r="G1590">
        <v>38616270787</v>
      </c>
      <c r="H1590">
        <v>120000000000</v>
      </c>
      <c r="I1590">
        <v>33668586654</v>
      </c>
      <c r="J1590">
        <v>41605943944</v>
      </c>
      <c r="K1590">
        <v>85978664755</v>
      </c>
      <c r="L1590">
        <v>38772707173</v>
      </c>
      <c r="M1590">
        <v>44479633349</v>
      </c>
      <c r="N1590">
        <v>51933155323</v>
      </c>
      <c r="O1590">
        <v>11942100967</v>
      </c>
      <c r="P1590">
        <v>20868763810</v>
      </c>
      <c r="Q1590">
        <v>159000000000</v>
      </c>
      <c r="R1590">
        <v>162000000000</v>
      </c>
      <c r="S1590">
        <v>7101.3910309957</v>
      </c>
      <c r="T1590">
        <v>-156436386</v>
      </c>
      <c r="U1590">
        <v>24.376939547607002</v>
      </c>
      <c r="V1590">
        <v>8.8681867712657994</v>
      </c>
    </row>
    <row r="1591" spans="1:22" x14ac:dyDescent="0.3">
      <c r="A1591" t="s">
        <v>54</v>
      </c>
      <c r="B1591">
        <v>1975</v>
      </c>
      <c r="C1591">
        <v>23136252</v>
      </c>
      <c r="D1591">
        <v>8124257970</v>
      </c>
      <c r="E1591">
        <v>854340934</v>
      </c>
      <c r="F1591">
        <v>13880784726</v>
      </c>
      <c r="G1591">
        <v>38303771146</v>
      </c>
      <c r="H1591">
        <v>135000000000</v>
      </c>
      <c r="I1591">
        <v>39179740964</v>
      </c>
      <c r="J1591">
        <v>43319706065</v>
      </c>
      <c r="K1591">
        <v>95552478766</v>
      </c>
      <c r="L1591">
        <v>41680826506</v>
      </c>
      <c r="M1591">
        <v>46034300638</v>
      </c>
      <c r="N1591">
        <v>59766509438</v>
      </c>
      <c r="O1591">
        <v>13089433527</v>
      </c>
      <c r="P1591">
        <v>23764771723</v>
      </c>
      <c r="Q1591">
        <v>172000000000</v>
      </c>
      <c r="R1591">
        <v>175000000000</v>
      </c>
      <c r="S1591">
        <v>7563.8871844929999</v>
      </c>
      <c r="T1591">
        <v>-3377055360</v>
      </c>
      <c r="U1591">
        <v>24.368814191654</v>
      </c>
      <c r="V1591">
        <v>8.9312727132881005</v>
      </c>
    </row>
    <row r="1592" spans="1:22" x14ac:dyDescent="0.3">
      <c r="A1592" t="s">
        <v>54</v>
      </c>
      <c r="B1592">
        <v>1976</v>
      </c>
      <c r="C1592">
        <v>23442114</v>
      </c>
      <c r="D1592">
        <v>8613540799</v>
      </c>
      <c r="E1592">
        <v>2363023252</v>
      </c>
      <c r="F1592">
        <v>16779098615</v>
      </c>
      <c r="G1592">
        <v>44941051232</v>
      </c>
      <c r="H1592">
        <v>158000000000</v>
      </c>
      <c r="I1592">
        <v>45996805398</v>
      </c>
      <c r="J1592">
        <v>52058517834</v>
      </c>
      <c r="K1592">
        <v>112000000000</v>
      </c>
      <c r="L1592">
        <v>46806115507</v>
      </c>
      <c r="M1592">
        <v>54001117558</v>
      </c>
      <c r="N1592">
        <v>72529430904</v>
      </c>
      <c r="O1592">
        <v>15530441886</v>
      </c>
      <c r="P1592">
        <v>28170352977</v>
      </c>
      <c r="Q1592">
        <v>204000000000</v>
      </c>
      <c r="R1592">
        <v>209000000000</v>
      </c>
      <c r="S1592">
        <v>8915.5781769510995</v>
      </c>
      <c r="T1592">
        <v>-1865064275</v>
      </c>
      <c r="U1592">
        <v>24.528617495353</v>
      </c>
      <c r="V1592">
        <v>9.0956675395265005</v>
      </c>
    </row>
    <row r="1593" spans="1:22" x14ac:dyDescent="0.3">
      <c r="A1593" t="s">
        <v>54</v>
      </c>
      <c r="B1593">
        <v>1977</v>
      </c>
      <c r="C1593">
        <v>23715308</v>
      </c>
      <c r="D1593">
        <v>7744146525</v>
      </c>
      <c r="E1593">
        <v>1748084067</v>
      </c>
      <c r="F1593">
        <v>16915274606</v>
      </c>
      <c r="G1593">
        <v>48204429008</v>
      </c>
      <c r="H1593">
        <v>164000000000</v>
      </c>
      <c r="I1593">
        <v>48115097116</v>
      </c>
      <c r="J1593">
        <v>51571771151</v>
      </c>
      <c r="K1593">
        <v>116000000000</v>
      </c>
      <c r="L1593">
        <v>48956697568</v>
      </c>
      <c r="M1593">
        <v>56798544591</v>
      </c>
      <c r="N1593">
        <v>76186372415</v>
      </c>
      <c r="O1593">
        <v>16144318070</v>
      </c>
      <c r="P1593">
        <v>26772940500</v>
      </c>
      <c r="Q1593">
        <v>208000000000</v>
      </c>
      <c r="R1593">
        <v>214000000000</v>
      </c>
      <c r="S1593">
        <v>9023.7073876502</v>
      </c>
      <c r="T1593">
        <v>-752268560</v>
      </c>
      <c r="U1593">
        <v>24.598716741935</v>
      </c>
      <c r="V1593">
        <v>9.1077213602544003</v>
      </c>
    </row>
    <row r="1594" spans="1:22" x14ac:dyDescent="0.3">
      <c r="A1594" t="s">
        <v>54</v>
      </c>
      <c r="B1594">
        <v>1978</v>
      </c>
      <c r="C1594">
        <v>23962690</v>
      </c>
      <c r="D1594">
        <v>8678553398</v>
      </c>
      <c r="E1594">
        <v>836346900</v>
      </c>
      <c r="F1594">
        <v>15724488879</v>
      </c>
      <c r="G1594">
        <v>53814627335</v>
      </c>
      <c r="H1594">
        <v>169000000000</v>
      </c>
      <c r="I1594">
        <v>48522147003</v>
      </c>
      <c r="J1594">
        <v>51541411913</v>
      </c>
      <c r="K1594">
        <v>121000000000</v>
      </c>
      <c r="L1594">
        <v>53337716734</v>
      </c>
      <c r="M1594">
        <v>60113124371</v>
      </c>
      <c r="N1594">
        <v>79027045583</v>
      </c>
      <c r="O1594">
        <v>17036837001</v>
      </c>
      <c r="P1594">
        <v>27357483754</v>
      </c>
      <c r="Q1594">
        <v>214000000000</v>
      </c>
      <c r="R1594">
        <v>221000000000</v>
      </c>
      <c r="S1594">
        <v>9222.6707435601002</v>
      </c>
      <c r="T1594">
        <v>476910601</v>
      </c>
      <c r="U1594">
        <v>24.708811150729002</v>
      </c>
      <c r="V1594">
        <v>9.1295283656872996</v>
      </c>
    </row>
    <row r="1595" spans="1:22" x14ac:dyDescent="0.3">
      <c r="A1595" t="s">
        <v>54</v>
      </c>
      <c r="B1595">
        <v>1979</v>
      </c>
      <c r="C1595">
        <v>24219124</v>
      </c>
      <c r="D1595">
        <v>10030294907</v>
      </c>
      <c r="E1595">
        <v>4095866148</v>
      </c>
      <c r="F1595">
        <v>16443001067</v>
      </c>
      <c r="G1595">
        <v>64211537258</v>
      </c>
      <c r="H1595">
        <v>183000000000</v>
      </c>
      <c r="I1595">
        <v>52171500545</v>
      </c>
      <c r="J1595">
        <v>61316772333</v>
      </c>
      <c r="K1595">
        <v>131000000000</v>
      </c>
      <c r="L1595">
        <v>63189704874</v>
      </c>
      <c r="M1595">
        <v>70781185132</v>
      </c>
      <c r="N1595">
        <v>85086311500</v>
      </c>
      <c r="O1595">
        <v>19063710498</v>
      </c>
      <c r="P1595">
        <v>30781173158</v>
      </c>
      <c r="Q1595">
        <v>237000000000</v>
      </c>
      <c r="R1595">
        <v>245000000000</v>
      </c>
      <c r="S1595">
        <v>10115.972815532001</v>
      </c>
      <c r="T1595">
        <v>1021832384</v>
      </c>
      <c r="U1595">
        <v>24.885448739581001</v>
      </c>
      <c r="V1595">
        <v>9.2219697691934996</v>
      </c>
    </row>
    <row r="1596" spans="1:22" x14ac:dyDescent="0.3">
      <c r="A1596" t="s">
        <v>54</v>
      </c>
      <c r="B1596">
        <v>1980</v>
      </c>
      <c r="C1596">
        <v>24511510</v>
      </c>
      <c r="D1596">
        <v>10627004038</v>
      </c>
      <c r="E1596">
        <v>-582441236</v>
      </c>
      <c r="F1596">
        <v>19423000899</v>
      </c>
      <c r="G1596">
        <v>75583082734</v>
      </c>
      <c r="H1596">
        <v>206000000000</v>
      </c>
      <c r="I1596">
        <v>59044659564</v>
      </c>
      <c r="J1596">
        <v>65293287566</v>
      </c>
      <c r="K1596">
        <v>147000000000</v>
      </c>
      <c r="L1596">
        <v>70920131753</v>
      </c>
      <c r="M1596">
        <v>79712171997</v>
      </c>
      <c r="N1596">
        <v>97066336804</v>
      </c>
      <c r="O1596">
        <v>21258599367</v>
      </c>
      <c r="P1596">
        <v>34992989706</v>
      </c>
      <c r="Q1596">
        <v>267000000000</v>
      </c>
      <c r="R1596">
        <v>276000000000</v>
      </c>
      <c r="S1596">
        <v>11260.016212791001</v>
      </c>
      <c r="T1596">
        <v>4662950981</v>
      </c>
      <c r="U1596">
        <v>25.048498321743999</v>
      </c>
      <c r="V1596">
        <v>9.3291021474252993</v>
      </c>
    </row>
    <row r="1597" spans="1:22" x14ac:dyDescent="0.3">
      <c r="A1597" t="s">
        <v>54</v>
      </c>
      <c r="B1597">
        <v>1981</v>
      </c>
      <c r="C1597">
        <v>24815786</v>
      </c>
      <c r="D1597">
        <v>12157854766</v>
      </c>
      <c r="E1597">
        <v>849105784</v>
      </c>
      <c r="F1597">
        <v>22295077134</v>
      </c>
      <c r="G1597">
        <v>81065413726</v>
      </c>
      <c r="H1597">
        <v>228000000000</v>
      </c>
      <c r="I1597">
        <v>65756486845</v>
      </c>
      <c r="J1597">
        <v>77720704300</v>
      </c>
      <c r="K1597">
        <v>162000000000</v>
      </c>
      <c r="L1597">
        <v>79016883464</v>
      </c>
      <c r="M1597">
        <v>80782720382</v>
      </c>
      <c r="N1597">
        <v>111000000000</v>
      </c>
      <c r="O1597">
        <v>22897094457</v>
      </c>
      <c r="P1597">
        <v>38734322415</v>
      </c>
      <c r="Q1597">
        <v>297000000000</v>
      </c>
      <c r="R1597">
        <v>307000000000</v>
      </c>
      <c r="S1597">
        <v>12371.157617172001</v>
      </c>
      <c r="T1597">
        <v>2048530262</v>
      </c>
      <c r="U1597">
        <v>25.118522242581001</v>
      </c>
      <c r="V1597">
        <v>9.4232038735533994</v>
      </c>
    </row>
    <row r="1598" spans="1:22" x14ac:dyDescent="0.3">
      <c r="A1598" t="s">
        <v>54</v>
      </c>
      <c r="B1598">
        <v>1982</v>
      </c>
      <c r="C1598">
        <v>25101518</v>
      </c>
      <c r="D1598">
        <v>11466684272</v>
      </c>
      <c r="E1598">
        <v>-8321085058</v>
      </c>
      <c r="F1598">
        <v>21940080364</v>
      </c>
      <c r="G1598">
        <v>79265913801</v>
      </c>
      <c r="H1598">
        <v>241000000000</v>
      </c>
      <c r="I1598">
        <v>72207662419</v>
      </c>
      <c r="J1598">
        <v>62688587519</v>
      </c>
      <c r="K1598">
        <v>169000000000</v>
      </c>
      <c r="L1598">
        <v>67405976476</v>
      </c>
      <c r="M1598">
        <v>78588132878</v>
      </c>
      <c r="N1598">
        <v>121000000000</v>
      </c>
      <c r="O1598">
        <v>23619565125</v>
      </c>
      <c r="P1598">
        <v>38860744472</v>
      </c>
      <c r="Q1598">
        <v>304000000000</v>
      </c>
      <c r="R1598">
        <v>315000000000</v>
      </c>
      <c r="S1598">
        <v>12549.04185476</v>
      </c>
      <c r="T1598">
        <v>11859937325</v>
      </c>
      <c r="U1598">
        <v>25.096074034617999</v>
      </c>
      <c r="V1598">
        <v>9.4374792795949993</v>
      </c>
    </row>
    <row r="1599" spans="1:22" x14ac:dyDescent="0.3">
      <c r="A1599" t="s">
        <v>54</v>
      </c>
      <c r="B1599">
        <v>1983</v>
      </c>
      <c r="C1599">
        <v>25360726</v>
      </c>
      <c r="D1599">
        <v>11214456661</v>
      </c>
      <c r="E1599">
        <v>-2741767532</v>
      </c>
      <c r="F1599">
        <v>21659139067</v>
      </c>
      <c r="G1599">
        <v>85209006763</v>
      </c>
      <c r="H1599">
        <v>263000000000</v>
      </c>
      <c r="I1599">
        <v>77490837848</v>
      </c>
      <c r="J1599">
        <v>69129217718</v>
      </c>
      <c r="K1599">
        <v>185000000000</v>
      </c>
      <c r="L1599">
        <v>74470755352</v>
      </c>
      <c r="M1599">
        <v>89769628833</v>
      </c>
      <c r="N1599">
        <v>132000000000</v>
      </c>
      <c r="O1599">
        <v>25793665518</v>
      </c>
      <c r="P1599">
        <v>42222159453</v>
      </c>
      <c r="Q1599">
        <v>332000000000</v>
      </c>
      <c r="R1599">
        <v>342000000000</v>
      </c>
      <c r="S1599">
        <v>13485.41835908</v>
      </c>
      <c r="T1599">
        <v>10738251411</v>
      </c>
      <c r="U1599">
        <v>25.168372978387001</v>
      </c>
      <c r="V1599">
        <v>9.5094384105454992</v>
      </c>
    </row>
    <row r="1600" spans="1:22" x14ac:dyDescent="0.3">
      <c r="A1600" t="s">
        <v>54</v>
      </c>
      <c r="B1600">
        <v>1984</v>
      </c>
      <c r="C1600">
        <v>25602075</v>
      </c>
      <c r="D1600">
        <v>11752673159</v>
      </c>
      <c r="E1600">
        <v>2856223619</v>
      </c>
      <c r="F1600">
        <v>20330769128</v>
      </c>
      <c r="G1600">
        <v>99657417919</v>
      </c>
      <c r="H1600">
        <v>270000000000</v>
      </c>
      <c r="I1600">
        <v>78605991990</v>
      </c>
      <c r="J1600">
        <v>74771440357</v>
      </c>
      <c r="K1600">
        <v>192000000000</v>
      </c>
      <c r="L1600">
        <v>87541439331</v>
      </c>
      <c r="M1600">
        <v>99028577314</v>
      </c>
      <c r="N1600">
        <v>134000000000</v>
      </c>
      <c r="O1600">
        <v>27107956389</v>
      </c>
      <c r="P1600">
        <v>44701693049</v>
      </c>
      <c r="Q1600">
        <v>346000000000</v>
      </c>
      <c r="R1600">
        <v>357000000000</v>
      </c>
      <c r="S1600">
        <v>13944.182258665</v>
      </c>
      <c r="T1600">
        <v>12115978588</v>
      </c>
      <c r="U1600">
        <v>25.325004320573999</v>
      </c>
      <c r="V1600">
        <v>9.5428893697978996</v>
      </c>
    </row>
    <row r="1601" spans="1:22" x14ac:dyDescent="0.3">
      <c r="A1601" t="s">
        <v>54</v>
      </c>
      <c r="B1601">
        <v>1985</v>
      </c>
      <c r="C1601">
        <v>25843922</v>
      </c>
      <c r="D1601">
        <v>11968912846</v>
      </c>
      <c r="E1601">
        <v>3028964104</v>
      </c>
      <c r="F1601">
        <v>20617854837</v>
      </c>
      <c r="G1601">
        <v>101000000000</v>
      </c>
      <c r="H1601">
        <v>279000000000</v>
      </c>
      <c r="I1601">
        <v>80761146871</v>
      </c>
      <c r="J1601">
        <v>78854129819</v>
      </c>
      <c r="K1601">
        <v>198000000000</v>
      </c>
      <c r="L1601">
        <v>92628007205</v>
      </c>
      <c r="M1601">
        <v>101000000000</v>
      </c>
      <c r="N1601">
        <v>138000000000</v>
      </c>
      <c r="O1601">
        <v>27538665028</v>
      </c>
      <c r="P1601">
        <v>46787568399</v>
      </c>
      <c r="Q1601">
        <v>355000000000</v>
      </c>
      <c r="R1601">
        <v>366000000000</v>
      </c>
      <c r="S1601">
        <v>14161.93718585</v>
      </c>
      <c r="T1601">
        <v>8371992795</v>
      </c>
      <c r="U1601">
        <v>25.338386353798001</v>
      </c>
      <c r="V1601">
        <v>9.5583837741165993</v>
      </c>
    </row>
    <row r="1602" spans="1:22" x14ac:dyDescent="0.3">
      <c r="A1602" t="s">
        <v>54</v>
      </c>
      <c r="B1602">
        <v>1986</v>
      </c>
      <c r="C1602">
        <v>26116071</v>
      </c>
      <c r="D1602">
        <v>12501845810</v>
      </c>
      <c r="E1602">
        <v>2439726521</v>
      </c>
      <c r="F1602">
        <v>21762581812</v>
      </c>
      <c r="G1602">
        <v>102000000000</v>
      </c>
      <c r="H1602">
        <v>294000000000</v>
      </c>
      <c r="I1602">
        <v>83733717180</v>
      </c>
      <c r="J1602">
        <v>82169845283</v>
      </c>
      <c r="K1602">
        <v>210000000000</v>
      </c>
      <c r="L1602">
        <v>98835552375</v>
      </c>
      <c r="M1602">
        <v>94094161880</v>
      </c>
      <c r="N1602">
        <v>148000000000</v>
      </c>
      <c r="O1602">
        <v>28210069973</v>
      </c>
      <c r="P1602">
        <v>50164783238</v>
      </c>
      <c r="Q1602">
        <v>366000000000</v>
      </c>
      <c r="R1602">
        <v>379000000000</v>
      </c>
      <c r="S1602">
        <v>14512.136990285</v>
      </c>
      <c r="T1602">
        <v>3164447625</v>
      </c>
      <c r="U1602">
        <v>25.348238650239999</v>
      </c>
      <c r="V1602">
        <v>9.5828095175690002</v>
      </c>
    </row>
    <row r="1603" spans="1:22" x14ac:dyDescent="0.3">
      <c r="A1603" t="s">
        <v>54</v>
      </c>
      <c r="B1603">
        <v>1987</v>
      </c>
      <c r="C1603">
        <v>26436889</v>
      </c>
      <c r="D1603">
        <v>12516122692</v>
      </c>
      <c r="E1603">
        <v>1376328408</v>
      </c>
      <c r="F1603">
        <v>26199475812</v>
      </c>
      <c r="G1603">
        <v>113000000000</v>
      </c>
      <c r="H1603">
        <v>331000000000</v>
      </c>
      <c r="I1603">
        <v>93148398369</v>
      </c>
      <c r="J1603">
        <v>96060181374</v>
      </c>
      <c r="K1603">
        <v>238000000000</v>
      </c>
      <c r="L1603">
        <v>108000000000</v>
      </c>
      <c r="M1603">
        <v>108000000000</v>
      </c>
      <c r="N1603">
        <v>168000000000</v>
      </c>
      <c r="O1603">
        <v>31278673205</v>
      </c>
      <c r="P1603">
        <v>57796907626</v>
      </c>
      <c r="Q1603">
        <v>420000000000</v>
      </c>
      <c r="R1603">
        <v>433000000000</v>
      </c>
      <c r="S1603">
        <v>16378.629119334</v>
      </c>
      <c r="T1603">
        <v>5000000000</v>
      </c>
      <c r="U1603">
        <v>25.450653655667999</v>
      </c>
      <c r="V1603">
        <v>9.7037937148633997</v>
      </c>
    </row>
    <row r="1604" spans="1:22" x14ac:dyDescent="0.3">
      <c r="A1604" t="s">
        <v>54</v>
      </c>
      <c r="B1604">
        <v>1988</v>
      </c>
      <c r="C1604">
        <v>26815064</v>
      </c>
      <c r="D1604">
        <v>14158677556</v>
      </c>
      <c r="E1604">
        <v>4468971121</v>
      </c>
      <c r="F1604">
        <v>31419397183</v>
      </c>
      <c r="G1604">
        <v>133000000000</v>
      </c>
      <c r="H1604">
        <v>385000000000</v>
      </c>
      <c r="I1604">
        <v>108000000000</v>
      </c>
      <c r="J1604">
        <v>120000000000</v>
      </c>
      <c r="K1604">
        <v>277000000000</v>
      </c>
      <c r="L1604">
        <v>129000000000</v>
      </c>
      <c r="M1604">
        <v>127000000000</v>
      </c>
      <c r="N1604">
        <v>197000000000</v>
      </c>
      <c r="O1604">
        <v>34838958031</v>
      </c>
      <c r="P1604">
        <v>68490129855</v>
      </c>
      <c r="Q1604">
        <v>493000000000</v>
      </c>
      <c r="R1604">
        <v>509000000000</v>
      </c>
      <c r="S1604">
        <v>18981.867803858</v>
      </c>
      <c r="T1604">
        <v>4000000000</v>
      </c>
      <c r="U1604">
        <v>25.613614965176001</v>
      </c>
      <c r="V1604">
        <v>9.8512921568436997</v>
      </c>
    </row>
    <row r="1605" spans="1:22" x14ac:dyDescent="0.3">
      <c r="A1605" t="s">
        <v>54</v>
      </c>
      <c r="B1605">
        <v>1989</v>
      </c>
      <c r="C1605">
        <v>27244406</v>
      </c>
      <c r="D1605">
        <v>15510332828</v>
      </c>
      <c r="E1605">
        <v>3679079948</v>
      </c>
      <c r="F1605">
        <v>36552123802</v>
      </c>
      <c r="G1605">
        <v>142000000000</v>
      </c>
      <c r="H1605">
        <v>432000000000</v>
      </c>
      <c r="I1605">
        <v>121000000000</v>
      </c>
      <c r="J1605">
        <v>134000000000</v>
      </c>
      <c r="K1605">
        <v>311000000000</v>
      </c>
      <c r="L1605">
        <v>142000000000</v>
      </c>
      <c r="M1605">
        <v>135000000000</v>
      </c>
      <c r="N1605">
        <v>223000000000</v>
      </c>
      <c r="O1605">
        <v>37978539732</v>
      </c>
      <c r="P1605">
        <v>76778087907</v>
      </c>
      <c r="Q1605">
        <v>548000000000</v>
      </c>
      <c r="R1605">
        <v>567000000000</v>
      </c>
      <c r="S1605">
        <v>20811.611748849002</v>
      </c>
      <c r="T1605">
        <v>0</v>
      </c>
      <c r="U1605">
        <v>25.679092894555001</v>
      </c>
      <c r="V1605">
        <v>9.9433144160223996</v>
      </c>
    </row>
    <row r="1606" spans="1:22" x14ac:dyDescent="0.3">
      <c r="A1606" t="s">
        <v>54</v>
      </c>
      <c r="B1606">
        <v>1990</v>
      </c>
      <c r="C1606">
        <v>27657204</v>
      </c>
      <c r="D1606">
        <v>15839626147</v>
      </c>
      <c r="E1606">
        <v>-2386921214</v>
      </c>
      <c r="F1606">
        <v>37675419281</v>
      </c>
      <c r="G1606">
        <v>149000000000</v>
      </c>
      <c r="H1606">
        <v>468000000000</v>
      </c>
      <c r="I1606">
        <v>135000000000</v>
      </c>
      <c r="J1606">
        <v>127000000000</v>
      </c>
      <c r="K1606">
        <v>333000000000</v>
      </c>
      <c r="L1606">
        <v>149000000000</v>
      </c>
      <c r="M1606">
        <v>136000000000</v>
      </c>
      <c r="N1606">
        <v>244000000000</v>
      </c>
      <c r="O1606">
        <v>39630614918</v>
      </c>
      <c r="P1606">
        <v>80449596165</v>
      </c>
      <c r="Q1606">
        <v>575000000000</v>
      </c>
      <c r="R1606">
        <v>596000000000</v>
      </c>
      <c r="S1606">
        <v>21549.539136349002</v>
      </c>
      <c r="T1606">
        <v>0</v>
      </c>
      <c r="U1606">
        <v>25.727212142898999</v>
      </c>
      <c r="V1606">
        <v>9.9781561131469996</v>
      </c>
    </row>
    <row r="1607" spans="1:22" x14ac:dyDescent="0.3">
      <c r="A1607" t="s">
        <v>54</v>
      </c>
      <c r="B1607">
        <v>1991</v>
      </c>
      <c r="C1607">
        <v>28015761</v>
      </c>
      <c r="D1607">
        <v>15571974710</v>
      </c>
      <c r="E1607">
        <v>-5649738883</v>
      </c>
      <c r="F1607">
        <v>35684250638</v>
      </c>
      <c r="G1607">
        <v>149000000000</v>
      </c>
      <c r="H1607">
        <v>498000000000</v>
      </c>
      <c r="I1607">
        <v>147000000000</v>
      </c>
      <c r="J1607">
        <v>118000000000</v>
      </c>
      <c r="K1607">
        <v>351000000000</v>
      </c>
      <c r="L1607">
        <v>152000000000</v>
      </c>
      <c r="M1607">
        <v>130000000000</v>
      </c>
      <c r="N1607">
        <v>265000000000</v>
      </c>
      <c r="O1607">
        <v>41545496578</v>
      </c>
      <c r="P1607">
        <v>79719013993</v>
      </c>
      <c r="Q1607">
        <v>592000000000</v>
      </c>
      <c r="R1607">
        <v>613000000000</v>
      </c>
      <c r="S1607">
        <v>21880.540742763002</v>
      </c>
      <c r="T1607">
        <v>-3000000000</v>
      </c>
      <c r="U1607">
        <v>25.727212142898999</v>
      </c>
      <c r="V1607">
        <v>9.9933986719159993</v>
      </c>
    </row>
    <row r="1608" spans="1:22" x14ac:dyDescent="0.3">
      <c r="A1608" t="s">
        <v>54</v>
      </c>
      <c r="B1608">
        <v>1992</v>
      </c>
      <c r="C1608">
        <v>28347641</v>
      </c>
      <c r="D1608">
        <v>15023012921</v>
      </c>
      <c r="E1608">
        <v>-5990609940</v>
      </c>
      <c r="F1608">
        <v>32784803404</v>
      </c>
      <c r="G1608">
        <v>156000000000</v>
      </c>
      <c r="H1608">
        <v>488000000000</v>
      </c>
      <c r="I1608">
        <v>145000000000</v>
      </c>
      <c r="J1608">
        <v>109000000000</v>
      </c>
      <c r="K1608">
        <v>343000000000</v>
      </c>
      <c r="L1608">
        <v>158000000000</v>
      </c>
      <c r="M1608">
        <v>125000000000</v>
      </c>
      <c r="N1608">
        <v>262000000000</v>
      </c>
      <c r="O1608">
        <v>40658682941</v>
      </c>
      <c r="P1608">
        <v>74987068500</v>
      </c>
      <c r="Q1608">
        <v>573000000000</v>
      </c>
      <c r="R1608">
        <v>594000000000</v>
      </c>
      <c r="S1608">
        <v>20954.124542497</v>
      </c>
      <c r="T1608">
        <v>-2000000000</v>
      </c>
      <c r="U1608">
        <v>25.773121844201999</v>
      </c>
      <c r="V1608">
        <v>9.9501385036722994</v>
      </c>
    </row>
    <row r="1609" spans="1:22" x14ac:dyDescent="0.3">
      <c r="A1609" t="s">
        <v>54</v>
      </c>
      <c r="B1609">
        <v>1993</v>
      </c>
      <c r="C1609">
        <v>28668166</v>
      </c>
      <c r="D1609">
        <v>15035143647</v>
      </c>
      <c r="E1609">
        <v>-1051877508</v>
      </c>
      <c r="F1609">
        <v>30035227337</v>
      </c>
      <c r="G1609">
        <v>169000000000</v>
      </c>
      <c r="H1609">
        <v>472000000000</v>
      </c>
      <c r="I1609">
        <v>138000000000</v>
      </c>
      <c r="J1609">
        <v>107000000000</v>
      </c>
      <c r="K1609">
        <v>334000000000</v>
      </c>
      <c r="L1609">
        <v>169000000000</v>
      </c>
      <c r="M1609">
        <v>125000000000</v>
      </c>
      <c r="N1609">
        <v>255000000000</v>
      </c>
      <c r="O1609">
        <v>38966751272</v>
      </c>
      <c r="P1609">
        <v>72152593797</v>
      </c>
      <c r="Q1609">
        <v>559000000000</v>
      </c>
      <c r="R1609">
        <v>579000000000</v>
      </c>
      <c r="S1609">
        <v>20196.61808851</v>
      </c>
      <c r="T1609">
        <v>0</v>
      </c>
      <c r="U1609">
        <v>25.853164551875</v>
      </c>
      <c r="V1609">
        <v>9.9133199600262003</v>
      </c>
    </row>
    <row r="1610" spans="1:22" x14ac:dyDescent="0.3">
      <c r="A1610" t="s">
        <v>54</v>
      </c>
      <c r="B1610">
        <v>1994</v>
      </c>
      <c r="C1610">
        <v>28981189</v>
      </c>
      <c r="D1610">
        <v>14783755568</v>
      </c>
      <c r="E1610">
        <v>706629256</v>
      </c>
      <c r="F1610">
        <v>29096714885</v>
      </c>
      <c r="G1610">
        <v>190000000000</v>
      </c>
      <c r="H1610">
        <v>460000000000</v>
      </c>
      <c r="I1610">
        <v>132000000000</v>
      </c>
      <c r="J1610">
        <v>113000000000</v>
      </c>
      <c r="K1610">
        <v>328000000000</v>
      </c>
      <c r="L1610">
        <v>183000000000</v>
      </c>
      <c r="M1610">
        <v>132000000000</v>
      </c>
      <c r="N1610">
        <v>250000000000</v>
      </c>
      <c r="O1610">
        <v>39524286898</v>
      </c>
      <c r="P1610">
        <v>72070243439</v>
      </c>
      <c r="Q1610">
        <v>559000000000</v>
      </c>
      <c r="R1610">
        <v>580000000000</v>
      </c>
      <c r="S1610">
        <v>20012.981523981001</v>
      </c>
      <c r="T1610">
        <v>7000000000</v>
      </c>
      <c r="U1610">
        <v>25.970289909112001</v>
      </c>
      <c r="V1610">
        <v>9.9041863844951994</v>
      </c>
    </row>
    <row r="1611" spans="1:22" x14ac:dyDescent="0.3">
      <c r="A1611" t="s">
        <v>54</v>
      </c>
      <c r="B1611">
        <v>1995</v>
      </c>
      <c r="C1611">
        <v>29289423</v>
      </c>
      <c r="D1611">
        <v>16330811477</v>
      </c>
      <c r="E1611">
        <v>6259650537</v>
      </c>
      <c r="F1611">
        <v>27794195209</v>
      </c>
      <c r="G1611">
        <v>219000000000</v>
      </c>
      <c r="H1611">
        <v>470000000000</v>
      </c>
      <c r="I1611">
        <v>131000000000</v>
      </c>
      <c r="J1611">
        <v>117000000000</v>
      </c>
      <c r="K1611">
        <v>338000000000</v>
      </c>
      <c r="L1611">
        <v>200000000000</v>
      </c>
      <c r="M1611">
        <v>145000000000</v>
      </c>
      <c r="N1611">
        <v>256000000000</v>
      </c>
      <c r="O1611">
        <v>41144062780</v>
      </c>
      <c r="P1611">
        <v>75440638392</v>
      </c>
      <c r="Q1611">
        <v>585000000000</v>
      </c>
      <c r="R1611">
        <v>606000000000</v>
      </c>
      <c r="S1611">
        <v>20690.062757467</v>
      </c>
      <c r="T1611">
        <v>19000000000</v>
      </c>
      <c r="U1611">
        <v>26.112337566767</v>
      </c>
      <c r="V1611">
        <v>9.9374571351751992</v>
      </c>
    </row>
    <row r="1612" spans="1:22" x14ac:dyDescent="0.3">
      <c r="A1612" t="s">
        <v>54</v>
      </c>
      <c r="B1612">
        <v>1996</v>
      </c>
      <c r="C1612">
        <v>29593849</v>
      </c>
      <c r="D1612">
        <v>17582842923</v>
      </c>
      <c r="E1612">
        <v>762760656</v>
      </c>
      <c r="F1612">
        <v>29035014848</v>
      </c>
      <c r="G1612">
        <v>234000000000</v>
      </c>
      <c r="H1612">
        <v>487000000000</v>
      </c>
      <c r="I1612">
        <v>131000000000</v>
      </c>
      <c r="J1612">
        <v>119000000000</v>
      </c>
      <c r="K1612">
        <v>356000000000</v>
      </c>
      <c r="L1612">
        <v>209000000000</v>
      </c>
      <c r="M1612">
        <v>152000000000</v>
      </c>
      <c r="N1612">
        <v>267000000000</v>
      </c>
      <c r="O1612">
        <v>42376508309</v>
      </c>
      <c r="P1612">
        <v>77966404583</v>
      </c>
      <c r="Q1612">
        <v>610000000000</v>
      </c>
      <c r="R1612">
        <v>631000000000</v>
      </c>
      <c r="S1612">
        <v>21321.998365267998</v>
      </c>
      <c r="T1612">
        <v>25000000000</v>
      </c>
      <c r="U1612">
        <v>26.178586952307999</v>
      </c>
      <c r="V1612">
        <v>9.9675415046610993</v>
      </c>
    </row>
    <row r="1613" spans="1:22" x14ac:dyDescent="0.3">
      <c r="A1613" t="s">
        <v>54</v>
      </c>
      <c r="B1613">
        <v>1997</v>
      </c>
      <c r="C1613">
        <v>29882752</v>
      </c>
      <c r="D1613">
        <v>14011098138</v>
      </c>
      <c r="E1613">
        <v>6011772211</v>
      </c>
      <c r="F1613">
        <v>32996858336</v>
      </c>
      <c r="G1613">
        <v>250000000000</v>
      </c>
      <c r="H1613">
        <v>503000000000</v>
      </c>
      <c r="I1613">
        <v>130000000000</v>
      </c>
      <c r="J1613">
        <v>139000000000</v>
      </c>
      <c r="K1613">
        <v>373000000000</v>
      </c>
      <c r="L1613">
        <v>237000000000</v>
      </c>
      <c r="M1613">
        <v>148000000000</v>
      </c>
      <c r="N1613">
        <v>287000000000</v>
      </c>
      <c r="O1613">
        <v>48553510599</v>
      </c>
      <c r="P1613">
        <v>76684040107</v>
      </c>
      <c r="Q1613">
        <v>635000000000</v>
      </c>
      <c r="R1613">
        <v>655000000000</v>
      </c>
      <c r="S1613">
        <v>21918.998625026001</v>
      </c>
      <c r="T1613">
        <v>13000000000</v>
      </c>
      <c r="U1613">
        <v>26.244726754813001</v>
      </c>
      <c r="V1613">
        <v>9.995154678335</v>
      </c>
    </row>
    <row r="1614" spans="1:22" x14ac:dyDescent="0.3">
      <c r="A1614" t="s">
        <v>54</v>
      </c>
      <c r="B1614">
        <v>1998</v>
      </c>
      <c r="C1614">
        <v>30144812</v>
      </c>
      <c r="D1614">
        <v>13738124143</v>
      </c>
      <c r="E1614">
        <v>3108941538</v>
      </c>
      <c r="F1614">
        <v>30876400306</v>
      </c>
      <c r="G1614">
        <v>254000000000</v>
      </c>
      <c r="H1614">
        <v>488000000000</v>
      </c>
      <c r="I1614">
        <v>126000000000</v>
      </c>
      <c r="J1614">
        <v>133000000000</v>
      </c>
      <c r="K1614">
        <v>362000000000</v>
      </c>
      <c r="L1614">
        <v>241000000000</v>
      </c>
      <c r="M1614">
        <v>138000000000</v>
      </c>
      <c r="N1614">
        <v>281000000000</v>
      </c>
      <c r="O1614">
        <v>47662797136</v>
      </c>
      <c r="P1614">
        <v>75771349663</v>
      </c>
      <c r="Q1614">
        <v>613000000000</v>
      </c>
      <c r="R1614">
        <v>634000000000</v>
      </c>
      <c r="S1614">
        <v>21031.811377692</v>
      </c>
      <c r="T1614">
        <v>13000000000</v>
      </c>
      <c r="U1614">
        <v>26.260600103969001</v>
      </c>
      <c r="V1614">
        <v>9.9538389439127002</v>
      </c>
    </row>
    <row r="1615" spans="1:22" x14ac:dyDescent="0.3">
      <c r="A1615" t="s">
        <v>54</v>
      </c>
      <c r="B1615">
        <v>1999</v>
      </c>
      <c r="C1615">
        <v>30399778</v>
      </c>
      <c r="D1615">
        <v>14889633503</v>
      </c>
      <c r="E1615">
        <v>3350537726</v>
      </c>
      <c r="F1615">
        <v>32332890977</v>
      </c>
      <c r="G1615">
        <v>284000000000</v>
      </c>
      <c r="H1615">
        <v>513000000000</v>
      </c>
      <c r="I1615">
        <v>131000000000</v>
      </c>
      <c r="J1615">
        <v>140000000000</v>
      </c>
      <c r="K1615">
        <v>382000000000</v>
      </c>
      <c r="L1615">
        <v>260000000000</v>
      </c>
      <c r="M1615">
        <v>156000000000</v>
      </c>
      <c r="N1615">
        <v>296000000000</v>
      </c>
      <c r="O1615">
        <v>49845474564</v>
      </c>
      <c r="P1615">
        <v>79671183334</v>
      </c>
      <c r="Q1615">
        <v>656000000000</v>
      </c>
      <c r="R1615">
        <v>678000000000</v>
      </c>
      <c r="S1615">
        <v>22302.794448037999</v>
      </c>
      <c r="T1615">
        <v>24000000000</v>
      </c>
      <c r="U1615">
        <v>26.372240075111002</v>
      </c>
      <c r="V1615">
        <v>10.012512097594</v>
      </c>
    </row>
    <row r="1616" spans="1:22" x14ac:dyDescent="0.3">
      <c r="A1616" t="s">
        <v>54</v>
      </c>
      <c r="B1616">
        <v>2000</v>
      </c>
      <c r="C1616">
        <v>30683313</v>
      </c>
      <c r="D1616">
        <v>15567870393</v>
      </c>
      <c r="E1616">
        <v>7560382733</v>
      </c>
      <c r="F1616">
        <v>34377251517</v>
      </c>
      <c r="G1616">
        <v>329000000000</v>
      </c>
      <c r="H1616">
        <v>548000000000</v>
      </c>
      <c r="I1616">
        <v>142000000000</v>
      </c>
      <c r="J1616">
        <v>154000000000</v>
      </c>
      <c r="K1616">
        <v>406000000000</v>
      </c>
      <c r="L1616">
        <v>287000000000</v>
      </c>
      <c r="M1616">
        <v>184000000000</v>
      </c>
      <c r="N1616">
        <v>319000000000</v>
      </c>
      <c r="O1616">
        <v>52769155147</v>
      </c>
      <c r="P1616">
        <v>85415221768</v>
      </c>
      <c r="Q1616">
        <v>725000000000</v>
      </c>
      <c r="R1616">
        <v>745000000000</v>
      </c>
      <c r="S1616">
        <v>24280.298545336002</v>
      </c>
      <c r="T1616">
        <v>42000000000</v>
      </c>
      <c r="U1616">
        <v>26.519323587715</v>
      </c>
      <c r="V1616">
        <v>10.097461725841001</v>
      </c>
    </row>
    <row r="1617" spans="1:22" x14ac:dyDescent="0.3">
      <c r="A1617" t="s">
        <v>54</v>
      </c>
      <c r="B1617">
        <v>2001</v>
      </c>
      <c r="C1617">
        <v>31002763</v>
      </c>
      <c r="D1617">
        <v>15642182756</v>
      </c>
      <c r="E1617">
        <v>-3549934813</v>
      </c>
      <c r="F1617">
        <v>35875778109</v>
      </c>
      <c r="G1617">
        <v>311000000000</v>
      </c>
      <c r="H1617">
        <v>551000000000</v>
      </c>
      <c r="I1617">
        <v>144000000000</v>
      </c>
      <c r="J1617">
        <v>145000000000</v>
      </c>
      <c r="K1617">
        <v>407000000000</v>
      </c>
      <c r="L1617">
        <v>268000000000</v>
      </c>
      <c r="M1617">
        <v>173000000000</v>
      </c>
      <c r="N1617">
        <v>324000000000</v>
      </c>
      <c r="O1617">
        <v>53628680563</v>
      </c>
      <c r="P1617">
        <v>85722079964</v>
      </c>
      <c r="Q1617">
        <v>718000000000</v>
      </c>
      <c r="R1617">
        <v>739000000000</v>
      </c>
      <c r="S1617">
        <v>23836.585145653</v>
      </c>
      <c r="T1617">
        <v>43000000000</v>
      </c>
      <c r="U1617">
        <v>26.463058749129001</v>
      </c>
      <c r="V1617">
        <v>10.079018821823</v>
      </c>
    </row>
    <row r="1618" spans="1:22" x14ac:dyDescent="0.3">
      <c r="A1618" t="s">
        <v>54</v>
      </c>
      <c r="B1618">
        <v>2002</v>
      </c>
      <c r="C1618">
        <v>31322398</v>
      </c>
      <c r="D1618">
        <v>15106559005</v>
      </c>
      <c r="E1618">
        <v>-1791860797</v>
      </c>
      <c r="F1618">
        <v>37927932616</v>
      </c>
      <c r="G1618">
        <v>305000000000</v>
      </c>
      <c r="H1618">
        <v>576000000000</v>
      </c>
      <c r="I1618">
        <v>150000000000</v>
      </c>
      <c r="J1618">
        <v>150000000000</v>
      </c>
      <c r="K1618">
        <v>426000000000</v>
      </c>
      <c r="L1618">
        <v>271000000000</v>
      </c>
      <c r="M1618">
        <v>170000000000</v>
      </c>
      <c r="N1618">
        <v>337000000000</v>
      </c>
      <c r="O1618">
        <v>55291522540</v>
      </c>
      <c r="P1618">
        <v>88800976220</v>
      </c>
      <c r="Q1618">
        <v>741000000000</v>
      </c>
      <c r="R1618">
        <v>761000000000</v>
      </c>
      <c r="S1618">
        <v>24295.713246476</v>
      </c>
      <c r="T1618">
        <v>34000000000</v>
      </c>
      <c r="U1618">
        <v>26.443577613557</v>
      </c>
      <c r="V1618">
        <v>10.098096362833999</v>
      </c>
    </row>
    <row r="1619" spans="1:22" x14ac:dyDescent="0.3">
      <c r="A1619" t="s">
        <v>54</v>
      </c>
      <c r="B1619">
        <v>2003</v>
      </c>
      <c r="C1619">
        <v>31619450</v>
      </c>
      <c r="D1619">
        <v>18371913479</v>
      </c>
      <c r="E1619">
        <v>4068372449</v>
      </c>
      <c r="F1619">
        <v>44697851971</v>
      </c>
      <c r="G1619">
        <v>330000000000</v>
      </c>
      <c r="H1619">
        <v>677000000000</v>
      </c>
      <c r="I1619">
        <v>178000000000</v>
      </c>
      <c r="J1619">
        <v>183000000000</v>
      </c>
      <c r="K1619">
        <v>499000000000</v>
      </c>
      <c r="L1619">
        <v>295000000000</v>
      </c>
      <c r="M1619">
        <v>203000000000</v>
      </c>
      <c r="N1619">
        <v>396000000000</v>
      </c>
      <c r="O1619">
        <v>64039751092</v>
      </c>
      <c r="P1619">
        <v>105000000000</v>
      </c>
      <c r="Q1619">
        <v>874000000000</v>
      </c>
      <c r="R1619">
        <v>896000000000</v>
      </c>
      <c r="S1619">
        <v>28336.988783802</v>
      </c>
      <c r="T1619">
        <v>35000000000</v>
      </c>
      <c r="U1619">
        <v>26.522358491409999</v>
      </c>
      <c r="V1619">
        <v>10.251958543322999</v>
      </c>
    </row>
    <row r="1620" spans="1:22" x14ac:dyDescent="0.3">
      <c r="A1620" t="s">
        <v>54</v>
      </c>
      <c r="B1620">
        <v>2004</v>
      </c>
      <c r="C1620">
        <v>31911668</v>
      </c>
      <c r="D1620">
        <v>22237182004</v>
      </c>
      <c r="E1620">
        <v>5218216744</v>
      </c>
      <c r="F1620">
        <v>53082231046</v>
      </c>
      <c r="G1620">
        <v>383000000000</v>
      </c>
      <c r="H1620">
        <v>761000000000</v>
      </c>
      <c r="I1620">
        <v>199000000000</v>
      </c>
      <c r="J1620">
        <v>220000000000</v>
      </c>
      <c r="K1620">
        <v>562000000000</v>
      </c>
      <c r="L1620">
        <v>337000000000</v>
      </c>
      <c r="M1620">
        <v>236000000000</v>
      </c>
      <c r="N1620">
        <v>449000000000</v>
      </c>
      <c r="O1620">
        <v>73483160317</v>
      </c>
      <c r="P1620">
        <v>120000000000</v>
      </c>
      <c r="Q1620">
        <v>1000000000000</v>
      </c>
      <c r="R1620">
        <v>1030000000000</v>
      </c>
      <c r="S1620">
        <v>32276.595507324</v>
      </c>
      <c r="T1620">
        <v>46000000000</v>
      </c>
      <c r="U1620">
        <v>26.67130082613</v>
      </c>
      <c r="V1620">
        <v>10.382128630989</v>
      </c>
    </row>
    <row r="1621" spans="1:22" x14ac:dyDescent="0.3">
      <c r="A1621" t="s">
        <v>54</v>
      </c>
      <c r="B1621">
        <v>2005</v>
      </c>
      <c r="C1621">
        <v>32215916</v>
      </c>
      <c r="D1621">
        <v>22035656027</v>
      </c>
      <c r="E1621">
        <v>9321952306</v>
      </c>
      <c r="F1621">
        <v>63237595900</v>
      </c>
      <c r="G1621">
        <v>432000000000</v>
      </c>
      <c r="H1621">
        <v>861000000000</v>
      </c>
      <c r="I1621">
        <v>224000000000</v>
      </c>
      <c r="J1621">
        <v>266000000000</v>
      </c>
      <c r="K1621">
        <v>637000000000</v>
      </c>
      <c r="L1621">
        <v>386000000000</v>
      </c>
      <c r="M1621">
        <v>277000000000</v>
      </c>
      <c r="N1621">
        <v>508000000000</v>
      </c>
      <c r="O1621">
        <v>84926649593</v>
      </c>
      <c r="P1621">
        <v>137000000000</v>
      </c>
      <c r="Q1621">
        <v>1150000000000</v>
      </c>
      <c r="R1621">
        <v>1170000000000</v>
      </c>
      <c r="S1621">
        <v>36317.452528743997</v>
      </c>
      <c r="T1621">
        <v>46000000000</v>
      </c>
      <c r="U1621">
        <v>26.791691425193001</v>
      </c>
      <c r="V1621">
        <v>10.500081225220001</v>
      </c>
    </row>
    <row r="1622" spans="1:22" x14ac:dyDescent="0.3">
      <c r="A1622" t="s">
        <v>54</v>
      </c>
      <c r="B1622">
        <v>2006</v>
      </c>
      <c r="C1622">
        <v>32531867</v>
      </c>
      <c r="D1622">
        <v>22415216759</v>
      </c>
      <c r="E1622">
        <v>9376184585</v>
      </c>
      <c r="F1622">
        <v>77269775410</v>
      </c>
      <c r="G1622">
        <v>467000000000</v>
      </c>
      <c r="H1622">
        <v>972000000000</v>
      </c>
      <c r="I1622">
        <v>254000000000</v>
      </c>
      <c r="J1622">
        <v>311000000000</v>
      </c>
      <c r="K1622">
        <v>718000000000</v>
      </c>
      <c r="L1622">
        <v>431000000000</v>
      </c>
      <c r="M1622">
        <v>300000000000</v>
      </c>
      <c r="N1622">
        <v>578000000000</v>
      </c>
      <c r="O1622">
        <v>96213441314</v>
      </c>
      <c r="P1622">
        <v>156000000000</v>
      </c>
      <c r="Q1622">
        <v>1300000000000</v>
      </c>
      <c r="R1622">
        <v>1320000000000</v>
      </c>
      <c r="S1622">
        <v>40575.599303907002</v>
      </c>
      <c r="T1622">
        <v>36000000000</v>
      </c>
      <c r="U1622">
        <v>26.869595094617001</v>
      </c>
      <c r="V1622">
        <v>10.610946807598999</v>
      </c>
    </row>
    <row r="1623" spans="1:22" x14ac:dyDescent="0.3">
      <c r="A1623" t="s">
        <v>54</v>
      </c>
      <c r="B1623">
        <v>2007</v>
      </c>
      <c r="C1623">
        <v>32862459</v>
      </c>
      <c r="D1623">
        <v>23314420844</v>
      </c>
      <c r="E1623">
        <v>8355839273</v>
      </c>
      <c r="F1623">
        <v>95054537950</v>
      </c>
      <c r="G1623">
        <v>503000000000</v>
      </c>
      <c r="H1623">
        <v>1090000000000</v>
      </c>
      <c r="I1623">
        <v>283000000000</v>
      </c>
      <c r="J1623">
        <v>351000000000</v>
      </c>
      <c r="K1623">
        <v>804000000000</v>
      </c>
      <c r="L1623">
        <v>471000000000</v>
      </c>
      <c r="M1623">
        <v>323000000000</v>
      </c>
      <c r="N1623">
        <v>651000000000</v>
      </c>
      <c r="O1623">
        <v>104000000000</v>
      </c>
      <c r="P1623">
        <v>175000000000</v>
      </c>
      <c r="Q1623">
        <v>1450000000000</v>
      </c>
      <c r="R1623">
        <v>1470000000000</v>
      </c>
      <c r="S1623">
        <v>44731.893008979998</v>
      </c>
      <c r="T1623">
        <v>32000000000</v>
      </c>
      <c r="U1623">
        <v>26.943856007048002</v>
      </c>
      <c r="V1623">
        <v>10.708464371487</v>
      </c>
    </row>
    <row r="1624" spans="1:22" x14ac:dyDescent="0.3">
      <c r="A1624" t="s">
        <v>54</v>
      </c>
      <c r="B1624">
        <v>2008</v>
      </c>
      <c r="C1624">
        <v>33218541</v>
      </c>
      <c r="D1624">
        <v>27461013645</v>
      </c>
      <c r="E1624">
        <v>9371719898</v>
      </c>
      <c r="F1624">
        <v>105000000000</v>
      </c>
      <c r="G1624">
        <v>534000000000</v>
      </c>
      <c r="H1624">
        <v>1150000000000</v>
      </c>
      <c r="I1624">
        <v>306000000000</v>
      </c>
      <c r="J1624">
        <v>374000000000</v>
      </c>
      <c r="K1624">
        <v>846000000000</v>
      </c>
      <c r="L1624">
        <v>507000000000</v>
      </c>
      <c r="M1624">
        <v>347000000000</v>
      </c>
      <c r="N1624">
        <v>692000000000</v>
      </c>
      <c r="O1624">
        <v>106000000000</v>
      </c>
      <c r="P1624">
        <v>180000000000</v>
      </c>
      <c r="Q1624">
        <v>1530000000000</v>
      </c>
      <c r="R1624">
        <v>1550000000000</v>
      </c>
      <c r="S1624">
        <v>46660.688679854997</v>
      </c>
      <c r="T1624">
        <v>27000000000</v>
      </c>
      <c r="U1624">
        <v>27.003661675907999</v>
      </c>
      <c r="V1624">
        <v>10.750678736088</v>
      </c>
    </row>
    <row r="1625" spans="1:22" x14ac:dyDescent="0.3">
      <c r="A1625" t="s">
        <v>54</v>
      </c>
      <c r="B1625">
        <v>2009</v>
      </c>
      <c r="C1625">
        <v>33593917</v>
      </c>
      <c r="D1625">
        <v>21305212266</v>
      </c>
      <c r="E1625">
        <v>-4776482671</v>
      </c>
      <c r="F1625">
        <v>92450309284</v>
      </c>
      <c r="G1625">
        <v>392000000000</v>
      </c>
      <c r="H1625">
        <v>1090000000000</v>
      </c>
      <c r="I1625">
        <v>302000000000</v>
      </c>
      <c r="J1625">
        <v>302000000000</v>
      </c>
      <c r="K1625">
        <v>791000000000</v>
      </c>
      <c r="L1625">
        <v>412000000000</v>
      </c>
      <c r="M1625">
        <v>249000000000</v>
      </c>
      <c r="N1625">
        <v>662000000000</v>
      </c>
      <c r="O1625">
        <v>96326608682</v>
      </c>
      <c r="P1625">
        <v>164000000000</v>
      </c>
      <c r="Q1625">
        <v>1350000000000</v>
      </c>
      <c r="R1625">
        <v>1370000000000</v>
      </c>
      <c r="S1625">
        <v>40781.192618890003</v>
      </c>
      <c r="T1625">
        <v>-20000000000</v>
      </c>
      <c r="U1625">
        <v>26.694527676739</v>
      </c>
      <c r="V1625">
        <v>10.616000809698001</v>
      </c>
    </row>
    <row r="1626" spans="1:22" x14ac:dyDescent="0.3">
      <c r="A1626" t="s">
        <v>54</v>
      </c>
      <c r="B1626">
        <v>2010</v>
      </c>
      <c r="C1626">
        <v>33963412</v>
      </c>
      <c r="D1626">
        <v>24149581417</v>
      </c>
      <c r="E1626">
        <v>335869249</v>
      </c>
      <c r="F1626">
        <v>112000000000</v>
      </c>
      <c r="G1626">
        <v>472000000000</v>
      </c>
      <c r="H1626">
        <v>1270000000000</v>
      </c>
      <c r="I1626">
        <v>347000000000</v>
      </c>
      <c r="J1626">
        <v>380000000000</v>
      </c>
      <c r="K1626">
        <v>922000000000</v>
      </c>
      <c r="L1626">
        <v>502000000000</v>
      </c>
      <c r="M1626">
        <v>310000000000</v>
      </c>
      <c r="N1626">
        <v>765000000000</v>
      </c>
      <c r="O1626">
        <v>112000000000</v>
      </c>
      <c r="P1626">
        <v>190000000000</v>
      </c>
      <c r="Q1626">
        <v>1590000000000</v>
      </c>
      <c r="R1626">
        <v>1620000000000</v>
      </c>
      <c r="S1626">
        <v>47698.387900485002</v>
      </c>
      <c r="T1626">
        <v>-30000000000</v>
      </c>
      <c r="U1626">
        <v>26.880244822533999</v>
      </c>
      <c r="V1626">
        <v>10.772673844519</v>
      </c>
    </row>
    <row r="1627" spans="1:22" x14ac:dyDescent="0.3">
      <c r="A1627" t="s">
        <v>54</v>
      </c>
      <c r="B1627">
        <v>2011</v>
      </c>
      <c r="C1627">
        <v>34323531</v>
      </c>
      <c r="D1627">
        <v>31655410244</v>
      </c>
      <c r="E1627">
        <v>11491306023</v>
      </c>
      <c r="F1627">
        <v>123000000000</v>
      </c>
      <c r="G1627">
        <v>550000000000</v>
      </c>
      <c r="H1627">
        <v>1380000000000</v>
      </c>
      <c r="I1627">
        <v>379000000000</v>
      </c>
      <c r="J1627">
        <v>433000000000</v>
      </c>
      <c r="K1627">
        <v>1000000000000</v>
      </c>
      <c r="L1627">
        <v>570000000000</v>
      </c>
      <c r="M1627">
        <v>359000000000</v>
      </c>
      <c r="N1627">
        <v>837000000000</v>
      </c>
      <c r="O1627">
        <v>123000000000</v>
      </c>
      <c r="P1627">
        <v>207000000000</v>
      </c>
      <c r="Q1627">
        <v>1760000000000</v>
      </c>
      <c r="R1627">
        <v>1790000000000</v>
      </c>
      <c r="S1627">
        <v>52150.811639979998</v>
      </c>
      <c r="T1627">
        <v>-20000000000</v>
      </c>
      <c r="U1627">
        <v>27.033184115175001</v>
      </c>
      <c r="V1627">
        <v>10.861914198847</v>
      </c>
    </row>
    <row r="1628" spans="1:22" x14ac:dyDescent="0.3">
      <c r="A1628" t="s">
        <v>54</v>
      </c>
      <c r="B1628">
        <v>2012</v>
      </c>
      <c r="C1628">
        <v>34691878</v>
      </c>
      <c r="D1628">
        <v>33124887149</v>
      </c>
      <c r="E1628">
        <v>6827541849</v>
      </c>
      <c r="F1628">
        <v>135000000000</v>
      </c>
      <c r="G1628">
        <v>555000000000</v>
      </c>
      <c r="H1628">
        <v>1410000000000</v>
      </c>
      <c r="I1628">
        <v>385000000000</v>
      </c>
      <c r="J1628">
        <v>455000000000</v>
      </c>
      <c r="K1628">
        <v>1020000000000</v>
      </c>
      <c r="L1628">
        <v>590000000000</v>
      </c>
      <c r="M1628">
        <v>347000000000</v>
      </c>
      <c r="N1628">
        <v>858000000000</v>
      </c>
      <c r="O1628">
        <v>126000000000</v>
      </c>
      <c r="P1628">
        <v>213000000000</v>
      </c>
      <c r="Q1628">
        <v>1800000000000</v>
      </c>
      <c r="R1628">
        <v>1830000000000</v>
      </c>
      <c r="S1628">
        <v>52750.099028942997</v>
      </c>
      <c r="T1628">
        <v>-35000000000</v>
      </c>
      <c r="U1628">
        <v>27.042233950695</v>
      </c>
      <c r="V1628">
        <v>10.873339885792999</v>
      </c>
    </row>
    <row r="1629" spans="1:22" x14ac:dyDescent="0.3">
      <c r="A1629" t="s">
        <v>54</v>
      </c>
      <c r="B1629">
        <v>2013</v>
      </c>
      <c r="C1629">
        <v>35063691</v>
      </c>
      <c r="D1629">
        <v>34991376990</v>
      </c>
      <c r="E1629">
        <v>13308453728</v>
      </c>
      <c r="F1629">
        <v>138000000000</v>
      </c>
      <c r="G1629">
        <v>560000000000</v>
      </c>
      <c r="H1629">
        <v>1420000000000</v>
      </c>
      <c r="I1629">
        <v>382000000000</v>
      </c>
      <c r="J1629">
        <v>460000000000</v>
      </c>
      <c r="K1629">
        <v>1030000000000</v>
      </c>
      <c r="L1629">
        <v>589000000000</v>
      </c>
      <c r="M1629">
        <v>348000000000</v>
      </c>
      <c r="N1629">
        <v>868000000000</v>
      </c>
      <c r="O1629">
        <v>126000000000</v>
      </c>
      <c r="P1629">
        <v>215000000000</v>
      </c>
      <c r="Q1629">
        <v>1820000000000</v>
      </c>
      <c r="R1629">
        <v>1850000000000</v>
      </c>
      <c r="S1629">
        <v>52761.131165569997</v>
      </c>
      <c r="T1629">
        <v>-29000000000</v>
      </c>
      <c r="U1629">
        <v>27.051202620677</v>
      </c>
      <c r="V1629">
        <v>10.873548999601001</v>
      </c>
    </row>
    <row r="1630" spans="1:22" x14ac:dyDescent="0.3">
      <c r="A1630" t="s">
        <v>54</v>
      </c>
      <c r="B1630">
        <v>2014</v>
      </c>
      <c r="C1630">
        <v>35404608</v>
      </c>
      <c r="D1630">
        <v>28613921466</v>
      </c>
      <c r="E1630">
        <v>8681816362</v>
      </c>
      <c r="F1630">
        <v>135000000000</v>
      </c>
      <c r="G1630">
        <v>572000000000</v>
      </c>
      <c r="H1630">
        <v>1370000000000</v>
      </c>
      <c r="I1630">
        <v>366000000000</v>
      </c>
      <c r="J1630">
        <v>449000000000</v>
      </c>
      <c r="K1630">
        <v>1010000000000</v>
      </c>
      <c r="L1630">
        <v>589000000000</v>
      </c>
      <c r="M1630">
        <v>349000000000</v>
      </c>
      <c r="N1630">
        <v>844000000000</v>
      </c>
      <c r="O1630">
        <v>124000000000</v>
      </c>
      <c r="P1630">
        <v>208000000000</v>
      </c>
      <c r="Q1630">
        <v>1770000000000</v>
      </c>
      <c r="R1630">
        <v>1800000000000</v>
      </c>
      <c r="S1630">
        <v>50840.839700866003</v>
      </c>
      <c r="T1630">
        <v>-17000000000</v>
      </c>
      <c r="U1630">
        <v>27.072404828328001</v>
      </c>
      <c r="V1630">
        <v>10.83647491074</v>
      </c>
    </row>
    <row r="1631" spans="1:22" x14ac:dyDescent="0.3">
      <c r="A1631" t="s">
        <v>54</v>
      </c>
      <c r="B1631">
        <v>2015</v>
      </c>
      <c r="C1631">
        <v>35732126</v>
      </c>
      <c r="D1631">
        <v>29095505612</v>
      </c>
      <c r="E1631">
        <v>-451099171</v>
      </c>
      <c r="F1631">
        <v>117000000000</v>
      </c>
      <c r="G1631">
        <v>496000000000</v>
      </c>
      <c r="H1631">
        <v>1220000000000</v>
      </c>
      <c r="I1631">
        <v>325000000000</v>
      </c>
      <c r="J1631">
        <v>371000000000</v>
      </c>
      <c r="K1631">
        <v>900000000000</v>
      </c>
      <c r="L1631">
        <v>534000000000</v>
      </c>
      <c r="M1631">
        <v>259000000000</v>
      </c>
      <c r="N1631">
        <v>755000000000</v>
      </c>
      <c r="O1631">
        <v>110000000000</v>
      </c>
      <c r="P1631">
        <v>181000000000</v>
      </c>
      <c r="Q1631">
        <v>1530000000000</v>
      </c>
      <c r="R1631">
        <v>1560000000000</v>
      </c>
      <c r="S1631">
        <v>43658.191510910998</v>
      </c>
      <c r="T1631">
        <v>-38000000000</v>
      </c>
      <c r="U1631">
        <v>26.929841763673</v>
      </c>
      <c r="V1631">
        <v>10.684169112088</v>
      </c>
    </row>
    <row r="1632" spans="1:22" x14ac:dyDescent="0.3">
      <c r="A1632" t="s">
        <v>54</v>
      </c>
      <c r="B1632">
        <v>2016</v>
      </c>
      <c r="C1632">
        <v>36113532</v>
      </c>
      <c r="D1632">
        <v>28459340841</v>
      </c>
      <c r="E1632">
        <v>-172023587</v>
      </c>
      <c r="F1632">
        <v>109000000000</v>
      </c>
      <c r="G1632">
        <v>481000000000</v>
      </c>
      <c r="H1632">
        <v>1220000000000</v>
      </c>
      <c r="I1632">
        <v>322000000000</v>
      </c>
      <c r="J1632">
        <v>348000000000</v>
      </c>
      <c r="K1632">
        <v>894000000000</v>
      </c>
      <c r="L1632">
        <v>517000000000</v>
      </c>
      <c r="M1632">
        <v>243000000000</v>
      </c>
      <c r="N1632">
        <v>750000000000</v>
      </c>
      <c r="O1632">
        <v>110000000000</v>
      </c>
      <c r="P1632">
        <v>183000000000</v>
      </c>
      <c r="Q1632">
        <v>1510000000000</v>
      </c>
      <c r="R1632">
        <v>1530000000000</v>
      </c>
      <c r="S1632">
        <v>42366.390526410003</v>
      </c>
      <c r="T1632">
        <v>-36000000000</v>
      </c>
      <c r="U1632">
        <v>26.899133107053999</v>
      </c>
      <c r="V1632">
        <v>10.654134253959</v>
      </c>
    </row>
    <row r="1633" spans="1:22" x14ac:dyDescent="0.3">
      <c r="A1633" t="s">
        <v>54</v>
      </c>
      <c r="B1633">
        <v>2017</v>
      </c>
      <c r="C1633">
        <v>36554348</v>
      </c>
      <c r="D1633">
        <v>31175819946</v>
      </c>
      <c r="E1633">
        <v>14089146569</v>
      </c>
      <c r="F1633">
        <v>117000000000</v>
      </c>
      <c r="G1633">
        <v>519000000000</v>
      </c>
      <c r="H1633">
        <v>1300000000000</v>
      </c>
      <c r="I1633">
        <v>342000000000</v>
      </c>
      <c r="J1633">
        <v>388000000000</v>
      </c>
      <c r="K1633">
        <v>956000000000</v>
      </c>
      <c r="L1633">
        <v>555000000000</v>
      </c>
      <c r="M1633">
        <v>275000000000</v>
      </c>
      <c r="N1633">
        <v>798000000000</v>
      </c>
      <c r="O1633">
        <v>119000000000</v>
      </c>
      <c r="P1633">
        <v>196000000000</v>
      </c>
      <c r="Q1633">
        <v>1630000000000</v>
      </c>
      <c r="R1633">
        <v>1650000000000</v>
      </c>
      <c r="S1633">
        <v>45138.269187566999</v>
      </c>
      <c r="T1633">
        <v>-36000000000</v>
      </c>
      <c r="U1633">
        <v>26.975169720114</v>
      </c>
      <c r="V1633">
        <v>10.717507860333001</v>
      </c>
    </row>
    <row r="1634" spans="1:22" x14ac:dyDescent="0.3">
      <c r="A1634" t="s">
        <v>54</v>
      </c>
      <c r="B1634">
        <v>2018</v>
      </c>
      <c r="C1634">
        <v>37035254</v>
      </c>
      <c r="D1634">
        <v>29329616959</v>
      </c>
      <c r="E1634">
        <v>11022916509</v>
      </c>
      <c r="F1634">
        <v>121000000000</v>
      </c>
      <c r="G1634">
        <v>557000000000</v>
      </c>
      <c r="H1634">
        <v>1350000000000</v>
      </c>
      <c r="I1634">
        <v>357000000000</v>
      </c>
      <c r="J1634">
        <v>399000000000</v>
      </c>
      <c r="K1634">
        <v>998000000000</v>
      </c>
      <c r="L1634">
        <v>590000000000</v>
      </c>
      <c r="M1634">
        <v>298000000000</v>
      </c>
      <c r="N1634">
        <v>831000000000</v>
      </c>
      <c r="O1634">
        <v>125000000000</v>
      </c>
      <c r="P1634">
        <v>203000000000</v>
      </c>
      <c r="Q1634">
        <v>1690000000000</v>
      </c>
      <c r="R1634">
        <v>1720000000000</v>
      </c>
      <c r="S1634">
        <v>46442.235822117</v>
      </c>
      <c r="T1634">
        <v>-33000000000</v>
      </c>
      <c r="U1634">
        <v>27.045831076875</v>
      </c>
      <c r="V1634">
        <v>10.745986110863001</v>
      </c>
    </row>
    <row r="1635" spans="1:22" x14ac:dyDescent="0.3">
      <c r="A1635" t="s">
        <v>54</v>
      </c>
      <c r="B1635">
        <v>2019</v>
      </c>
      <c r="C1635">
        <v>37522584</v>
      </c>
      <c r="D1635">
        <v>31669361704</v>
      </c>
      <c r="E1635">
        <v>12272638789</v>
      </c>
      <c r="F1635">
        <v>123000000000</v>
      </c>
      <c r="G1635">
        <v>556000000000</v>
      </c>
      <c r="H1635">
        <v>1370000000000</v>
      </c>
      <c r="I1635">
        <v>363000000000</v>
      </c>
      <c r="J1635">
        <v>400000000000</v>
      </c>
      <c r="K1635">
        <v>1010000000000</v>
      </c>
      <c r="L1635">
        <v>584000000000</v>
      </c>
      <c r="M1635">
        <v>289000000000</v>
      </c>
      <c r="N1635">
        <v>846000000000</v>
      </c>
      <c r="O1635">
        <v>126000000000</v>
      </c>
      <c r="P1635">
        <v>207000000000</v>
      </c>
      <c r="Q1635">
        <v>1720000000000</v>
      </c>
      <c r="R1635">
        <v>1740000000000</v>
      </c>
      <c r="S1635">
        <v>46372.072882827</v>
      </c>
      <c r="T1635">
        <v>-28000000000</v>
      </c>
      <c r="U1635">
        <v>27.044034131198998</v>
      </c>
      <c r="V1635">
        <v>10.744474243959001</v>
      </c>
    </row>
    <row r="1636" spans="1:22" x14ac:dyDescent="0.3">
      <c r="A1636" t="s">
        <v>54</v>
      </c>
      <c r="B1636">
        <v>2020</v>
      </c>
      <c r="C1636">
        <v>37888705</v>
      </c>
      <c r="D1636">
        <v>29682514997</v>
      </c>
      <c r="E1636">
        <v>-16543232146</v>
      </c>
      <c r="F1636">
        <v>116000000000</v>
      </c>
      <c r="G1636">
        <v>483000000000</v>
      </c>
      <c r="H1636">
        <v>1310000000000</v>
      </c>
      <c r="I1636">
        <v>373000000000</v>
      </c>
      <c r="J1636">
        <v>366000000000</v>
      </c>
      <c r="K1636">
        <v>940000000000</v>
      </c>
      <c r="L1636">
        <v>517000000000</v>
      </c>
      <c r="M1636">
        <v>277000000000</v>
      </c>
      <c r="N1636">
        <v>796000000000</v>
      </c>
      <c r="O1636">
        <v>119000000000</v>
      </c>
      <c r="P1636">
        <v>195000000000</v>
      </c>
      <c r="Q1636">
        <v>1630000000000</v>
      </c>
      <c r="R1636">
        <v>1650000000000</v>
      </c>
      <c r="S1636">
        <v>43548.598454341001</v>
      </c>
      <c r="T1636">
        <v>-34000000000</v>
      </c>
      <c r="U1636">
        <v>26.903282490601001</v>
      </c>
      <c r="V1636">
        <v>10.681655761902</v>
      </c>
    </row>
    <row r="1637" spans="1:22" x14ac:dyDescent="0.3">
      <c r="A1637" t="s">
        <v>54</v>
      </c>
      <c r="B1637">
        <v>2021</v>
      </c>
      <c r="C1637">
        <v>38155012</v>
      </c>
      <c r="D1637">
        <v>35298145664</v>
      </c>
      <c r="E1637">
        <v>-2449203741</v>
      </c>
      <c r="F1637">
        <v>141000000000</v>
      </c>
      <c r="G1637">
        <v>611000000000</v>
      </c>
      <c r="H1637">
        <v>1520000000000</v>
      </c>
      <c r="I1637">
        <v>431000000000</v>
      </c>
      <c r="J1637">
        <v>472000000000</v>
      </c>
      <c r="K1637">
        <v>1080000000000</v>
      </c>
      <c r="L1637">
        <v>609000000000</v>
      </c>
      <c r="M1637">
        <v>336000000000</v>
      </c>
      <c r="N1637">
        <v>963000000000</v>
      </c>
      <c r="O1637">
        <v>144000000000</v>
      </c>
      <c r="P1637">
        <v>235000000000</v>
      </c>
      <c r="Q1637">
        <v>1970000000000</v>
      </c>
      <c r="R1637">
        <v>1990000000000</v>
      </c>
      <c r="S1637">
        <v>52155.664372480998</v>
      </c>
      <c r="T1637">
        <v>2000000000</v>
      </c>
      <c r="U1637">
        <v>27.138362796119999</v>
      </c>
      <c r="V1637">
        <v>10.862007244641999</v>
      </c>
    </row>
    <row r="1638" spans="1:22" x14ac:dyDescent="0.3">
      <c r="A1638" t="s">
        <v>55</v>
      </c>
      <c r="B1638">
        <v>1970</v>
      </c>
      <c r="C1638">
        <v>287262</v>
      </c>
      <c r="D1638">
        <v>13223018</v>
      </c>
      <c r="E1638">
        <v>4023022</v>
      </c>
      <c r="F1638">
        <v>10337403</v>
      </c>
      <c r="G1638">
        <v>26306762</v>
      </c>
      <c r="H1638">
        <v>62734881</v>
      </c>
      <c r="I1638">
        <v>10807825</v>
      </c>
      <c r="J1638">
        <v>35577133</v>
      </c>
      <c r="K1638">
        <v>51927056</v>
      </c>
      <c r="L1638">
        <v>52887958</v>
      </c>
      <c r="M1638">
        <v>3650828</v>
      </c>
      <c r="N1638">
        <v>13605470</v>
      </c>
      <c r="O1638">
        <v>6411792</v>
      </c>
      <c r="P1638">
        <v>15689294</v>
      </c>
      <c r="Q1638">
        <v>71301020</v>
      </c>
      <c r="R1638">
        <v>72940654</v>
      </c>
      <c r="S1638">
        <v>253.91682157751001</v>
      </c>
      <c r="T1638">
        <v>-26581196</v>
      </c>
      <c r="U1638">
        <v>17.085336612380001</v>
      </c>
      <c r="V1638">
        <v>5.5409373020548003</v>
      </c>
    </row>
    <row r="1639" spans="1:22" x14ac:dyDescent="0.3">
      <c r="A1639" t="s">
        <v>55</v>
      </c>
      <c r="B1639">
        <v>1971</v>
      </c>
      <c r="C1639">
        <v>293505</v>
      </c>
      <c r="D1639">
        <v>14970760</v>
      </c>
      <c r="E1639">
        <v>4490750</v>
      </c>
      <c r="F1639">
        <v>11686742</v>
      </c>
      <c r="G1639">
        <v>29627884</v>
      </c>
      <c r="H1639">
        <v>70762483</v>
      </c>
      <c r="I1639">
        <v>12137942</v>
      </c>
      <c r="J1639">
        <v>40061106</v>
      </c>
      <c r="K1639">
        <v>58624541</v>
      </c>
      <c r="L1639">
        <v>59560159</v>
      </c>
      <c r="M1639">
        <v>4091618</v>
      </c>
      <c r="N1639">
        <v>15343851</v>
      </c>
      <c r="O1639">
        <v>7205590</v>
      </c>
      <c r="P1639">
        <v>17679365</v>
      </c>
      <c r="Q1639">
        <v>80485105</v>
      </c>
      <c r="R1639">
        <v>82283945</v>
      </c>
      <c r="S1639">
        <v>280.34938076012003</v>
      </c>
      <c r="T1639">
        <v>-29932275</v>
      </c>
      <c r="U1639">
        <v>17.204226536644001</v>
      </c>
      <c r="V1639">
        <v>5.6395972449176002</v>
      </c>
    </row>
    <row r="1640" spans="1:22" x14ac:dyDescent="0.3">
      <c r="A1640" t="s">
        <v>55</v>
      </c>
      <c r="B1640">
        <v>1972</v>
      </c>
      <c r="C1640">
        <v>296818</v>
      </c>
      <c r="D1640">
        <v>16889681</v>
      </c>
      <c r="E1640">
        <v>5081799</v>
      </c>
      <c r="F1640">
        <v>13214645</v>
      </c>
      <c r="G1640">
        <v>33570884</v>
      </c>
      <c r="H1640">
        <v>79984824</v>
      </c>
      <c r="I1640">
        <v>13733281</v>
      </c>
      <c r="J1640">
        <v>45444094</v>
      </c>
      <c r="K1640">
        <v>66251544</v>
      </c>
      <c r="L1640">
        <v>67460486</v>
      </c>
      <c r="M1640">
        <v>4593345</v>
      </c>
      <c r="N1640">
        <v>17366582</v>
      </c>
      <c r="O1640">
        <v>8154955</v>
      </c>
      <c r="P1640">
        <v>20030392</v>
      </c>
      <c r="Q1640">
        <v>91047983</v>
      </c>
      <c r="R1640">
        <v>93068364</v>
      </c>
      <c r="S1640">
        <v>313.55363893024997</v>
      </c>
      <c r="T1640">
        <v>-33889602</v>
      </c>
      <c r="U1640">
        <v>17.329169731433002</v>
      </c>
      <c r="V1640">
        <v>5.7511546146354</v>
      </c>
    </row>
    <row r="1641" spans="1:22" x14ac:dyDescent="0.3">
      <c r="A1641" t="s">
        <v>55</v>
      </c>
      <c r="B1641">
        <v>1973</v>
      </c>
      <c r="C1641">
        <v>299191</v>
      </c>
      <c r="D1641">
        <v>20683112</v>
      </c>
      <c r="E1641">
        <v>6270325</v>
      </c>
      <c r="F1641">
        <v>16281904</v>
      </c>
      <c r="G1641">
        <v>41695117</v>
      </c>
      <c r="H1641">
        <v>98640125</v>
      </c>
      <c r="I1641">
        <v>17054967</v>
      </c>
      <c r="J1641">
        <v>56291123</v>
      </c>
      <c r="K1641">
        <v>81585158</v>
      </c>
      <c r="L1641">
        <v>83503722</v>
      </c>
      <c r="M1641">
        <v>5698907</v>
      </c>
      <c r="N1641">
        <v>21438038</v>
      </c>
      <c r="O1641">
        <v>10138442</v>
      </c>
      <c r="P1641">
        <v>24768935</v>
      </c>
      <c r="Q1641">
        <v>112287951</v>
      </c>
      <c r="R1641">
        <v>114858297</v>
      </c>
      <c r="S1641">
        <v>383.89623016734998</v>
      </c>
      <c r="T1641">
        <v>-41808605</v>
      </c>
      <c r="U1641">
        <v>17.545894605575</v>
      </c>
      <c r="V1641">
        <v>5.9529737659246003</v>
      </c>
    </row>
    <row r="1642" spans="1:22" x14ac:dyDescent="0.3">
      <c r="A1642" t="s">
        <v>55</v>
      </c>
      <c r="B1642">
        <v>1974</v>
      </c>
      <c r="C1642">
        <v>301682</v>
      </c>
      <c r="D1642">
        <v>20482637</v>
      </c>
      <c r="E1642">
        <v>6249574</v>
      </c>
      <c r="F1642">
        <v>16281480</v>
      </c>
      <c r="G1642">
        <v>42060189</v>
      </c>
      <c r="H1642">
        <v>98923434</v>
      </c>
      <c r="I1642">
        <v>17322423</v>
      </c>
      <c r="J1642">
        <v>56465721</v>
      </c>
      <c r="K1642">
        <v>81601011</v>
      </c>
      <c r="L1642">
        <v>83991183</v>
      </c>
      <c r="M1642">
        <v>5828029</v>
      </c>
      <c r="N1642">
        <v>21514123</v>
      </c>
      <c r="O1642">
        <v>10298574</v>
      </c>
      <c r="P1642">
        <v>24812476</v>
      </c>
      <c r="Q1642">
        <v>112407488</v>
      </c>
      <c r="R1642">
        <v>115073502</v>
      </c>
      <c r="S1642">
        <v>381.43973455493</v>
      </c>
      <c r="T1642">
        <v>-41930994</v>
      </c>
      <c r="U1642">
        <v>17.554612245585002</v>
      </c>
      <c r="V1642">
        <v>5.9465710841341002</v>
      </c>
    </row>
    <row r="1643" spans="1:22" x14ac:dyDescent="0.3">
      <c r="A1643" t="s">
        <v>55</v>
      </c>
      <c r="B1643">
        <v>1975</v>
      </c>
      <c r="C1643">
        <v>304375</v>
      </c>
      <c r="D1643">
        <v>24774973</v>
      </c>
      <c r="E1643">
        <v>7728900</v>
      </c>
      <c r="F1643">
        <v>18936717</v>
      </c>
      <c r="G1643">
        <v>47423399</v>
      </c>
      <c r="H1643">
        <v>115552334</v>
      </c>
      <c r="I1643">
        <v>19662050</v>
      </c>
      <c r="J1643">
        <v>64683388</v>
      </c>
      <c r="K1643">
        <v>95890284</v>
      </c>
      <c r="L1643">
        <v>96430665</v>
      </c>
      <c r="M1643">
        <v>6821124</v>
      </c>
      <c r="N1643">
        <v>24911869</v>
      </c>
      <c r="O1643">
        <v>11596489</v>
      </c>
      <c r="P1643">
        <v>28686343</v>
      </c>
      <c r="Q1643">
        <v>130846841</v>
      </c>
      <c r="R1643">
        <v>133965392</v>
      </c>
      <c r="S1643">
        <v>440.13270472278998</v>
      </c>
      <c r="T1643">
        <v>-49007266</v>
      </c>
      <c r="U1643">
        <v>17.674626335736001</v>
      </c>
      <c r="V1643">
        <v>6.0893457479188999</v>
      </c>
    </row>
    <row r="1644" spans="1:22" x14ac:dyDescent="0.3">
      <c r="A1644" t="s">
        <v>55</v>
      </c>
      <c r="B1644">
        <v>1976</v>
      </c>
      <c r="C1644">
        <v>307015</v>
      </c>
      <c r="D1644">
        <v>23154525</v>
      </c>
      <c r="E1644">
        <v>6461118</v>
      </c>
      <c r="F1644">
        <v>17946634</v>
      </c>
      <c r="G1644">
        <v>44643558</v>
      </c>
      <c r="H1644">
        <v>107444072</v>
      </c>
      <c r="I1644">
        <v>18028363</v>
      </c>
      <c r="J1644">
        <v>60307399</v>
      </c>
      <c r="K1644">
        <v>89415709</v>
      </c>
      <c r="L1644">
        <v>89710097</v>
      </c>
      <c r="M1644">
        <v>6012258</v>
      </c>
      <c r="N1644">
        <v>23278100</v>
      </c>
      <c r="O1644">
        <v>10738253</v>
      </c>
      <c r="P1644">
        <v>26710656</v>
      </c>
      <c r="Q1644">
        <v>122665195</v>
      </c>
      <c r="R1644">
        <v>125012070</v>
      </c>
      <c r="S1644">
        <v>407.18554468023001</v>
      </c>
      <c r="T1644">
        <v>-45066539</v>
      </c>
      <c r="U1644">
        <v>17.614220599562</v>
      </c>
      <c r="V1644">
        <v>6.0117218374024004</v>
      </c>
    </row>
    <row r="1645" spans="1:22" x14ac:dyDescent="0.3">
      <c r="A1645" t="s">
        <v>55</v>
      </c>
      <c r="B1645">
        <v>1977</v>
      </c>
      <c r="C1645">
        <v>309389</v>
      </c>
      <c r="D1645">
        <v>21010415</v>
      </c>
      <c r="E1645">
        <v>6419144</v>
      </c>
      <c r="F1645">
        <v>16627740</v>
      </c>
      <c r="G1645">
        <v>42679662</v>
      </c>
      <c r="H1645">
        <v>100460563</v>
      </c>
      <c r="I1645">
        <v>17333568</v>
      </c>
      <c r="J1645">
        <v>58098266</v>
      </c>
      <c r="K1645">
        <v>83126996</v>
      </c>
      <c r="L1645">
        <v>85599849</v>
      </c>
      <c r="M1645">
        <v>5570457</v>
      </c>
      <c r="N1645">
        <v>21957318</v>
      </c>
      <c r="O1645">
        <v>10307356</v>
      </c>
      <c r="P1645">
        <v>25453818</v>
      </c>
      <c r="Q1645">
        <v>114818629</v>
      </c>
      <c r="R1645">
        <v>117274894</v>
      </c>
      <c r="S1645">
        <v>379.05321132942998</v>
      </c>
      <c r="T1645">
        <v>-42920187</v>
      </c>
      <c r="U1645">
        <v>17.569233088396999</v>
      </c>
      <c r="V1645">
        <v>5.9403112727314999</v>
      </c>
    </row>
    <row r="1646" spans="1:22" x14ac:dyDescent="0.3">
      <c r="A1646" t="s">
        <v>55</v>
      </c>
      <c r="B1646">
        <v>1978</v>
      </c>
      <c r="C1646">
        <v>311685</v>
      </c>
      <c r="D1646">
        <v>23362807</v>
      </c>
      <c r="E1646">
        <v>7361941</v>
      </c>
      <c r="F1646">
        <v>18979110</v>
      </c>
      <c r="G1646">
        <v>50556792</v>
      </c>
      <c r="H1646">
        <v>115510120</v>
      </c>
      <c r="I1646">
        <v>20669237</v>
      </c>
      <c r="J1646">
        <v>67375891</v>
      </c>
      <c r="K1646">
        <v>94840882</v>
      </c>
      <c r="L1646">
        <v>99602449</v>
      </c>
      <c r="M1646">
        <v>6874866</v>
      </c>
      <c r="N1646">
        <v>25227713</v>
      </c>
      <c r="O1646">
        <v>12351431</v>
      </c>
      <c r="P1646">
        <v>29397556</v>
      </c>
      <c r="Q1646">
        <v>131517625</v>
      </c>
      <c r="R1646">
        <v>134990619</v>
      </c>
      <c r="S1646">
        <v>433.09950430723001</v>
      </c>
      <c r="T1646">
        <v>-49045657</v>
      </c>
      <c r="U1646">
        <v>17.738607876203002</v>
      </c>
      <c r="V1646">
        <v>6.0732737804188002</v>
      </c>
    </row>
    <row r="1647" spans="1:22" x14ac:dyDescent="0.3">
      <c r="A1647" t="s">
        <v>55</v>
      </c>
      <c r="B1647">
        <v>1979</v>
      </c>
      <c r="C1647">
        <v>313995</v>
      </c>
      <c r="D1647">
        <v>24257258</v>
      </c>
      <c r="E1647">
        <v>7655913</v>
      </c>
      <c r="F1647">
        <v>20283235</v>
      </c>
      <c r="G1647">
        <v>54705007</v>
      </c>
      <c r="H1647">
        <v>125038619</v>
      </c>
      <c r="I1647">
        <v>23267963</v>
      </c>
      <c r="J1647">
        <v>71453509</v>
      </c>
      <c r="K1647">
        <v>101770656</v>
      </c>
      <c r="L1647">
        <v>107720036</v>
      </c>
      <c r="M1647">
        <v>8074957</v>
      </c>
      <c r="N1647">
        <v>27284884</v>
      </c>
      <c r="O1647">
        <v>13840406</v>
      </c>
      <c r="P1647">
        <v>31189435</v>
      </c>
      <c r="Q1647">
        <v>140807239</v>
      </c>
      <c r="R1647">
        <v>144731713</v>
      </c>
      <c r="S1647">
        <v>460.93636204398001</v>
      </c>
      <c r="T1647">
        <v>-53015029</v>
      </c>
      <c r="U1647">
        <v>17.817465817132</v>
      </c>
      <c r="V1647">
        <v>6.1354271371004998</v>
      </c>
    </row>
    <row r="1648" spans="1:22" x14ac:dyDescent="0.3">
      <c r="A1648" t="s">
        <v>55</v>
      </c>
      <c r="B1648">
        <v>1980</v>
      </c>
      <c r="C1648">
        <v>317234</v>
      </c>
      <c r="D1648">
        <v>35530855</v>
      </c>
      <c r="E1648">
        <v>12070340</v>
      </c>
      <c r="F1648">
        <v>22760501</v>
      </c>
      <c r="G1648">
        <v>47957569</v>
      </c>
      <c r="H1648">
        <v>141883614</v>
      </c>
      <c r="I1648">
        <v>20698937</v>
      </c>
      <c r="J1648">
        <v>71755700</v>
      </c>
      <c r="K1648">
        <v>121184677</v>
      </c>
      <c r="L1648">
        <v>108299125</v>
      </c>
      <c r="M1648">
        <v>8456172</v>
      </c>
      <c r="N1648">
        <v>29272269</v>
      </c>
      <c r="O1648">
        <v>11631828</v>
      </c>
      <c r="P1648">
        <v>33435493</v>
      </c>
      <c r="Q1648">
        <v>157918112</v>
      </c>
      <c r="R1648">
        <v>161773669</v>
      </c>
      <c r="S1648">
        <v>509.95060113354998</v>
      </c>
      <c r="T1648">
        <v>-60341556</v>
      </c>
      <c r="U1648">
        <v>17.685827219617</v>
      </c>
      <c r="V1648">
        <v>6.2362729145592004</v>
      </c>
    </row>
    <row r="1649" spans="1:22" x14ac:dyDescent="0.3">
      <c r="A1649" t="s">
        <v>55</v>
      </c>
      <c r="B1649">
        <v>1981</v>
      </c>
      <c r="C1649">
        <v>321634</v>
      </c>
      <c r="D1649">
        <v>29604467</v>
      </c>
      <c r="E1649">
        <v>3432236</v>
      </c>
      <c r="F1649">
        <v>24520062</v>
      </c>
      <c r="G1649">
        <v>59119052</v>
      </c>
      <c r="H1649">
        <v>133887344</v>
      </c>
      <c r="I1649">
        <v>20848045</v>
      </c>
      <c r="J1649">
        <v>76186460</v>
      </c>
      <c r="K1649">
        <v>113039299</v>
      </c>
      <c r="L1649">
        <v>112081294</v>
      </c>
      <c r="M1649">
        <v>5389316</v>
      </c>
      <c r="N1649">
        <v>29734801</v>
      </c>
      <c r="O1649">
        <v>13097631</v>
      </c>
      <c r="P1649">
        <v>33521473</v>
      </c>
      <c r="Q1649">
        <v>159220613</v>
      </c>
      <c r="R1649">
        <v>158625012</v>
      </c>
      <c r="S1649">
        <v>493.18483742389998</v>
      </c>
      <c r="T1649">
        <v>-52962242</v>
      </c>
      <c r="U1649">
        <v>17.895063816208001</v>
      </c>
      <c r="V1649">
        <v>6.2029096120313998</v>
      </c>
    </row>
    <row r="1650" spans="1:22" x14ac:dyDescent="0.3">
      <c r="A1650" t="s">
        <v>55</v>
      </c>
      <c r="B1650">
        <v>1982</v>
      </c>
      <c r="C1650">
        <v>326319</v>
      </c>
      <c r="D1650">
        <v>23808619</v>
      </c>
      <c r="E1650">
        <v>11196554</v>
      </c>
      <c r="F1650">
        <v>21260399</v>
      </c>
      <c r="G1650">
        <v>63664580</v>
      </c>
      <c r="H1650">
        <v>134751216</v>
      </c>
      <c r="I1650">
        <v>26513943</v>
      </c>
      <c r="J1650">
        <v>89634438</v>
      </c>
      <c r="K1650">
        <v>108237273</v>
      </c>
      <c r="L1650">
        <v>126591424</v>
      </c>
      <c r="M1650">
        <v>7122705</v>
      </c>
      <c r="N1650">
        <v>30767370</v>
      </c>
      <c r="O1650">
        <v>15652949</v>
      </c>
      <c r="P1650">
        <v>37421496</v>
      </c>
      <c r="Q1650">
        <v>154874159</v>
      </c>
      <c r="R1650">
        <v>159961097</v>
      </c>
      <c r="S1650">
        <v>490.19853885308999</v>
      </c>
      <c r="T1650">
        <v>-62926844</v>
      </c>
      <c r="U1650">
        <v>17.969138937644001</v>
      </c>
      <c r="V1650">
        <v>6.1968484021809003</v>
      </c>
    </row>
    <row r="1651" spans="1:22" x14ac:dyDescent="0.3">
      <c r="A1651" t="s">
        <v>55</v>
      </c>
      <c r="B1651">
        <v>1983</v>
      </c>
      <c r="C1651">
        <v>330971</v>
      </c>
      <c r="D1651">
        <v>22469458</v>
      </c>
      <c r="E1651">
        <v>8433872</v>
      </c>
      <c r="F1651">
        <v>21210898</v>
      </c>
      <c r="G1651">
        <v>67338174</v>
      </c>
      <c r="H1651">
        <v>134054307</v>
      </c>
      <c r="I1651">
        <v>28303991</v>
      </c>
      <c r="J1651">
        <v>81546276</v>
      </c>
      <c r="K1651">
        <v>105750316</v>
      </c>
      <c r="L1651">
        <v>122480807</v>
      </c>
      <c r="M1651">
        <v>10723367</v>
      </c>
      <c r="N1651">
        <v>29167218</v>
      </c>
      <c r="O1651">
        <v>17254678</v>
      </c>
      <c r="P1651">
        <v>34879989</v>
      </c>
      <c r="Q1651">
        <v>149702571</v>
      </c>
      <c r="R1651">
        <v>157522539</v>
      </c>
      <c r="S1651">
        <v>475.94060808952997</v>
      </c>
      <c r="T1651">
        <v>-55142633</v>
      </c>
      <c r="U1651">
        <v>18.025237870053001</v>
      </c>
      <c r="V1651">
        <v>6.1673919717935002</v>
      </c>
    </row>
    <row r="1652" spans="1:22" x14ac:dyDescent="0.3">
      <c r="A1652" t="s">
        <v>55</v>
      </c>
      <c r="B1652">
        <v>1984</v>
      </c>
      <c r="C1652">
        <v>335473</v>
      </c>
      <c r="D1652">
        <v>21065298</v>
      </c>
      <c r="E1652">
        <v>6713415</v>
      </c>
      <c r="F1652">
        <v>20708342</v>
      </c>
      <c r="G1652">
        <v>59361280</v>
      </c>
      <c r="H1652">
        <v>135942701</v>
      </c>
      <c r="I1652">
        <v>29889804</v>
      </c>
      <c r="J1652">
        <v>70077650</v>
      </c>
      <c r="K1652">
        <v>106052897</v>
      </c>
      <c r="L1652">
        <v>116606727</v>
      </c>
      <c r="M1652">
        <v>12032016</v>
      </c>
      <c r="N1652">
        <v>29541571</v>
      </c>
      <c r="O1652">
        <v>17463186</v>
      </c>
      <c r="P1652">
        <v>30655632</v>
      </c>
      <c r="Q1652">
        <v>145072962</v>
      </c>
      <c r="R1652">
        <v>150187553</v>
      </c>
      <c r="S1652">
        <v>447.68894367057999</v>
      </c>
      <c r="T1652">
        <v>-57245447</v>
      </c>
      <c r="U1652">
        <v>17.899152736779001</v>
      </c>
      <c r="V1652">
        <v>6.1063298718728998</v>
      </c>
    </row>
    <row r="1653" spans="1:22" x14ac:dyDescent="0.3">
      <c r="A1653" t="s">
        <v>55</v>
      </c>
      <c r="B1653">
        <v>1985</v>
      </c>
      <c r="C1653">
        <v>339874</v>
      </c>
      <c r="D1653">
        <v>24075811</v>
      </c>
      <c r="E1653">
        <v>4509118</v>
      </c>
      <c r="F1653">
        <v>20170269</v>
      </c>
      <c r="G1653">
        <v>61562463</v>
      </c>
      <c r="H1653">
        <v>142573190</v>
      </c>
      <c r="I1653">
        <v>32308407</v>
      </c>
      <c r="J1653">
        <v>74917510</v>
      </c>
      <c r="K1653">
        <v>110264783</v>
      </c>
      <c r="L1653">
        <v>123970794</v>
      </c>
      <c r="M1653">
        <v>15259810</v>
      </c>
      <c r="N1653">
        <v>30341112</v>
      </c>
      <c r="O1653">
        <v>18246438</v>
      </c>
      <c r="P1653">
        <v>30909313</v>
      </c>
      <c r="Q1653">
        <v>152050107</v>
      </c>
      <c r="R1653">
        <v>156687310</v>
      </c>
      <c r="S1653">
        <v>461.01587647187</v>
      </c>
      <c r="T1653">
        <v>-62408331</v>
      </c>
      <c r="U1653">
        <v>17.935562892124999</v>
      </c>
      <c r="V1653">
        <v>6.1355992551489997</v>
      </c>
    </row>
    <row r="1654" spans="1:22" x14ac:dyDescent="0.3">
      <c r="A1654" t="s">
        <v>55</v>
      </c>
      <c r="B1654">
        <v>1986</v>
      </c>
      <c r="C1654">
        <v>344271</v>
      </c>
      <c r="D1654">
        <v>34973546</v>
      </c>
      <c r="E1654">
        <v>18286547</v>
      </c>
      <c r="F1654">
        <v>28116777</v>
      </c>
      <c r="G1654">
        <v>66288872</v>
      </c>
      <c r="H1654">
        <v>198914483</v>
      </c>
      <c r="I1654">
        <v>51656711</v>
      </c>
      <c r="J1654">
        <v>105309953</v>
      </c>
      <c r="K1654">
        <v>147257772</v>
      </c>
      <c r="L1654">
        <v>163500888</v>
      </c>
      <c r="M1654">
        <v>24319512</v>
      </c>
      <c r="N1654">
        <v>42521088</v>
      </c>
      <c r="O1654">
        <v>24057957</v>
      </c>
      <c r="P1654">
        <v>42101105</v>
      </c>
      <c r="Q1654">
        <v>213842381</v>
      </c>
      <c r="R1654">
        <v>216904365</v>
      </c>
      <c r="S1654">
        <v>630.03960542712002</v>
      </c>
      <c r="T1654">
        <v>-97212016</v>
      </c>
      <c r="U1654">
        <v>18.009532613017001</v>
      </c>
      <c r="V1654">
        <v>6.4473686267000998</v>
      </c>
    </row>
    <row r="1655" spans="1:22" x14ac:dyDescent="0.3">
      <c r="A1655" t="s">
        <v>55</v>
      </c>
      <c r="B1655">
        <v>1987</v>
      </c>
      <c r="C1655">
        <v>348718</v>
      </c>
      <c r="D1655">
        <v>55867074</v>
      </c>
      <c r="E1655">
        <v>17370793</v>
      </c>
      <c r="F1655">
        <v>34310604</v>
      </c>
      <c r="G1655">
        <v>84070493</v>
      </c>
      <c r="H1655">
        <v>228681864</v>
      </c>
      <c r="I1655">
        <v>50037540</v>
      </c>
      <c r="J1655">
        <v>122776718</v>
      </c>
      <c r="K1655">
        <v>178644325</v>
      </c>
      <c r="L1655">
        <v>175786669</v>
      </c>
      <c r="M1655">
        <v>39379497</v>
      </c>
      <c r="N1655">
        <v>53069828</v>
      </c>
      <c r="O1655">
        <v>28968661</v>
      </c>
      <c r="P1655">
        <v>46191542</v>
      </c>
      <c r="Q1655">
        <v>268312084</v>
      </c>
      <c r="R1655">
        <v>268566664</v>
      </c>
      <c r="S1655">
        <v>770.15429085966002</v>
      </c>
      <c r="T1655">
        <v>-91716176</v>
      </c>
      <c r="U1655">
        <v>18.247166219149999</v>
      </c>
      <c r="V1655">
        <v>6.6478884713889004</v>
      </c>
    </row>
    <row r="1656" spans="1:22" x14ac:dyDescent="0.3">
      <c r="A1656" t="s">
        <v>55</v>
      </c>
      <c r="B1656">
        <v>1988</v>
      </c>
      <c r="C1656">
        <v>353233</v>
      </c>
      <c r="D1656">
        <v>62946920</v>
      </c>
      <c r="E1656">
        <v>5552255</v>
      </c>
      <c r="F1656">
        <v>40852562</v>
      </c>
      <c r="G1656">
        <v>87192733</v>
      </c>
      <c r="H1656">
        <v>259428565</v>
      </c>
      <c r="I1656">
        <v>50594910</v>
      </c>
      <c r="J1656">
        <v>118677010</v>
      </c>
      <c r="K1656">
        <v>208833655</v>
      </c>
      <c r="L1656">
        <v>178750462</v>
      </c>
      <c r="M1656">
        <v>44584632</v>
      </c>
      <c r="N1656">
        <v>56150466</v>
      </c>
      <c r="O1656">
        <v>32488574</v>
      </c>
      <c r="P1656">
        <v>52432160</v>
      </c>
      <c r="Q1656">
        <v>302632474</v>
      </c>
      <c r="R1656">
        <v>301777902</v>
      </c>
      <c r="S1656">
        <v>854.33099965178997</v>
      </c>
      <c r="T1656">
        <v>-91557729</v>
      </c>
      <c r="U1656">
        <v>18.283631559719002</v>
      </c>
      <c r="V1656">
        <v>6.7514885281153001</v>
      </c>
    </row>
    <row r="1657" spans="1:22" x14ac:dyDescent="0.3">
      <c r="A1657" t="s">
        <v>55</v>
      </c>
      <c r="B1657">
        <v>1989</v>
      </c>
      <c r="C1657">
        <v>358150</v>
      </c>
      <c r="D1657">
        <v>58346525</v>
      </c>
      <c r="E1657">
        <v>13714088</v>
      </c>
      <c r="F1657">
        <v>42051908</v>
      </c>
      <c r="G1657">
        <v>101524065</v>
      </c>
      <c r="H1657">
        <v>259993349</v>
      </c>
      <c r="I1657">
        <v>50469112</v>
      </c>
      <c r="J1657">
        <v>123810998</v>
      </c>
      <c r="K1657">
        <v>209524237</v>
      </c>
      <c r="L1657">
        <v>189139749</v>
      </c>
      <c r="M1657">
        <v>50173114</v>
      </c>
      <c r="N1657">
        <v>64342412</v>
      </c>
      <c r="O1657">
        <v>34537563</v>
      </c>
      <c r="P1657">
        <v>47760440</v>
      </c>
      <c r="Q1657">
        <v>308875593</v>
      </c>
      <c r="R1657">
        <v>305200910</v>
      </c>
      <c r="S1657">
        <v>852.15945832752004</v>
      </c>
      <c r="T1657">
        <v>-87615684</v>
      </c>
      <c r="U1657">
        <v>18.435806431789999</v>
      </c>
      <c r="V1657">
        <v>6.7489464682711997</v>
      </c>
    </row>
    <row r="1658" spans="1:22" x14ac:dyDescent="0.3">
      <c r="A1658" t="s">
        <v>55</v>
      </c>
      <c r="B1658">
        <v>1990</v>
      </c>
      <c r="C1658">
        <v>364563</v>
      </c>
      <c r="D1658">
        <v>59532907</v>
      </c>
      <c r="E1658">
        <v>26318609</v>
      </c>
      <c r="F1658">
        <v>48532059</v>
      </c>
      <c r="G1658">
        <v>103810845</v>
      </c>
      <c r="H1658">
        <v>307646910</v>
      </c>
      <c r="I1658">
        <v>57539392</v>
      </c>
      <c r="J1658">
        <v>162055921</v>
      </c>
      <c r="K1658">
        <v>250107518</v>
      </c>
      <c r="L1658">
        <v>240087681</v>
      </c>
      <c r="M1658">
        <v>63208576</v>
      </c>
      <c r="N1658">
        <v>73498131</v>
      </c>
      <c r="O1658">
        <v>42499962</v>
      </c>
      <c r="P1658">
        <v>51796401</v>
      </c>
      <c r="Q1658">
        <v>352940845</v>
      </c>
      <c r="R1658">
        <v>350332099</v>
      </c>
      <c r="S1658">
        <v>960.96449447694999</v>
      </c>
      <c r="T1658">
        <v>-136276836</v>
      </c>
      <c r="U1658">
        <v>18.458081012640001</v>
      </c>
      <c r="V1658">
        <v>6.8689775419565002</v>
      </c>
    </row>
    <row r="1659" spans="1:22" x14ac:dyDescent="0.3">
      <c r="A1659" t="s">
        <v>55</v>
      </c>
      <c r="B1659">
        <v>1991</v>
      </c>
      <c r="C1659">
        <v>372721</v>
      </c>
      <c r="D1659">
        <v>57779950</v>
      </c>
      <c r="E1659">
        <v>-122908</v>
      </c>
      <c r="F1659">
        <v>49776990</v>
      </c>
      <c r="G1659">
        <v>104598944</v>
      </c>
      <c r="H1659">
        <v>335933342</v>
      </c>
      <c r="I1659">
        <v>63632171</v>
      </c>
      <c r="J1659">
        <v>134246556</v>
      </c>
      <c r="K1659">
        <v>272301171</v>
      </c>
      <c r="L1659">
        <v>234104844</v>
      </c>
      <c r="M1659">
        <v>68621937</v>
      </c>
      <c r="N1659">
        <v>79938105</v>
      </c>
      <c r="O1659">
        <v>48075209</v>
      </c>
      <c r="P1659">
        <v>49001834</v>
      </c>
      <c r="Q1659">
        <v>366555378</v>
      </c>
      <c r="R1659">
        <v>365188372</v>
      </c>
      <c r="S1659">
        <v>979.79017012725001</v>
      </c>
      <c r="T1659">
        <v>-129505900</v>
      </c>
      <c r="U1659">
        <v>18.465644023502001</v>
      </c>
      <c r="V1659">
        <v>6.8883585428308001</v>
      </c>
    </row>
    <row r="1660" spans="1:22" x14ac:dyDescent="0.3">
      <c r="A1660" t="s">
        <v>55</v>
      </c>
      <c r="B1660">
        <v>1992</v>
      </c>
      <c r="C1660">
        <v>381947</v>
      </c>
      <c r="D1660">
        <v>56802172</v>
      </c>
      <c r="E1660">
        <v>20719276</v>
      </c>
      <c r="F1660">
        <v>56851058</v>
      </c>
      <c r="G1660">
        <v>121880616</v>
      </c>
      <c r="H1660">
        <v>369658773</v>
      </c>
      <c r="I1660">
        <v>78400358</v>
      </c>
      <c r="J1660">
        <v>164356938</v>
      </c>
      <c r="K1660">
        <v>291258416</v>
      </c>
      <c r="L1660">
        <v>270626832</v>
      </c>
      <c r="M1660">
        <v>79374007</v>
      </c>
      <c r="N1660">
        <v>88174566</v>
      </c>
      <c r="O1660">
        <v>57965447</v>
      </c>
      <c r="P1660">
        <v>51762861</v>
      </c>
      <c r="Q1660">
        <v>409116788</v>
      </c>
      <c r="R1660">
        <v>407654368</v>
      </c>
      <c r="S1660">
        <v>1067.3061131518</v>
      </c>
      <c r="T1660">
        <v>-148746216</v>
      </c>
      <c r="U1660">
        <v>18.618552574424999</v>
      </c>
      <c r="V1660">
        <v>6.9738296012529997</v>
      </c>
    </row>
    <row r="1661" spans="1:22" x14ac:dyDescent="0.3">
      <c r="A1661" t="s">
        <v>55</v>
      </c>
      <c r="B1661">
        <v>1993</v>
      </c>
      <c r="C1661">
        <v>391749</v>
      </c>
      <c r="D1661">
        <v>67039926</v>
      </c>
      <c r="E1661">
        <v>13326085</v>
      </c>
      <c r="F1661">
        <v>52021076</v>
      </c>
      <c r="G1661">
        <v>128406362</v>
      </c>
      <c r="H1661">
        <v>358850284</v>
      </c>
      <c r="I1661">
        <v>83082486</v>
      </c>
      <c r="J1661">
        <v>169983247</v>
      </c>
      <c r="K1661">
        <v>275767799</v>
      </c>
      <c r="L1661">
        <v>262270475</v>
      </c>
      <c r="M1661">
        <v>73892568</v>
      </c>
      <c r="N1661">
        <v>102987114</v>
      </c>
      <c r="O1661">
        <v>58516227</v>
      </c>
      <c r="P1661">
        <v>48224354</v>
      </c>
      <c r="Q1661">
        <v>411982412</v>
      </c>
      <c r="R1661">
        <v>411174923</v>
      </c>
      <c r="S1661">
        <v>1049.5876773138</v>
      </c>
      <c r="T1661">
        <v>-133864113</v>
      </c>
      <c r="U1661">
        <v>18.670710504066999</v>
      </c>
      <c r="V1661">
        <v>6.9571049792617998</v>
      </c>
    </row>
    <row r="1662" spans="1:22" x14ac:dyDescent="0.3">
      <c r="A1662" t="s">
        <v>55</v>
      </c>
      <c r="B1662">
        <v>1994</v>
      </c>
      <c r="C1662">
        <v>401655</v>
      </c>
      <c r="D1662">
        <v>70519876</v>
      </c>
      <c r="E1662">
        <v>25366733</v>
      </c>
      <c r="F1662">
        <v>56114617</v>
      </c>
      <c r="G1662">
        <v>148401075</v>
      </c>
      <c r="H1662">
        <v>396966926</v>
      </c>
      <c r="I1662">
        <v>87129960</v>
      </c>
      <c r="J1662">
        <v>218769897</v>
      </c>
      <c r="K1662">
        <v>309836966</v>
      </c>
      <c r="L1662">
        <v>312870119</v>
      </c>
      <c r="M1662">
        <v>83101236</v>
      </c>
      <c r="N1662">
        <v>112406713</v>
      </c>
      <c r="O1662">
        <v>70046217</v>
      </c>
      <c r="P1662">
        <v>57121917</v>
      </c>
      <c r="Q1662">
        <v>464801362</v>
      </c>
      <c r="R1662">
        <v>465192180</v>
      </c>
      <c r="S1662">
        <v>1158.1884453074999</v>
      </c>
      <c r="T1662">
        <v>-164469044</v>
      </c>
      <c r="U1662">
        <v>18.815429139344999</v>
      </c>
      <c r="V1662">
        <v>7.0554754231406998</v>
      </c>
    </row>
    <row r="1663" spans="1:22" x14ac:dyDescent="0.3">
      <c r="A1663" t="s">
        <v>55</v>
      </c>
      <c r="B1663">
        <v>1995</v>
      </c>
      <c r="C1663">
        <v>411382</v>
      </c>
      <c r="D1663">
        <v>89867048</v>
      </c>
      <c r="E1663">
        <v>35249616</v>
      </c>
      <c r="F1663">
        <v>61337417</v>
      </c>
      <c r="G1663">
        <v>161054566</v>
      </c>
      <c r="H1663">
        <v>496777823</v>
      </c>
      <c r="I1663">
        <v>110296928</v>
      </c>
      <c r="J1663">
        <v>241236762</v>
      </c>
      <c r="K1663">
        <v>386480895</v>
      </c>
      <c r="L1663">
        <v>370725456</v>
      </c>
      <c r="M1663">
        <v>111030490</v>
      </c>
      <c r="N1663">
        <v>170131740</v>
      </c>
      <c r="O1663">
        <v>75477368</v>
      </c>
      <c r="P1663">
        <v>68121777</v>
      </c>
      <c r="Q1663">
        <v>555007162</v>
      </c>
      <c r="R1663">
        <v>557953517</v>
      </c>
      <c r="S1663">
        <v>1356.2905450409</v>
      </c>
      <c r="T1663">
        <v>-209670890</v>
      </c>
      <c r="U1663">
        <v>18.897253790992</v>
      </c>
      <c r="V1663">
        <v>7.2132457452742997</v>
      </c>
    </row>
    <row r="1664" spans="1:22" x14ac:dyDescent="0.3">
      <c r="A1664" t="s">
        <v>55</v>
      </c>
      <c r="B1664">
        <v>1996</v>
      </c>
      <c r="C1664">
        <v>421007</v>
      </c>
      <c r="D1664">
        <v>84304533</v>
      </c>
      <c r="E1664">
        <v>13507306</v>
      </c>
      <c r="F1664">
        <v>63015773</v>
      </c>
      <c r="G1664">
        <v>183688050</v>
      </c>
      <c r="H1664">
        <v>500155447</v>
      </c>
      <c r="I1664">
        <v>96345851</v>
      </c>
      <c r="J1664">
        <v>219218412</v>
      </c>
      <c r="K1664">
        <v>403809596</v>
      </c>
      <c r="L1664">
        <v>352302100</v>
      </c>
      <c r="M1664">
        <v>123128197</v>
      </c>
      <c r="N1664">
        <v>170622743</v>
      </c>
      <c r="O1664">
        <v>80747160</v>
      </c>
      <c r="P1664">
        <v>72303396</v>
      </c>
      <c r="Q1664">
        <v>569131073</v>
      </c>
      <c r="R1664">
        <v>574164877</v>
      </c>
      <c r="S1664">
        <v>1363.7893835494001</v>
      </c>
      <c r="T1664">
        <v>-168614050</v>
      </c>
      <c r="U1664">
        <v>19.028749501798998</v>
      </c>
      <c r="V1664">
        <v>7.2187553979479997</v>
      </c>
    </row>
    <row r="1665" spans="1:22" x14ac:dyDescent="0.3">
      <c r="A1665" t="s">
        <v>55</v>
      </c>
      <c r="B1665">
        <v>1997</v>
      </c>
      <c r="C1665">
        <v>430654</v>
      </c>
      <c r="D1665">
        <v>77231675</v>
      </c>
      <c r="E1665">
        <v>34096266</v>
      </c>
      <c r="F1665">
        <v>58745573</v>
      </c>
      <c r="G1665">
        <v>201465814</v>
      </c>
      <c r="H1665">
        <v>486206384</v>
      </c>
      <c r="I1665">
        <v>105411375</v>
      </c>
      <c r="J1665">
        <v>240914802</v>
      </c>
      <c r="K1665">
        <v>380795009</v>
      </c>
      <c r="L1665">
        <v>377878389</v>
      </c>
      <c r="M1665">
        <v>115895130</v>
      </c>
      <c r="N1665">
        <v>177788194</v>
      </c>
      <c r="O1665">
        <v>84035899</v>
      </c>
      <c r="P1665">
        <v>72241131</v>
      </c>
      <c r="Q1665">
        <v>556963264</v>
      </c>
      <c r="R1665">
        <v>561064843</v>
      </c>
      <c r="S1665">
        <v>1302.8204614377</v>
      </c>
      <c r="T1665">
        <v>-176412575</v>
      </c>
      <c r="U1665">
        <v>19.121130272353</v>
      </c>
      <c r="V1665">
        <v>7.1730540500608999</v>
      </c>
    </row>
    <row r="1666" spans="1:22" x14ac:dyDescent="0.3">
      <c r="A1666" t="s">
        <v>55</v>
      </c>
      <c r="B1666">
        <v>1998</v>
      </c>
      <c r="C1666">
        <v>440214</v>
      </c>
      <c r="D1666">
        <v>77050266</v>
      </c>
      <c r="E1666">
        <v>18767212</v>
      </c>
      <c r="F1666">
        <v>57075825</v>
      </c>
      <c r="G1666">
        <v>201858942</v>
      </c>
      <c r="H1666">
        <v>520175340</v>
      </c>
      <c r="I1666">
        <v>100854522</v>
      </c>
      <c r="J1666">
        <v>197436445</v>
      </c>
      <c r="K1666">
        <v>419320818</v>
      </c>
      <c r="L1666">
        <v>343065672</v>
      </c>
      <c r="M1666">
        <v>120637910</v>
      </c>
      <c r="N1666">
        <v>182421900</v>
      </c>
      <c r="O1666">
        <v>93338023</v>
      </c>
      <c r="P1666">
        <v>81568214</v>
      </c>
      <c r="Q1666">
        <v>591498175</v>
      </c>
      <c r="R1666">
        <v>597834851</v>
      </c>
      <c r="S1666">
        <v>1358.0550618563</v>
      </c>
      <c r="T1666">
        <v>-141206730</v>
      </c>
      <c r="U1666">
        <v>19.123079709458999</v>
      </c>
      <c r="V1666">
        <v>7.2145449297809003</v>
      </c>
    </row>
    <row r="1667" spans="1:22" x14ac:dyDescent="0.3">
      <c r="A1667" t="s">
        <v>55</v>
      </c>
      <c r="B1667">
        <v>1999</v>
      </c>
      <c r="C1667">
        <v>449627</v>
      </c>
      <c r="D1667">
        <v>109005879</v>
      </c>
      <c r="E1667">
        <v>47453008</v>
      </c>
      <c r="F1667">
        <v>61455891</v>
      </c>
      <c r="G1667">
        <v>233245407</v>
      </c>
      <c r="H1667">
        <v>556092066</v>
      </c>
      <c r="I1667">
        <v>113319760</v>
      </c>
      <c r="J1667">
        <v>269510339</v>
      </c>
      <c r="K1667">
        <v>442772306</v>
      </c>
      <c r="L1667">
        <v>391773780</v>
      </c>
      <c r="M1667">
        <v>110842101</v>
      </c>
      <c r="N1667">
        <v>189118882</v>
      </c>
      <c r="O1667">
        <v>102377700</v>
      </c>
      <c r="P1667">
        <v>92916879</v>
      </c>
      <c r="Q1667">
        <v>668591502</v>
      </c>
      <c r="R1667">
        <v>678758984</v>
      </c>
      <c r="S1667">
        <v>1509.6045922508999</v>
      </c>
      <c r="T1667">
        <v>-158528373</v>
      </c>
      <c r="U1667">
        <v>19.267601710467002</v>
      </c>
      <c r="V1667">
        <v>7.3202652418924998</v>
      </c>
    </row>
    <row r="1668" spans="1:22" x14ac:dyDescent="0.3">
      <c r="A1668" t="s">
        <v>55</v>
      </c>
      <c r="B1668">
        <v>2000</v>
      </c>
      <c r="C1668">
        <v>458251</v>
      </c>
      <c r="D1668">
        <v>93614980</v>
      </c>
      <c r="E1668">
        <v>21753597</v>
      </c>
      <c r="F1668">
        <v>54514906</v>
      </c>
      <c r="G1668">
        <v>264045145</v>
      </c>
      <c r="H1668">
        <v>508599711</v>
      </c>
      <c r="I1668">
        <v>100762451</v>
      </c>
      <c r="J1668">
        <v>199575564</v>
      </c>
      <c r="K1668">
        <v>407837260</v>
      </c>
      <c r="L1668">
        <v>351078934</v>
      </c>
      <c r="M1668">
        <v>97091772</v>
      </c>
      <c r="N1668">
        <v>164211137</v>
      </c>
      <c r="O1668">
        <v>96402424</v>
      </c>
      <c r="P1668">
        <v>85737710</v>
      </c>
      <c r="Q1668">
        <v>597262497</v>
      </c>
      <c r="R1668">
        <v>613244426</v>
      </c>
      <c r="S1668">
        <v>1338.2282329989</v>
      </c>
      <c r="T1668">
        <v>-87033789</v>
      </c>
      <c r="U1668">
        <v>19.391630654065999</v>
      </c>
      <c r="V1668">
        <v>7.1998487815013998</v>
      </c>
    </row>
    <row r="1669" spans="1:22" x14ac:dyDescent="0.3">
      <c r="A1669" t="s">
        <v>55</v>
      </c>
      <c r="B1669">
        <v>2001</v>
      </c>
      <c r="C1669">
        <v>465958</v>
      </c>
      <c r="D1669">
        <v>86663400</v>
      </c>
      <c r="E1669">
        <v>21772717</v>
      </c>
      <c r="F1669">
        <v>55080974</v>
      </c>
      <c r="G1669">
        <v>261387908</v>
      </c>
      <c r="H1669">
        <v>525594731</v>
      </c>
      <c r="I1669">
        <v>95931721</v>
      </c>
      <c r="J1669">
        <v>214983069</v>
      </c>
      <c r="K1669">
        <v>429663010</v>
      </c>
      <c r="L1669">
        <v>358639781</v>
      </c>
      <c r="M1669">
        <v>82449744</v>
      </c>
      <c r="N1669">
        <v>171038569</v>
      </c>
      <c r="O1669">
        <v>116913146</v>
      </c>
      <c r="P1669">
        <v>87766887</v>
      </c>
      <c r="Q1669">
        <v>633415786</v>
      </c>
      <c r="R1669">
        <v>640308145</v>
      </c>
      <c r="S1669">
        <v>1374.1756660471999</v>
      </c>
      <c r="T1669">
        <v>-97251873</v>
      </c>
      <c r="U1669">
        <v>19.381516103302999</v>
      </c>
      <c r="V1669">
        <v>7.2263367590655996</v>
      </c>
    </row>
    <row r="1670" spans="1:22" x14ac:dyDescent="0.3">
      <c r="A1670" t="s">
        <v>55</v>
      </c>
      <c r="B1670">
        <v>2002</v>
      </c>
      <c r="C1670">
        <v>473231</v>
      </c>
      <c r="D1670">
        <v>86647120</v>
      </c>
      <c r="E1670">
        <v>26403504</v>
      </c>
      <c r="F1670">
        <v>66539965</v>
      </c>
      <c r="G1670">
        <v>307198834</v>
      </c>
      <c r="H1670">
        <v>591446225</v>
      </c>
      <c r="I1670">
        <v>112979528</v>
      </c>
      <c r="J1670">
        <v>268104917</v>
      </c>
      <c r="K1670">
        <v>478466697</v>
      </c>
      <c r="L1670">
        <v>449632560</v>
      </c>
      <c r="M1670">
        <v>69142183</v>
      </c>
      <c r="N1670">
        <v>189725176</v>
      </c>
      <c r="O1670">
        <v>115945193</v>
      </c>
      <c r="P1670">
        <v>104335502</v>
      </c>
      <c r="Q1670">
        <v>689462780</v>
      </c>
      <c r="R1670">
        <v>706213173</v>
      </c>
      <c r="S1670">
        <v>1492.3222971445</v>
      </c>
      <c r="T1670">
        <v>-142433726</v>
      </c>
      <c r="U1670">
        <v>19.543005766913002</v>
      </c>
      <c r="V1670">
        <v>7.3087586464085996</v>
      </c>
    </row>
    <row r="1671" spans="1:22" x14ac:dyDescent="0.3">
      <c r="A1671" t="s">
        <v>55</v>
      </c>
      <c r="B1671">
        <v>2003</v>
      </c>
      <c r="C1671">
        <v>480089</v>
      </c>
      <c r="D1671">
        <v>111293256</v>
      </c>
      <c r="E1671">
        <v>30206362</v>
      </c>
      <c r="F1671">
        <v>82530206</v>
      </c>
      <c r="G1671">
        <v>303826785</v>
      </c>
      <c r="H1671">
        <v>771564317</v>
      </c>
      <c r="I1671">
        <v>161127118</v>
      </c>
      <c r="J1671">
        <v>304367451</v>
      </c>
      <c r="K1671">
        <v>610437199</v>
      </c>
      <c r="L1671">
        <v>482263218</v>
      </c>
      <c r="M1671">
        <v>122279392</v>
      </c>
      <c r="N1671">
        <v>244185769</v>
      </c>
      <c r="O1671">
        <v>159778725</v>
      </c>
      <c r="P1671">
        <v>137084122</v>
      </c>
      <c r="Q1671">
        <v>909172197</v>
      </c>
      <c r="R1671">
        <v>925693193</v>
      </c>
      <c r="S1671">
        <v>1928.1699705680001</v>
      </c>
      <c r="T1671">
        <v>-178436433</v>
      </c>
      <c r="U1671">
        <v>19.531968314088001</v>
      </c>
      <c r="V1671">
        <v>7.5648451223302997</v>
      </c>
    </row>
    <row r="1672" spans="1:22" x14ac:dyDescent="0.3">
      <c r="A1672" t="s">
        <v>55</v>
      </c>
      <c r="B1672">
        <v>2004</v>
      </c>
      <c r="C1672">
        <v>486583</v>
      </c>
      <c r="D1672">
        <v>122910667</v>
      </c>
      <c r="E1672">
        <v>49941970</v>
      </c>
      <c r="F1672">
        <v>93886675</v>
      </c>
      <c r="G1672">
        <v>327560584</v>
      </c>
      <c r="H1672">
        <v>865811990</v>
      </c>
      <c r="I1672">
        <v>194208546</v>
      </c>
      <c r="J1672">
        <v>439691198</v>
      </c>
      <c r="K1672">
        <v>671603444</v>
      </c>
      <c r="L1672">
        <v>612356186</v>
      </c>
      <c r="M1672">
        <v>142640139</v>
      </c>
      <c r="N1672">
        <v>283692870</v>
      </c>
      <c r="O1672">
        <v>175897059</v>
      </c>
      <c r="P1672">
        <v>157638582</v>
      </c>
      <c r="Q1672">
        <v>1030504669</v>
      </c>
      <c r="R1672">
        <v>1051195104</v>
      </c>
      <c r="S1672">
        <v>2160.3613443132999</v>
      </c>
      <c r="T1672">
        <v>-284795602</v>
      </c>
      <c r="U1672">
        <v>19.607183588297001</v>
      </c>
      <c r="V1672">
        <v>7.6784935541496999</v>
      </c>
    </row>
    <row r="1673" spans="1:22" x14ac:dyDescent="0.3">
      <c r="A1673" t="s">
        <v>55</v>
      </c>
      <c r="B1673">
        <v>2005</v>
      </c>
      <c r="C1673">
        <v>492827</v>
      </c>
      <c r="D1673">
        <v>117946016</v>
      </c>
      <c r="E1673">
        <v>45264637</v>
      </c>
      <c r="F1673">
        <v>112292620</v>
      </c>
      <c r="G1673">
        <v>360368630</v>
      </c>
      <c r="H1673">
        <v>927661463</v>
      </c>
      <c r="I1673">
        <v>206198621</v>
      </c>
      <c r="J1673">
        <v>422139786</v>
      </c>
      <c r="K1673">
        <v>721462843</v>
      </c>
      <c r="L1673">
        <v>636401602</v>
      </c>
      <c r="M1673">
        <v>117050470</v>
      </c>
      <c r="N1673">
        <v>316556221</v>
      </c>
      <c r="O1673">
        <v>185991247</v>
      </c>
      <c r="P1673">
        <v>157508005</v>
      </c>
      <c r="Q1673">
        <v>1067117073</v>
      </c>
      <c r="R1673">
        <v>1105394035</v>
      </c>
      <c r="S1673">
        <v>2242.9656552908</v>
      </c>
      <c r="T1673">
        <v>-276032972</v>
      </c>
      <c r="U1673">
        <v>19.702638040509999</v>
      </c>
      <c r="V1673">
        <v>7.7159999613965997</v>
      </c>
    </row>
    <row r="1674" spans="1:22" x14ac:dyDescent="0.3">
      <c r="A1674" t="s">
        <v>55</v>
      </c>
      <c r="B1674">
        <v>2006</v>
      </c>
      <c r="C1674">
        <v>498884</v>
      </c>
      <c r="D1674">
        <v>124287975</v>
      </c>
      <c r="E1674">
        <v>44254951</v>
      </c>
      <c r="F1674">
        <v>136265308</v>
      </c>
      <c r="G1674">
        <v>435785155</v>
      </c>
      <c r="H1674">
        <v>1045461859</v>
      </c>
      <c r="I1674">
        <v>213397203</v>
      </c>
      <c r="J1674">
        <v>508052638</v>
      </c>
      <c r="K1674">
        <v>832064656</v>
      </c>
      <c r="L1674">
        <v>752339009</v>
      </c>
      <c r="M1674">
        <v>93373681</v>
      </c>
      <c r="N1674">
        <v>353137434</v>
      </c>
      <c r="O1674">
        <v>210715541</v>
      </c>
      <c r="P1674">
        <v>185961525</v>
      </c>
      <c r="Q1674">
        <v>1208831145</v>
      </c>
      <c r="R1674">
        <v>1259964147</v>
      </c>
      <c r="S1674">
        <v>2525.5653558743002</v>
      </c>
      <c r="T1674">
        <v>-316553854</v>
      </c>
      <c r="U1674">
        <v>19.892659918399001</v>
      </c>
      <c r="V1674">
        <v>7.8346160925447998</v>
      </c>
    </row>
    <row r="1675" spans="1:22" x14ac:dyDescent="0.3">
      <c r="A1675" t="s">
        <v>55</v>
      </c>
      <c r="B1675">
        <v>2007</v>
      </c>
      <c r="C1675">
        <v>504733</v>
      </c>
      <c r="D1675">
        <v>128952906</v>
      </c>
      <c r="E1675">
        <v>84235066</v>
      </c>
      <c r="F1675">
        <v>166022491</v>
      </c>
      <c r="G1675">
        <v>545280120</v>
      </c>
      <c r="H1675">
        <v>1217198315</v>
      </c>
      <c r="I1675">
        <v>264329006</v>
      </c>
      <c r="J1675">
        <v>753783815</v>
      </c>
      <c r="K1675">
        <v>952869309</v>
      </c>
      <c r="L1675">
        <v>1002327280</v>
      </c>
      <c r="M1675">
        <v>89889847</v>
      </c>
      <c r="N1675">
        <v>431712234</v>
      </c>
      <c r="O1675">
        <v>247357253</v>
      </c>
      <c r="P1675">
        <v>243816987</v>
      </c>
      <c r="Q1675">
        <v>1482535173</v>
      </c>
      <c r="R1675">
        <v>1513937453</v>
      </c>
      <c r="S1675">
        <v>2999.4818111753998</v>
      </c>
      <c r="T1675">
        <v>-457047160</v>
      </c>
      <c r="U1675">
        <v>20.116810204069001</v>
      </c>
      <c r="V1675">
        <v>8.0065281584800001</v>
      </c>
    </row>
    <row r="1676" spans="1:22" x14ac:dyDescent="0.3">
      <c r="A1676" t="s">
        <v>55</v>
      </c>
      <c r="B1676">
        <v>2008</v>
      </c>
      <c r="C1676">
        <v>510336</v>
      </c>
      <c r="D1676">
        <v>138706196</v>
      </c>
      <c r="E1676">
        <v>107479502</v>
      </c>
      <c r="F1676">
        <v>217970485</v>
      </c>
      <c r="G1676">
        <v>660192131</v>
      </c>
      <c r="H1676">
        <v>1389546070</v>
      </c>
      <c r="I1676">
        <v>302068822</v>
      </c>
      <c r="J1676">
        <v>868455999</v>
      </c>
      <c r="K1676">
        <v>1087477249</v>
      </c>
      <c r="L1676">
        <v>1128862217</v>
      </c>
      <c r="M1676">
        <v>117675834</v>
      </c>
      <c r="N1676">
        <v>507124923</v>
      </c>
      <c r="O1676">
        <v>293355582</v>
      </c>
      <c r="P1676">
        <v>269023415</v>
      </c>
      <c r="Q1676">
        <v>1742236224</v>
      </c>
      <c r="R1676">
        <v>1789327998</v>
      </c>
      <c r="S1676">
        <v>3506.1763191309001</v>
      </c>
      <c r="T1676">
        <v>-468670086</v>
      </c>
      <c r="U1676">
        <v>20.308041459712001</v>
      </c>
      <c r="V1676">
        <v>8.1625665252181996</v>
      </c>
    </row>
    <row r="1677" spans="1:22" x14ac:dyDescent="0.3">
      <c r="A1677" t="s">
        <v>55</v>
      </c>
      <c r="B1677">
        <v>2009</v>
      </c>
      <c r="C1677">
        <v>515638</v>
      </c>
      <c r="D1677">
        <v>142406262</v>
      </c>
      <c r="E1677">
        <v>90252699</v>
      </c>
      <c r="F1677">
        <v>208930464</v>
      </c>
      <c r="G1677">
        <v>531989522</v>
      </c>
      <c r="H1677">
        <v>1405280133</v>
      </c>
      <c r="I1677">
        <v>311278587</v>
      </c>
      <c r="J1677">
        <v>749595029</v>
      </c>
      <c r="K1677">
        <v>1094001546</v>
      </c>
      <c r="L1677">
        <v>975046624</v>
      </c>
      <c r="M1677">
        <v>120786533</v>
      </c>
      <c r="N1677">
        <v>496099624</v>
      </c>
      <c r="O1677">
        <v>263516339</v>
      </c>
      <c r="P1677">
        <v>270685533</v>
      </c>
      <c r="Q1677">
        <v>1668452923</v>
      </c>
      <c r="R1677">
        <v>1711815540</v>
      </c>
      <c r="S1677">
        <v>3319.8009844114999</v>
      </c>
      <c r="T1677">
        <v>-443057102</v>
      </c>
      <c r="U1677">
        <v>20.092134353502999</v>
      </c>
      <c r="V1677">
        <v>8.1079612931768992</v>
      </c>
    </row>
    <row r="1678" spans="1:22" x14ac:dyDescent="0.3">
      <c r="A1678" t="s">
        <v>55</v>
      </c>
      <c r="B1678">
        <v>2010</v>
      </c>
      <c r="C1678">
        <v>521212</v>
      </c>
      <c r="D1678">
        <v>132974521</v>
      </c>
      <c r="E1678">
        <v>40828113</v>
      </c>
      <c r="F1678">
        <v>179839233</v>
      </c>
      <c r="G1678">
        <v>543735873</v>
      </c>
      <c r="H1678">
        <v>1355587526</v>
      </c>
      <c r="I1678">
        <v>306711097</v>
      </c>
      <c r="J1678">
        <v>792999594</v>
      </c>
      <c r="K1678">
        <v>1048876429</v>
      </c>
      <c r="L1678">
        <v>1028011369</v>
      </c>
      <c r="M1678">
        <v>122211960</v>
      </c>
      <c r="N1678">
        <v>496202827</v>
      </c>
      <c r="O1678">
        <v>252644384</v>
      </c>
      <c r="P1678">
        <v>269069193</v>
      </c>
      <c r="Q1678">
        <v>1588888972</v>
      </c>
      <c r="R1678">
        <v>1664316428</v>
      </c>
      <c r="S1678">
        <v>3193.1659823641999</v>
      </c>
      <c r="T1678">
        <v>-484275496</v>
      </c>
      <c r="U1678">
        <v>20.113974161179001</v>
      </c>
      <c r="V1678">
        <v>8.0690812943515002</v>
      </c>
    </row>
    <row r="1679" spans="1:22" x14ac:dyDescent="0.3">
      <c r="A1679" t="s">
        <v>55</v>
      </c>
      <c r="B1679">
        <v>2011</v>
      </c>
      <c r="C1679">
        <v>527521</v>
      </c>
      <c r="D1679">
        <v>146260928</v>
      </c>
      <c r="E1679">
        <v>14481243</v>
      </c>
      <c r="F1679">
        <v>194831774</v>
      </c>
      <c r="G1679">
        <v>662371554</v>
      </c>
      <c r="H1679">
        <v>1516139573</v>
      </c>
      <c r="I1679">
        <v>345433166</v>
      </c>
      <c r="J1679">
        <v>885955282</v>
      </c>
      <c r="K1679">
        <v>1170706407</v>
      </c>
      <c r="L1679">
        <v>1199639897</v>
      </c>
      <c r="M1679">
        <v>136442918</v>
      </c>
      <c r="N1679">
        <v>560532603</v>
      </c>
      <c r="O1679">
        <v>255697116</v>
      </c>
      <c r="P1679">
        <v>313894893</v>
      </c>
      <c r="Q1679">
        <v>1794113371</v>
      </c>
      <c r="R1679">
        <v>1864823991</v>
      </c>
      <c r="S1679">
        <v>3535.0706246765999</v>
      </c>
      <c r="T1679">
        <v>-537268343</v>
      </c>
      <c r="U1679">
        <v>20.311337217782</v>
      </c>
      <c r="V1679">
        <v>8.1707713966001005</v>
      </c>
    </row>
    <row r="1680" spans="1:22" x14ac:dyDescent="0.3">
      <c r="A1680" t="s">
        <v>55</v>
      </c>
      <c r="B1680">
        <v>2012</v>
      </c>
      <c r="C1680">
        <v>533864</v>
      </c>
      <c r="D1680">
        <v>147974127</v>
      </c>
      <c r="E1680">
        <v>35847270</v>
      </c>
      <c r="F1680">
        <v>153839727</v>
      </c>
      <c r="G1680">
        <v>708319447</v>
      </c>
      <c r="H1680">
        <v>1440401911</v>
      </c>
      <c r="I1680">
        <v>302517633</v>
      </c>
      <c r="J1680">
        <v>651588361</v>
      </c>
      <c r="K1680">
        <v>1137884278</v>
      </c>
      <c r="L1680">
        <v>1048422823</v>
      </c>
      <c r="M1680">
        <v>144062644</v>
      </c>
      <c r="N1680">
        <v>540622085</v>
      </c>
      <c r="O1680">
        <v>228730866</v>
      </c>
      <c r="P1680">
        <v>319681326</v>
      </c>
      <c r="Q1680">
        <v>1676752696</v>
      </c>
      <c r="R1680">
        <v>1751884566</v>
      </c>
      <c r="S1680">
        <v>3281.5184503918999</v>
      </c>
      <c r="T1680">
        <v>-340103376</v>
      </c>
      <c r="U1680">
        <v>20.378405747639</v>
      </c>
      <c r="V1680">
        <v>8.0963662269964001</v>
      </c>
    </row>
    <row r="1681" spans="1:22" x14ac:dyDescent="0.3">
      <c r="A1681" t="s">
        <v>55</v>
      </c>
      <c r="B1681">
        <v>2013</v>
      </c>
      <c r="C1681">
        <v>539940</v>
      </c>
      <c r="D1681">
        <v>153241033</v>
      </c>
      <c r="E1681">
        <v>27515668</v>
      </c>
      <c r="F1681">
        <v>161526317</v>
      </c>
      <c r="G1681">
        <v>749496125</v>
      </c>
      <c r="H1681">
        <v>1531192999</v>
      </c>
      <c r="I1681">
        <v>323138123</v>
      </c>
      <c r="J1681">
        <v>585448462</v>
      </c>
      <c r="K1681">
        <v>1208054876</v>
      </c>
      <c r="L1681">
        <v>1015185116</v>
      </c>
      <c r="M1681">
        <v>162675901</v>
      </c>
      <c r="N1681">
        <v>576841917</v>
      </c>
      <c r="O1681">
        <v>250381986</v>
      </c>
      <c r="P1681">
        <v>317199353</v>
      </c>
      <c r="Q1681">
        <v>1786327013</v>
      </c>
      <c r="R1681">
        <v>1850950062</v>
      </c>
      <c r="S1681">
        <v>3428.0661962439999</v>
      </c>
      <c r="T1681">
        <v>-265688991</v>
      </c>
      <c r="U1681">
        <v>20.434911706714001</v>
      </c>
      <c r="V1681">
        <v>8.1400432571013006</v>
      </c>
    </row>
    <row r="1682" spans="1:22" x14ac:dyDescent="0.3">
      <c r="A1682" t="s">
        <v>55</v>
      </c>
      <c r="B1682">
        <v>2014</v>
      </c>
      <c r="C1682">
        <v>546076</v>
      </c>
      <c r="D1682">
        <v>148942617</v>
      </c>
      <c r="E1682">
        <v>46088567</v>
      </c>
      <c r="F1682">
        <v>171793190</v>
      </c>
      <c r="G1682">
        <v>749958897</v>
      </c>
      <c r="H1682">
        <v>1548191314</v>
      </c>
      <c r="I1682">
        <v>342857260</v>
      </c>
      <c r="J1682">
        <v>687584243</v>
      </c>
      <c r="K1682">
        <v>1205334054</v>
      </c>
      <c r="L1682">
        <v>1127606972</v>
      </c>
      <c r="M1682">
        <v>176187834</v>
      </c>
      <c r="N1682">
        <v>594309663</v>
      </c>
      <c r="O1682">
        <v>231331254</v>
      </c>
      <c r="P1682">
        <v>312117271</v>
      </c>
      <c r="Q1682">
        <v>1765565334</v>
      </c>
      <c r="R1682">
        <v>1858125075</v>
      </c>
      <c r="S1682">
        <v>3402.685844095</v>
      </c>
      <c r="T1682">
        <v>-377648075</v>
      </c>
      <c r="U1682">
        <v>20.435528960326</v>
      </c>
      <c r="V1682">
        <v>8.1326141952153996</v>
      </c>
    </row>
    <row r="1683" spans="1:22" x14ac:dyDescent="0.3">
      <c r="A1683" t="s">
        <v>55</v>
      </c>
      <c r="B1683">
        <v>2015</v>
      </c>
      <c r="C1683">
        <v>552166</v>
      </c>
      <c r="D1683">
        <v>139462608</v>
      </c>
      <c r="E1683">
        <v>22381485</v>
      </c>
      <c r="F1683">
        <v>126419733</v>
      </c>
      <c r="G1683">
        <v>716791861</v>
      </c>
      <c r="H1683">
        <v>1341795797</v>
      </c>
      <c r="I1683">
        <v>300910425</v>
      </c>
      <c r="J1683">
        <v>481824995</v>
      </c>
      <c r="K1683">
        <v>1040885372</v>
      </c>
      <c r="L1683">
        <v>944262694</v>
      </c>
      <c r="M1683">
        <v>162826060</v>
      </c>
      <c r="N1683">
        <v>518903078</v>
      </c>
      <c r="O1683">
        <v>211331081</v>
      </c>
      <c r="P1683">
        <v>235735579</v>
      </c>
      <c r="Q1683">
        <v>1537124112</v>
      </c>
      <c r="R1683">
        <v>1596152976</v>
      </c>
      <c r="S1683">
        <v>2890.7121698909</v>
      </c>
      <c r="T1683">
        <v>-227470833</v>
      </c>
      <c r="U1683">
        <v>20.390296066324002</v>
      </c>
      <c r="V1683">
        <v>7.9696040520085001</v>
      </c>
    </row>
    <row r="1684" spans="1:22" x14ac:dyDescent="0.3">
      <c r="A1684" t="s">
        <v>55</v>
      </c>
      <c r="B1684">
        <v>2016</v>
      </c>
      <c r="C1684">
        <v>558394</v>
      </c>
      <c r="D1684">
        <v>132970065</v>
      </c>
      <c r="E1684">
        <v>35743287</v>
      </c>
      <c r="F1684">
        <v>135314516</v>
      </c>
      <c r="G1684">
        <v>735544651</v>
      </c>
      <c r="H1684">
        <v>1338322532</v>
      </c>
      <c r="I1684">
        <v>287544281</v>
      </c>
      <c r="J1684">
        <v>586321554</v>
      </c>
      <c r="K1684">
        <v>1050778250</v>
      </c>
      <c r="L1684">
        <v>997177606</v>
      </c>
      <c r="M1684">
        <v>149565928</v>
      </c>
      <c r="N1684">
        <v>554236569</v>
      </c>
      <c r="O1684">
        <v>216733405</v>
      </c>
      <c r="P1684">
        <v>256593627</v>
      </c>
      <c r="Q1684">
        <v>1602780652</v>
      </c>
      <c r="R1684">
        <v>1663011131</v>
      </c>
      <c r="S1684">
        <v>2978.2037969605999</v>
      </c>
      <c r="T1684">
        <v>-261632955</v>
      </c>
      <c r="U1684">
        <v>20.416121805884</v>
      </c>
      <c r="V1684">
        <v>7.9994113615718998</v>
      </c>
    </row>
    <row r="1685" spans="1:22" x14ac:dyDescent="0.3">
      <c r="A1685" t="s">
        <v>55</v>
      </c>
      <c r="B1685">
        <v>2017</v>
      </c>
      <c r="C1685">
        <v>564954</v>
      </c>
      <c r="D1685">
        <v>119260426</v>
      </c>
      <c r="E1685">
        <v>77917068</v>
      </c>
      <c r="F1685">
        <v>163985241</v>
      </c>
      <c r="G1685">
        <v>812735759</v>
      </c>
      <c r="H1685">
        <v>1473244150</v>
      </c>
      <c r="I1685">
        <v>318448296</v>
      </c>
      <c r="J1685">
        <v>676295045</v>
      </c>
      <c r="K1685">
        <v>1154795853</v>
      </c>
      <c r="L1685">
        <v>1192488422</v>
      </c>
      <c r="M1685">
        <v>157973668</v>
      </c>
      <c r="N1685">
        <v>546614152</v>
      </c>
      <c r="O1685">
        <v>229421764</v>
      </c>
      <c r="P1685">
        <v>307725907</v>
      </c>
      <c r="Q1685">
        <v>1709004781</v>
      </c>
      <c r="R1685">
        <v>1769786532</v>
      </c>
      <c r="S1685">
        <v>3132.6205885789</v>
      </c>
      <c r="T1685">
        <v>-379752663</v>
      </c>
      <c r="U1685">
        <v>20.515916596232</v>
      </c>
      <c r="V1685">
        <v>8.0499443525939007</v>
      </c>
    </row>
    <row r="1686" spans="1:22" x14ac:dyDescent="0.3">
      <c r="A1686" t="s">
        <v>55</v>
      </c>
      <c r="B1686">
        <v>2018</v>
      </c>
      <c r="C1686">
        <v>571202</v>
      </c>
      <c r="D1686">
        <v>104066953</v>
      </c>
      <c r="E1686">
        <v>18526879.5</v>
      </c>
      <c r="F1686">
        <v>187658046</v>
      </c>
      <c r="G1686">
        <v>962654516</v>
      </c>
      <c r="H1686">
        <v>1561541601</v>
      </c>
      <c r="I1686">
        <v>350010942</v>
      </c>
      <c r="J1686">
        <v>779495491</v>
      </c>
      <c r="K1686">
        <v>1211530659</v>
      </c>
      <c r="L1686">
        <v>1337190046</v>
      </c>
      <c r="M1686">
        <v>191468618</v>
      </c>
      <c r="N1686">
        <v>605534716</v>
      </c>
      <c r="O1686">
        <v>245529217</v>
      </c>
      <c r="P1686">
        <v>346541331</v>
      </c>
      <c r="Q1686">
        <v>1919739807</v>
      </c>
      <c r="R1686">
        <v>1966501562</v>
      </c>
      <c r="S1686">
        <v>3442.7427810127001</v>
      </c>
      <c r="T1686">
        <v>-374535530</v>
      </c>
      <c r="U1686">
        <v>20.685205148384</v>
      </c>
      <c r="V1686">
        <v>8.1443141766413998</v>
      </c>
    </row>
    <row r="1687" spans="1:22" x14ac:dyDescent="0.3">
      <c r="A1687" t="s">
        <v>55</v>
      </c>
      <c r="B1687">
        <v>2019</v>
      </c>
      <c r="C1687">
        <v>577030</v>
      </c>
      <c r="D1687">
        <v>91817071</v>
      </c>
      <c r="E1687">
        <v>18526879.5</v>
      </c>
      <c r="F1687">
        <v>198328831</v>
      </c>
      <c r="G1687">
        <v>1003791054</v>
      </c>
      <c r="H1687">
        <v>1569420218</v>
      </c>
      <c r="I1687">
        <v>349068761</v>
      </c>
      <c r="J1687">
        <v>701945370</v>
      </c>
      <c r="K1687">
        <v>1220351457</v>
      </c>
      <c r="L1687">
        <v>1293310471</v>
      </c>
      <c r="M1687">
        <v>190227255</v>
      </c>
      <c r="N1687">
        <v>612215128</v>
      </c>
      <c r="O1687">
        <v>251565570</v>
      </c>
      <c r="P1687">
        <v>352802857</v>
      </c>
      <c r="Q1687">
        <v>1939682327</v>
      </c>
      <c r="R1687">
        <v>1981846171</v>
      </c>
      <c r="S1687">
        <v>3434.5634906331002</v>
      </c>
      <c r="T1687">
        <v>-289519417</v>
      </c>
      <c r="U1687">
        <v>20.727049724008001</v>
      </c>
      <c r="V1687">
        <v>8.1419362350551001</v>
      </c>
    </row>
    <row r="1688" spans="1:22" x14ac:dyDescent="0.3">
      <c r="A1688" t="s">
        <v>55</v>
      </c>
      <c r="B1688">
        <v>2020</v>
      </c>
      <c r="C1688">
        <v>582640</v>
      </c>
      <c r="D1688">
        <v>82868722</v>
      </c>
      <c r="E1688">
        <v>18526879.5</v>
      </c>
      <c r="F1688">
        <v>211388326</v>
      </c>
      <c r="G1688">
        <v>423385665</v>
      </c>
      <c r="H1688">
        <v>1434404203</v>
      </c>
      <c r="I1688">
        <v>351792895</v>
      </c>
      <c r="J1688">
        <v>865430786</v>
      </c>
      <c r="K1688">
        <v>1082611308</v>
      </c>
      <c r="L1688">
        <v>1019522730</v>
      </c>
      <c r="M1688">
        <v>181948632</v>
      </c>
      <c r="N1688">
        <v>612212567</v>
      </c>
      <c r="O1688">
        <v>184209710</v>
      </c>
      <c r="P1688">
        <v>206400118</v>
      </c>
      <c r="Q1688">
        <v>1662753927</v>
      </c>
      <c r="R1688">
        <v>1703697924</v>
      </c>
      <c r="S1688">
        <v>2924.1005148977001</v>
      </c>
      <c r="T1688">
        <v>-596137065</v>
      </c>
      <c r="U1688">
        <v>19.863794061581</v>
      </c>
      <c r="V1688">
        <v>7.9810841231431002</v>
      </c>
    </row>
    <row r="1689" spans="1:22" x14ac:dyDescent="0.3">
      <c r="A1689" t="s">
        <v>55</v>
      </c>
      <c r="B1689">
        <v>2021</v>
      </c>
      <c r="C1689">
        <v>587925</v>
      </c>
      <c r="D1689">
        <v>85380804</v>
      </c>
      <c r="E1689">
        <v>18526879.5</v>
      </c>
      <c r="F1689">
        <v>255776838</v>
      </c>
      <c r="G1689">
        <v>476614943</v>
      </c>
      <c r="H1689">
        <v>1699922155</v>
      </c>
      <c r="I1689">
        <v>473778479</v>
      </c>
      <c r="J1689">
        <v>882809472</v>
      </c>
      <c r="K1689">
        <v>1226143675</v>
      </c>
      <c r="L1689">
        <v>1123172369</v>
      </c>
      <c r="M1689">
        <v>230889310</v>
      </c>
      <c r="N1689">
        <v>683874716</v>
      </c>
      <c r="O1689">
        <v>213850861</v>
      </c>
      <c r="P1689">
        <v>212076326</v>
      </c>
      <c r="Q1689">
        <v>1898443771</v>
      </c>
      <c r="R1689">
        <v>1936174201</v>
      </c>
      <c r="S1689">
        <v>3293.2333222775001</v>
      </c>
      <c r="T1689">
        <v>-646557426</v>
      </c>
      <c r="U1689">
        <v>19.982219477571999</v>
      </c>
      <c r="V1689">
        <v>8.0999287407358995</v>
      </c>
    </row>
    <row r="1690" spans="1:22" x14ac:dyDescent="0.3">
      <c r="A1690" t="s">
        <v>56</v>
      </c>
      <c r="B1690">
        <v>1970</v>
      </c>
      <c r="C1690">
        <v>10533</v>
      </c>
      <c r="D1690">
        <v>75587</v>
      </c>
      <c r="E1690">
        <v>12184579</v>
      </c>
      <c r="F1690">
        <v>2332079</v>
      </c>
      <c r="G1690">
        <v>24271694</v>
      </c>
      <c r="H1690">
        <v>19930128</v>
      </c>
      <c r="I1690">
        <v>3124194</v>
      </c>
      <c r="J1690">
        <v>4528382</v>
      </c>
      <c r="K1690">
        <v>16805934</v>
      </c>
      <c r="L1690">
        <v>17731492</v>
      </c>
      <c r="M1690">
        <v>1023188</v>
      </c>
      <c r="N1690">
        <v>18878340</v>
      </c>
      <c r="O1690">
        <v>2164445</v>
      </c>
      <c r="P1690">
        <v>2870427</v>
      </c>
      <c r="Q1690">
        <v>19212704</v>
      </c>
      <c r="R1690">
        <v>31074200</v>
      </c>
      <c r="S1690">
        <v>2950.1756384696</v>
      </c>
      <c r="T1690">
        <v>6540202</v>
      </c>
      <c r="U1690">
        <v>17.004821414572</v>
      </c>
      <c r="V1690">
        <v>7.9899588914604003</v>
      </c>
    </row>
    <row r="1691" spans="1:22" x14ac:dyDescent="0.3">
      <c r="A1691" t="s">
        <v>56</v>
      </c>
      <c r="B1691">
        <v>1971</v>
      </c>
      <c r="C1691">
        <v>11117</v>
      </c>
      <c r="D1691">
        <v>94648</v>
      </c>
      <c r="E1691">
        <v>12184579</v>
      </c>
      <c r="F1691">
        <v>2918144</v>
      </c>
      <c r="G1691">
        <v>30386516</v>
      </c>
      <c r="H1691">
        <v>24955393</v>
      </c>
      <c r="I1691">
        <v>3912185</v>
      </c>
      <c r="J1691">
        <v>5669685</v>
      </c>
      <c r="K1691">
        <v>21043208</v>
      </c>
      <c r="L1691">
        <v>22198706</v>
      </c>
      <c r="M1691">
        <v>1281081</v>
      </c>
      <c r="N1691">
        <v>23637896</v>
      </c>
      <c r="O1691">
        <v>2711932</v>
      </c>
      <c r="P1691">
        <v>3594058</v>
      </c>
      <c r="Q1691">
        <v>24057685</v>
      </c>
      <c r="R1691">
        <v>38910364</v>
      </c>
      <c r="S1691">
        <v>3500.0777188090001</v>
      </c>
      <c r="T1691">
        <v>8187810</v>
      </c>
      <c r="U1691">
        <v>17.229509548256001</v>
      </c>
      <c r="V1691">
        <v>8.1608261197396992</v>
      </c>
    </row>
    <row r="1692" spans="1:22" x14ac:dyDescent="0.3">
      <c r="A1692" t="s">
        <v>56</v>
      </c>
      <c r="B1692">
        <v>1972</v>
      </c>
      <c r="C1692">
        <v>11778</v>
      </c>
      <c r="D1692">
        <v>125867</v>
      </c>
      <c r="E1692">
        <v>12184579</v>
      </c>
      <c r="F1692">
        <v>3872437</v>
      </c>
      <c r="G1692">
        <v>40399060</v>
      </c>
      <c r="H1692">
        <v>33185411</v>
      </c>
      <c r="I1692">
        <v>5201630</v>
      </c>
      <c r="J1692">
        <v>7536786</v>
      </c>
      <c r="K1692">
        <v>27983780</v>
      </c>
      <c r="L1692">
        <v>29512866</v>
      </c>
      <c r="M1692">
        <v>1703791</v>
      </c>
      <c r="N1692">
        <v>31442654</v>
      </c>
      <c r="O1692">
        <v>3608103</v>
      </c>
      <c r="P1692">
        <v>4779810</v>
      </c>
      <c r="Q1692">
        <v>31992641</v>
      </c>
      <c r="R1692">
        <v>51744186</v>
      </c>
      <c r="S1692">
        <v>4393.2913907285001</v>
      </c>
      <c r="T1692">
        <v>10886194</v>
      </c>
      <c r="U1692">
        <v>17.514317100086998</v>
      </c>
      <c r="V1692">
        <v>8.3880615663416993</v>
      </c>
    </row>
    <row r="1693" spans="1:22" x14ac:dyDescent="0.3">
      <c r="A1693" t="s">
        <v>56</v>
      </c>
      <c r="B1693">
        <v>1973</v>
      </c>
      <c r="C1693">
        <v>12443</v>
      </c>
      <c r="D1693">
        <v>164240</v>
      </c>
      <c r="E1693">
        <v>12184579</v>
      </c>
      <c r="F1693">
        <v>5067219</v>
      </c>
      <c r="G1693">
        <v>52753170</v>
      </c>
      <c r="H1693">
        <v>43302993</v>
      </c>
      <c r="I1693">
        <v>6782375</v>
      </c>
      <c r="J1693">
        <v>9828642</v>
      </c>
      <c r="K1693">
        <v>36520618</v>
      </c>
      <c r="L1693">
        <v>38533289</v>
      </c>
      <c r="M1693">
        <v>2223997</v>
      </c>
      <c r="N1693">
        <v>41033557</v>
      </c>
      <c r="O1693">
        <v>4701195</v>
      </c>
      <c r="P1693">
        <v>6238088</v>
      </c>
      <c r="Q1693">
        <v>41746025</v>
      </c>
      <c r="R1693">
        <v>67519090</v>
      </c>
      <c r="S1693">
        <v>5426.2709957405996</v>
      </c>
      <c r="T1693">
        <v>14219881</v>
      </c>
      <c r="U1693">
        <v>17.781134442258001</v>
      </c>
      <c r="V1693">
        <v>8.5991917075395001</v>
      </c>
    </row>
    <row r="1694" spans="1:22" x14ac:dyDescent="0.3">
      <c r="A1694" t="s">
        <v>56</v>
      </c>
      <c r="B1694">
        <v>1974</v>
      </c>
      <c r="C1694">
        <v>13118</v>
      </c>
      <c r="D1694">
        <v>191778</v>
      </c>
      <c r="E1694">
        <v>12184579</v>
      </c>
      <c r="F1694">
        <v>5932270</v>
      </c>
      <c r="G1694">
        <v>61605883</v>
      </c>
      <c r="H1694">
        <v>50565725</v>
      </c>
      <c r="I1694">
        <v>7926348</v>
      </c>
      <c r="J1694">
        <v>11507900</v>
      </c>
      <c r="K1694">
        <v>42639377</v>
      </c>
      <c r="L1694">
        <v>45011521</v>
      </c>
      <c r="M1694">
        <v>2596046</v>
      </c>
      <c r="N1694">
        <v>47884829</v>
      </c>
      <c r="O1694">
        <v>5484931</v>
      </c>
      <c r="P1694">
        <v>7283423</v>
      </c>
      <c r="Q1694">
        <v>48745726</v>
      </c>
      <c r="R1694">
        <v>78840251</v>
      </c>
      <c r="S1694">
        <v>6010.0816435431998</v>
      </c>
      <c r="T1694">
        <v>16594362</v>
      </c>
      <c r="U1694">
        <v>17.936267943423001</v>
      </c>
      <c r="V1694">
        <v>8.7013599853030996</v>
      </c>
    </row>
    <row r="1695" spans="1:22" x14ac:dyDescent="0.3">
      <c r="A1695" t="s">
        <v>56</v>
      </c>
      <c r="B1695">
        <v>1975</v>
      </c>
      <c r="C1695">
        <v>13791</v>
      </c>
      <c r="D1695">
        <v>228786</v>
      </c>
      <c r="E1695">
        <v>12184579</v>
      </c>
      <c r="F1695">
        <v>7064984</v>
      </c>
      <c r="G1695">
        <v>73461129</v>
      </c>
      <c r="H1695">
        <v>60331594</v>
      </c>
      <c r="I1695">
        <v>9465765</v>
      </c>
      <c r="J1695">
        <v>13707551</v>
      </c>
      <c r="K1695">
        <v>50865829</v>
      </c>
      <c r="L1695">
        <v>53667048</v>
      </c>
      <c r="M1695">
        <v>3096116</v>
      </c>
      <c r="N1695">
        <v>57126030</v>
      </c>
      <c r="O1695">
        <v>6550503</v>
      </c>
      <c r="P1695">
        <v>8686194</v>
      </c>
      <c r="Q1695">
        <v>58152332</v>
      </c>
      <c r="R1695">
        <v>94054286</v>
      </c>
      <c r="S1695">
        <v>6819.9757813065999</v>
      </c>
      <c r="T1695">
        <v>19794081</v>
      </c>
      <c r="U1695">
        <v>18.112266980758999</v>
      </c>
      <c r="V1695">
        <v>8.8277578170410003</v>
      </c>
    </row>
    <row r="1696" spans="1:22" x14ac:dyDescent="0.3">
      <c r="A1696" t="s">
        <v>56</v>
      </c>
      <c r="B1696">
        <v>1976</v>
      </c>
      <c r="C1696">
        <v>14456</v>
      </c>
      <c r="D1696">
        <v>272935</v>
      </c>
      <c r="E1696">
        <v>12184579</v>
      </c>
      <c r="F1696">
        <v>8385684</v>
      </c>
      <c r="G1696">
        <v>87539072</v>
      </c>
      <c r="H1696">
        <v>71953712</v>
      </c>
      <c r="I1696">
        <v>11283498</v>
      </c>
      <c r="J1696">
        <v>16340132</v>
      </c>
      <c r="K1696">
        <v>60670216</v>
      </c>
      <c r="L1696">
        <v>63952326</v>
      </c>
      <c r="M1696">
        <v>3692329</v>
      </c>
      <c r="N1696">
        <v>68147675</v>
      </c>
      <c r="O1696">
        <v>7844316</v>
      </c>
      <c r="P1696">
        <v>10360853</v>
      </c>
      <c r="Q1696">
        <v>69374139</v>
      </c>
      <c r="R1696">
        <v>112204186</v>
      </c>
      <c r="S1696">
        <v>7761.7726895407004</v>
      </c>
      <c r="T1696">
        <v>23586746</v>
      </c>
      <c r="U1696">
        <v>18.287595800226001</v>
      </c>
      <c r="V1696">
        <v>8.9570948547120999</v>
      </c>
    </row>
    <row r="1697" spans="1:22" x14ac:dyDescent="0.3">
      <c r="A1697" t="s">
        <v>56</v>
      </c>
      <c r="B1697">
        <v>1977</v>
      </c>
      <c r="C1697">
        <v>15116</v>
      </c>
      <c r="D1697">
        <v>325605</v>
      </c>
      <c r="E1697">
        <v>12184579</v>
      </c>
      <c r="F1697">
        <v>9911501</v>
      </c>
      <c r="G1697">
        <v>104380484</v>
      </c>
      <c r="H1697">
        <v>85833716</v>
      </c>
      <c r="I1697">
        <v>13444251</v>
      </c>
      <c r="J1697">
        <v>19458880</v>
      </c>
      <c r="K1697">
        <v>72389465</v>
      </c>
      <c r="L1697">
        <v>76247643</v>
      </c>
      <c r="M1697">
        <v>4409726</v>
      </c>
      <c r="N1697">
        <v>81445549</v>
      </c>
      <c r="O1697">
        <v>9355671</v>
      </c>
      <c r="P1697">
        <v>12369003</v>
      </c>
      <c r="Q1697">
        <v>82761468</v>
      </c>
      <c r="R1697">
        <v>133856554</v>
      </c>
      <c r="S1697">
        <v>8855.2893622651009</v>
      </c>
      <c r="T1697">
        <v>28132841</v>
      </c>
      <c r="U1697">
        <v>18.463553290653</v>
      </c>
      <c r="V1697">
        <v>9.0888831480038998</v>
      </c>
    </row>
    <row r="1698" spans="1:22" x14ac:dyDescent="0.3">
      <c r="A1698" t="s">
        <v>56</v>
      </c>
      <c r="B1698">
        <v>1978</v>
      </c>
      <c r="C1698">
        <v>15746</v>
      </c>
      <c r="D1698">
        <v>388438</v>
      </c>
      <c r="E1698">
        <v>12184579</v>
      </c>
      <c r="F1698">
        <v>12152447</v>
      </c>
      <c r="G1698">
        <v>125213250</v>
      </c>
      <c r="H1698">
        <v>102421239</v>
      </c>
      <c r="I1698">
        <v>15981168</v>
      </c>
      <c r="J1698">
        <v>23176425</v>
      </c>
      <c r="K1698">
        <v>86440070</v>
      </c>
      <c r="L1698">
        <v>91406210</v>
      </c>
      <c r="M1698">
        <v>5269164</v>
      </c>
      <c r="N1698">
        <v>97108527</v>
      </c>
      <c r="O1698">
        <v>11037222</v>
      </c>
      <c r="P1698">
        <v>14766388</v>
      </c>
      <c r="Q1698">
        <v>98732184</v>
      </c>
      <c r="R1698">
        <v>159687236</v>
      </c>
      <c r="S1698">
        <v>10141.447732758001</v>
      </c>
      <c r="T1698">
        <v>33807040</v>
      </c>
      <c r="U1698">
        <v>18.645528849687999</v>
      </c>
      <c r="V1698">
        <v>9.2244846417775008</v>
      </c>
    </row>
    <row r="1699" spans="1:22" x14ac:dyDescent="0.3">
      <c r="A1699" t="s">
        <v>56</v>
      </c>
      <c r="B1699">
        <v>1979</v>
      </c>
      <c r="C1699">
        <v>16378</v>
      </c>
      <c r="D1699">
        <v>463396</v>
      </c>
      <c r="E1699">
        <v>12184579</v>
      </c>
      <c r="F1699">
        <v>14520421</v>
      </c>
      <c r="G1699">
        <v>148948386</v>
      </c>
      <c r="H1699">
        <v>122206249</v>
      </c>
      <c r="I1699">
        <v>19234033</v>
      </c>
      <c r="J1699">
        <v>28184270</v>
      </c>
      <c r="K1699">
        <v>102972216</v>
      </c>
      <c r="L1699">
        <v>108969857</v>
      </c>
      <c r="M1699">
        <v>6262495</v>
      </c>
      <c r="N1699">
        <v>115354648</v>
      </c>
      <c r="O1699">
        <v>13198568</v>
      </c>
      <c r="P1699">
        <v>17591455</v>
      </c>
      <c r="Q1699">
        <v>117784800</v>
      </c>
      <c r="R1699">
        <v>190502512</v>
      </c>
      <c r="S1699">
        <v>11631.610208816999</v>
      </c>
      <c r="T1699">
        <v>39978529</v>
      </c>
      <c r="U1699">
        <v>18.819110407928001</v>
      </c>
      <c r="V1699">
        <v>9.3615676578898004</v>
      </c>
    </row>
    <row r="1700" spans="1:22" x14ac:dyDescent="0.3">
      <c r="A1700" t="s">
        <v>56</v>
      </c>
      <c r="B1700">
        <v>1980</v>
      </c>
      <c r="C1700">
        <v>17100</v>
      </c>
      <c r="D1700">
        <v>552817</v>
      </c>
      <c r="E1700">
        <v>12184579</v>
      </c>
      <c r="F1700">
        <v>16925558</v>
      </c>
      <c r="G1700">
        <v>177105864</v>
      </c>
      <c r="H1700">
        <v>145877082</v>
      </c>
      <c r="I1700">
        <v>22991164</v>
      </c>
      <c r="J1700">
        <v>32867240</v>
      </c>
      <c r="K1700">
        <v>122885916</v>
      </c>
      <c r="L1700">
        <v>129307969</v>
      </c>
      <c r="M1700">
        <v>7470351</v>
      </c>
      <c r="N1700">
        <v>138042916</v>
      </c>
      <c r="O1700">
        <v>15914162</v>
      </c>
      <c r="P1700">
        <v>20955508</v>
      </c>
      <c r="Q1700">
        <v>140514023</v>
      </c>
      <c r="R1700">
        <v>227264250</v>
      </c>
      <c r="S1700">
        <v>13290.307017544001</v>
      </c>
      <c r="T1700">
        <v>47797895</v>
      </c>
      <c r="U1700">
        <v>18.992258219088001</v>
      </c>
      <c r="V1700">
        <v>9.4948654928116998</v>
      </c>
    </row>
    <row r="1701" spans="1:22" x14ac:dyDescent="0.3">
      <c r="A1701" t="s">
        <v>56</v>
      </c>
      <c r="B1701">
        <v>1981</v>
      </c>
      <c r="C1701">
        <v>17904</v>
      </c>
      <c r="D1701">
        <v>659497</v>
      </c>
      <c r="E1701">
        <v>12184579</v>
      </c>
      <c r="F1701">
        <v>19747168</v>
      </c>
      <c r="G1701">
        <v>210337092</v>
      </c>
      <c r="H1701">
        <v>173618179</v>
      </c>
      <c r="I1701">
        <v>27156912</v>
      </c>
      <c r="J1701">
        <v>39330588</v>
      </c>
      <c r="K1701">
        <v>146461267</v>
      </c>
      <c r="L1701">
        <v>153671015</v>
      </c>
      <c r="M1701">
        <v>8906674</v>
      </c>
      <c r="N1701">
        <v>164640404</v>
      </c>
      <c r="O1701">
        <v>19313666</v>
      </c>
      <c r="P1701">
        <v>25016468</v>
      </c>
      <c r="Q1701">
        <v>167629480</v>
      </c>
      <c r="R1701">
        <v>271120188</v>
      </c>
      <c r="S1701">
        <v>15142.995308310999</v>
      </c>
      <c r="T1701">
        <v>56666077</v>
      </c>
      <c r="U1701">
        <v>19.164222006479999</v>
      </c>
      <c r="V1701">
        <v>9.6253593830839996</v>
      </c>
    </row>
    <row r="1702" spans="1:22" x14ac:dyDescent="0.3">
      <c r="A1702" t="s">
        <v>56</v>
      </c>
      <c r="B1702">
        <v>1982</v>
      </c>
      <c r="C1702">
        <v>18729</v>
      </c>
      <c r="D1702">
        <v>786762</v>
      </c>
      <c r="E1702">
        <v>12184579</v>
      </c>
      <c r="F1702">
        <v>22833018</v>
      </c>
      <c r="G1702">
        <v>251596342</v>
      </c>
      <c r="H1702">
        <v>207339074</v>
      </c>
      <c r="I1702">
        <v>32284253</v>
      </c>
      <c r="J1702">
        <v>46602415</v>
      </c>
      <c r="K1702">
        <v>175054821</v>
      </c>
      <c r="L1702">
        <v>183685209</v>
      </c>
      <c r="M1702">
        <v>10714192</v>
      </c>
      <c r="N1702">
        <v>198576354</v>
      </c>
      <c r="O1702">
        <v>22577378</v>
      </c>
      <c r="P1702">
        <v>29993468</v>
      </c>
      <c r="Q1702">
        <v>199977359</v>
      </c>
      <c r="R1702">
        <v>323438924</v>
      </c>
      <c r="S1702">
        <v>17269.417694484</v>
      </c>
      <c r="T1702">
        <v>67911133</v>
      </c>
      <c r="U1702">
        <v>19.343336547709001</v>
      </c>
      <c r="V1702">
        <v>9.7567503569793992</v>
      </c>
    </row>
    <row r="1703" spans="1:22" x14ac:dyDescent="0.3">
      <c r="A1703" t="s">
        <v>56</v>
      </c>
      <c r="B1703">
        <v>1983</v>
      </c>
      <c r="C1703">
        <v>19572</v>
      </c>
      <c r="D1703">
        <v>1096685</v>
      </c>
      <c r="E1703">
        <v>12184579</v>
      </c>
      <c r="F1703">
        <v>38944700</v>
      </c>
      <c r="G1703">
        <v>363260384</v>
      </c>
      <c r="H1703">
        <v>289506373</v>
      </c>
      <c r="I1703">
        <v>44308910</v>
      </c>
      <c r="J1703">
        <v>64905328</v>
      </c>
      <c r="K1703">
        <v>245197463</v>
      </c>
      <c r="L1703">
        <v>264348993</v>
      </c>
      <c r="M1703">
        <v>14996256</v>
      </c>
      <c r="N1703">
        <v>273409304</v>
      </c>
      <c r="O1703">
        <v>29413467</v>
      </c>
      <c r="P1703">
        <v>41838578</v>
      </c>
      <c r="Q1703">
        <v>278752938</v>
      </c>
      <c r="R1703">
        <v>450848794</v>
      </c>
      <c r="S1703">
        <v>23035.397200081999</v>
      </c>
      <c r="T1703">
        <v>98911391</v>
      </c>
      <c r="U1703">
        <v>19.710630449132001</v>
      </c>
      <c r="V1703">
        <v>10.044830731057999</v>
      </c>
    </row>
    <row r="1704" spans="1:22" x14ac:dyDescent="0.3">
      <c r="A1704" t="s">
        <v>56</v>
      </c>
      <c r="B1704">
        <v>1984</v>
      </c>
      <c r="C1704">
        <v>20433</v>
      </c>
      <c r="D1704">
        <v>1233138</v>
      </c>
      <c r="E1704">
        <v>12184579</v>
      </c>
      <c r="F1704">
        <v>38944700</v>
      </c>
      <c r="G1704">
        <v>390676262</v>
      </c>
      <c r="H1704">
        <v>325475233</v>
      </c>
      <c r="I1704">
        <v>53431332</v>
      </c>
      <c r="J1704">
        <v>82125110</v>
      </c>
      <c r="K1704">
        <v>272043900</v>
      </c>
      <c r="L1704">
        <v>288977780</v>
      </c>
      <c r="M1704">
        <v>16352779</v>
      </c>
      <c r="N1704">
        <v>300407730</v>
      </c>
      <c r="O1704">
        <v>35541273</v>
      </c>
      <c r="P1704">
        <v>46487308</v>
      </c>
      <c r="Q1704">
        <v>313436484</v>
      </c>
      <c r="R1704">
        <v>506945188</v>
      </c>
      <c r="S1704">
        <v>24810.120295600002</v>
      </c>
      <c r="T1704">
        <v>101698482</v>
      </c>
      <c r="U1704">
        <v>19.783389803125001</v>
      </c>
      <c r="V1704">
        <v>10.119047230668</v>
      </c>
    </row>
    <row r="1705" spans="1:22" x14ac:dyDescent="0.3">
      <c r="A1705" t="s">
        <v>56</v>
      </c>
      <c r="B1705">
        <v>1985</v>
      </c>
      <c r="C1705">
        <v>21313</v>
      </c>
      <c r="D1705">
        <v>1334216</v>
      </c>
      <c r="E1705">
        <v>12184579</v>
      </c>
      <c r="F1705">
        <v>36059908</v>
      </c>
      <c r="G1705">
        <v>420376795</v>
      </c>
      <c r="H1705">
        <v>353138313</v>
      </c>
      <c r="I1705">
        <v>56037739</v>
      </c>
      <c r="J1705">
        <v>70203723</v>
      </c>
      <c r="K1705">
        <v>297100574</v>
      </c>
      <c r="L1705">
        <v>303755054</v>
      </c>
      <c r="M1705">
        <v>18021924</v>
      </c>
      <c r="N1705">
        <v>338328855</v>
      </c>
      <c r="O1705">
        <v>40443518</v>
      </c>
      <c r="P1705">
        <v>50206293</v>
      </c>
      <c r="Q1705">
        <v>339128000</v>
      </c>
      <c r="R1705">
        <v>548498072</v>
      </c>
      <c r="S1705">
        <v>25735.376155398</v>
      </c>
      <c r="T1705">
        <v>116621741</v>
      </c>
      <c r="U1705">
        <v>19.856662000391001</v>
      </c>
      <c r="V1705">
        <v>10.155660684735</v>
      </c>
    </row>
    <row r="1706" spans="1:22" x14ac:dyDescent="0.3">
      <c r="A1706" t="s">
        <v>56</v>
      </c>
      <c r="B1706">
        <v>1986</v>
      </c>
      <c r="C1706">
        <v>22195</v>
      </c>
      <c r="D1706">
        <v>1465615</v>
      </c>
      <c r="E1706">
        <v>12184579</v>
      </c>
      <c r="F1706">
        <v>38944700</v>
      </c>
      <c r="G1706">
        <v>456931300</v>
      </c>
      <c r="H1706">
        <v>381287955</v>
      </c>
      <c r="I1706">
        <v>57340942</v>
      </c>
      <c r="J1706">
        <v>88748102</v>
      </c>
      <c r="K1706">
        <v>323947013</v>
      </c>
      <c r="L1706">
        <v>334951518</v>
      </c>
      <c r="M1706">
        <v>19735106</v>
      </c>
      <c r="N1706">
        <v>365427456</v>
      </c>
      <c r="O1706">
        <v>46571324</v>
      </c>
      <c r="P1706">
        <v>55784770</v>
      </c>
      <c r="Q1706">
        <v>372526968</v>
      </c>
      <c r="R1706">
        <v>602516822</v>
      </c>
      <c r="S1706">
        <v>27146.511466546999</v>
      </c>
      <c r="T1706">
        <v>121979782</v>
      </c>
      <c r="U1706">
        <v>19.940043611518998</v>
      </c>
      <c r="V1706">
        <v>10.209040662470001</v>
      </c>
    </row>
    <row r="1707" spans="1:22" x14ac:dyDescent="0.3">
      <c r="A1707" t="s">
        <v>56</v>
      </c>
      <c r="B1707">
        <v>1987</v>
      </c>
      <c r="C1707">
        <v>23075</v>
      </c>
      <c r="D1707">
        <v>1713255</v>
      </c>
      <c r="E1707">
        <v>12184579</v>
      </c>
      <c r="F1707">
        <v>41829493</v>
      </c>
      <c r="G1707">
        <v>555171529</v>
      </c>
      <c r="H1707">
        <v>453868708</v>
      </c>
      <c r="I1707">
        <v>69069770</v>
      </c>
      <c r="J1707">
        <v>98020292</v>
      </c>
      <c r="K1707">
        <v>384798938</v>
      </c>
      <c r="L1707">
        <v>403912124</v>
      </c>
      <c r="M1707">
        <v>24297828</v>
      </c>
      <c r="N1707">
        <v>455991613</v>
      </c>
      <c r="O1707">
        <v>44120200</v>
      </c>
      <c r="P1707">
        <v>66941724</v>
      </c>
      <c r="Q1707">
        <v>435471180</v>
      </c>
      <c r="R1707">
        <v>704321389</v>
      </c>
      <c r="S1707">
        <v>30523.137118093</v>
      </c>
      <c r="T1707">
        <v>151259405</v>
      </c>
      <c r="U1707">
        <v>20.134787687024001</v>
      </c>
      <c r="V1707">
        <v>10.326273030539999</v>
      </c>
    </row>
    <row r="1708" spans="1:22" x14ac:dyDescent="0.3">
      <c r="A1708" t="s">
        <v>56</v>
      </c>
      <c r="B1708">
        <v>1988</v>
      </c>
      <c r="C1708">
        <v>23956</v>
      </c>
      <c r="D1708">
        <v>2092294</v>
      </c>
      <c r="E1708">
        <v>12184579</v>
      </c>
      <c r="F1708">
        <v>57695853</v>
      </c>
      <c r="G1708">
        <v>596295345</v>
      </c>
      <c r="H1708">
        <v>557848543</v>
      </c>
      <c r="I1708">
        <v>78192193</v>
      </c>
      <c r="J1708">
        <v>139082847</v>
      </c>
      <c r="K1708">
        <v>479656350</v>
      </c>
      <c r="L1708">
        <v>484366166</v>
      </c>
      <c r="M1708">
        <v>30573723</v>
      </c>
      <c r="N1708">
        <v>550486391</v>
      </c>
      <c r="O1708">
        <v>58826935</v>
      </c>
      <c r="P1708">
        <v>85536649</v>
      </c>
      <c r="Q1708">
        <v>531814371</v>
      </c>
      <c r="R1708">
        <v>860144704</v>
      </c>
      <c r="S1708">
        <v>35905.188846218</v>
      </c>
      <c r="T1708">
        <v>111929179</v>
      </c>
      <c r="U1708">
        <v>20.206246649267001</v>
      </c>
      <c r="V1708">
        <v>10.488664950878</v>
      </c>
    </row>
    <row r="1709" spans="1:22" x14ac:dyDescent="0.3">
      <c r="A1709" t="s">
        <v>56</v>
      </c>
      <c r="B1709">
        <v>1989</v>
      </c>
      <c r="C1709">
        <v>24888</v>
      </c>
      <c r="D1709">
        <v>2395517</v>
      </c>
      <c r="E1709">
        <v>12184579</v>
      </c>
      <c r="F1709">
        <v>75004698</v>
      </c>
      <c r="G1709">
        <v>651127883</v>
      </c>
      <c r="H1709">
        <v>638562232</v>
      </c>
      <c r="I1709">
        <v>87314721</v>
      </c>
      <c r="J1709">
        <v>145706014</v>
      </c>
      <c r="K1709">
        <v>551247511</v>
      </c>
      <c r="L1709">
        <v>535266303</v>
      </c>
      <c r="M1709">
        <v>36739640</v>
      </c>
      <c r="N1709">
        <v>624775231</v>
      </c>
      <c r="O1709">
        <v>63729256</v>
      </c>
      <c r="P1709">
        <v>107850686</v>
      </c>
      <c r="Q1709">
        <v>608889625</v>
      </c>
      <c r="R1709">
        <v>984804539</v>
      </c>
      <c r="S1709">
        <v>39569.452708131997</v>
      </c>
      <c r="T1709">
        <v>115861580</v>
      </c>
      <c r="U1709">
        <v>20.294216623276998</v>
      </c>
      <c r="V1709">
        <v>10.585837975004999</v>
      </c>
    </row>
    <row r="1710" spans="1:22" x14ac:dyDescent="0.3">
      <c r="A1710" t="s">
        <v>56</v>
      </c>
      <c r="B1710">
        <v>1990</v>
      </c>
      <c r="C1710">
        <v>26027</v>
      </c>
      <c r="D1710">
        <v>2981797</v>
      </c>
      <c r="E1710">
        <v>12184579</v>
      </c>
      <c r="F1710">
        <v>80774484</v>
      </c>
      <c r="G1710">
        <v>863603265</v>
      </c>
      <c r="H1710">
        <v>769894205</v>
      </c>
      <c r="I1710">
        <v>109469465</v>
      </c>
      <c r="J1710">
        <v>166900017</v>
      </c>
      <c r="K1710">
        <v>660424739</v>
      </c>
      <c r="L1710">
        <v>566464165</v>
      </c>
      <c r="M1710">
        <v>42158066</v>
      </c>
      <c r="N1710">
        <v>802960019</v>
      </c>
      <c r="O1710">
        <v>77210630</v>
      </c>
      <c r="P1710">
        <v>132024432</v>
      </c>
      <c r="Q1710">
        <v>757902424</v>
      </c>
      <c r="R1710">
        <v>1225814500</v>
      </c>
      <c r="S1710">
        <v>47097.802282245</v>
      </c>
      <c r="T1710">
        <v>297139100</v>
      </c>
      <c r="U1710">
        <v>20.576624038441</v>
      </c>
      <c r="V1710">
        <v>10.760002850429</v>
      </c>
    </row>
    <row r="1711" spans="1:22" x14ac:dyDescent="0.3">
      <c r="A1711" t="s">
        <v>56</v>
      </c>
      <c r="B1711">
        <v>1991</v>
      </c>
      <c r="C1711">
        <v>27340</v>
      </c>
      <c r="D1711">
        <v>3113183</v>
      </c>
      <c r="E1711">
        <v>12184579</v>
      </c>
      <c r="F1711">
        <v>79332083</v>
      </c>
      <c r="G1711">
        <v>829333294</v>
      </c>
      <c r="H1711">
        <v>810259379</v>
      </c>
      <c r="I1711">
        <v>121198337</v>
      </c>
      <c r="J1711">
        <v>177496843</v>
      </c>
      <c r="K1711">
        <v>689061042</v>
      </c>
      <c r="L1711">
        <v>533625663</v>
      </c>
      <c r="M1711">
        <v>43871229</v>
      </c>
      <c r="N1711">
        <v>868711860</v>
      </c>
      <c r="O1711">
        <v>79661761</v>
      </c>
      <c r="P1711">
        <v>128305434</v>
      </c>
      <c r="Q1711">
        <v>791301566</v>
      </c>
      <c r="R1711">
        <v>1279833443</v>
      </c>
      <c r="S1711">
        <v>46811.757242136002</v>
      </c>
      <c r="T1711">
        <v>295707631</v>
      </c>
      <c r="U1711">
        <v>20.536132676933001</v>
      </c>
      <c r="V1711">
        <v>10.753911035404</v>
      </c>
    </row>
    <row r="1712" spans="1:22" x14ac:dyDescent="0.3">
      <c r="A1712" t="s">
        <v>56</v>
      </c>
      <c r="B1712">
        <v>1992</v>
      </c>
      <c r="C1712">
        <v>28677</v>
      </c>
      <c r="D1712">
        <v>3300114</v>
      </c>
      <c r="E1712">
        <v>12184579</v>
      </c>
      <c r="F1712">
        <v>84097848</v>
      </c>
      <c r="G1712">
        <v>879147098</v>
      </c>
      <c r="H1712">
        <v>858927561</v>
      </c>
      <c r="I1712">
        <v>128478098</v>
      </c>
      <c r="J1712">
        <v>188158170</v>
      </c>
      <c r="K1712">
        <v>730449464</v>
      </c>
      <c r="L1712">
        <v>565677824</v>
      </c>
      <c r="M1712">
        <v>46507326</v>
      </c>
      <c r="N1712">
        <v>920887905</v>
      </c>
      <c r="O1712">
        <v>84447919</v>
      </c>
      <c r="P1712">
        <v>136011005</v>
      </c>
      <c r="Q1712">
        <v>838830875</v>
      </c>
      <c r="R1712">
        <v>1356706556</v>
      </c>
      <c r="S1712">
        <v>47309.919308156001</v>
      </c>
      <c r="T1712">
        <v>313469274</v>
      </c>
      <c r="U1712">
        <v>20.594462789771001</v>
      </c>
      <c r="V1712">
        <v>10.764496400019</v>
      </c>
    </row>
    <row r="1713" spans="1:22" x14ac:dyDescent="0.3">
      <c r="A1713" t="s">
        <v>56</v>
      </c>
      <c r="B1713">
        <v>1993</v>
      </c>
      <c r="C1713">
        <v>30038</v>
      </c>
      <c r="D1713">
        <v>3545406</v>
      </c>
      <c r="E1713">
        <v>12184579</v>
      </c>
      <c r="F1713">
        <v>90341615</v>
      </c>
      <c r="G1713">
        <v>944443614</v>
      </c>
      <c r="H1713">
        <v>922722350</v>
      </c>
      <c r="I1713">
        <v>138020514</v>
      </c>
      <c r="J1713">
        <v>202133165</v>
      </c>
      <c r="K1713">
        <v>784701837</v>
      </c>
      <c r="L1713">
        <v>607692174</v>
      </c>
      <c r="M1713">
        <v>49960870</v>
      </c>
      <c r="N1713">
        <v>989297683</v>
      </c>
      <c r="O1713">
        <v>90715132</v>
      </c>
      <c r="P1713">
        <v>146113218</v>
      </c>
      <c r="Q1713">
        <v>901133197</v>
      </c>
      <c r="R1713">
        <v>1457472663</v>
      </c>
      <c r="S1713">
        <v>48520.962214528001</v>
      </c>
      <c r="T1713">
        <v>336751440</v>
      </c>
      <c r="U1713">
        <v>20.666106544870999</v>
      </c>
      <c r="V1713">
        <v>10.789771803595</v>
      </c>
    </row>
    <row r="1714" spans="1:22" x14ac:dyDescent="0.3">
      <c r="A1714" t="s">
        <v>56</v>
      </c>
      <c r="B1714">
        <v>1994</v>
      </c>
      <c r="C1714">
        <v>31418</v>
      </c>
      <c r="D1714">
        <v>3848973</v>
      </c>
      <c r="E1714">
        <v>12184579</v>
      </c>
      <c r="F1714">
        <v>98084299</v>
      </c>
      <c r="G1714">
        <v>1025357652</v>
      </c>
      <c r="H1714">
        <v>1001775203</v>
      </c>
      <c r="I1714">
        <v>149845221</v>
      </c>
      <c r="J1714">
        <v>219450663</v>
      </c>
      <c r="K1714">
        <v>851929982</v>
      </c>
      <c r="L1714">
        <v>659755441</v>
      </c>
      <c r="M1714">
        <v>54239249</v>
      </c>
      <c r="N1714">
        <v>1074036763</v>
      </c>
      <c r="O1714">
        <v>98493297</v>
      </c>
      <c r="P1714">
        <v>158634356</v>
      </c>
      <c r="Q1714">
        <v>978336678</v>
      </c>
      <c r="R1714">
        <v>1582339529</v>
      </c>
      <c r="S1714">
        <v>50364.107486153996</v>
      </c>
      <c r="T1714">
        <v>365602211</v>
      </c>
      <c r="U1714">
        <v>20.748307318430999</v>
      </c>
      <c r="V1714">
        <v>10.827053902517999</v>
      </c>
    </row>
    <row r="1715" spans="1:22" x14ac:dyDescent="0.3">
      <c r="A1715" t="s">
        <v>56</v>
      </c>
      <c r="B1715">
        <v>1995</v>
      </c>
      <c r="C1715">
        <v>32802</v>
      </c>
      <c r="D1715">
        <v>4156494</v>
      </c>
      <c r="E1715">
        <v>12184579</v>
      </c>
      <c r="F1715">
        <v>105929833</v>
      </c>
      <c r="G1715">
        <v>1107348196</v>
      </c>
      <c r="H1715">
        <v>1081880445</v>
      </c>
      <c r="I1715">
        <v>161827276</v>
      </c>
      <c r="J1715">
        <v>236998582</v>
      </c>
      <c r="K1715">
        <v>920053169</v>
      </c>
      <c r="L1715">
        <v>712511390</v>
      </c>
      <c r="M1715">
        <v>58582976</v>
      </c>
      <c r="N1715">
        <v>1159912270</v>
      </c>
      <c r="O1715">
        <v>106373000</v>
      </c>
      <c r="P1715">
        <v>171311443</v>
      </c>
      <c r="Q1715">
        <v>1056566583</v>
      </c>
      <c r="R1715">
        <v>1708868518</v>
      </c>
      <c r="S1715">
        <v>52096.473324797</v>
      </c>
      <c r="T1715">
        <v>394836806</v>
      </c>
      <c r="U1715">
        <v>20.825233982316998</v>
      </c>
      <c r="V1715">
        <v>10.860871729919999</v>
      </c>
    </row>
    <row r="1716" spans="1:22" x14ac:dyDescent="0.3">
      <c r="A1716" t="s">
        <v>56</v>
      </c>
      <c r="B1716">
        <v>1996</v>
      </c>
      <c r="C1716">
        <v>34194</v>
      </c>
      <c r="D1716">
        <v>4510920</v>
      </c>
      <c r="E1716">
        <v>12184579</v>
      </c>
      <c r="F1716">
        <v>114917226</v>
      </c>
      <c r="G1716">
        <v>1201456089</v>
      </c>
      <c r="H1716">
        <v>1173823905</v>
      </c>
      <c r="I1716">
        <v>175580254</v>
      </c>
      <c r="J1716">
        <v>257139892</v>
      </c>
      <c r="K1716">
        <v>998243651</v>
      </c>
      <c r="L1716">
        <v>773064114</v>
      </c>
      <c r="M1716">
        <v>63554205</v>
      </c>
      <c r="N1716">
        <v>1258566193</v>
      </c>
      <c r="O1716">
        <v>115382647</v>
      </c>
      <c r="P1716">
        <v>185876408</v>
      </c>
      <c r="Q1716">
        <v>1146360300</v>
      </c>
      <c r="R1716">
        <v>1854096371</v>
      </c>
      <c r="S1716">
        <v>54222.856963209997</v>
      </c>
      <c r="T1716">
        <v>428391975</v>
      </c>
      <c r="U1716">
        <v>20.906800066489001</v>
      </c>
      <c r="V1716">
        <v>10.900876255956</v>
      </c>
    </row>
    <row r="1717" spans="1:22" x14ac:dyDescent="0.3">
      <c r="A1717" t="s">
        <v>56</v>
      </c>
      <c r="B1717">
        <v>1997</v>
      </c>
      <c r="C1717">
        <v>35579</v>
      </c>
      <c r="D1717">
        <v>4911097</v>
      </c>
      <c r="E1717">
        <v>12184579</v>
      </c>
      <c r="F1717">
        <v>125178799</v>
      </c>
      <c r="G1717">
        <v>1308488011</v>
      </c>
      <c r="H1717">
        <v>1278392856</v>
      </c>
      <c r="I1717">
        <v>191221629</v>
      </c>
      <c r="J1717">
        <v>280047187</v>
      </c>
      <c r="K1717">
        <v>1087171226</v>
      </c>
      <c r="L1717">
        <v>841932627</v>
      </c>
      <c r="M1717">
        <v>69208744</v>
      </c>
      <c r="N1717">
        <v>1370540766</v>
      </c>
      <c r="O1717">
        <v>125714051</v>
      </c>
      <c r="P1717">
        <v>202449556</v>
      </c>
      <c r="Q1717">
        <v>1248483255</v>
      </c>
      <c r="R1717">
        <v>2019267258</v>
      </c>
      <c r="S1717">
        <v>56754.469153152</v>
      </c>
      <c r="T1717">
        <v>466555384</v>
      </c>
      <c r="U1717">
        <v>20.992138118256999</v>
      </c>
      <c r="V1717">
        <v>10.946507303442999</v>
      </c>
    </row>
    <row r="1718" spans="1:22" x14ac:dyDescent="0.3">
      <c r="A1718" t="s">
        <v>56</v>
      </c>
      <c r="B1718">
        <v>1998</v>
      </c>
      <c r="C1718">
        <v>36947</v>
      </c>
      <c r="D1718">
        <v>6443012</v>
      </c>
      <c r="E1718">
        <v>12184579</v>
      </c>
      <c r="F1718">
        <v>164244244</v>
      </c>
      <c r="G1718">
        <v>1716825530</v>
      </c>
      <c r="H1718">
        <v>1677342438</v>
      </c>
      <c r="I1718">
        <v>250895975</v>
      </c>
      <c r="J1718">
        <v>367441139</v>
      </c>
      <c r="K1718">
        <v>1426446462</v>
      </c>
      <c r="L1718">
        <v>1104673122</v>
      </c>
      <c r="M1718">
        <v>90857376</v>
      </c>
      <c r="N1718">
        <v>1798285382</v>
      </c>
      <c r="O1718">
        <v>164938137</v>
      </c>
      <c r="P1718">
        <v>265564011</v>
      </c>
      <c r="Q1718">
        <v>1638090760</v>
      </c>
      <c r="R1718">
        <v>2649421439</v>
      </c>
      <c r="S1718">
        <v>71708.702709285993</v>
      </c>
      <c r="T1718">
        <v>612152408</v>
      </c>
      <c r="U1718">
        <v>21.263742801002</v>
      </c>
      <c r="V1718">
        <v>11.180381341132</v>
      </c>
    </row>
    <row r="1719" spans="1:22" x14ac:dyDescent="0.3">
      <c r="A1719" t="s">
        <v>56</v>
      </c>
      <c r="B1719">
        <v>1999</v>
      </c>
      <c r="C1719">
        <v>38295</v>
      </c>
      <c r="D1719">
        <v>6994078</v>
      </c>
      <c r="E1719">
        <v>12184579</v>
      </c>
      <c r="F1719">
        <v>177966033</v>
      </c>
      <c r="G1719">
        <v>1861360574</v>
      </c>
      <c r="H1719">
        <v>1818551029</v>
      </c>
      <c r="I1719">
        <v>272018864</v>
      </c>
      <c r="J1719">
        <v>398375015</v>
      </c>
      <c r="K1719">
        <v>1546532165</v>
      </c>
      <c r="L1719">
        <v>1197672635</v>
      </c>
      <c r="M1719">
        <v>98427025</v>
      </c>
      <c r="N1719">
        <v>1950205221</v>
      </c>
      <c r="O1719">
        <v>178615479</v>
      </c>
      <c r="P1719">
        <v>287997995</v>
      </c>
      <c r="Q1719">
        <v>1776010147</v>
      </c>
      <c r="R1719">
        <v>2872465194</v>
      </c>
      <c r="S1719">
        <v>75008.883509596999</v>
      </c>
      <c r="T1719">
        <v>663687939</v>
      </c>
      <c r="U1719">
        <v>21.344573549197001</v>
      </c>
      <c r="V1719">
        <v>11.225375163963999</v>
      </c>
    </row>
    <row r="1720" spans="1:22" x14ac:dyDescent="0.3">
      <c r="A1720" t="s">
        <v>56</v>
      </c>
      <c r="B1720">
        <v>2000</v>
      </c>
      <c r="C1720">
        <v>39658</v>
      </c>
      <c r="D1720">
        <v>7294019</v>
      </c>
      <c r="E1720">
        <v>12184579</v>
      </c>
      <c r="F1720">
        <v>186215772</v>
      </c>
      <c r="G1720">
        <v>1945378521</v>
      </c>
      <c r="H1720">
        <v>1900628884</v>
      </c>
      <c r="I1720">
        <v>284295426</v>
      </c>
      <c r="J1720">
        <v>416356470</v>
      </c>
      <c r="K1720">
        <v>1616333460</v>
      </c>
      <c r="L1720">
        <v>1251732860</v>
      </c>
      <c r="M1720">
        <v>102863147</v>
      </c>
      <c r="N1720">
        <v>2036987915</v>
      </c>
      <c r="O1720">
        <v>187138085</v>
      </c>
      <c r="P1720">
        <v>301053255</v>
      </c>
      <c r="Q1720">
        <v>1856163841</v>
      </c>
      <c r="R1720">
        <v>3002113692</v>
      </c>
      <c r="S1720">
        <v>75700.077966615005</v>
      </c>
      <c r="T1720">
        <v>693645661</v>
      </c>
      <c r="U1720">
        <v>21.388722407936001</v>
      </c>
      <c r="V1720">
        <v>11.234547679306001</v>
      </c>
    </row>
    <row r="1721" spans="1:22" x14ac:dyDescent="0.3">
      <c r="A1721" t="s">
        <v>56</v>
      </c>
      <c r="B1721">
        <v>2001</v>
      </c>
      <c r="C1721">
        <v>41054</v>
      </c>
      <c r="D1721">
        <v>7487209</v>
      </c>
      <c r="E1721">
        <v>12184579</v>
      </c>
      <c r="F1721">
        <v>190927255</v>
      </c>
      <c r="G1721">
        <v>1995698982</v>
      </c>
      <c r="H1721">
        <v>1949815700</v>
      </c>
      <c r="I1721">
        <v>291650931</v>
      </c>
      <c r="J1721">
        <v>427127071</v>
      </c>
      <c r="K1721">
        <v>1658164769</v>
      </c>
      <c r="L1721">
        <v>1284111562</v>
      </c>
      <c r="M1721">
        <v>105792937</v>
      </c>
      <c r="N1721">
        <v>2090538683</v>
      </c>
      <c r="O1721">
        <v>191704584</v>
      </c>
      <c r="P1721">
        <v>308479186</v>
      </c>
      <c r="Q1721">
        <v>1904159419</v>
      </c>
      <c r="R1721">
        <v>3079799210</v>
      </c>
      <c r="S1721">
        <v>75018.249378866996</v>
      </c>
      <c r="T1721">
        <v>711587420</v>
      </c>
      <c r="U1721">
        <v>21.414260193341999</v>
      </c>
      <c r="V1721">
        <v>11.225500017971999</v>
      </c>
    </row>
    <row r="1722" spans="1:22" x14ac:dyDescent="0.3">
      <c r="A1722" t="s">
        <v>56</v>
      </c>
      <c r="B1722">
        <v>2002</v>
      </c>
      <c r="C1722">
        <v>42456</v>
      </c>
      <c r="D1722">
        <v>7849930</v>
      </c>
      <c r="E1722">
        <v>12184579</v>
      </c>
      <c r="F1722">
        <v>198651429</v>
      </c>
      <c r="G1722">
        <v>2081412523</v>
      </c>
      <c r="H1722">
        <v>2033533687</v>
      </c>
      <c r="I1722">
        <v>304179270</v>
      </c>
      <c r="J1722">
        <v>445471214</v>
      </c>
      <c r="K1722">
        <v>1729354417</v>
      </c>
      <c r="L1722">
        <v>1339262639</v>
      </c>
      <c r="M1722">
        <v>109796828</v>
      </c>
      <c r="N1722">
        <v>2182528045</v>
      </c>
      <c r="O1722">
        <v>199032579</v>
      </c>
      <c r="P1722">
        <v>322303204</v>
      </c>
      <c r="Q1722">
        <v>1986014881</v>
      </c>
      <c r="R1722">
        <v>3212037225</v>
      </c>
      <c r="S1722">
        <v>75655.672343131999</v>
      </c>
      <c r="T1722">
        <v>742149884</v>
      </c>
      <c r="U1722">
        <v>21.456312598254002</v>
      </c>
      <c r="V1722">
        <v>11.233960915500999</v>
      </c>
    </row>
    <row r="1723" spans="1:22" x14ac:dyDescent="0.3">
      <c r="A1723" t="s">
        <v>56</v>
      </c>
      <c r="B1723">
        <v>2003</v>
      </c>
      <c r="C1723">
        <v>43862</v>
      </c>
      <c r="D1723">
        <v>8040671</v>
      </c>
      <c r="E1723">
        <v>12184579</v>
      </c>
      <c r="F1723">
        <v>207338076</v>
      </c>
      <c r="G1723">
        <v>2158504974</v>
      </c>
      <c r="H1723">
        <v>2108826957</v>
      </c>
      <c r="I1723">
        <v>315435476</v>
      </c>
      <c r="J1723">
        <v>461969297</v>
      </c>
      <c r="K1723">
        <v>1793391480</v>
      </c>
      <c r="L1723">
        <v>1388866024</v>
      </c>
      <c r="M1723">
        <v>114110140</v>
      </c>
      <c r="N1723">
        <v>2256004798</v>
      </c>
      <c r="O1723">
        <v>209172127</v>
      </c>
      <c r="P1723">
        <v>334220389</v>
      </c>
      <c r="Q1723">
        <v>2059477372</v>
      </c>
      <c r="R1723">
        <v>3330982385</v>
      </c>
      <c r="S1723">
        <v>75942.327869226006</v>
      </c>
      <c r="T1723">
        <v>769638950</v>
      </c>
      <c r="U1723">
        <v>21.492681677798</v>
      </c>
      <c r="V1723">
        <v>11.237742655174999</v>
      </c>
    </row>
    <row r="1724" spans="1:22" x14ac:dyDescent="0.3">
      <c r="A1724" t="s">
        <v>56</v>
      </c>
      <c r="B1724">
        <v>2004</v>
      </c>
      <c r="C1724">
        <v>45286</v>
      </c>
      <c r="D1724">
        <v>8545315</v>
      </c>
      <c r="E1724">
        <v>12184579</v>
      </c>
      <c r="F1724">
        <v>217155788</v>
      </c>
      <c r="G1724">
        <v>2273619022</v>
      </c>
      <c r="H1724">
        <v>2221427670</v>
      </c>
      <c r="I1724">
        <v>332272007</v>
      </c>
      <c r="J1724">
        <v>486611468</v>
      </c>
      <c r="K1724">
        <v>1889155662</v>
      </c>
      <c r="L1724">
        <v>1462938148</v>
      </c>
      <c r="M1724">
        <v>121445243</v>
      </c>
      <c r="N1724">
        <v>2384607777</v>
      </c>
      <c r="O1724">
        <v>217464283</v>
      </c>
      <c r="P1724">
        <v>350202902</v>
      </c>
      <c r="Q1724">
        <v>2169272933</v>
      </c>
      <c r="R1724">
        <v>3508795906</v>
      </c>
      <c r="S1724">
        <v>77480.808770923002</v>
      </c>
      <c r="T1724">
        <v>810680874</v>
      </c>
      <c r="U1724">
        <v>21.544638682178999</v>
      </c>
      <c r="V1724">
        <v>11.257798462253</v>
      </c>
    </row>
    <row r="1725" spans="1:22" x14ac:dyDescent="0.3">
      <c r="A1725" t="s">
        <v>56</v>
      </c>
      <c r="B1725">
        <v>2005</v>
      </c>
      <c r="C1725">
        <v>46727</v>
      </c>
      <c r="D1725">
        <v>9953997</v>
      </c>
      <c r="E1725">
        <v>12184579</v>
      </c>
      <c r="F1725">
        <v>246214552</v>
      </c>
      <c r="G1725">
        <v>2598442725</v>
      </c>
      <c r="H1725">
        <v>2538577342</v>
      </c>
      <c r="I1725">
        <v>379746654</v>
      </c>
      <c r="J1725">
        <v>556125605</v>
      </c>
      <c r="K1725">
        <v>2158830688</v>
      </c>
      <c r="L1725">
        <v>1671938693</v>
      </c>
      <c r="M1725">
        <v>135049090</v>
      </c>
      <c r="N1725">
        <v>2732924298</v>
      </c>
      <c r="O1725">
        <v>245081653</v>
      </c>
      <c r="P1725">
        <v>404518248</v>
      </c>
      <c r="Q1725">
        <v>2479623140</v>
      </c>
      <c r="R1725">
        <v>4009781180</v>
      </c>
      <c r="S1725">
        <v>85812.938558006994</v>
      </c>
      <c r="T1725">
        <v>926504032</v>
      </c>
      <c r="U1725">
        <v>21.678178150992</v>
      </c>
      <c r="V1725">
        <v>11.359936726338001</v>
      </c>
    </row>
    <row r="1726" spans="1:22" x14ac:dyDescent="0.3">
      <c r="A1726" t="s">
        <v>56</v>
      </c>
      <c r="B1726">
        <v>2006</v>
      </c>
      <c r="C1726">
        <v>48177</v>
      </c>
      <c r="D1726">
        <v>9824559</v>
      </c>
      <c r="E1726">
        <v>12184579</v>
      </c>
      <c r="F1726">
        <v>268216673</v>
      </c>
      <c r="G1726">
        <v>2739609698</v>
      </c>
      <c r="H1726">
        <v>2676459239</v>
      </c>
      <c r="I1726">
        <v>400317219</v>
      </c>
      <c r="J1726">
        <v>586333195</v>
      </c>
      <c r="K1726">
        <v>2276142022</v>
      </c>
      <c r="L1726">
        <v>1762767863</v>
      </c>
      <c r="M1726">
        <v>145769383</v>
      </c>
      <c r="N1726">
        <v>2835331261</v>
      </c>
      <c r="O1726">
        <v>276022704</v>
      </c>
      <c r="P1726">
        <v>424120096</v>
      </c>
      <c r="Q1726">
        <v>2613554570</v>
      </c>
      <c r="R1726">
        <v>4227645900</v>
      </c>
      <c r="S1726">
        <v>87752.369387882005</v>
      </c>
      <c r="T1726">
        <v>976841835</v>
      </c>
      <c r="U1726">
        <v>21.731081301580002</v>
      </c>
      <c r="V1726">
        <v>11.382285538173999</v>
      </c>
    </row>
    <row r="1727" spans="1:22" x14ac:dyDescent="0.3">
      <c r="A1727" t="s">
        <v>56</v>
      </c>
      <c r="B1727">
        <v>2007</v>
      </c>
      <c r="C1727">
        <v>49647</v>
      </c>
      <c r="D1727">
        <v>11165325</v>
      </c>
      <c r="E1727">
        <v>12184579</v>
      </c>
      <c r="F1727">
        <v>271642687</v>
      </c>
      <c r="G1727">
        <v>2893664920</v>
      </c>
      <c r="H1727">
        <v>2827759725</v>
      </c>
      <c r="I1727">
        <v>422941249</v>
      </c>
      <c r="J1727">
        <v>619336465</v>
      </c>
      <c r="K1727">
        <v>2404818476</v>
      </c>
      <c r="L1727">
        <v>1861913166</v>
      </c>
      <c r="M1727">
        <v>159336877</v>
      </c>
      <c r="N1727">
        <v>3066577346</v>
      </c>
      <c r="O1727">
        <v>265835863</v>
      </c>
      <c r="P1727">
        <v>438674955</v>
      </c>
      <c r="Q1727">
        <v>2760719907</v>
      </c>
      <c r="R1727">
        <v>4466342797</v>
      </c>
      <c r="S1727">
        <v>89961.987572259997</v>
      </c>
      <c r="T1727">
        <v>1031751754</v>
      </c>
      <c r="U1727">
        <v>21.785789674416002</v>
      </c>
      <c r="V1727">
        <v>11.407153615528999</v>
      </c>
    </row>
    <row r="1728" spans="1:22" x14ac:dyDescent="0.3">
      <c r="A1728" t="s">
        <v>56</v>
      </c>
      <c r="B1728">
        <v>2008</v>
      </c>
      <c r="C1728">
        <v>51123</v>
      </c>
      <c r="D1728">
        <v>12031488</v>
      </c>
      <c r="E1728">
        <v>12184579</v>
      </c>
      <c r="F1728">
        <v>274917500</v>
      </c>
      <c r="G1728">
        <v>2972527508</v>
      </c>
      <c r="H1728">
        <v>2903296911</v>
      </c>
      <c r="I1728">
        <v>434431117</v>
      </c>
      <c r="J1728">
        <v>636166679</v>
      </c>
      <c r="K1728">
        <v>2468865793</v>
      </c>
      <c r="L1728">
        <v>1912625191</v>
      </c>
      <c r="M1728">
        <v>141637407</v>
      </c>
      <c r="N1728">
        <v>3152568610</v>
      </c>
      <c r="O1728">
        <v>268525074</v>
      </c>
      <c r="P1728">
        <v>477449510</v>
      </c>
      <c r="Q1728">
        <v>2838092300</v>
      </c>
      <c r="R1728">
        <v>4586007446</v>
      </c>
      <c r="S1728">
        <v>89705.366390861003</v>
      </c>
      <c r="T1728">
        <v>1059902317</v>
      </c>
      <c r="U1728">
        <v>21.812678440986002</v>
      </c>
      <c r="V1728">
        <v>11.404297019785</v>
      </c>
    </row>
    <row r="1729" spans="1:22" x14ac:dyDescent="0.3">
      <c r="A1729" t="s">
        <v>56</v>
      </c>
      <c r="B1729">
        <v>2009</v>
      </c>
      <c r="C1729">
        <v>52602</v>
      </c>
      <c r="D1729">
        <v>13454574</v>
      </c>
      <c r="E1729">
        <v>12184579</v>
      </c>
      <c r="F1729">
        <v>190075960</v>
      </c>
      <c r="G1729">
        <v>2774565604</v>
      </c>
      <c r="H1729">
        <v>2710509910</v>
      </c>
      <c r="I1729">
        <v>405242339</v>
      </c>
      <c r="J1729">
        <v>593798258</v>
      </c>
      <c r="K1729">
        <v>2305267571</v>
      </c>
      <c r="L1729">
        <v>1785250297</v>
      </c>
      <c r="M1729">
        <v>148276913</v>
      </c>
      <c r="N1729">
        <v>3038511994</v>
      </c>
      <c r="O1729">
        <v>258479834</v>
      </c>
      <c r="P1729">
        <v>423828495</v>
      </c>
      <c r="Q1729">
        <v>2644532519</v>
      </c>
      <c r="R1729">
        <v>4281658858</v>
      </c>
      <c r="S1729">
        <v>81397.263564123001</v>
      </c>
      <c r="T1729">
        <v>989315307</v>
      </c>
      <c r="U1729">
        <v>21.743760033152999</v>
      </c>
      <c r="V1729">
        <v>11.307109219627</v>
      </c>
    </row>
    <row r="1730" spans="1:22" x14ac:dyDescent="0.3">
      <c r="A1730" t="s">
        <v>56</v>
      </c>
      <c r="B1730">
        <v>2010</v>
      </c>
      <c r="C1730">
        <v>54074</v>
      </c>
      <c r="D1730">
        <v>13004692</v>
      </c>
      <c r="E1730">
        <v>12184579</v>
      </c>
      <c r="F1730">
        <v>145457382</v>
      </c>
      <c r="G1730">
        <v>2691361411</v>
      </c>
      <c r="H1730">
        <v>2632287837</v>
      </c>
      <c r="I1730">
        <v>393688407</v>
      </c>
      <c r="J1730">
        <v>576127168</v>
      </c>
      <c r="K1730">
        <v>2238599430</v>
      </c>
      <c r="L1730">
        <v>1731798985</v>
      </c>
      <c r="M1730">
        <v>148180793</v>
      </c>
      <c r="N1730">
        <v>2978898036</v>
      </c>
      <c r="O1730">
        <v>249970600</v>
      </c>
      <c r="P1730">
        <v>412937252</v>
      </c>
      <c r="Q1730">
        <v>2568265632</v>
      </c>
      <c r="R1730">
        <v>4156786008</v>
      </c>
      <c r="S1730">
        <v>76872.175315308996</v>
      </c>
      <c r="T1730">
        <v>959562426</v>
      </c>
      <c r="U1730">
        <v>21.713313003648999</v>
      </c>
      <c r="V1730">
        <v>11.249912269091</v>
      </c>
    </row>
    <row r="1731" spans="1:22" x14ac:dyDescent="0.3">
      <c r="A1731" t="s">
        <v>56</v>
      </c>
      <c r="B1731">
        <v>2011</v>
      </c>
      <c r="C1731">
        <v>55492</v>
      </c>
      <c r="D1731">
        <v>13773175</v>
      </c>
      <c r="E1731">
        <v>12184579</v>
      </c>
      <c r="F1731">
        <v>141164965</v>
      </c>
      <c r="G1731">
        <v>2716953683</v>
      </c>
      <c r="H1731">
        <v>2649489648</v>
      </c>
      <c r="I1731">
        <v>396978674</v>
      </c>
      <c r="J1731">
        <v>581336123</v>
      </c>
      <c r="K1731">
        <v>2252510974</v>
      </c>
      <c r="L1731">
        <v>1748093581</v>
      </c>
      <c r="M1731">
        <v>144046056</v>
      </c>
      <c r="N1731">
        <v>2968542354</v>
      </c>
      <c r="O1731">
        <v>253431414</v>
      </c>
      <c r="P1731">
        <v>433031332</v>
      </c>
      <c r="Q1731">
        <v>2599937870</v>
      </c>
      <c r="R1731">
        <v>4186073149</v>
      </c>
      <c r="S1731">
        <v>75435.615025588995</v>
      </c>
      <c r="T1731">
        <v>968860102</v>
      </c>
      <c r="U1731">
        <v>21.722777120503</v>
      </c>
      <c r="V1731">
        <v>11.231048046544</v>
      </c>
    </row>
    <row r="1732" spans="1:22" x14ac:dyDescent="0.3">
      <c r="A1732" t="s">
        <v>56</v>
      </c>
      <c r="B1732">
        <v>2012</v>
      </c>
      <c r="C1732">
        <v>56860</v>
      </c>
      <c r="D1732">
        <v>14187537</v>
      </c>
      <c r="E1732">
        <v>12184579</v>
      </c>
      <c r="F1732">
        <v>144781779</v>
      </c>
      <c r="G1732">
        <v>2778543655</v>
      </c>
      <c r="H1732">
        <v>2716093263</v>
      </c>
      <c r="I1732">
        <v>405050787</v>
      </c>
      <c r="J1732">
        <v>594645034</v>
      </c>
      <c r="K1732">
        <v>2311042477</v>
      </c>
      <c r="L1732">
        <v>1787811479</v>
      </c>
      <c r="M1732">
        <v>149492998</v>
      </c>
      <c r="N1732">
        <v>3030195481</v>
      </c>
      <c r="O1732">
        <v>260541442</v>
      </c>
      <c r="P1732">
        <v>450598202</v>
      </c>
      <c r="Q1732">
        <v>2634699822</v>
      </c>
      <c r="R1732">
        <v>4291005010</v>
      </c>
      <c r="S1732">
        <v>75466.145093211002</v>
      </c>
      <c r="T1732">
        <v>990732176</v>
      </c>
      <c r="U1732">
        <v>21.745192762636002</v>
      </c>
      <c r="V1732">
        <v>11.231452676197</v>
      </c>
    </row>
    <row r="1733" spans="1:22" x14ac:dyDescent="0.3">
      <c r="A1733" t="s">
        <v>56</v>
      </c>
      <c r="B1733">
        <v>2013</v>
      </c>
      <c r="C1733">
        <v>58212</v>
      </c>
      <c r="D1733">
        <v>15022620</v>
      </c>
      <c r="E1733">
        <v>12184579</v>
      </c>
      <c r="F1733">
        <v>151093804</v>
      </c>
      <c r="G1733">
        <v>2845319982</v>
      </c>
      <c r="H1733">
        <v>2792609139</v>
      </c>
      <c r="I1733">
        <v>418114080</v>
      </c>
      <c r="J1733">
        <v>609516672</v>
      </c>
      <c r="K1733">
        <v>2374495060</v>
      </c>
      <c r="L1733">
        <v>1831136906</v>
      </c>
      <c r="M1733">
        <v>153960856</v>
      </c>
      <c r="N1733">
        <v>3101728727</v>
      </c>
      <c r="O1733">
        <v>266137065</v>
      </c>
      <c r="P1733">
        <v>473910696</v>
      </c>
      <c r="Q1733">
        <v>2724852061</v>
      </c>
      <c r="R1733">
        <v>4405796039</v>
      </c>
      <c r="S1733">
        <v>75685.357641035996</v>
      </c>
      <c r="T1733">
        <v>1014183076</v>
      </c>
      <c r="U1733">
        <v>21.768941370256002</v>
      </c>
      <c r="V1733">
        <v>11.234353207082</v>
      </c>
    </row>
    <row r="1734" spans="1:22" x14ac:dyDescent="0.3">
      <c r="A1734" t="s">
        <v>56</v>
      </c>
      <c r="B1734">
        <v>2014</v>
      </c>
      <c r="C1734">
        <v>59559</v>
      </c>
      <c r="D1734">
        <v>16333865</v>
      </c>
      <c r="E1734">
        <v>12184579</v>
      </c>
      <c r="F1734">
        <v>158247033</v>
      </c>
      <c r="G1734">
        <v>2983181593</v>
      </c>
      <c r="H1734">
        <v>2883569255</v>
      </c>
      <c r="I1734">
        <v>434398886</v>
      </c>
      <c r="J1734">
        <v>637420880</v>
      </c>
      <c r="K1734">
        <v>2449170367</v>
      </c>
      <c r="L1734">
        <v>1918820327</v>
      </c>
      <c r="M1734">
        <v>156416066</v>
      </c>
      <c r="N1734">
        <v>3198577514</v>
      </c>
      <c r="O1734">
        <v>281099924</v>
      </c>
      <c r="P1734">
        <v>504400418</v>
      </c>
      <c r="Q1734">
        <v>2878818868</v>
      </c>
      <c r="R1734">
        <v>4562853560</v>
      </c>
      <c r="S1734">
        <v>76610.647593143003</v>
      </c>
      <c r="T1734">
        <v>1064361266</v>
      </c>
      <c r="U1734">
        <v>21.816256216925002</v>
      </c>
      <c r="V1734">
        <v>11.246504401520999</v>
      </c>
    </row>
    <row r="1735" spans="1:22" x14ac:dyDescent="0.3">
      <c r="A1735" t="s">
        <v>56</v>
      </c>
      <c r="B1735">
        <v>2015</v>
      </c>
      <c r="C1735">
        <v>60911</v>
      </c>
      <c r="D1735">
        <v>17829551</v>
      </c>
      <c r="E1735">
        <v>2558410</v>
      </c>
      <c r="F1735">
        <v>170558122</v>
      </c>
      <c r="G1735">
        <v>3027220789</v>
      </c>
      <c r="H1735">
        <v>2980768843</v>
      </c>
      <c r="I1735">
        <v>438244273</v>
      </c>
      <c r="J1735">
        <v>648296593</v>
      </c>
      <c r="K1735">
        <v>2542524570</v>
      </c>
      <c r="L1735">
        <v>1948118512</v>
      </c>
      <c r="M1735">
        <v>159297877</v>
      </c>
      <c r="N1735">
        <v>3290213961</v>
      </c>
      <c r="O1735">
        <v>296522026</v>
      </c>
      <c r="P1735">
        <v>529961480</v>
      </c>
      <c r="Q1735">
        <v>2793005772</v>
      </c>
      <c r="R1735">
        <v>4708167953</v>
      </c>
      <c r="S1735">
        <v>77295.857119403998</v>
      </c>
      <c r="T1735">
        <v>1079102277</v>
      </c>
      <c r="U1735">
        <v>21.830910804531001</v>
      </c>
      <c r="V1735">
        <v>11.255408575525999</v>
      </c>
    </row>
    <row r="1736" spans="1:22" x14ac:dyDescent="0.3">
      <c r="A1736" t="s">
        <v>56</v>
      </c>
      <c r="B1736">
        <v>2016</v>
      </c>
      <c r="C1736">
        <v>62255</v>
      </c>
      <c r="D1736">
        <v>19610598</v>
      </c>
      <c r="E1736">
        <v>3437294</v>
      </c>
      <c r="F1736">
        <v>183620654</v>
      </c>
      <c r="G1736">
        <v>3145251941</v>
      </c>
      <c r="H1736">
        <v>3124659499</v>
      </c>
      <c r="I1736">
        <v>473345613</v>
      </c>
      <c r="J1736">
        <v>675713343</v>
      </c>
      <c r="K1736">
        <v>2651313885</v>
      </c>
      <c r="L1736">
        <v>2025365341</v>
      </c>
      <c r="M1736">
        <v>173970096</v>
      </c>
      <c r="N1736">
        <v>3403253333</v>
      </c>
      <c r="O1736">
        <v>308257473</v>
      </c>
      <c r="P1736">
        <v>552843411</v>
      </c>
      <c r="Q1736">
        <v>3102982372</v>
      </c>
      <c r="R1736">
        <v>4909325477</v>
      </c>
      <c r="S1736">
        <v>78858.332294595006</v>
      </c>
      <c r="T1736">
        <v>1119886600</v>
      </c>
      <c r="U1736">
        <v>21.869159832634001</v>
      </c>
      <c r="V1736">
        <v>11.275420940424</v>
      </c>
    </row>
    <row r="1737" spans="1:22" x14ac:dyDescent="0.3">
      <c r="A1737" t="s">
        <v>56</v>
      </c>
      <c r="B1737">
        <v>2017</v>
      </c>
      <c r="C1737">
        <v>63581</v>
      </c>
      <c r="D1737">
        <v>21611366</v>
      </c>
      <c r="E1737">
        <v>13770295</v>
      </c>
      <c r="F1737">
        <v>195471302</v>
      </c>
      <c r="G1737">
        <v>3492384530</v>
      </c>
      <c r="H1737">
        <v>3226104424</v>
      </c>
      <c r="I1737">
        <v>493999376</v>
      </c>
      <c r="J1737">
        <v>741105564</v>
      </c>
      <c r="K1737">
        <v>2732105048</v>
      </c>
      <c r="L1737">
        <v>2242869571</v>
      </c>
      <c r="M1737">
        <v>176181705</v>
      </c>
      <c r="N1737">
        <v>3592617690</v>
      </c>
      <c r="O1737">
        <v>321244285</v>
      </c>
      <c r="P1737">
        <v>586189145</v>
      </c>
      <c r="Q1737">
        <v>3460458762</v>
      </c>
      <c r="R1737">
        <v>5166281305</v>
      </c>
      <c r="S1737">
        <v>81255.112454978997</v>
      </c>
      <c r="T1737">
        <v>1249514959</v>
      </c>
      <c r="U1737">
        <v>21.973850586558999</v>
      </c>
      <c r="V1737">
        <v>11.305361327577</v>
      </c>
    </row>
    <row r="1738" spans="1:22" x14ac:dyDescent="0.3">
      <c r="A1738" t="s">
        <v>56</v>
      </c>
      <c r="B1738">
        <v>2018</v>
      </c>
      <c r="C1738">
        <v>64884</v>
      </c>
      <c r="D1738">
        <v>22595730</v>
      </c>
      <c r="E1738">
        <v>6927748</v>
      </c>
      <c r="F1738">
        <v>216632907</v>
      </c>
      <c r="G1738">
        <v>3692913252</v>
      </c>
      <c r="H1738">
        <v>3449627039</v>
      </c>
      <c r="I1738">
        <v>520889564</v>
      </c>
      <c r="J1738">
        <v>882359089</v>
      </c>
      <c r="K1738">
        <v>2928737475</v>
      </c>
      <c r="L1738">
        <v>2517794511</v>
      </c>
      <c r="M1738">
        <v>193396134</v>
      </c>
      <c r="N1738">
        <v>3791203845</v>
      </c>
      <c r="O1738">
        <v>328229273</v>
      </c>
      <c r="P1738">
        <v>642998572</v>
      </c>
      <c r="Q1738">
        <v>3860560402</v>
      </c>
      <c r="R1738">
        <v>5530178561</v>
      </c>
      <c r="S1738">
        <v>85231.776108131002</v>
      </c>
      <c r="T1738">
        <v>1175118741</v>
      </c>
      <c r="U1738">
        <v>22.029681482966001</v>
      </c>
      <c r="V1738">
        <v>11.353141334946001</v>
      </c>
    </row>
    <row r="1739" spans="1:22" x14ac:dyDescent="0.3">
      <c r="A1739" t="s">
        <v>56</v>
      </c>
      <c r="B1739">
        <v>2019</v>
      </c>
      <c r="C1739">
        <v>66134</v>
      </c>
      <c r="D1739">
        <v>24617858</v>
      </c>
      <c r="E1739">
        <v>14003576</v>
      </c>
      <c r="F1739">
        <v>249269797</v>
      </c>
      <c r="G1739">
        <v>3822933412</v>
      </c>
      <c r="H1739">
        <v>3794477818</v>
      </c>
      <c r="I1739">
        <v>585333781</v>
      </c>
      <c r="J1739">
        <v>971152605</v>
      </c>
      <c r="K1739">
        <v>3209144037</v>
      </c>
      <c r="L1739">
        <v>2703032772</v>
      </c>
      <c r="M1739">
        <v>208323593</v>
      </c>
      <c r="N1739">
        <v>4056751947</v>
      </c>
      <c r="O1739">
        <v>355268981</v>
      </c>
      <c r="P1739">
        <v>709817359</v>
      </c>
      <c r="Q1739">
        <v>4405338821</v>
      </c>
      <c r="R1739">
        <v>5943375494</v>
      </c>
      <c r="S1739">
        <v>89868.683188677998</v>
      </c>
      <c r="T1739">
        <v>1119900640</v>
      </c>
      <c r="U1739">
        <v>22.064283874036001</v>
      </c>
      <c r="V1739">
        <v>11.406115935428</v>
      </c>
    </row>
    <row r="1740" spans="1:22" x14ac:dyDescent="0.3">
      <c r="A1740" t="s">
        <v>56</v>
      </c>
      <c r="B1740">
        <v>2020</v>
      </c>
      <c r="C1740">
        <v>67311</v>
      </c>
      <c r="D1740">
        <v>24791379</v>
      </c>
      <c r="E1740">
        <v>15054780</v>
      </c>
      <c r="F1740">
        <v>248708915</v>
      </c>
      <c r="G1740">
        <v>3062057048</v>
      </c>
      <c r="H1740">
        <v>3693203173</v>
      </c>
      <c r="I1740">
        <v>633153493</v>
      </c>
      <c r="J1740">
        <v>1078057792</v>
      </c>
      <c r="K1740">
        <v>3060049680</v>
      </c>
      <c r="L1740">
        <v>2481770847</v>
      </c>
      <c r="M1740">
        <v>197603350</v>
      </c>
      <c r="N1740">
        <v>4102529250</v>
      </c>
      <c r="O1740">
        <v>264101736</v>
      </c>
      <c r="P1740">
        <v>508634275</v>
      </c>
      <c r="Q1740">
        <v>4160966364</v>
      </c>
      <c r="R1740">
        <v>5608787275</v>
      </c>
      <c r="S1740">
        <v>83326.458899734003</v>
      </c>
      <c r="T1740">
        <v>580286201</v>
      </c>
      <c r="U1740">
        <v>21.842352765295001</v>
      </c>
      <c r="V1740">
        <v>11.330533412488</v>
      </c>
    </row>
    <row r="1741" spans="1:22" x14ac:dyDescent="0.3">
      <c r="A1741" t="s">
        <v>56</v>
      </c>
      <c r="B1741">
        <v>2021</v>
      </c>
      <c r="C1741">
        <v>68136</v>
      </c>
      <c r="D1741">
        <v>24489222</v>
      </c>
      <c r="E1741">
        <v>12184579</v>
      </c>
      <c r="F1741">
        <v>242909116</v>
      </c>
      <c r="G1741">
        <v>3595414477</v>
      </c>
      <c r="H1741">
        <v>3718843297</v>
      </c>
      <c r="I1741">
        <v>591629275</v>
      </c>
      <c r="J1741">
        <v>997460708</v>
      </c>
      <c r="K1741">
        <v>3127214021</v>
      </c>
      <c r="L1741">
        <v>2618830765</v>
      </c>
      <c r="M1741">
        <v>203792193</v>
      </c>
      <c r="N1741">
        <v>4065180256</v>
      </c>
      <c r="O1741">
        <v>321826431</v>
      </c>
      <c r="P1741">
        <v>631950091</v>
      </c>
      <c r="Q1741">
        <v>4223197056</v>
      </c>
      <c r="R1741">
        <v>5808612073</v>
      </c>
      <c r="S1741">
        <v>85250.265248914002</v>
      </c>
      <c r="T1741">
        <v>976583712</v>
      </c>
      <c r="U1741">
        <v>22.002925114381</v>
      </c>
      <c r="V1741">
        <v>11.353358236665001</v>
      </c>
    </row>
    <row r="1742" spans="1:22" x14ac:dyDescent="0.3">
      <c r="A1742" t="s">
        <v>57</v>
      </c>
      <c r="B1742">
        <v>1970</v>
      </c>
      <c r="C1742">
        <v>2067356</v>
      </c>
      <c r="D1742">
        <v>77830128</v>
      </c>
      <c r="E1742">
        <v>4013068</v>
      </c>
      <c r="F1742">
        <v>2558399</v>
      </c>
      <c r="G1742">
        <v>88138863</v>
      </c>
      <c r="H1742">
        <v>252894212</v>
      </c>
      <c r="I1742">
        <v>55436122</v>
      </c>
      <c r="J1742">
        <v>49628522</v>
      </c>
      <c r="K1742">
        <v>197458090</v>
      </c>
      <c r="L1742">
        <v>114697263</v>
      </c>
      <c r="M1742">
        <v>68692850</v>
      </c>
      <c r="N1742">
        <v>70321709</v>
      </c>
      <c r="O1742">
        <v>3479722</v>
      </c>
      <c r="P1742">
        <v>39528095</v>
      </c>
      <c r="Q1742">
        <v>195893888</v>
      </c>
      <c r="R1742">
        <v>275964335</v>
      </c>
      <c r="S1742">
        <v>133.48660559671001</v>
      </c>
      <c r="T1742">
        <v>-26558400</v>
      </c>
      <c r="U1742">
        <v>18.294424128709</v>
      </c>
      <c r="V1742">
        <v>4.9014646074412997</v>
      </c>
    </row>
    <row r="1743" spans="1:22" x14ac:dyDescent="0.3">
      <c r="A1743" t="s">
        <v>57</v>
      </c>
      <c r="B1743">
        <v>1971</v>
      </c>
      <c r="C1743">
        <v>2111224</v>
      </c>
      <c r="D1743">
        <v>86597367</v>
      </c>
      <c r="E1743">
        <v>4013068</v>
      </c>
      <c r="F1743">
        <v>2852813</v>
      </c>
      <c r="G1743">
        <v>87603310</v>
      </c>
      <c r="H1743">
        <v>261275140</v>
      </c>
      <c r="I1743">
        <v>55646845</v>
      </c>
      <c r="J1743">
        <v>55116855</v>
      </c>
      <c r="K1743">
        <v>205628296</v>
      </c>
      <c r="L1743">
        <v>110016898</v>
      </c>
      <c r="M1743">
        <v>72819829</v>
      </c>
      <c r="N1743">
        <v>69396558</v>
      </c>
      <c r="O1743">
        <v>3435639</v>
      </c>
      <c r="P1743">
        <v>39032172</v>
      </c>
      <c r="Q1743">
        <v>208061843</v>
      </c>
      <c r="R1743">
        <v>293978407</v>
      </c>
      <c r="S1743">
        <v>139.24548366255999</v>
      </c>
      <c r="T1743">
        <v>-22413588</v>
      </c>
      <c r="U1743">
        <v>18.288329351996001</v>
      </c>
      <c r="V1743">
        <v>4.9433943418348001</v>
      </c>
    </row>
    <row r="1744" spans="1:22" x14ac:dyDescent="0.3">
      <c r="A1744" t="s">
        <v>57</v>
      </c>
      <c r="B1744">
        <v>1972</v>
      </c>
      <c r="C1744">
        <v>2153613</v>
      </c>
      <c r="D1744">
        <v>102326253</v>
      </c>
      <c r="E1744">
        <v>4013068</v>
      </c>
      <c r="F1744">
        <v>3212147</v>
      </c>
      <c r="G1744">
        <v>83806942</v>
      </c>
      <c r="H1744">
        <v>303988803</v>
      </c>
      <c r="I1744">
        <v>63692895</v>
      </c>
      <c r="J1744">
        <v>61955821</v>
      </c>
      <c r="K1744">
        <v>240295908</v>
      </c>
      <c r="L1744">
        <v>113647246</v>
      </c>
      <c r="M1744">
        <v>88453781</v>
      </c>
      <c r="N1744">
        <v>75822250</v>
      </c>
      <c r="O1744">
        <v>3753662</v>
      </c>
      <c r="P1744">
        <v>42643134</v>
      </c>
      <c r="Q1744">
        <v>238715747</v>
      </c>
      <c r="R1744">
        <v>336104320</v>
      </c>
      <c r="S1744">
        <v>156.06532835751</v>
      </c>
      <c r="T1744">
        <v>-29840304</v>
      </c>
      <c r="U1744">
        <v>18.244026414048999</v>
      </c>
      <c r="V1744">
        <v>5.0566618229889002</v>
      </c>
    </row>
    <row r="1745" spans="1:22" x14ac:dyDescent="0.3">
      <c r="A1745" t="s">
        <v>57</v>
      </c>
      <c r="B1745">
        <v>1973</v>
      </c>
      <c r="C1745">
        <v>2195905</v>
      </c>
      <c r="D1745">
        <v>119773459</v>
      </c>
      <c r="E1745">
        <v>4013068</v>
      </c>
      <c r="F1745">
        <v>3524863</v>
      </c>
      <c r="G1745">
        <v>113252798</v>
      </c>
      <c r="H1745">
        <v>344384175</v>
      </c>
      <c r="I1745">
        <v>77257277</v>
      </c>
      <c r="J1745">
        <v>82495072</v>
      </c>
      <c r="K1745">
        <v>267126898</v>
      </c>
      <c r="L1745">
        <v>144392886</v>
      </c>
      <c r="M1745">
        <v>104642542</v>
      </c>
      <c r="N1745">
        <v>86758664</v>
      </c>
      <c r="O1745">
        <v>4288941</v>
      </c>
      <c r="P1745">
        <v>48710760</v>
      </c>
      <c r="Q1745">
        <v>280374169</v>
      </c>
      <c r="R1745">
        <v>395739160</v>
      </c>
      <c r="S1745">
        <v>180.21688552099999</v>
      </c>
      <c r="T1745">
        <v>-31140088</v>
      </c>
      <c r="U1745">
        <v>18.545133037254001</v>
      </c>
      <c r="V1745">
        <v>5.1996945764692004</v>
      </c>
    </row>
    <row r="1746" spans="1:22" x14ac:dyDescent="0.3">
      <c r="A1746" t="s">
        <v>57</v>
      </c>
      <c r="B1746">
        <v>1974</v>
      </c>
      <c r="C1746">
        <v>2239305</v>
      </c>
      <c r="D1746">
        <v>142673635</v>
      </c>
      <c r="E1746">
        <v>4013068</v>
      </c>
      <c r="F1746">
        <v>3228633</v>
      </c>
      <c r="G1746">
        <v>113900403</v>
      </c>
      <c r="H1746">
        <v>411047127</v>
      </c>
      <c r="I1746">
        <v>81845656</v>
      </c>
      <c r="J1746">
        <v>63657752</v>
      </c>
      <c r="K1746">
        <v>329201471</v>
      </c>
      <c r="L1746">
        <v>177958398</v>
      </c>
      <c r="M1746">
        <v>115321206</v>
      </c>
      <c r="N1746">
        <v>114291748</v>
      </c>
      <c r="O1746">
        <v>5666669</v>
      </c>
      <c r="P1746">
        <v>64402747</v>
      </c>
      <c r="Q1746">
        <v>291784215</v>
      </c>
      <c r="R1746">
        <v>410646883</v>
      </c>
      <c r="S1746">
        <v>183.38139869290001</v>
      </c>
      <c r="T1746">
        <v>-64057995</v>
      </c>
      <c r="U1746">
        <v>18.550834975381999</v>
      </c>
      <c r="V1746">
        <v>5.2170064312669</v>
      </c>
    </row>
    <row r="1747" spans="1:22" x14ac:dyDescent="0.3">
      <c r="A1747" t="s">
        <v>57</v>
      </c>
      <c r="B1747">
        <v>1975</v>
      </c>
      <c r="C1747">
        <v>2283927</v>
      </c>
      <c r="D1747">
        <v>172337152</v>
      </c>
      <c r="E1747">
        <v>4013068</v>
      </c>
      <c r="F1747">
        <v>4261168</v>
      </c>
      <c r="G1747">
        <v>116762263</v>
      </c>
      <c r="H1747">
        <v>580145395</v>
      </c>
      <c r="I1747">
        <v>94648331</v>
      </c>
      <c r="J1747">
        <v>76263397</v>
      </c>
      <c r="K1747">
        <v>485497064</v>
      </c>
      <c r="L1747">
        <v>220590137</v>
      </c>
      <c r="M1747">
        <v>144251923</v>
      </c>
      <c r="N1747">
        <v>149627726</v>
      </c>
      <c r="O1747">
        <v>7406912</v>
      </c>
      <c r="P1747">
        <v>84133219</v>
      </c>
      <c r="Q1747">
        <v>393988439</v>
      </c>
      <c r="R1747">
        <v>552580918</v>
      </c>
      <c r="S1747">
        <v>241.94333619244</v>
      </c>
      <c r="T1747">
        <v>-103827874</v>
      </c>
      <c r="U1747">
        <v>18.575650493964002</v>
      </c>
      <c r="V1747">
        <v>5.4928282317555999</v>
      </c>
    </row>
    <row r="1748" spans="1:22" x14ac:dyDescent="0.3">
      <c r="A1748" t="s">
        <v>57</v>
      </c>
      <c r="B1748">
        <v>1976</v>
      </c>
      <c r="C1748">
        <v>2318349</v>
      </c>
      <c r="D1748">
        <v>220191511</v>
      </c>
      <c r="E1748">
        <v>4013068</v>
      </c>
      <c r="F1748">
        <v>4696056</v>
      </c>
      <c r="G1748">
        <v>146071581</v>
      </c>
      <c r="H1748">
        <v>626593284</v>
      </c>
      <c r="I1748">
        <v>89164369</v>
      </c>
      <c r="J1748">
        <v>78782218</v>
      </c>
      <c r="K1748">
        <v>537428914</v>
      </c>
      <c r="L1748">
        <v>193077489</v>
      </c>
      <c r="M1748">
        <v>145355369</v>
      </c>
      <c r="N1748">
        <v>181641704</v>
      </c>
      <c r="O1748">
        <v>8941051</v>
      </c>
      <c r="P1748">
        <v>101462248</v>
      </c>
      <c r="Q1748">
        <v>471111612</v>
      </c>
      <c r="R1748">
        <v>658369594</v>
      </c>
      <c r="S1748">
        <v>283.98208984066002</v>
      </c>
      <c r="T1748">
        <v>-47005908</v>
      </c>
      <c r="U1748">
        <v>18.799607347192001</v>
      </c>
      <c r="V1748">
        <v>5.6524263356295998</v>
      </c>
    </row>
    <row r="1749" spans="1:22" x14ac:dyDescent="0.3">
      <c r="A1749" t="s">
        <v>57</v>
      </c>
      <c r="B1749">
        <v>1977</v>
      </c>
      <c r="C1749">
        <v>2342048</v>
      </c>
      <c r="D1749">
        <v>246864686</v>
      </c>
      <c r="E1749">
        <v>-593987</v>
      </c>
      <c r="F1749">
        <v>4876390</v>
      </c>
      <c r="G1749">
        <v>186588999</v>
      </c>
      <c r="H1749">
        <v>722288600</v>
      </c>
      <c r="I1749">
        <v>91474059</v>
      </c>
      <c r="J1749">
        <v>85534175</v>
      </c>
      <c r="K1749">
        <v>630814542</v>
      </c>
      <c r="L1749">
        <v>254108429</v>
      </c>
      <c r="M1749">
        <v>167361605</v>
      </c>
      <c r="N1749">
        <v>203799038</v>
      </c>
      <c r="O1749">
        <v>10193904</v>
      </c>
      <c r="P1749">
        <v>116095523</v>
      </c>
      <c r="Q1749">
        <v>529921545</v>
      </c>
      <c r="R1749">
        <v>740303346</v>
      </c>
      <c r="S1749">
        <v>316.09230297585998</v>
      </c>
      <c r="T1749">
        <v>-67519430</v>
      </c>
      <c r="U1749">
        <v>19.044418895014999</v>
      </c>
      <c r="V1749">
        <v>5.7591929080736</v>
      </c>
    </row>
    <row r="1750" spans="1:22" x14ac:dyDescent="0.3">
      <c r="A1750" t="s">
        <v>57</v>
      </c>
      <c r="B1750">
        <v>1978</v>
      </c>
      <c r="C1750">
        <v>2365957</v>
      </c>
      <c r="D1750">
        <v>294613818</v>
      </c>
      <c r="E1750">
        <v>16167387</v>
      </c>
      <c r="F1750">
        <v>6333978</v>
      </c>
      <c r="G1750">
        <v>208679995</v>
      </c>
      <c r="H1750">
        <v>887266184</v>
      </c>
      <c r="I1750">
        <v>125458891</v>
      </c>
      <c r="J1750">
        <v>97004326</v>
      </c>
      <c r="K1750">
        <v>761807293</v>
      </c>
      <c r="L1750">
        <v>301929307</v>
      </c>
      <c r="M1750">
        <v>247974971</v>
      </c>
      <c r="N1750">
        <v>235015207</v>
      </c>
      <c r="O1750">
        <v>11578645</v>
      </c>
      <c r="P1750">
        <v>131294344</v>
      </c>
      <c r="Q1750">
        <v>639826343</v>
      </c>
      <c r="R1750">
        <v>891021198</v>
      </c>
      <c r="S1750">
        <v>376.60075732567998</v>
      </c>
      <c r="T1750">
        <v>-93249312</v>
      </c>
      <c r="U1750">
        <v>19.156312516949999</v>
      </c>
      <c r="V1750">
        <v>5.9338374398987996</v>
      </c>
    </row>
    <row r="1751" spans="1:22" x14ac:dyDescent="0.3">
      <c r="A1751" t="s">
        <v>57</v>
      </c>
      <c r="B1751">
        <v>1979</v>
      </c>
      <c r="C1751">
        <v>2390329</v>
      </c>
      <c r="D1751">
        <v>339942044</v>
      </c>
      <c r="E1751">
        <v>-14406353</v>
      </c>
      <c r="F1751">
        <v>7451682</v>
      </c>
      <c r="G1751">
        <v>229402244</v>
      </c>
      <c r="H1751">
        <v>1052349777</v>
      </c>
      <c r="I1751">
        <v>159841928</v>
      </c>
      <c r="J1751">
        <v>100158441</v>
      </c>
      <c r="K1751">
        <v>892507849</v>
      </c>
      <c r="L1751">
        <v>359280104</v>
      </c>
      <c r="M1751">
        <v>289828811</v>
      </c>
      <c r="N1751">
        <v>280900139</v>
      </c>
      <c r="O1751">
        <v>13594332</v>
      </c>
      <c r="P1751">
        <v>153819808</v>
      </c>
      <c r="Q1751">
        <v>727244585</v>
      </c>
      <c r="R1751">
        <v>1022630357</v>
      </c>
      <c r="S1751">
        <v>427.81991809495997</v>
      </c>
      <c r="T1751">
        <v>-129877860</v>
      </c>
      <c r="U1751">
        <v>19.250987549011001</v>
      </c>
      <c r="V1751">
        <v>6.0610370594588998</v>
      </c>
    </row>
    <row r="1752" spans="1:22" x14ac:dyDescent="0.3">
      <c r="A1752" t="s">
        <v>57</v>
      </c>
      <c r="B1752">
        <v>1980</v>
      </c>
      <c r="C1752">
        <v>2415276</v>
      </c>
      <c r="D1752">
        <v>388878631</v>
      </c>
      <c r="E1752">
        <v>690699</v>
      </c>
      <c r="F1752">
        <v>7511928</v>
      </c>
      <c r="G1752">
        <v>293361224</v>
      </c>
      <c r="H1752">
        <v>1266099621</v>
      </c>
      <c r="I1752">
        <v>176128301</v>
      </c>
      <c r="J1752">
        <v>81502498</v>
      </c>
      <c r="K1752">
        <v>1089971320</v>
      </c>
      <c r="L1752">
        <v>477825948</v>
      </c>
      <c r="M1752">
        <v>284053425</v>
      </c>
      <c r="N1752">
        <v>314779446</v>
      </c>
      <c r="O1752">
        <v>16519304</v>
      </c>
      <c r="P1752">
        <v>190088024</v>
      </c>
      <c r="Q1752">
        <v>836272749</v>
      </c>
      <c r="R1752">
        <v>1163137395</v>
      </c>
      <c r="S1752">
        <v>481.57535412101998</v>
      </c>
      <c r="T1752">
        <v>-184464724</v>
      </c>
      <c r="U1752">
        <v>19.496915257474999</v>
      </c>
      <c r="V1752">
        <v>6.1791370829292003</v>
      </c>
    </row>
    <row r="1753" spans="1:22" x14ac:dyDescent="0.3">
      <c r="A1753" t="s">
        <v>57</v>
      </c>
      <c r="B1753">
        <v>1981</v>
      </c>
      <c r="C1753">
        <v>2441010</v>
      </c>
      <c r="D1753">
        <v>357942539</v>
      </c>
      <c r="E1753">
        <v>7155019</v>
      </c>
      <c r="F1753">
        <v>6017324</v>
      </c>
      <c r="G1753">
        <v>253375481</v>
      </c>
      <c r="H1753">
        <v>1048864397</v>
      </c>
      <c r="I1753">
        <v>155759270</v>
      </c>
      <c r="J1753">
        <v>90813693</v>
      </c>
      <c r="K1753">
        <v>893105127</v>
      </c>
      <c r="L1753">
        <v>353924650</v>
      </c>
      <c r="M1753">
        <v>247419052</v>
      </c>
      <c r="N1753">
        <v>301917214</v>
      </c>
      <c r="O1753">
        <v>14213182</v>
      </c>
      <c r="P1753">
        <v>158995169</v>
      </c>
      <c r="Q1753">
        <v>730110352</v>
      </c>
      <c r="R1753">
        <v>1039128922</v>
      </c>
      <c r="S1753">
        <v>425.69629866326</v>
      </c>
      <c r="T1753">
        <v>-100549169</v>
      </c>
      <c r="U1753">
        <v>19.350383065052998</v>
      </c>
      <c r="V1753">
        <v>6.056072515826</v>
      </c>
    </row>
    <row r="1754" spans="1:22" x14ac:dyDescent="0.3">
      <c r="A1754" t="s">
        <v>57</v>
      </c>
      <c r="B1754">
        <v>1982</v>
      </c>
      <c r="C1754">
        <v>2467635</v>
      </c>
      <c r="D1754">
        <v>352580556</v>
      </c>
      <c r="E1754">
        <v>2781450</v>
      </c>
      <c r="F1754">
        <v>4903571</v>
      </c>
      <c r="G1754">
        <v>216695317</v>
      </c>
      <c r="H1754">
        <v>1029625755</v>
      </c>
      <c r="I1754">
        <v>155363884</v>
      </c>
      <c r="J1754">
        <v>65165407</v>
      </c>
      <c r="K1754">
        <v>874261870</v>
      </c>
      <c r="L1754">
        <v>334402255</v>
      </c>
      <c r="M1754">
        <v>207956878</v>
      </c>
      <c r="N1754">
        <v>282099891</v>
      </c>
      <c r="O1754">
        <v>12935832</v>
      </c>
      <c r="P1754">
        <v>145382799</v>
      </c>
      <c r="Q1754">
        <v>775023688</v>
      </c>
      <c r="R1754">
        <v>977084224</v>
      </c>
      <c r="S1754">
        <v>395.9597849763</v>
      </c>
      <c r="T1754">
        <v>-117706938</v>
      </c>
      <c r="U1754">
        <v>19.194002860365998</v>
      </c>
      <c r="V1754">
        <v>5.9838349782674003</v>
      </c>
    </row>
    <row r="1755" spans="1:22" x14ac:dyDescent="0.3">
      <c r="A1755" t="s">
        <v>57</v>
      </c>
      <c r="B1755">
        <v>1983</v>
      </c>
      <c r="C1755">
        <v>2495097</v>
      </c>
      <c r="D1755">
        <v>294184014</v>
      </c>
      <c r="E1755">
        <v>11649466</v>
      </c>
      <c r="F1755">
        <v>6325322</v>
      </c>
      <c r="G1755">
        <v>207682794</v>
      </c>
      <c r="H1755">
        <v>865463451</v>
      </c>
      <c r="I1755">
        <v>145275672</v>
      </c>
      <c r="J1755">
        <v>101761519</v>
      </c>
      <c r="K1755">
        <v>720187779</v>
      </c>
      <c r="L1755">
        <v>314901968</v>
      </c>
      <c r="M1755">
        <v>187565687</v>
      </c>
      <c r="N1755">
        <v>254042764</v>
      </c>
      <c r="O1755">
        <v>11762085</v>
      </c>
      <c r="P1755">
        <v>131105248</v>
      </c>
      <c r="Q1755">
        <v>677698771</v>
      </c>
      <c r="R1755">
        <v>860005797</v>
      </c>
      <c r="S1755">
        <v>344.67830188566001</v>
      </c>
      <c r="T1755">
        <v>-107219174</v>
      </c>
      <c r="U1755">
        <v>19.151522449594001</v>
      </c>
      <c r="V1755">
        <v>5.8455085792233996</v>
      </c>
    </row>
    <row r="1756" spans="1:22" x14ac:dyDescent="0.3">
      <c r="A1756" t="s">
        <v>57</v>
      </c>
      <c r="B1756">
        <v>1984</v>
      </c>
      <c r="C1756">
        <v>2523538</v>
      </c>
      <c r="D1756">
        <v>282122502</v>
      </c>
      <c r="E1756">
        <v>1477786</v>
      </c>
      <c r="F1756">
        <v>7933017</v>
      </c>
      <c r="G1756">
        <v>192700471</v>
      </c>
      <c r="H1756">
        <v>822074722</v>
      </c>
      <c r="I1756">
        <v>117336170</v>
      </c>
      <c r="J1756">
        <v>101376106</v>
      </c>
      <c r="K1756">
        <v>704738551</v>
      </c>
      <c r="L1756">
        <v>292433600</v>
      </c>
      <c r="M1756">
        <v>190601687</v>
      </c>
      <c r="N1756">
        <v>217031528</v>
      </c>
      <c r="O1756">
        <v>11528029</v>
      </c>
      <c r="P1756">
        <v>129209277</v>
      </c>
      <c r="Q1756">
        <v>656955610</v>
      </c>
      <c r="R1756">
        <v>823717699</v>
      </c>
      <c r="S1756">
        <v>326.41382812542997</v>
      </c>
      <c r="T1756">
        <v>-99733129</v>
      </c>
      <c r="U1756">
        <v>19.076647582785</v>
      </c>
      <c r="V1756">
        <v>5.7912249002253997</v>
      </c>
    </row>
    <row r="1757" spans="1:22" x14ac:dyDescent="0.3">
      <c r="A1757" t="s">
        <v>57</v>
      </c>
      <c r="B1757">
        <v>1985</v>
      </c>
      <c r="C1757">
        <v>2553075</v>
      </c>
      <c r="D1757">
        <v>328763716</v>
      </c>
      <c r="E1757">
        <v>3291729</v>
      </c>
      <c r="F1757">
        <v>8401955</v>
      </c>
      <c r="G1757">
        <v>216524266</v>
      </c>
      <c r="H1757">
        <v>865102260</v>
      </c>
      <c r="I1757">
        <v>206522350</v>
      </c>
      <c r="J1757">
        <v>129973977</v>
      </c>
      <c r="K1757">
        <v>658579910</v>
      </c>
      <c r="L1757">
        <v>298917734</v>
      </c>
      <c r="M1757">
        <v>196127812</v>
      </c>
      <c r="N1757">
        <v>228349834</v>
      </c>
      <c r="O1757">
        <v>12660472</v>
      </c>
      <c r="P1757">
        <v>146633988</v>
      </c>
      <c r="Q1757">
        <v>896865259</v>
      </c>
      <c r="R1757">
        <v>904883303</v>
      </c>
      <c r="S1757">
        <v>354.42879782223002</v>
      </c>
      <c r="T1757">
        <v>-82393468</v>
      </c>
      <c r="U1757">
        <v>19.193213186885</v>
      </c>
      <c r="V1757">
        <v>5.8733249417632001</v>
      </c>
    </row>
    <row r="1758" spans="1:22" x14ac:dyDescent="0.3">
      <c r="A1758" t="s">
        <v>57</v>
      </c>
      <c r="B1758">
        <v>1986</v>
      </c>
      <c r="C1758">
        <v>2583631</v>
      </c>
      <c r="D1758">
        <v>456173448</v>
      </c>
      <c r="E1758">
        <v>4431591</v>
      </c>
      <c r="F1758">
        <v>10529652</v>
      </c>
      <c r="G1758">
        <v>232176275</v>
      </c>
      <c r="H1758">
        <v>1162635815</v>
      </c>
      <c r="I1758">
        <v>276121408</v>
      </c>
      <c r="J1758">
        <v>174981437</v>
      </c>
      <c r="K1758">
        <v>886514407</v>
      </c>
      <c r="L1758">
        <v>350941506</v>
      </c>
      <c r="M1758">
        <v>215446869</v>
      </c>
      <c r="N1758">
        <v>288496494</v>
      </c>
      <c r="O1758">
        <v>14917771</v>
      </c>
      <c r="P1758">
        <v>203228127</v>
      </c>
      <c r="Q1758">
        <v>1160748126</v>
      </c>
      <c r="R1758">
        <v>1174214101</v>
      </c>
      <c r="S1758">
        <v>454.48212264057997</v>
      </c>
      <c r="T1758">
        <v>-118765231</v>
      </c>
      <c r="U1758">
        <v>19.263007451465999</v>
      </c>
      <c r="V1758">
        <v>6.1213564681593997</v>
      </c>
    </row>
    <row r="1759" spans="1:22" x14ac:dyDescent="0.3">
      <c r="A1759" t="s">
        <v>57</v>
      </c>
      <c r="B1759">
        <v>1987</v>
      </c>
      <c r="C1759">
        <v>2615594</v>
      </c>
      <c r="D1759">
        <v>461892372</v>
      </c>
      <c r="E1759">
        <v>4739111</v>
      </c>
      <c r="F1759">
        <v>12945630</v>
      </c>
      <c r="G1759">
        <v>243787147</v>
      </c>
      <c r="H1759">
        <v>1262905867</v>
      </c>
      <c r="I1759">
        <v>331050675</v>
      </c>
      <c r="J1759">
        <v>187123903</v>
      </c>
      <c r="K1759">
        <v>931855192</v>
      </c>
      <c r="L1759">
        <v>374610915</v>
      </c>
      <c r="M1759">
        <v>262094210</v>
      </c>
      <c r="N1759">
        <v>340933205</v>
      </c>
      <c r="O1759">
        <v>19266993</v>
      </c>
      <c r="P1759">
        <v>215041703</v>
      </c>
      <c r="Q1759">
        <v>1230837193</v>
      </c>
      <c r="R1759">
        <v>1256585294</v>
      </c>
      <c r="S1759">
        <v>480.42062109028001</v>
      </c>
      <c r="T1759">
        <v>-130823768</v>
      </c>
      <c r="U1759">
        <v>19.311806058281999</v>
      </c>
      <c r="V1759">
        <v>6.1767413600988998</v>
      </c>
    </row>
    <row r="1760" spans="1:22" x14ac:dyDescent="0.3">
      <c r="A1760" t="s">
        <v>57</v>
      </c>
      <c r="B1760">
        <v>1988</v>
      </c>
      <c r="C1760">
        <v>2657235</v>
      </c>
      <c r="D1760">
        <v>503340664</v>
      </c>
      <c r="E1760">
        <v>3823778</v>
      </c>
      <c r="F1760">
        <v>14820259</v>
      </c>
      <c r="G1760">
        <v>255329469</v>
      </c>
      <c r="H1760">
        <v>1304209696</v>
      </c>
      <c r="I1760">
        <v>322088306</v>
      </c>
      <c r="J1760">
        <v>150981928</v>
      </c>
      <c r="K1760">
        <v>982121390</v>
      </c>
      <c r="L1760">
        <v>346226834</v>
      </c>
      <c r="M1760">
        <v>304876193</v>
      </c>
      <c r="N1760">
        <v>346549705</v>
      </c>
      <c r="O1760">
        <v>21557143</v>
      </c>
      <c r="P1760">
        <v>196010123</v>
      </c>
      <c r="Q1760">
        <v>1294132044</v>
      </c>
      <c r="R1760">
        <v>1323450843</v>
      </c>
      <c r="S1760">
        <v>498.05562661940002</v>
      </c>
      <c r="T1760">
        <v>-90897365</v>
      </c>
      <c r="U1760">
        <v>19.358065308374002</v>
      </c>
      <c r="V1760">
        <v>6.2127175657297</v>
      </c>
    </row>
    <row r="1761" spans="1:22" x14ac:dyDescent="0.3">
      <c r="A1761" t="s">
        <v>57</v>
      </c>
      <c r="B1761">
        <v>1989</v>
      </c>
      <c r="C1761">
        <v>2724109</v>
      </c>
      <c r="D1761">
        <v>476205327</v>
      </c>
      <c r="E1761">
        <v>3962624</v>
      </c>
      <c r="F1761">
        <v>18956126</v>
      </c>
      <c r="G1761">
        <v>284999989</v>
      </c>
      <c r="H1761">
        <v>1241302087</v>
      </c>
      <c r="I1761">
        <v>307755018</v>
      </c>
      <c r="J1761">
        <v>156464292</v>
      </c>
      <c r="K1761">
        <v>933547069</v>
      </c>
      <c r="L1761">
        <v>356748446</v>
      </c>
      <c r="M1761">
        <v>322891332</v>
      </c>
      <c r="N1761">
        <v>319551177</v>
      </c>
      <c r="O1761">
        <v>22039197</v>
      </c>
      <c r="P1761">
        <v>205378272</v>
      </c>
      <c r="Q1761">
        <v>1263692573</v>
      </c>
      <c r="R1761">
        <v>1291048294</v>
      </c>
      <c r="S1761">
        <v>473.93415388298001</v>
      </c>
      <c r="T1761">
        <v>-71748457</v>
      </c>
      <c r="U1761">
        <v>19.467999703145001</v>
      </c>
      <c r="V1761">
        <v>6.1631761710213002</v>
      </c>
    </row>
    <row r="1762" spans="1:22" x14ac:dyDescent="0.3">
      <c r="A1762" t="s">
        <v>57</v>
      </c>
      <c r="B1762">
        <v>1990</v>
      </c>
      <c r="C1762">
        <v>2809221</v>
      </c>
      <c r="D1762">
        <v>566982674</v>
      </c>
      <c r="E1762">
        <v>5223889</v>
      </c>
      <c r="F1762">
        <v>26161557</v>
      </c>
      <c r="G1762">
        <v>279718492</v>
      </c>
      <c r="H1762">
        <v>1469107510</v>
      </c>
      <c r="I1762">
        <v>349750348</v>
      </c>
      <c r="J1762">
        <v>206265363</v>
      </c>
      <c r="K1762">
        <v>1119357162</v>
      </c>
      <c r="L1762">
        <v>407282503</v>
      </c>
      <c r="M1762">
        <v>388405513</v>
      </c>
      <c r="N1762">
        <v>349902870</v>
      </c>
      <c r="O1762">
        <v>24670930</v>
      </c>
      <c r="P1762">
        <v>219361287</v>
      </c>
      <c r="Q1762">
        <v>1483295931</v>
      </c>
      <c r="R1762">
        <v>1507401272</v>
      </c>
      <c r="S1762">
        <v>536.59048967668002</v>
      </c>
      <c r="T1762">
        <v>-127564011</v>
      </c>
      <c r="U1762">
        <v>19.449294273254999</v>
      </c>
      <c r="V1762">
        <v>6.2870970987188999</v>
      </c>
    </row>
    <row r="1763" spans="1:22" x14ac:dyDescent="0.3">
      <c r="A1763" t="s">
        <v>57</v>
      </c>
      <c r="B1763">
        <v>1991</v>
      </c>
      <c r="C1763">
        <v>2898052</v>
      </c>
      <c r="D1763">
        <v>515494235</v>
      </c>
      <c r="E1763">
        <v>5148160</v>
      </c>
      <c r="F1763">
        <v>26367787</v>
      </c>
      <c r="G1763">
        <v>275556640</v>
      </c>
      <c r="H1763">
        <v>1412318891</v>
      </c>
      <c r="I1763">
        <v>361557368</v>
      </c>
      <c r="J1763">
        <v>203275185</v>
      </c>
      <c r="K1763">
        <v>1050761523</v>
      </c>
      <c r="L1763">
        <v>393096503</v>
      </c>
      <c r="M1763">
        <v>395870880</v>
      </c>
      <c r="N1763">
        <v>355006930</v>
      </c>
      <c r="O1763">
        <v>24917813</v>
      </c>
      <c r="P1763">
        <v>216064921</v>
      </c>
      <c r="Q1763">
        <v>1423664965</v>
      </c>
      <c r="R1763">
        <v>1441132986</v>
      </c>
      <c r="S1763">
        <v>497.27644155452998</v>
      </c>
      <c r="T1763">
        <v>-117539863</v>
      </c>
      <c r="U1763">
        <v>19.434303758892</v>
      </c>
      <c r="V1763">
        <v>6.2111550265347999</v>
      </c>
    </row>
    <row r="1764" spans="1:22" x14ac:dyDescent="0.3">
      <c r="A1764" t="s">
        <v>57</v>
      </c>
      <c r="B1764">
        <v>1992</v>
      </c>
      <c r="C1764">
        <v>2991727</v>
      </c>
      <c r="D1764">
        <v>539251793</v>
      </c>
      <c r="E1764">
        <v>5259586</v>
      </c>
      <c r="F1764">
        <v>28000351</v>
      </c>
      <c r="G1764">
        <v>270887370</v>
      </c>
      <c r="H1764">
        <v>1468461573</v>
      </c>
      <c r="I1764">
        <v>381690107</v>
      </c>
      <c r="J1764">
        <v>207674859</v>
      </c>
      <c r="K1764">
        <v>1086771466</v>
      </c>
      <c r="L1764">
        <v>406668102</v>
      </c>
      <c r="M1764">
        <v>391894346</v>
      </c>
      <c r="N1764">
        <v>359425684</v>
      </c>
      <c r="O1764">
        <v>24479529</v>
      </c>
      <c r="P1764">
        <v>210390929</v>
      </c>
      <c r="Q1764">
        <v>1460448671</v>
      </c>
      <c r="R1764">
        <v>1477274511</v>
      </c>
      <c r="S1764">
        <v>493.78653566986998</v>
      </c>
      <c r="T1764">
        <v>-135780732</v>
      </c>
      <c r="U1764">
        <v>19.417213687290001</v>
      </c>
      <c r="V1764">
        <v>6.2041264284865001</v>
      </c>
    </row>
    <row r="1765" spans="1:22" x14ac:dyDescent="0.3">
      <c r="A1765" t="s">
        <v>57</v>
      </c>
      <c r="B1765">
        <v>1993</v>
      </c>
      <c r="C1765">
        <v>3089146</v>
      </c>
      <c r="D1765">
        <v>487432633</v>
      </c>
      <c r="E1765">
        <v>3870112</v>
      </c>
      <c r="F1765">
        <v>23574530</v>
      </c>
      <c r="G1765">
        <v>248746002</v>
      </c>
      <c r="H1765">
        <v>1288623164</v>
      </c>
      <c r="I1765">
        <v>307821615</v>
      </c>
      <c r="J1765">
        <v>152811461</v>
      </c>
      <c r="K1765">
        <v>980801549</v>
      </c>
      <c r="L1765">
        <v>319782069</v>
      </c>
      <c r="M1765">
        <v>378073589</v>
      </c>
      <c r="N1765">
        <v>312113917</v>
      </c>
      <c r="O1765">
        <v>28774960</v>
      </c>
      <c r="P1765">
        <v>184263228</v>
      </c>
      <c r="Q1765">
        <v>1317833160</v>
      </c>
      <c r="R1765">
        <v>1337975404</v>
      </c>
      <c r="S1765">
        <v>433.12145298409001</v>
      </c>
      <c r="T1765">
        <v>-71036067</v>
      </c>
      <c r="U1765">
        <v>19.331942865532</v>
      </c>
      <c r="V1765">
        <v>6.0733243405364004</v>
      </c>
    </row>
    <row r="1766" spans="1:22" x14ac:dyDescent="0.3">
      <c r="A1766" t="s">
        <v>57</v>
      </c>
      <c r="B1766">
        <v>1994</v>
      </c>
      <c r="C1766">
        <v>3187844</v>
      </c>
      <c r="D1766">
        <v>316765638</v>
      </c>
      <c r="E1766">
        <v>3118231</v>
      </c>
      <c r="F1766">
        <v>22282174</v>
      </c>
      <c r="G1766">
        <v>226567965</v>
      </c>
      <c r="H1766">
        <v>823051223</v>
      </c>
      <c r="I1766">
        <v>221464379</v>
      </c>
      <c r="J1766">
        <v>123123404</v>
      </c>
      <c r="K1766">
        <v>601586844</v>
      </c>
      <c r="L1766">
        <v>232654604</v>
      </c>
      <c r="M1766">
        <v>231727583</v>
      </c>
      <c r="N1766">
        <v>212182081</v>
      </c>
      <c r="O1766">
        <v>12526047</v>
      </c>
      <c r="P1766">
        <v>134460154</v>
      </c>
      <c r="Q1766">
        <v>868447693</v>
      </c>
      <c r="R1766">
        <v>890574792</v>
      </c>
      <c r="S1766">
        <v>279.36586357425</v>
      </c>
      <c r="T1766">
        <v>-6086639</v>
      </c>
      <c r="U1766">
        <v>19.238555528515001</v>
      </c>
      <c r="V1766">
        <v>5.6360954058599999</v>
      </c>
    </row>
    <row r="1767" spans="1:22" x14ac:dyDescent="0.3">
      <c r="A1767" t="s">
        <v>57</v>
      </c>
      <c r="B1767">
        <v>1995</v>
      </c>
      <c r="C1767">
        <v>3276706</v>
      </c>
      <c r="D1767">
        <v>427290348</v>
      </c>
      <c r="E1767">
        <v>4469245</v>
      </c>
      <c r="F1767">
        <v>30949984</v>
      </c>
      <c r="G1767">
        <v>281944867</v>
      </c>
      <c r="H1767">
        <v>1089239179</v>
      </c>
      <c r="I1767">
        <v>262561356</v>
      </c>
      <c r="J1767">
        <v>176468229</v>
      </c>
      <c r="K1767">
        <v>826677823</v>
      </c>
      <c r="L1767">
        <v>344310962</v>
      </c>
      <c r="M1767">
        <v>286995365</v>
      </c>
      <c r="N1767">
        <v>253488512</v>
      </c>
      <c r="O1767">
        <v>16053445</v>
      </c>
      <c r="P1767">
        <v>168802011</v>
      </c>
      <c r="Q1767">
        <v>1144566406</v>
      </c>
      <c r="R1767">
        <v>1167020504</v>
      </c>
      <c r="S1767">
        <v>356.15661093794</v>
      </c>
      <c r="T1767">
        <v>-62366095</v>
      </c>
      <c r="U1767">
        <v>19.457222106243002</v>
      </c>
      <c r="V1767">
        <v>5.8781743716856996</v>
      </c>
    </row>
    <row r="1768" spans="1:22" x14ac:dyDescent="0.3">
      <c r="A1768" t="s">
        <v>57</v>
      </c>
      <c r="B1768">
        <v>1996</v>
      </c>
      <c r="C1768">
        <v>3363570</v>
      </c>
      <c r="D1768">
        <v>439476392</v>
      </c>
      <c r="E1768">
        <v>2071352</v>
      </c>
      <c r="F1768">
        <v>17904035</v>
      </c>
      <c r="G1768">
        <v>246141837</v>
      </c>
      <c r="H1768">
        <v>1019758458</v>
      </c>
      <c r="I1768">
        <v>205311509</v>
      </c>
      <c r="J1768">
        <v>81787356</v>
      </c>
      <c r="K1768">
        <v>814446949</v>
      </c>
      <c r="L1768">
        <v>282018760</v>
      </c>
      <c r="M1768">
        <v>218594296</v>
      </c>
      <c r="N1768">
        <v>219730271</v>
      </c>
      <c r="O1768">
        <v>22876673</v>
      </c>
      <c r="P1768">
        <v>134941547</v>
      </c>
      <c r="Q1768">
        <v>1031949790</v>
      </c>
      <c r="R1768">
        <v>1054441273</v>
      </c>
      <c r="S1768">
        <v>313.48872566944999</v>
      </c>
      <c r="T1768">
        <v>-35876923</v>
      </c>
      <c r="U1768">
        <v>19.321418504975998</v>
      </c>
      <c r="V1768">
        <v>5.7509482270700998</v>
      </c>
    </row>
    <row r="1769" spans="1:22" x14ac:dyDescent="0.3">
      <c r="A1769" t="s">
        <v>57</v>
      </c>
      <c r="B1769">
        <v>1997</v>
      </c>
      <c r="C1769">
        <v>3458472</v>
      </c>
      <c r="D1769">
        <v>419168721</v>
      </c>
      <c r="E1769">
        <v>2256252</v>
      </c>
      <c r="F1769">
        <v>13833087</v>
      </c>
      <c r="G1769">
        <v>286785114</v>
      </c>
      <c r="H1769">
        <v>898580980</v>
      </c>
      <c r="I1769">
        <v>175461297</v>
      </c>
      <c r="J1769">
        <v>89088162</v>
      </c>
      <c r="K1769">
        <v>723119683</v>
      </c>
      <c r="L1769">
        <v>296431798</v>
      </c>
      <c r="M1769">
        <v>170593042</v>
      </c>
      <c r="N1769">
        <v>191185437</v>
      </c>
      <c r="O1769">
        <v>20453897</v>
      </c>
      <c r="P1769">
        <v>130099645</v>
      </c>
      <c r="Q1769">
        <v>964273442</v>
      </c>
      <c r="R1769">
        <v>981149098</v>
      </c>
      <c r="S1769">
        <v>283.69438815754</v>
      </c>
      <c r="T1769">
        <v>-9646684</v>
      </c>
      <c r="U1769">
        <v>19.474243765063999</v>
      </c>
      <c r="V1769">
        <v>5.6514162826655996</v>
      </c>
    </row>
    <row r="1770" spans="1:22" x14ac:dyDescent="0.3">
      <c r="A1770" t="s">
        <v>57</v>
      </c>
      <c r="B1770">
        <v>1998</v>
      </c>
      <c r="C1770">
        <v>3555064</v>
      </c>
      <c r="D1770">
        <v>433436254</v>
      </c>
      <c r="E1770">
        <v>2449605</v>
      </c>
      <c r="F1770">
        <v>15748125</v>
      </c>
      <c r="G1770">
        <v>249318039</v>
      </c>
      <c r="H1770">
        <v>950230599</v>
      </c>
      <c r="I1770">
        <v>174986773</v>
      </c>
      <c r="J1770">
        <v>96722699</v>
      </c>
      <c r="K1770">
        <v>775243826</v>
      </c>
      <c r="L1770">
        <v>300064092</v>
      </c>
      <c r="M1770">
        <v>167085867</v>
      </c>
      <c r="N1770">
        <v>191894990</v>
      </c>
      <c r="O1770">
        <v>22722643</v>
      </c>
      <c r="P1770">
        <v>127784240</v>
      </c>
      <c r="Q1770">
        <v>992097941</v>
      </c>
      <c r="R1770">
        <v>1012116000</v>
      </c>
      <c r="S1770">
        <v>284.69698435808999</v>
      </c>
      <c r="T1770">
        <v>-50746053</v>
      </c>
      <c r="U1770">
        <v>19.334239908491</v>
      </c>
      <c r="V1770">
        <v>5.6549317539065997</v>
      </c>
    </row>
    <row r="1771" spans="1:22" x14ac:dyDescent="0.3">
      <c r="A1771" t="s">
        <v>57</v>
      </c>
      <c r="B1771">
        <v>1999</v>
      </c>
      <c r="C1771">
        <v>3655360</v>
      </c>
      <c r="D1771">
        <v>419770437</v>
      </c>
      <c r="E1771">
        <v>3976602</v>
      </c>
      <c r="F1771">
        <v>16785636</v>
      </c>
      <c r="G1771">
        <v>218566657</v>
      </c>
      <c r="H1771">
        <v>987710342</v>
      </c>
      <c r="I1771">
        <v>267931328</v>
      </c>
      <c r="J1771">
        <v>157016189</v>
      </c>
      <c r="K1771">
        <v>719779014</v>
      </c>
      <c r="L1771">
        <v>261944538</v>
      </c>
      <c r="M1771">
        <v>173069652</v>
      </c>
      <c r="N1771">
        <v>264605148</v>
      </c>
      <c r="O1771">
        <v>24348104</v>
      </c>
      <c r="P1771">
        <v>132532516</v>
      </c>
      <c r="Q1771">
        <v>1036783060</v>
      </c>
      <c r="R1771">
        <v>1045742770</v>
      </c>
      <c r="S1771">
        <v>286.08475498992999</v>
      </c>
      <c r="T1771">
        <v>-43377881</v>
      </c>
      <c r="U1771">
        <v>19.202601596912999</v>
      </c>
      <c r="V1771">
        <v>5.6597774857168996</v>
      </c>
    </row>
    <row r="1772" spans="1:22" x14ac:dyDescent="0.3">
      <c r="A1772" t="s">
        <v>57</v>
      </c>
      <c r="B1772">
        <v>2000</v>
      </c>
      <c r="C1772">
        <v>3759170</v>
      </c>
      <c r="D1772">
        <v>393548576</v>
      </c>
      <c r="E1772">
        <v>3108064</v>
      </c>
      <c r="F1772">
        <v>15564707</v>
      </c>
      <c r="G1772">
        <v>211932293</v>
      </c>
      <c r="H1772">
        <v>917755048</v>
      </c>
      <c r="I1772">
        <v>235067021</v>
      </c>
      <c r="J1772">
        <v>122721965</v>
      </c>
      <c r="K1772">
        <v>682688027</v>
      </c>
      <c r="L1772">
        <v>252650804</v>
      </c>
      <c r="M1772">
        <v>163559321</v>
      </c>
      <c r="N1772">
        <v>234523021</v>
      </c>
      <c r="O1772">
        <v>22293213</v>
      </c>
      <c r="P1772">
        <v>120528133</v>
      </c>
      <c r="Q1772">
        <v>942763524</v>
      </c>
      <c r="R1772">
        <v>956832095</v>
      </c>
      <c r="S1772">
        <v>254.53280777405999</v>
      </c>
      <c r="T1772">
        <v>-40718511</v>
      </c>
      <c r="U1772">
        <v>19.171777413703001</v>
      </c>
      <c r="V1772">
        <v>5.5433508075611</v>
      </c>
    </row>
    <row r="1773" spans="1:22" x14ac:dyDescent="0.3">
      <c r="A1773" t="s">
        <v>57</v>
      </c>
      <c r="B1773">
        <v>2001</v>
      </c>
      <c r="C1773">
        <v>3844773</v>
      </c>
      <c r="D1773">
        <v>413362579</v>
      </c>
      <c r="E1773">
        <v>2929120</v>
      </c>
      <c r="F1773">
        <v>16444321</v>
      </c>
      <c r="G1773">
        <v>181869992</v>
      </c>
      <c r="H1773">
        <v>934044365</v>
      </c>
      <c r="I1773">
        <v>206068567</v>
      </c>
      <c r="J1773">
        <v>115656351</v>
      </c>
      <c r="K1773">
        <v>727975797</v>
      </c>
      <c r="L1773">
        <v>229806327</v>
      </c>
      <c r="M1773">
        <v>161707657</v>
      </c>
      <c r="N1773">
        <v>218700136</v>
      </c>
      <c r="O1773">
        <v>22724412</v>
      </c>
      <c r="P1773">
        <v>129135643</v>
      </c>
      <c r="Q1773">
        <v>966372443</v>
      </c>
      <c r="R1773">
        <v>974967390</v>
      </c>
      <c r="S1773">
        <v>253.58256261163001</v>
      </c>
      <c r="T1773">
        <v>-47936335</v>
      </c>
      <c r="U1773">
        <v>19.018802665614</v>
      </c>
      <c r="V1773">
        <v>5.5396251944283001</v>
      </c>
    </row>
    <row r="1774" spans="1:22" x14ac:dyDescent="0.3">
      <c r="A1774" t="s">
        <v>57</v>
      </c>
      <c r="B1774">
        <v>2002</v>
      </c>
      <c r="C1774">
        <v>3930648</v>
      </c>
      <c r="D1774">
        <v>438699491</v>
      </c>
      <c r="E1774">
        <v>2928931</v>
      </c>
      <c r="F1774">
        <v>17695543</v>
      </c>
      <c r="G1774">
        <v>180021814</v>
      </c>
      <c r="H1774">
        <v>986748054</v>
      </c>
      <c r="I1774">
        <v>216408755</v>
      </c>
      <c r="J1774">
        <v>115648898</v>
      </c>
      <c r="K1774">
        <v>770339298</v>
      </c>
      <c r="L1774">
        <v>218202214</v>
      </c>
      <c r="M1774">
        <v>166208396</v>
      </c>
      <c r="N1774">
        <v>230279452</v>
      </c>
      <c r="O1774">
        <v>25048412</v>
      </c>
      <c r="P1774">
        <v>136699496</v>
      </c>
      <c r="Q1774">
        <v>1027170444</v>
      </c>
      <c r="R1774">
        <v>1037278713</v>
      </c>
      <c r="S1774">
        <v>263.89509134372003</v>
      </c>
      <c r="T1774">
        <v>-38180400</v>
      </c>
      <c r="U1774">
        <v>19.008588595955</v>
      </c>
      <c r="V1774">
        <v>5.5793338658825</v>
      </c>
    </row>
    <row r="1775" spans="1:22" x14ac:dyDescent="0.3">
      <c r="A1775" t="s">
        <v>57</v>
      </c>
      <c r="B1775">
        <v>2003</v>
      </c>
      <c r="C1775">
        <v>4026841</v>
      </c>
      <c r="D1775">
        <v>537735295</v>
      </c>
      <c r="E1775">
        <v>2240688</v>
      </c>
      <c r="F1775">
        <v>22101162</v>
      </c>
      <c r="G1775">
        <v>236437382</v>
      </c>
      <c r="H1775">
        <v>1096845152</v>
      </c>
      <c r="I1775">
        <v>186342577</v>
      </c>
      <c r="J1775">
        <v>88473596</v>
      </c>
      <c r="K1775">
        <v>910502575</v>
      </c>
      <c r="L1775">
        <v>224077566</v>
      </c>
      <c r="M1775">
        <v>181072048</v>
      </c>
      <c r="N1775">
        <v>219850872</v>
      </c>
      <c r="O1775">
        <v>28345145</v>
      </c>
      <c r="P1775">
        <v>154691130</v>
      </c>
      <c r="Q1775">
        <v>1188630675</v>
      </c>
      <c r="R1775">
        <v>1192513450</v>
      </c>
      <c r="S1775">
        <v>296.14118113926003</v>
      </c>
      <c r="T1775">
        <v>12359816</v>
      </c>
      <c r="U1775">
        <v>19.281193965511999</v>
      </c>
      <c r="V1775">
        <v>5.6942073832273996</v>
      </c>
    </row>
    <row r="1776" spans="1:22" x14ac:dyDescent="0.3">
      <c r="A1776" t="s">
        <v>57</v>
      </c>
      <c r="B1776">
        <v>2004</v>
      </c>
      <c r="C1776">
        <v>4115138</v>
      </c>
      <c r="D1776">
        <v>580892833</v>
      </c>
      <c r="E1776">
        <v>2655715</v>
      </c>
      <c r="F1776">
        <v>24045503</v>
      </c>
      <c r="G1776">
        <v>202241200</v>
      </c>
      <c r="H1776">
        <v>1284969329</v>
      </c>
      <c r="I1776">
        <v>209148503</v>
      </c>
      <c r="J1776">
        <v>104860962</v>
      </c>
      <c r="K1776">
        <v>1075820825</v>
      </c>
      <c r="L1776">
        <v>267055931</v>
      </c>
      <c r="M1776">
        <v>208071946</v>
      </c>
      <c r="N1776">
        <v>246755371</v>
      </c>
      <c r="O1776">
        <v>32449712</v>
      </c>
      <c r="P1776">
        <v>177091438</v>
      </c>
      <c r="Q1776">
        <v>1312680506</v>
      </c>
      <c r="R1776">
        <v>1328871606</v>
      </c>
      <c r="S1776">
        <v>322.92273211737</v>
      </c>
      <c r="T1776">
        <v>-64814731</v>
      </c>
      <c r="U1776">
        <v>19.124971607393999</v>
      </c>
      <c r="V1776">
        <v>5.7805050062319001</v>
      </c>
    </row>
    <row r="1777" spans="1:22" x14ac:dyDescent="0.3">
      <c r="A1777" t="s">
        <v>57</v>
      </c>
      <c r="B1777">
        <v>2005</v>
      </c>
      <c r="C1777">
        <v>4208834</v>
      </c>
      <c r="D1777">
        <v>606946608</v>
      </c>
      <c r="E1777">
        <v>4049534</v>
      </c>
      <c r="F1777">
        <v>25520025</v>
      </c>
      <c r="G1777">
        <v>203291898</v>
      </c>
      <c r="H1777">
        <v>1366795341</v>
      </c>
      <c r="I1777">
        <v>222091138</v>
      </c>
      <c r="J1777">
        <v>159895912</v>
      </c>
      <c r="K1777">
        <v>1144704203</v>
      </c>
      <c r="L1777">
        <v>317177449</v>
      </c>
      <c r="M1777">
        <v>225020225</v>
      </c>
      <c r="N1777">
        <v>272058136</v>
      </c>
      <c r="O1777">
        <v>35306398</v>
      </c>
      <c r="P1777">
        <v>194823140</v>
      </c>
      <c r="Q1777">
        <v>1403328558</v>
      </c>
      <c r="R1777">
        <v>1412805702</v>
      </c>
      <c r="S1777">
        <v>335.67627091019</v>
      </c>
      <c r="T1777">
        <v>-113885551</v>
      </c>
      <c r="U1777">
        <v>19.130153430288999</v>
      </c>
      <c r="V1777">
        <v>5.8191218482162999</v>
      </c>
    </row>
    <row r="1778" spans="1:22" x14ac:dyDescent="0.3">
      <c r="A1778" t="s">
        <v>57</v>
      </c>
      <c r="B1778">
        <v>2006</v>
      </c>
      <c r="C1778">
        <v>4294352</v>
      </c>
      <c r="D1778">
        <v>636898641</v>
      </c>
      <c r="E1778">
        <v>1835950</v>
      </c>
      <c r="F1778">
        <v>26231133</v>
      </c>
      <c r="G1778">
        <v>234904041</v>
      </c>
      <c r="H1778">
        <v>1476507178</v>
      </c>
      <c r="I1778">
        <v>206305298</v>
      </c>
      <c r="J1778">
        <v>187563311</v>
      </c>
      <c r="K1778">
        <v>1270201880</v>
      </c>
      <c r="L1778">
        <v>361471744</v>
      </c>
      <c r="M1778">
        <v>267679571</v>
      </c>
      <c r="N1778">
        <v>285945359</v>
      </c>
      <c r="O1778">
        <v>45384297</v>
      </c>
      <c r="P1778">
        <v>208460627</v>
      </c>
      <c r="Q1778">
        <v>1463213754</v>
      </c>
      <c r="R1778">
        <v>1537502785</v>
      </c>
      <c r="S1778">
        <v>358.02905420887998</v>
      </c>
      <c r="T1778">
        <v>-126567703</v>
      </c>
      <c r="U1778">
        <v>19.274687656803</v>
      </c>
      <c r="V1778">
        <v>5.8834033161574997</v>
      </c>
    </row>
    <row r="1779" spans="1:22" x14ac:dyDescent="0.3">
      <c r="A1779" t="s">
        <v>57</v>
      </c>
      <c r="B1779">
        <v>2007</v>
      </c>
      <c r="C1779">
        <v>4375569</v>
      </c>
      <c r="D1779">
        <v>715211261</v>
      </c>
      <c r="E1779">
        <v>12080954</v>
      </c>
      <c r="F1779">
        <v>30507017</v>
      </c>
      <c r="G1779">
        <v>267391784</v>
      </c>
      <c r="H1779">
        <v>1701184037</v>
      </c>
      <c r="I1779">
        <v>208892007</v>
      </c>
      <c r="J1779">
        <v>216461903</v>
      </c>
      <c r="K1779">
        <v>1492292030</v>
      </c>
      <c r="L1779">
        <v>430109091</v>
      </c>
      <c r="M1779">
        <v>325132068</v>
      </c>
      <c r="N1779">
        <v>310344896</v>
      </c>
      <c r="O1779">
        <v>58787717</v>
      </c>
      <c r="P1779">
        <v>232342411</v>
      </c>
      <c r="Q1779">
        <v>1681677156</v>
      </c>
      <c r="R1779">
        <v>1754928634</v>
      </c>
      <c r="S1779">
        <v>401.07438232605</v>
      </c>
      <c r="T1779">
        <v>-162717307</v>
      </c>
      <c r="U1779">
        <v>19.404225500395</v>
      </c>
      <c r="V1779">
        <v>5.9966371021647999</v>
      </c>
    </row>
    <row r="1780" spans="1:22" x14ac:dyDescent="0.3">
      <c r="A1780" t="s">
        <v>57</v>
      </c>
      <c r="B1780">
        <v>2008</v>
      </c>
      <c r="C1780">
        <v>4467233</v>
      </c>
      <c r="D1780">
        <v>820533023</v>
      </c>
      <c r="E1780">
        <v>7809198</v>
      </c>
      <c r="F1780">
        <v>53177134</v>
      </c>
      <c r="G1780">
        <v>248384758</v>
      </c>
      <c r="H1780">
        <v>2018410880</v>
      </c>
      <c r="I1780">
        <v>230479653</v>
      </c>
      <c r="J1780">
        <v>264099178</v>
      </c>
      <c r="K1780">
        <v>1787931227</v>
      </c>
      <c r="L1780">
        <v>497740920</v>
      </c>
      <c r="M1780">
        <v>403418669</v>
      </c>
      <c r="N1780">
        <v>350592134</v>
      </c>
      <c r="O1780">
        <v>55562099</v>
      </c>
      <c r="P1780">
        <v>261723145</v>
      </c>
      <c r="Q1780">
        <v>2009720620</v>
      </c>
      <c r="R1780">
        <v>2033153896</v>
      </c>
      <c r="S1780">
        <v>455.12600215838</v>
      </c>
      <c r="T1780">
        <v>-249356162</v>
      </c>
      <c r="U1780">
        <v>19.330489549458001</v>
      </c>
      <c r="V1780">
        <v>6.1227690918677</v>
      </c>
    </row>
    <row r="1781" spans="1:22" x14ac:dyDescent="0.3">
      <c r="A1781" t="s">
        <v>57</v>
      </c>
      <c r="B1781">
        <v>2009</v>
      </c>
      <c r="C1781">
        <v>4564540</v>
      </c>
      <c r="D1781">
        <v>789330009</v>
      </c>
      <c r="E1781">
        <v>5815501</v>
      </c>
      <c r="F1781">
        <v>64229144</v>
      </c>
      <c r="G1781">
        <v>202648831</v>
      </c>
      <c r="H1781">
        <v>2030406407</v>
      </c>
      <c r="I1781">
        <v>242141719</v>
      </c>
      <c r="J1781">
        <v>271886335</v>
      </c>
      <c r="K1781">
        <v>1788264688</v>
      </c>
      <c r="L1781">
        <v>445847336</v>
      </c>
      <c r="M1781">
        <v>441766897</v>
      </c>
      <c r="N1781">
        <v>344331788</v>
      </c>
      <c r="O1781">
        <v>36300491</v>
      </c>
      <c r="P1781">
        <v>266986386</v>
      </c>
      <c r="Q1781">
        <v>2053265843</v>
      </c>
      <c r="R1781">
        <v>2059094237</v>
      </c>
      <c r="S1781">
        <v>451.10662564026001</v>
      </c>
      <c r="T1781">
        <v>-243198505</v>
      </c>
      <c r="U1781">
        <v>19.126985147389998</v>
      </c>
      <c r="V1781">
        <v>6.1139180494470002</v>
      </c>
    </row>
    <row r="1782" spans="1:22" x14ac:dyDescent="0.3">
      <c r="A1782" t="s">
        <v>57</v>
      </c>
      <c r="B1782">
        <v>2010</v>
      </c>
      <c r="C1782">
        <v>4660067</v>
      </c>
      <c r="D1782">
        <v>799769200</v>
      </c>
      <c r="E1782">
        <v>15141021</v>
      </c>
      <c r="F1782">
        <v>84476776</v>
      </c>
      <c r="G1782">
        <v>248850632</v>
      </c>
      <c r="H1782">
        <v>2019244961</v>
      </c>
      <c r="I1782">
        <v>257821370</v>
      </c>
      <c r="J1782">
        <v>360541661</v>
      </c>
      <c r="K1782">
        <v>1761423591</v>
      </c>
      <c r="L1782">
        <v>488134901</v>
      </c>
      <c r="M1782">
        <v>440159315</v>
      </c>
      <c r="N1782">
        <v>363875979</v>
      </c>
      <c r="O1782">
        <v>35670238</v>
      </c>
      <c r="P1782">
        <v>284613825</v>
      </c>
      <c r="Q1782">
        <v>2150136276</v>
      </c>
      <c r="R1782">
        <v>2140502353</v>
      </c>
      <c r="S1782">
        <v>459.32866480246003</v>
      </c>
      <c r="T1782">
        <v>-239284269</v>
      </c>
      <c r="U1782">
        <v>19.332363406967001</v>
      </c>
      <c r="V1782">
        <v>6.1319407230585998</v>
      </c>
    </row>
    <row r="1783" spans="1:22" x14ac:dyDescent="0.3">
      <c r="A1783" t="s">
        <v>57</v>
      </c>
      <c r="B1783">
        <v>2011</v>
      </c>
      <c r="C1783">
        <v>4732022</v>
      </c>
      <c r="D1783">
        <v>914726958</v>
      </c>
      <c r="E1783">
        <v>7184559</v>
      </c>
      <c r="F1783">
        <v>102771697</v>
      </c>
      <c r="G1783">
        <v>319635158</v>
      </c>
      <c r="H1783">
        <v>2301158692</v>
      </c>
      <c r="I1783">
        <v>269029702</v>
      </c>
      <c r="J1783">
        <v>333772961</v>
      </c>
      <c r="K1783">
        <v>2032128990</v>
      </c>
      <c r="L1783">
        <v>519774556</v>
      </c>
      <c r="M1783">
        <v>545817817</v>
      </c>
      <c r="N1783">
        <v>392448939</v>
      </c>
      <c r="O1783">
        <v>62024077</v>
      </c>
      <c r="P1783">
        <v>316820082</v>
      </c>
      <c r="Q1783">
        <v>2444507835</v>
      </c>
      <c r="R1783">
        <v>2434792255</v>
      </c>
      <c r="S1783">
        <v>514.53527794248998</v>
      </c>
      <c r="T1783">
        <v>-200139398</v>
      </c>
      <c r="U1783">
        <v>19.582690775193001</v>
      </c>
      <c r="V1783">
        <v>6.2452057355335002</v>
      </c>
    </row>
    <row r="1784" spans="1:22" x14ac:dyDescent="0.3">
      <c r="A1784" t="s">
        <v>57</v>
      </c>
      <c r="B1784">
        <v>2012</v>
      </c>
      <c r="C1784">
        <v>4773306</v>
      </c>
      <c r="D1784">
        <v>924135010</v>
      </c>
      <c r="E1784">
        <v>1615977</v>
      </c>
      <c r="F1784">
        <v>35962829</v>
      </c>
      <c r="G1784">
        <v>289939534</v>
      </c>
      <c r="H1784">
        <v>2488310436</v>
      </c>
      <c r="I1784">
        <v>274118632</v>
      </c>
      <c r="J1784">
        <v>271962037</v>
      </c>
      <c r="K1784">
        <v>2214191804</v>
      </c>
      <c r="L1784">
        <v>539941916</v>
      </c>
      <c r="M1784">
        <v>654940700</v>
      </c>
      <c r="N1784">
        <v>385103917</v>
      </c>
      <c r="O1784">
        <v>43872301</v>
      </c>
      <c r="P1784">
        <v>345971815</v>
      </c>
      <c r="Q1784">
        <v>2521492288</v>
      </c>
      <c r="R1784">
        <v>2510270091</v>
      </c>
      <c r="S1784">
        <v>525.89758356157995</v>
      </c>
      <c r="T1784">
        <v>-250002382</v>
      </c>
      <c r="U1784">
        <v>19.485182959206</v>
      </c>
      <c r="V1784">
        <v>6.2670061910622996</v>
      </c>
    </row>
    <row r="1785" spans="1:22" x14ac:dyDescent="0.3">
      <c r="A1785" t="s">
        <v>57</v>
      </c>
      <c r="B1785">
        <v>2013</v>
      </c>
      <c r="C1785">
        <v>4802428</v>
      </c>
      <c r="D1785">
        <v>545518464</v>
      </c>
      <c r="E1785">
        <v>19708929</v>
      </c>
      <c r="F1785">
        <v>24589766</v>
      </c>
      <c r="G1785">
        <v>253203104</v>
      </c>
      <c r="H1785">
        <v>1706926476</v>
      </c>
      <c r="I1785">
        <v>293555155</v>
      </c>
      <c r="J1785">
        <v>127088990</v>
      </c>
      <c r="K1785">
        <v>1413371320</v>
      </c>
      <c r="L1785">
        <v>396154228</v>
      </c>
      <c r="M1785">
        <v>384500425</v>
      </c>
      <c r="N1785">
        <v>414674978</v>
      </c>
      <c r="O1785">
        <v>44105737</v>
      </c>
      <c r="P1785">
        <v>232116237</v>
      </c>
      <c r="Q1785">
        <v>1706225000</v>
      </c>
      <c r="R1785">
        <v>1691064342</v>
      </c>
      <c r="S1785">
        <v>352.12695369925001</v>
      </c>
      <c r="T1785">
        <v>-142951124</v>
      </c>
      <c r="U1785">
        <v>19.349702511192</v>
      </c>
      <c r="V1785">
        <v>5.8668276344850998</v>
      </c>
    </row>
    <row r="1786" spans="1:22" x14ac:dyDescent="0.3">
      <c r="A1786" t="s">
        <v>57</v>
      </c>
      <c r="B1786">
        <v>2014</v>
      </c>
      <c r="C1786">
        <v>4798734</v>
      </c>
      <c r="D1786">
        <v>643106923</v>
      </c>
      <c r="E1786">
        <v>15798470</v>
      </c>
      <c r="F1786">
        <v>18809370</v>
      </c>
      <c r="G1786">
        <v>315554777</v>
      </c>
      <c r="H1786">
        <v>1849767174</v>
      </c>
      <c r="I1786">
        <v>293890788</v>
      </c>
      <c r="J1786">
        <v>416130214</v>
      </c>
      <c r="K1786">
        <v>1555876386</v>
      </c>
      <c r="L1786">
        <v>689159982</v>
      </c>
      <c r="M1786">
        <v>349857364</v>
      </c>
      <c r="N1786">
        <v>448209991</v>
      </c>
      <c r="O1786">
        <v>45386533</v>
      </c>
      <c r="P1786">
        <v>315172527</v>
      </c>
      <c r="Q1786">
        <v>1911969476</v>
      </c>
      <c r="R1786">
        <v>1892292182</v>
      </c>
      <c r="S1786">
        <v>394.33154286109999</v>
      </c>
      <c r="T1786">
        <v>-373605205</v>
      </c>
      <c r="U1786">
        <v>19.569842847695998</v>
      </c>
      <c r="V1786">
        <v>5.9797247618601999</v>
      </c>
    </row>
    <row r="1787" spans="1:22" x14ac:dyDescent="0.3">
      <c r="A1787" t="s">
        <v>57</v>
      </c>
      <c r="B1787">
        <v>2015</v>
      </c>
      <c r="C1787">
        <v>4819333</v>
      </c>
      <c r="D1787">
        <v>534244189</v>
      </c>
      <c r="E1787">
        <v>20887796</v>
      </c>
      <c r="F1787">
        <v>24251247</v>
      </c>
      <c r="G1787">
        <v>289218787</v>
      </c>
      <c r="H1787">
        <v>1647169927</v>
      </c>
      <c r="I1787">
        <v>250399152</v>
      </c>
      <c r="J1787">
        <v>369502636</v>
      </c>
      <c r="K1787">
        <v>1396770774</v>
      </c>
      <c r="L1787">
        <v>611348404</v>
      </c>
      <c r="M1787">
        <v>350670867</v>
      </c>
      <c r="N1787">
        <v>387709045</v>
      </c>
      <c r="O1787">
        <v>54735358</v>
      </c>
      <c r="P1787">
        <v>290133232</v>
      </c>
      <c r="Q1787">
        <v>1715581522</v>
      </c>
      <c r="R1787">
        <v>1694542946</v>
      </c>
      <c r="S1787">
        <v>351.61358345647</v>
      </c>
      <c r="T1787">
        <v>-322129617</v>
      </c>
      <c r="U1787">
        <v>19.482694011561001</v>
      </c>
      <c r="V1787">
        <v>5.8653727929213</v>
      </c>
    </row>
    <row r="1788" spans="1:22" x14ac:dyDescent="0.3">
      <c r="A1788" t="s">
        <v>57</v>
      </c>
      <c r="B1788">
        <v>2016</v>
      </c>
      <c r="C1788">
        <v>4904177</v>
      </c>
      <c r="D1788">
        <v>582527337</v>
      </c>
      <c r="E1788">
        <v>28941525</v>
      </c>
      <c r="F1788">
        <v>24630194</v>
      </c>
      <c r="G1788">
        <v>270501993</v>
      </c>
      <c r="H1788">
        <v>1796246210</v>
      </c>
      <c r="I1788">
        <v>262950597</v>
      </c>
      <c r="J1788">
        <v>409962079</v>
      </c>
      <c r="K1788">
        <v>1533295613</v>
      </c>
      <c r="L1788">
        <v>651691429</v>
      </c>
      <c r="M1788">
        <v>370271395</v>
      </c>
      <c r="N1788">
        <v>405937717</v>
      </c>
      <c r="O1788">
        <v>49640066</v>
      </c>
      <c r="P1788">
        <v>324819625</v>
      </c>
      <c r="Q1788">
        <v>1847782484</v>
      </c>
      <c r="R1788">
        <v>1825018853</v>
      </c>
      <c r="S1788">
        <v>372.13560052992</v>
      </c>
      <c r="T1788">
        <v>-381189436</v>
      </c>
      <c r="U1788">
        <v>19.415790027758</v>
      </c>
      <c r="V1788">
        <v>5.9219418938736998</v>
      </c>
    </row>
    <row r="1789" spans="1:22" x14ac:dyDescent="0.3">
      <c r="A1789" t="s">
        <v>57</v>
      </c>
      <c r="B1789">
        <v>2017</v>
      </c>
      <c r="C1789">
        <v>4996741</v>
      </c>
      <c r="D1789">
        <v>679527027</v>
      </c>
      <c r="E1789">
        <v>28250770</v>
      </c>
      <c r="F1789">
        <v>31223228</v>
      </c>
      <c r="G1789">
        <v>357682917</v>
      </c>
      <c r="H1789">
        <v>2010650872</v>
      </c>
      <c r="I1789">
        <v>291518182</v>
      </c>
      <c r="J1789">
        <v>530547523</v>
      </c>
      <c r="K1789">
        <v>1719132690</v>
      </c>
      <c r="L1789">
        <v>826531338</v>
      </c>
      <c r="M1789">
        <v>398524869</v>
      </c>
      <c r="N1789">
        <v>457478464</v>
      </c>
      <c r="O1789">
        <v>49469785</v>
      </c>
      <c r="P1789">
        <v>382999060</v>
      </c>
      <c r="Q1789">
        <v>2177935589</v>
      </c>
      <c r="R1789">
        <v>2072349974</v>
      </c>
      <c r="S1789">
        <v>414.74032254222999</v>
      </c>
      <c r="T1789">
        <v>-468848421</v>
      </c>
      <c r="U1789">
        <v>19.695157447987</v>
      </c>
      <c r="V1789">
        <v>6.0300608406937997</v>
      </c>
    </row>
    <row r="1790" spans="1:22" x14ac:dyDescent="0.3">
      <c r="A1790" t="s">
        <v>57</v>
      </c>
      <c r="B1790">
        <v>2018</v>
      </c>
      <c r="C1790">
        <v>5094780</v>
      </c>
      <c r="D1790">
        <v>693863435</v>
      </c>
      <c r="E1790">
        <v>19702511</v>
      </c>
      <c r="F1790">
        <v>38476468</v>
      </c>
      <c r="G1790">
        <v>419401360</v>
      </c>
      <c r="H1790">
        <v>2269725517</v>
      </c>
      <c r="I1790">
        <v>315439944</v>
      </c>
      <c r="J1790">
        <v>575268210</v>
      </c>
      <c r="K1790">
        <v>1954285573</v>
      </c>
      <c r="L1790">
        <v>1043416501</v>
      </c>
      <c r="M1790">
        <v>418062142</v>
      </c>
      <c r="N1790">
        <v>502419240</v>
      </c>
      <c r="O1790">
        <v>38927231</v>
      </c>
      <c r="P1790">
        <v>413865222</v>
      </c>
      <c r="Q1790">
        <v>2386744837</v>
      </c>
      <c r="R1790">
        <v>2220978586</v>
      </c>
      <c r="S1790">
        <v>435.93218666949002</v>
      </c>
      <c r="T1790">
        <v>-624015141</v>
      </c>
      <c r="U1790">
        <v>19.854338921539</v>
      </c>
      <c r="V1790">
        <v>6.0797780038080003</v>
      </c>
    </row>
    <row r="1791" spans="1:22" x14ac:dyDescent="0.3">
      <c r="A1791" t="s">
        <v>57</v>
      </c>
      <c r="B1791">
        <v>2019</v>
      </c>
      <c r="C1791">
        <v>5209324</v>
      </c>
      <c r="D1791">
        <v>710435691</v>
      </c>
      <c r="E1791">
        <v>4013068</v>
      </c>
      <c r="F1791">
        <v>33975273</v>
      </c>
      <c r="G1791">
        <v>349757493</v>
      </c>
      <c r="H1791">
        <v>2305804910</v>
      </c>
      <c r="I1791">
        <v>330770062</v>
      </c>
      <c r="J1791">
        <v>325739113</v>
      </c>
      <c r="K1791">
        <v>1975034848</v>
      </c>
      <c r="L1791">
        <v>760044234</v>
      </c>
      <c r="M1791">
        <v>431979322</v>
      </c>
      <c r="N1791">
        <v>495635107</v>
      </c>
      <c r="O1791">
        <v>50791391</v>
      </c>
      <c r="P1791">
        <v>406593032</v>
      </c>
      <c r="Q1791">
        <v>2385976132</v>
      </c>
      <c r="R1791">
        <v>2221257282</v>
      </c>
      <c r="S1791">
        <v>426.40029339698998</v>
      </c>
      <c r="T1791">
        <v>-410286741</v>
      </c>
      <c r="U1791">
        <v>19.672750598014002</v>
      </c>
      <c r="V1791">
        <v>6.0577210293541004</v>
      </c>
    </row>
    <row r="1792" spans="1:22" x14ac:dyDescent="0.3">
      <c r="A1792" t="s">
        <v>57</v>
      </c>
      <c r="B1792">
        <v>2020</v>
      </c>
      <c r="C1792">
        <v>5343020</v>
      </c>
      <c r="D1792">
        <v>744222334</v>
      </c>
      <c r="E1792">
        <v>4013068</v>
      </c>
      <c r="F1792">
        <v>36962075</v>
      </c>
      <c r="G1792">
        <v>324522794</v>
      </c>
      <c r="H1792">
        <v>2347030501</v>
      </c>
      <c r="I1792">
        <v>334385444</v>
      </c>
      <c r="J1792">
        <v>439188489</v>
      </c>
      <c r="K1792">
        <v>2012645057</v>
      </c>
      <c r="L1792">
        <v>785410319</v>
      </c>
      <c r="M1792">
        <v>445699555</v>
      </c>
      <c r="N1792">
        <v>519402640</v>
      </c>
      <c r="O1792">
        <v>49812061</v>
      </c>
      <c r="P1792">
        <v>429569233</v>
      </c>
      <c r="Q1792">
        <v>2455320877</v>
      </c>
      <c r="R1792">
        <v>2325331464</v>
      </c>
      <c r="S1792">
        <v>435.20920078907</v>
      </c>
      <c r="T1792">
        <v>-460887525</v>
      </c>
      <c r="U1792">
        <v>19.597866338174001</v>
      </c>
      <c r="V1792">
        <v>6.0781219465965997</v>
      </c>
    </row>
    <row r="1793" spans="1:22" x14ac:dyDescent="0.3">
      <c r="A1793" t="s">
        <v>57</v>
      </c>
      <c r="B1793">
        <v>2021</v>
      </c>
      <c r="C1793">
        <v>5457154</v>
      </c>
      <c r="D1793">
        <v>799206242</v>
      </c>
      <c r="E1793">
        <v>4013068</v>
      </c>
      <c r="F1793">
        <v>40715715</v>
      </c>
      <c r="G1793">
        <v>333133756</v>
      </c>
      <c r="H1793">
        <v>2572858022</v>
      </c>
      <c r="I1793">
        <v>364402337</v>
      </c>
      <c r="J1793">
        <v>395883756</v>
      </c>
      <c r="K1793">
        <v>2208455685</v>
      </c>
      <c r="L1793">
        <v>784157435</v>
      </c>
      <c r="M1793">
        <v>482042185</v>
      </c>
      <c r="N1793">
        <v>564568981</v>
      </c>
      <c r="O1793">
        <v>51877251</v>
      </c>
      <c r="P1793">
        <v>465043183</v>
      </c>
      <c r="Q1793">
        <v>2689505126</v>
      </c>
      <c r="R1793">
        <v>2517718099</v>
      </c>
      <c r="S1793">
        <v>461.36101326809001</v>
      </c>
      <c r="T1793">
        <v>-451023679</v>
      </c>
      <c r="U1793">
        <v>19.624054639969</v>
      </c>
      <c r="V1793">
        <v>6.1363459999370003</v>
      </c>
    </row>
    <row r="1794" spans="1:22" x14ac:dyDescent="0.3">
      <c r="A1794" t="s">
        <v>58</v>
      </c>
      <c r="B1794">
        <v>1970</v>
      </c>
      <c r="C1794">
        <v>12388769</v>
      </c>
      <c r="D1794">
        <v>650558796</v>
      </c>
      <c r="E1794">
        <v>179927217</v>
      </c>
      <c r="F1794">
        <v>109127317</v>
      </c>
      <c r="G1794">
        <v>584305075</v>
      </c>
      <c r="H1794">
        <v>2312508044</v>
      </c>
      <c r="I1794">
        <v>175382092</v>
      </c>
      <c r="J1794">
        <v>604362408</v>
      </c>
      <c r="K1794">
        <v>2137125952</v>
      </c>
      <c r="L1794">
        <v>656545207</v>
      </c>
      <c r="M1794">
        <v>413518327</v>
      </c>
      <c r="N1794">
        <v>465075386</v>
      </c>
      <c r="O1794">
        <v>220241388</v>
      </c>
      <c r="P1794">
        <v>228817769</v>
      </c>
      <c r="Q1794">
        <v>2776858451</v>
      </c>
      <c r="R1794">
        <v>2815130072</v>
      </c>
      <c r="S1794">
        <v>227.23242898467001</v>
      </c>
      <c r="T1794">
        <v>-72240132</v>
      </c>
      <c r="U1794">
        <v>20.185933794804999</v>
      </c>
      <c r="V1794">
        <v>5.4303645350645997</v>
      </c>
    </row>
    <row r="1795" spans="1:22" x14ac:dyDescent="0.3">
      <c r="A1795" t="s">
        <v>58</v>
      </c>
      <c r="B1795">
        <v>1971</v>
      </c>
      <c r="C1795">
        <v>12654651</v>
      </c>
      <c r="D1795">
        <v>642950572</v>
      </c>
      <c r="E1795">
        <v>147408985</v>
      </c>
      <c r="F1795">
        <v>101757151</v>
      </c>
      <c r="G1795">
        <v>582650368</v>
      </c>
      <c r="H1795">
        <v>2392781593</v>
      </c>
      <c r="I1795">
        <v>186421190</v>
      </c>
      <c r="J1795">
        <v>549277357</v>
      </c>
      <c r="K1795">
        <v>2206360402</v>
      </c>
      <c r="L1795">
        <v>629997029</v>
      </c>
      <c r="M1795">
        <v>429239796</v>
      </c>
      <c r="N1795">
        <v>492171384</v>
      </c>
      <c r="O1795">
        <v>233732166</v>
      </c>
      <c r="P1795">
        <v>241049122</v>
      </c>
      <c r="Q1795">
        <v>2849435345</v>
      </c>
      <c r="R1795">
        <v>2881312510</v>
      </c>
      <c r="S1795">
        <v>227.68802632328999</v>
      </c>
      <c r="T1795">
        <v>-47346661</v>
      </c>
      <c r="U1795">
        <v>20.183097854296999</v>
      </c>
      <c r="V1795">
        <v>5.4323587442724</v>
      </c>
    </row>
    <row r="1796" spans="1:22" x14ac:dyDescent="0.3">
      <c r="A1796" t="s">
        <v>58</v>
      </c>
      <c r="B1796">
        <v>1972</v>
      </c>
      <c r="C1796">
        <v>12914457</v>
      </c>
      <c r="D1796">
        <v>677753733</v>
      </c>
      <c r="E1796">
        <v>166801072</v>
      </c>
      <c r="F1796">
        <v>116085053</v>
      </c>
      <c r="G1796">
        <v>570153963</v>
      </c>
      <c r="H1796">
        <v>2677074351</v>
      </c>
      <c r="I1796">
        <v>194592028</v>
      </c>
      <c r="J1796">
        <v>607043737</v>
      </c>
      <c r="K1796">
        <v>2482482323</v>
      </c>
      <c r="L1796">
        <v>610352832</v>
      </c>
      <c r="M1796">
        <v>475314399</v>
      </c>
      <c r="N1796">
        <v>523652169</v>
      </c>
      <c r="O1796">
        <v>283101090</v>
      </c>
      <c r="P1796">
        <v>299071413</v>
      </c>
      <c r="Q1796">
        <v>3189593350</v>
      </c>
      <c r="R1796">
        <v>3218597319</v>
      </c>
      <c r="S1796">
        <v>249.22436297554</v>
      </c>
      <c r="T1796">
        <v>-40198869</v>
      </c>
      <c r="U1796">
        <v>20.1614169946</v>
      </c>
      <c r="V1796">
        <v>5.5223579672951999</v>
      </c>
    </row>
    <row r="1797" spans="1:22" x14ac:dyDescent="0.3">
      <c r="A1797" t="s">
        <v>58</v>
      </c>
      <c r="B1797">
        <v>1973</v>
      </c>
      <c r="C1797">
        <v>13169737</v>
      </c>
      <c r="D1797">
        <v>802518701</v>
      </c>
      <c r="E1797">
        <v>37106988</v>
      </c>
      <c r="F1797">
        <v>112148415</v>
      </c>
      <c r="G1797">
        <v>699882858</v>
      </c>
      <c r="H1797">
        <v>3045283456</v>
      </c>
      <c r="I1797">
        <v>229555801</v>
      </c>
      <c r="J1797">
        <v>491630763</v>
      </c>
      <c r="K1797">
        <v>2815727655</v>
      </c>
      <c r="L1797">
        <v>734713003</v>
      </c>
      <c r="M1797">
        <v>502592070</v>
      </c>
      <c r="N1797">
        <v>510548808</v>
      </c>
      <c r="O1797">
        <v>297281821</v>
      </c>
      <c r="P1797">
        <v>334537350</v>
      </c>
      <c r="Q1797">
        <v>3475389278</v>
      </c>
      <c r="R1797">
        <v>3502373692</v>
      </c>
      <c r="S1797">
        <v>265.9410504553</v>
      </c>
      <c r="T1797">
        <v>-34830145</v>
      </c>
      <c r="U1797">
        <v>20.366423534717999</v>
      </c>
      <c r="V1797">
        <v>5.5870278492120997</v>
      </c>
    </row>
    <row r="1798" spans="1:22" x14ac:dyDescent="0.3">
      <c r="A1798" t="s">
        <v>58</v>
      </c>
      <c r="B1798">
        <v>1974</v>
      </c>
      <c r="C1798">
        <v>13418276</v>
      </c>
      <c r="D1798">
        <v>1055759840</v>
      </c>
      <c r="E1798">
        <v>176196907</v>
      </c>
      <c r="F1798">
        <v>123829620</v>
      </c>
      <c r="G1798">
        <v>944705484</v>
      </c>
      <c r="H1798">
        <v>4064854202</v>
      </c>
      <c r="I1798">
        <v>253694272</v>
      </c>
      <c r="J1798">
        <v>651025704</v>
      </c>
      <c r="K1798">
        <v>3811159931</v>
      </c>
      <c r="L1798">
        <v>1211592678</v>
      </c>
      <c r="M1798">
        <v>670249273</v>
      </c>
      <c r="N1798">
        <v>535698343</v>
      </c>
      <c r="O1798">
        <v>354775659</v>
      </c>
      <c r="P1798">
        <v>420817015</v>
      </c>
      <c r="Q1798">
        <v>4334933297</v>
      </c>
      <c r="R1798">
        <v>4358964299</v>
      </c>
      <c r="S1798">
        <v>324.85278280160998</v>
      </c>
      <c r="T1798">
        <v>-266887194</v>
      </c>
      <c r="U1798">
        <v>20.666383780798999</v>
      </c>
      <c r="V1798">
        <v>5.7864456928727002</v>
      </c>
    </row>
    <row r="1799" spans="1:22" x14ac:dyDescent="0.3">
      <c r="A1799" t="s">
        <v>58</v>
      </c>
      <c r="B1799">
        <v>1975</v>
      </c>
      <c r="C1799">
        <v>13662873</v>
      </c>
      <c r="D1799">
        <v>824717616</v>
      </c>
      <c r="E1799">
        <v>271292812</v>
      </c>
      <c r="F1799">
        <v>137968413</v>
      </c>
      <c r="G1799">
        <v>1042646814</v>
      </c>
      <c r="H1799">
        <v>4110750400</v>
      </c>
      <c r="I1799">
        <v>239184830</v>
      </c>
      <c r="J1799">
        <v>806881955</v>
      </c>
      <c r="K1799">
        <v>3871565570</v>
      </c>
      <c r="L1799">
        <v>1325928217</v>
      </c>
      <c r="M1799">
        <v>1139719336</v>
      </c>
      <c r="N1799">
        <v>586486155</v>
      </c>
      <c r="O1799">
        <v>338075687</v>
      </c>
      <c r="P1799">
        <v>402752932</v>
      </c>
      <c r="Q1799">
        <v>4539252858</v>
      </c>
      <c r="R1799">
        <v>4509822194</v>
      </c>
      <c r="S1799">
        <v>330.07861479793002</v>
      </c>
      <c r="T1799">
        <v>-283281403</v>
      </c>
      <c r="U1799">
        <v>20.765028331458002</v>
      </c>
      <c r="V1799">
        <v>5.8023558541191003</v>
      </c>
    </row>
    <row r="1800" spans="1:22" x14ac:dyDescent="0.3">
      <c r="A1800" t="s">
        <v>58</v>
      </c>
      <c r="B1800">
        <v>1976</v>
      </c>
      <c r="C1800">
        <v>13910170</v>
      </c>
      <c r="D1800">
        <v>782739317</v>
      </c>
      <c r="E1800">
        <v>225782409</v>
      </c>
      <c r="F1800">
        <v>146599557</v>
      </c>
      <c r="G1800">
        <v>1042914884</v>
      </c>
      <c r="H1800">
        <v>3669001426</v>
      </c>
      <c r="I1800">
        <v>216078051</v>
      </c>
      <c r="J1800">
        <v>789846018</v>
      </c>
      <c r="K1800">
        <v>3452923375</v>
      </c>
      <c r="L1800">
        <v>1126723728</v>
      </c>
      <c r="M1800">
        <v>1061176252</v>
      </c>
      <c r="N1800">
        <v>538243617</v>
      </c>
      <c r="O1800">
        <v>320105834</v>
      </c>
      <c r="P1800">
        <v>396539640</v>
      </c>
      <c r="Q1800">
        <v>4325719902</v>
      </c>
      <c r="R1800">
        <v>4290637978</v>
      </c>
      <c r="S1800">
        <v>308.45330991640998</v>
      </c>
      <c r="T1800">
        <v>-83808844</v>
      </c>
      <c r="U1800">
        <v>20.765285403690999</v>
      </c>
      <c r="V1800">
        <v>5.7348072242549</v>
      </c>
    </row>
    <row r="1801" spans="1:22" x14ac:dyDescent="0.3">
      <c r="A1801" t="s">
        <v>58</v>
      </c>
      <c r="B1801">
        <v>1977</v>
      </c>
      <c r="C1801">
        <v>14159052</v>
      </c>
      <c r="D1801">
        <v>921281586</v>
      </c>
      <c r="E1801">
        <v>116549858</v>
      </c>
      <c r="F1801">
        <v>137345637</v>
      </c>
      <c r="G1801">
        <v>1387493661</v>
      </c>
      <c r="H1801">
        <v>4060685150</v>
      </c>
      <c r="I1801">
        <v>240207520</v>
      </c>
      <c r="J1801">
        <v>671857784</v>
      </c>
      <c r="K1801">
        <v>3820477630</v>
      </c>
      <c r="L1801">
        <v>1237372504</v>
      </c>
      <c r="M1801">
        <v>1264513540</v>
      </c>
      <c r="N1801">
        <v>596366334</v>
      </c>
      <c r="O1801">
        <v>345442582</v>
      </c>
      <c r="P1801">
        <v>423066846</v>
      </c>
      <c r="Q1801">
        <v>4898640533</v>
      </c>
      <c r="R1801">
        <v>4854356293</v>
      </c>
      <c r="S1801">
        <v>342.84472526833002</v>
      </c>
      <c r="T1801">
        <v>150121157</v>
      </c>
      <c r="U1801">
        <v>21.050764835647001</v>
      </c>
      <c r="V1801">
        <v>5.8401901754368</v>
      </c>
    </row>
    <row r="1802" spans="1:22" x14ac:dyDescent="0.3">
      <c r="A1802" t="s">
        <v>58</v>
      </c>
      <c r="B1802">
        <v>1978</v>
      </c>
      <c r="C1802">
        <v>14414816</v>
      </c>
      <c r="D1802">
        <v>590762050</v>
      </c>
      <c r="E1802">
        <v>124831311</v>
      </c>
      <c r="F1802">
        <v>121456074</v>
      </c>
      <c r="G1802">
        <v>950311753</v>
      </c>
      <c r="H1802">
        <v>2749655974</v>
      </c>
      <c r="I1802">
        <v>193119625</v>
      </c>
      <c r="J1802">
        <v>768779738</v>
      </c>
      <c r="K1802">
        <v>2556536349</v>
      </c>
      <c r="L1802">
        <v>1080812265</v>
      </c>
      <c r="M1802">
        <v>838622156</v>
      </c>
      <c r="N1802">
        <v>406933054</v>
      </c>
      <c r="O1802">
        <v>216570368</v>
      </c>
      <c r="P1802">
        <v>331344555</v>
      </c>
      <c r="Q1802">
        <v>3366433146</v>
      </c>
      <c r="R1802">
        <v>3326572048</v>
      </c>
      <c r="S1802">
        <v>230.77450645224999</v>
      </c>
      <c r="T1802">
        <v>-130500512</v>
      </c>
      <c r="U1802">
        <v>20.672300650831001</v>
      </c>
      <c r="V1802">
        <v>5.4457649440646003</v>
      </c>
    </row>
    <row r="1803" spans="1:22" x14ac:dyDescent="0.3">
      <c r="A1803" t="s">
        <v>58</v>
      </c>
      <c r="B1803">
        <v>1979</v>
      </c>
      <c r="C1803">
        <v>14680387</v>
      </c>
      <c r="D1803">
        <v>744050216</v>
      </c>
      <c r="E1803">
        <v>217476691</v>
      </c>
      <c r="F1803">
        <v>182082715</v>
      </c>
      <c r="G1803">
        <v>1134111804</v>
      </c>
      <c r="H1803">
        <v>3436124926</v>
      </c>
      <c r="I1803">
        <v>217396776</v>
      </c>
      <c r="J1803">
        <v>1200354672</v>
      </c>
      <c r="K1803">
        <v>3218728151</v>
      </c>
      <c r="L1803">
        <v>1539266411</v>
      </c>
      <c r="M1803">
        <v>915152041</v>
      </c>
      <c r="N1803">
        <v>555481715</v>
      </c>
      <c r="O1803">
        <v>312299985</v>
      </c>
      <c r="P1803">
        <v>367298366</v>
      </c>
      <c r="Q1803">
        <v>4163315754</v>
      </c>
      <c r="R1803">
        <v>4062258962</v>
      </c>
      <c r="S1803">
        <v>276.71334291119001</v>
      </c>
      <c r="T1803">
        <v>-405154607</v>
      </c>
      <c r="U1803">
        <v>20.849115630865999</v>
      </c>
      <c r="V1803">
        <v>5.6265894410922002</v>
      </c>
    </row>
    <row r="1804" spans="1:22" x14ac:dyDescent="0.3">
      <c r="A1804" t="s">
        <v>58</v>
      </c>
      <c r="B1804">
        <v>1980</v>
      </c>
      <c r="C1804">
        <v>14943645</v>
      </c>
      <c r="D1804">
        <v>825282359</v>
      </c>
      <c r="E1804">
        <v>349219210</v>
      </c>
      <c r="F1804">
        <v>301173401</v>
      </c>
      <c r="G1804">
        <v>1296332398</v>
      </c>
      <c r="H1804">
        <v>4296517267</v>
      </c>
      <c r="I1804">
        <v>250613558</v>
      </c>
      <c r="J1804">
        <v>1775489791</v>
      </c>
      <c r="K1804">
        <v>4045903709</v>
      </c>
      <c r="L1804">
        <v>2204837385</v>
      </c>
      <c r="M1804">
        <v>944466650</v>
      </c>
      <c r="N1804">
        <v>653045997</v>
      </c>
      <c r="O1804">
        <v>422336298</v>
      </c>
      <c r="P1804">
        <v>396084412</v>
      </c>
      <c r="Q1804">
        <v>4869285637</v>
      </c>
      <c r="R1804">
        <v>4890608252</v>
      </c>
      <c r="S1804">
        <v>327.27010391374</v>
      </c>
      <c r="T1804">
        <v>-908504987</v>
      </c>
      <c r="U1804">
        <v>20.982804882701</v>
      </c>
      <c r="V1804">
        <v>5.7938367570461997</v>
      </c>
    </row>
    <row r="1805" spans="1:22" x14ac:dyDescent="0.3">
      <c r="A1805" t="s">
        <v>58</v>
      </c>
      <c r="B1805">
        <v>1981</v>
      </c>
      <c r="C1805">
        <v>15198918</v>
      </c>
      <c r="D1805">
        <v>902594383</v>
      </c>
      <c r="E1805">
        <v>333433291</v>
      </c>
      <c r="F1805">
        <v>319816208</v>
      </c>
      <c r="G1805">
        <v>1345330787</v>
      </c>
      <c r="H1805">
        <v>4440036936</v>
      </c>
      <c r="I1805">
        <v>240779954</v>
      </c>
      <c r="J1805">
        <v>1653093925</v>
      </c>
      <c r="K1805">
        <v>4199256982</v>
      </c>
      <c r="L1805">
        <v>2055435616</v>
      </c>
      <c r="M1805">
        <v>932070865</v>
      </c>
      <c r="N1805">
        <v>692810407</v>
      </c>
      <c r="O1805">
        <v>384773730</v>
      </c>
      <c r="P1805">
        <v>485552695</v>
      </c>
      <c r="Q1805">
        <v>5092134013</v>
      </c>
      <c r="R1805">
        <v>5196966965</v>
      </c>
      <c r="S1805">
        <v>341.93006140305999</v>
      </c>
      <c r="T1805">
        <v>-710104829</v>
      </c>
      <c r="U1805">
        <v>21.019905758796</v>
      </c>
      <c r="V1805">
        <v>5.8375265237600003</v>
      </c>
    </row>
    <row r="1806" spans="1:22" x14ac:dyDescent="0.3">
      <c r="A1806" t="s">
        <v>58</v>
      </c>
      <c r="B1806">
        <v>1982</v>
      </c>
      <c r="C1806">
        <v>15438753</v>
      </c>
      <c r="D1806">
        <v>925159503</v>
      </c>
      <c r="E1806">
        <v>350763222</v>
      </c>
      <c r="F1806">
        <v>318311499</v>
      </c>
      <c r="G1806">
        <v>1304419272</v>
      </c>
      <c r="H1806">
        <v>4959298641</v>
      </c>
      <c r="I1806">
        <v>310789728</v>
      </c>
      <c r="J1806">
        <v>1773355745</v>
      </c>
      <c r="K1806">
        <v>4648508913</v>
      </c>
      <c r="L1806">
        <v>2205691360</v>
      </c>
      <c r="M1806">
        <v>916099693</v>
      </c>
      <c r="N1806">
        <v>795774877</v>
      </c>
      <c r="O1806">
        <v>469796476</v>
      </c>
      <c r="P1806">
        <v>547968370</v>
      </c>
      <c r="Q1806">
        <v>5444275361</v>
      </c>
      <c r="R1806">
        <v>5544973228</v>
      </c>
      <c r="S1806">
        <v>359.15939765342</v>
      </c>
      <c r="T1806">
        <v>-901272088</v>
      </c>
      <c r="U1806">
        <v>20.989023777145999</v>
      </c>
      <c r="V1806">
        <v>5.8865467047153999</v>
      </c>
    </row>
    <row r="1807" spans="1:22" x14ac:dyDescent="0.3">
      <c r="A1807" t="s">
        <v>58</v>
      </c>
      <c r="B1807">
        <v>1983</v>
      </c>
      <c r="C1807">
        <v>15658442</v>
      </c>
      <c r="D1807">
        <v>987144829</v>
      </c>
      <c r="E1807">
        <v>323602733</v>
      </c>
      <c r="F1807">
        <v>322297294</v>
      </c>
      <c r="G1807">
        <v>1360727909</v>
      </c>
      <c r="H1807">
        <v>5286537117</v>
      </c>
      <c r="I1807">
        <v>336178779</v>
      </c>
      <c r="J1807">
        <v>1746796686</v>
      </c>
      <c r="K1807">
        <v>4950358338</v>
      </c>
      <c r="L1807">
        <v>2141267891</v>
      </c>
      <c r="M1807">
        <v>985617548</v>
      </c>
      <c r="N1807">
        <v>900623485</v>
      </c>
      <c r="O1807">
        <v>496015302</v>
      </c>
      <c r="P1807">
        <v>587117799</v>
      </c>
      <c r="Q1807">
        <v>5844722557</v>
      </c>
      <c r="R1807">
        <v>5994836427</v>
      </c>
      <c r="S1807">
        <v>382.8501218065</v>
      </c>
      <c r="T1807">
        <v>-780539982</v>
      </c>
      <c r="U1807">
        <v>21.031285621452</v>
      </c>
      <c r="V1807">
        <v>5.9502521686021996</v>
      </c>
    </row>
    <row r="1808" spans="1:22" x14ac:dyDescent="0.3">
      <c r="A1808" t="s">
        <v>58</v>
      </c>
      <c r="B1808">
        <v>1984</v>
      </c>
      <c r="C1808">
        <v>15872577</v>
      </c>
      <c r="D1808">
        <v>1117583346</v>
      </c>
      <c r="E1808">
        <v>344148244</v>
      </c>
      <c r="F1808">
        <v>340367671</v>
      </c>
      <c r="G1808">
        <v>1740895898</v>
      </c>
      <c r="H1808">
        <v>5705611259</v>
      </c>
      <c r="I1808">
        <v>377287514</v>
      </c>
      <c r="J1808">
        <v>1772133283</v>
      </c>
      <c r="K1808">
        <v>5328323745</v>
      </c>
      <c r="L1808">
        <v>2141231352</v>
      </c>
      <c r="M1808">
        <v>1195539477</v>
      </c>
      <c r="N1808">
        <v>963667571</v>
      </c>
      <c r="O1808">
        <v>615936998</v>
      </c>
      <c r="P1808">
        <v>612352221</v>
      </c>
      <c r="Q1808">
        <v>6708900655</v>
      </c>
      <c r="R1808">
        <v>6853904411</v>
      </c>
      <c r="S1808">
        <v>431.80791695009998</v>
      </c>
      <c r="T1808">
        <v>-400335454</v>
      </c>
      <c r="U1808">
        <v>21.277665702147999</v>
      </c>
      <c r="V1808">
        <v>6.0702940197634998</v>
      </c>
    </row>
    <row r="1809" spans="1:22" x14ac:dyDescent="0.3">
      <c r="A1809" t="s">
        <v>58</v>
      </c>
      <c r="B1809">
        <v>1985</v>
      </c>
      <c r="C1809">
        <v>16092338</v>
      </c>
      <c r="D1809">
        <v>1080676589</v>
      </c>
      <c r="E1809">
        <v>357080582</v>
      </c>
      <c r="F1809">
        <v>336606122</v>
      </c>
      <c r="G1809">
        <v>1560749929</v>
      </c>
      <c r="H1809">
        <v>5879671403</v>
      </c>
      <c r="I1809">
        <v>438626114</v>
      </c>
      <c r="J1809">
        <v>1826686633</v>
      </c>
      <c r="K1809">
        <v>5441045289</v>
      </c>
      <c r="L1809">
        <v>2297130550</v>
      </c>
      <c r="M1809">
        <v>1207813532</v>
      </c>
      <c r="N1809">
        <v>976895663</v>
      </c>
      <c r="O1809">
        <v>643597971</v>
      </c>
      <c r="P1809">
        <v>618374689</v>
      </c>
      <c r="Q1809">
        <v>6735845759</v>
      </c>
      <c r="R1809">
        <v>6872669829</v>
      </c>
      <c r="S1809">
        <v>427.07714870269001</v>
      </c>
      <c r="T1809">
        <v>-736380621</v>
      </c>
      <c r="U1809">
        <v>21.168432267056001</v>
      </c>
      <c r="V1809">
        <v>6.0593034333163001</v>
      </c>
    </row>
    <row r="1810" spans="1:22" x14ac:dyDescent="0.3">
      <c r="A1810" t="s">
        <v>58</v>
      </c>
      <c r="B1810">
        <v>1986</v>
      </c>
      <c r="C1810">
        <v>16317995</v>
      </c>
      <c r="D1810">
        <v>1075542161</v>
      </c>
      <c r="E1810">
        <v>349587731</v>
      </c>
      <c r="F1810">
        <v>360722764</v>
      </c>
      <c r="G1810">
        <v>1520558702</v>
      </c>
      <c r="H1810">
        <v>6349025688</v>
      </c>
      <c r="I1810">
        <v>509982904</v>
      </c>
      <c r="J1810">
        <v>1806259598</v>
      </c>
      <c r="K1810">
        <v>5839042784</v>
      </c>
      <c r="L1810">
        <v>2274913149</v>
      </c>
      <c r="M1810">
        <v>1227792956</v>
      </c>
      <c r="N1810">
        <v>1094950026</v>
      </c>
      <c r="O1810">
        <v>703869382</v>
      </c>
      <c r="P1810">
        <v>674909629</v>
      </c>
      <c r="Q1810">
        <v>7133415692</v>
      </c>
      <c r="R1810">
        <v>7282870926</v>
      </c>
      <c r="S1810">
        <v>446.3091774449</v>
      </c>
      <c r="T1810">
        <v>-754354447</v>
      </c>
      <c r="U1810">
        <v>21.142343672031</v>
      </c>
      <c r="V1810">
        <v>6.1032500276548998</v>
      </c>
    </row>
    <row r="1811" spans="1:22" x14ac:dyDescent="0.3">
      <c r="A1811" t="s">
        <v>58</v>
      </c>
      <c r="B1811">
        <v>1987</v>
      </c>
      <c r="C1811">
        <v>16547139</v>
      </c>
      <c r="D1811">
        <v>1117770965</v>
      </c>
      <c r="E1811">
        <v>379396266</v>
      </c>
      <c r="F1811">
        <v>369504421</v>
      </c>
      <c r="G1811">
        <v>1724008524</v>
      </c>
      <c r="H1811">
        <v>6450185596</v>
      </c>
      <c r="I1811">
        <v>553099369</v>
      </c>
      <c r="J1811">
        <v>1961834371</v>
      </c>
      <c r="K1811">
        <v>5897086228</v>
      </c>
      <c r="L1811">
        <v>2400903387</v>
      </c>
      <c r="M1811">
        <v>1310730628</v>
      </c>
      <c r="N1811">
        <v>1168031502</v>
      </c>
      <c r="O1811">
        <v>689334583</v>
      </c>
      <c r="P1811">
        <v>694346490</v>
      </c>
      <c r="Q1811">
        <v>7413901139</v>
      </c>
      <c r="R1811">
        <v>7588153682</v>
      </c>
      <c r="S1811">
        <v>458.57798632138002</v>
      </c>
      <c r="T1811">
        <v>-676894863</v>
      </c>
      <c r="U1811">
        <v>21.267917954070999</v>
      </c>
      <c r="V1811">
        <v>6.1303086473543997</v>
      </c>
    </row>
    <row r="1812" spans="1:22" x14ac:dyDescent="0.3">
      <c r="A1812" t="s">
        <v>58</v>
      </c>
      <c r="B1812">
        <v>1988</v>
      </c>
      <c r="C1812">
        <v>16773736</v>
      </c>
      <c r="D1812">
        <v>1224105884</v>
      </c>
      <c r="E1812">
        <v>400506223</v>
      </c>
      <c r="F1812">
        <v>369560819</v>
      </c>
      <c r="G1812">
        <v>1819896720</v>
      </c>
      <c r="H1812">
        <v>7009388832</v>
      </c>
      <c r="I1812">
        <v>592667179</v>
      </c>
      <c r="J1812">
        <v>1995430181</v>
      </c>
      <c r="K1812">
        <v>6416721654</v>
      </c>
      <c r="L1812">
        <v>2570869391</v>
      </c>
      <c r="M1812">
        <v>1446235765</v>
      </c>
      <c r="N1812">
        <v>1303394508</v>
      </c>
      <c r="O1812">
        <v>703390017</v>
      </c>
      <c r="P1812">
        <v>756719517</v>
      </c>
      <c r="Q1812">
        <v>7958687943</v>
      </c>
      <c r="R1812">
        <v>8138939271</v>
      </c>
      <c r="S1812">
        <v>485.21923028954001</v>
      </c>
      <c r="T1812">
        <v>-750972671</v>
      </c>
      <c r="U1812">
        <v>21.322045589721998</v>
      </c>
      <c r="V1812">
        <v>6.1866596133201996</v>
      </c>
    </row>
    <row r="1813" spans="1:22" x14ac:dyDescent="0.3">
      <c r="A1813" t="s">
        <v>58</v>
      </c>
      <c r="B1813">
        <v>1989</v>
      </c>
      <c r="C1813">
        <v>16990575</v>
      </c>
      <c r="D1813">
        <v>1200653722</v>
      </c>
      <c r="E1813">
        <v>370361066</v>
      </c>
      <c r="F1813">
        <v>371892239</v>
      </c>
      <c r="G1813">
        <v>1904897530</v>
      </c>
      <c r="H1813">
        <v>6758930869</v>
      </c>
      <c r="I1813">
        <v>561812035</v>
      </c>
      <c r="J1813">
        <v>1869434643</v>
      </c>
      <c r="K1813">
        <v>6197118834</v>
      </c>
      <c r="L1813">
        <v>2568501844</v>
      </c>
      <c r="M1813">
        <v>1509243828</v>
      </c>
      <c r="N1813">
        <v>1310101278</v>
      </c>
      <c r="O1813">
        <v>664389709</v>
      </c>
      <c r="P1813">
        <v>714523491</v>
      </c>
      <c r="Q1813">
        <v>7975793559</v>
      </c>
      <c r="R1813">
        <v>8148459901</v>
      </c>
      <c r="S1813">
        <v>479.58705935496999</v>
      </c>
      <c r="T1813">
        <v>-663604314</v>
      </c>
      <c r="U1813">
        <v>21.367694054577001</v>
      </c>
      <c r="V1813">
        <v>6.1750083969201999</v>
      </c>
    </row>
    <row r="1814" spans="1:22" x14ac:dyDescent="0.3">
      <c r="A1814" t="s">
        <v>58</v>
      </c>
      <c r="B1814">
        <v>1990</v>
      </c>
      <c r="C1814">
        <v>17204094</v>
      </c>
      <c r="D1814">
        <v>1385018681</v>
      </c>
      <c r="E1814">
        <v>438055832</v>
      </c>
      <c r="F1814">
        <v>412738934</v>
      </c>
      <c r="G1814">
        <v>2424112074</v>
      </c>
      <c r="H1814">
        <v>8076462300</v>
      </c>
      <c r="I1814">
        <v>649009470</v>
      </c>
      <c r="J1814">
        <v>2153362794</v>
      </c>
      <c r="K1814">
        <v>7427452830</v>
      </c>
      <c r="L1814">
        <v>3057216254</v>
      </c>
      <c r="M1814">
        <v>1792598112</v>
      </c>
      <c r="N1814">
        <v>1438915930</v>
      </c>
      <c r="O1814">
        <v>773923099</v>
      </c>
      <c r="P1814">
        <v>872618716</v>
      </c>
      <c r="Q1814">
        <v>9210223279</v>
      </c>
      <c r="R1814">
        <v>9389550990</v>
      </c>
      <c r="S1814">
        <v>545.77422036870996</v>
      </c>
      <c r="T1814">
        <v>-633104180</v>
      </c>
      <c r="U1814">
        <v>21.608731139646</v>
      </c>
      <c r="V1814">
        <v>6.3040359573754001</v>
      </c>
    </row>
    <row r="1815" spans="1:22" x14ac:dyDescent="0.3">
      <c r="A1815" t="s">
        <v>58</v>
      </c>
      <c r="B1815">
        <v>1991</v>
      </c>
      <c r="C1815">
        <v>17416596</v>
      </c>
      <c r="D1815">
        <v>1509589590</v>
      </c>
      <c r="E1815">
        <v>552101339</v>
      </c>
      <c r="F1815">
        <v>460140062</v>
      </c>
      <c r="G1815">
        <v>2586708241</v>
      </c>
      <c r="H1815">
        <v>9122747113</v>
      </c>
      <c r="I1815">
        <v>762647193</v>
      </c>
      <c r="J1815">
        <v>2767870536</v>
      </c>
      <c r="K1815">
        <v>8360099920</v>
      </c>
      <c r="L1815">
        <v>3496948382</v>
      </c>
      <c r="M1815">
        <v>1937294262</v>
      </c>
      <c r="N1815">
        <v>1700054817</v>
      </c>
      <c r="O1815">
        <v>907784239</v>
      </c>
      <c r="P1815">
        <v>1020877978</v>
      </c>
      <c r="Q1815">
        <v>10384299692</v>
      </c>
      <c r="R1815">
        <v>10574578682</v>
      </c>
      <c r="S1815">
        <v>607.15530646746004</v>
      </c>
      <c r="T1815">
        <v>-910240141</v>
      </c>
      <c r="U1815">
        <v>21.673651955282001</v>
      </c>
      <c r="V1815">
        <v>6.4104302876162</v>
      </c>
    </row>
    <row r="1816" spans="1:22" x14ac:dyDescent="0.3">
      <c r="A1816" t="s">
        <v>58</v>
      </c>
      <c r="B1816">
        <v>1992</v>
      </c>
      <c r="C1816">
        <v>17624457</v>
      </c>
      <c r="D1816">
        <v>1545180446</v>
      </c>
      <c r="E1816">
        <v>646338530</v>
      </c>
      <c r="F1816">
        <v>481614570</v>
      </c>
      <c r="G1816">
        <v>3082709469</v>
      </c>
      <c r="H1816">
        <v>9716896774</v>
      </c>
      <c r="I1816">
        <v>765222744</v>
      </c>
      <c r="J1816">
        <v>2983822822</v>
      </c>
      <c r="K1816">
        <v>8951674030</v>
      </c>
      <c r="L1816">
        <v>3981507941</v>
      </c>
      <c r="M1816">
        <v>2095040785</v>
      </c>
      <c r="N1816">
        <v>1867551162</v>
      </c>
      <c r="O1816">
        <v>980976204</v>
      </c>
      <c r="P1816">
        <v>1169854185</v>
      </c>
      <c r="Q1816">
        <v>11197240699</v>
      </c>
      <c r="R1816">
        <v>11386333004</v>
      </c>
      <c r="S1816">
        <v>646.05298217130996</v>
      </c>
      <c r="T1816">
        <v>-898798472</v>
      </c>
      <c r="U1816">
        <v>21.849074745275999</v>
      </c>
      <c r="V1816">
        <v>6.4724281801301</v>
      </c>
    </row>
    <row r="1817" spans="1:22" x14ac:dyDescent="0.3">
      <c r="A1817" t="s">
        <v>58</v>
      </c>
      <c r="B1817">
        <v>1993</v>
      </c>
      <c r="C1817">
        <v>17825611</v>
      </c>
      <c r="D1817">
        <v>1636000087</v>
      </c>
      <c r="E1817">
        <v>673106680</v>
      </c>
      <c r="F1817">
        <v>541357144</v>
      </c>
      <c r="G1817">
        <v>3494421065</v>
      </c>
      <c r="H1817">
        <v>10261307287</v>
      </c>
      <c r="I1817">
        <v>845589860</v>
      </c>
      <c r="J1817">
        <v>3323052014</v>
      </c>
      <c r="K1817">
        <v>9415717426</v>
      </c>
      <c r="L1817">
        <v>4481255937</v>
      </c>
      <c r="M1817">
        <v>2268660873</v>
      </c>
      <c r="N1817">
        <v>2104769322</v>
      </c>
      <c r="O1817">
        <v>959061454</v>
      </c>
      <c r="P1817">
        <v>1263172417</v>
      </c>
      <c r="Q1817">
        <v>12114060260</v>
      </c>
      <c r="R1817">
        <v>12236614880</v>
      </c>
      <c r="S1817">
        <v>686.46257791667995</v>
      </c>
      <c r="T1817">
        <v>-986834872</v>
      </c>
      <c r="U1817">
        <v>21.974433552558999</v>
      </c>
      <c r="V1817">
        <v>6.5330073959380996</v>
      </c>
    </row>
    <row r="1818" spans="1:22" x14ac:dyDescent="0.3">
      <c r="A1818" t="s">
        <v>58</v>
      </c>
      <c r="B1818">
        <v>1994</v>
      </c>
      <c r="C1818">
        <v>18011744</v>
      </c>
      <c r="D1818">
        <v>1789457454</v>
      </c>
      <c r="E1818">
        <v>797497266</v>
      </c>
      <c r="F1818">
        <v>640671726</v>
      </c>
      <c r="G1818">
        <v>3962449431</v>
      </c>
      <c r="H1818">
        <v>11592494445</v>
      </c>
      <c r="I1818">
        <v>948684377</v>
      </c>
      <c r="J1818">
        <v>3929376457</v>
      </c>
      <c r="K1818">
        <v>10643810068</v>
      </c>
      <c r="L1818">
        <v>5354674520</v>
      </c>
      <c r="M1818">
        <v>2602038335</v>
      </c>
      <c r="N1818">
        <v>2425867765</v>
      </c>
      <c r="O1818">
        <v>1107276134</v>
      </c>
      <c r="P1818">
        <v>1436095573</v>
      </c>
      <c r="Q1818">
        <v>13703209842</v>
      </c>
      <c r="R1818">
        <v>13868489459</v>
      </c>
      <c r="S1818">
        <v>769.96927443561003</v>
      </c>
      <c r="T1818">
        <v>-1392225089</v>
      </c>
      <c r="U1818">
        <v>22.100128214428</v>
      </c>
      <c r="V1818">
        <v>6.6476485211942</v>
      </c>
    </row>
    <row r="1819" spans="1:22" x14ac:dyDescent="0.3">
      <c r="A1819" t="s">
        <v>58</v>
      </c>
      <c r="B1819">
        <v>1995</v>
      </c>
      <c r="C1819">
        <v>18177572</v>
      </c>
      <c r="D1819">
        <v>1844241253</v>
      </c>
      <c r="E1819">
        <v>844818175</v>
      </c>
      <c r="F1819">
        <v>716199946</v>
      </c>
      <c r="G1819">
        <v>4638587873</v>
      </c>
      <c r="H1819">
        <v>12618503146</v>
      </c>
      <c r="I1819">
        <v>1179231093</v>
      </c>
      <c r="J1819">
        <v>4327668469</v>
      </c>
      <c r="K1819">
        <v>11439272053</v>
      </c>
      <c r="L1819">
        <v>5883583415</v>
      </c>
      <c r="M1819">
        <v>2929519580</v>
      </c>
      <c r="N1819">
        <v>2795569662</v>
      </c>
      <c r="O1819">
        <v>1221778026</v>
      </c>
      <c r="P1819">
        <v>1610476462</v>
      </c>
      <c r="Q1819">
        <v>15159356864</v>
      </c>
      <c r="R1819">
        <v>15293042422</v>
      </c>
      <c r="S1819">
        <v>841.31381363803996</v>
      </c>
      <c r="T1819">
        <v>-1244995542</v>
      </c>
      <c r="U1819">
        <v>22.257675819365002</v>
      </c>
      <c r="V1819">
        <v>6.7361526450894997</v>
      </c>
    </row>
    <row r="1820" spans="1:22" x14ac:dyDescent="0.3">
      <c r="A1820" t="s">
        <v>58</v>
      </c>
      <c r="B1820">
        <v>1996</v>
      </c>
      <c r="C1820">
        <v>18322506</v>
      </c>
      <c r="D1820">
        <v>1952842017</v>
      </c>
      <c r="E1820">
        <v>944497984</v>
      </c>
      <c r="F1820">
        <v>757442308</v>
      </c>
      <c r="G1820">
        <v>4880730078</v>
      </c>
      <c r="H1820">
        <v>13257045815</v>
      </c>
      <c r="I1820">
        <v>1257176019</v>
      </c>
      <c r="J1820">
        <v>4742253152</v>
      </c>
      <c r="K1820">
        <v>11999869796</v>
      </c>
      <c r="L1820">
        <v>6093001641</v>
      </c>
      <c r="M1820">
        <v>3178427941</v>
      </c>
      <c r="N1820">
        <v>2952099764</v>
      </c>
      <c r="O1820">
        <v>1400718907</v>
      </c>
      <c r="P1820">
        <v>1791322757</v>
      </c>
      <c r="Q1820">
        <v>16308272084</v>
      </c>
      <c r="R1820">
        <v>16514981826</v>
      </c>
      <c r="S1820">
        <v>901.34951114219996</v>
      </c>
      <c r="T1820">
        <v>-1212271563</v>
      </c>
      <c r="U1820">
        <v>22.308560651973998</v>
      </c>
      <c r="V1820">
        <v>6.8050019296463997</v>
      </c>
    </row>
    <row r="1821" spans="1:22" x14ac:dyDescent="0.3">
      <c r="A1821" t="s">
        <v>58</v>
      </c>
      <c r="B1821">
        <v>1997</v>
      </c>
      <c r="C1821">
        <v>18449123</v>
      </c>
      <c r="D1821">
        <v>2049334559</v>
      </c>
      <c r="E1821">
        <v>993987962</v>
      </c>
      <c r="F1821">
        <v>783230061</v>
      </c>
      <c r="G1821">
        <v>5523996643</v>
      </c>
      <c r="H1821">
        <v>13994643130</v>
      </c>
      <c r="I1821">
        <v>1332667084</v>
      </c>
      <c r="J1821">
        <v>5102891105</v>
      </c>
      <c r="K1821">
        <v>12661976046</v>
      </c>
      <c r="L1821">
        <v>6582500213</v>
      </c>
      <c r="M1821">
        <v>3537144633</v>
      </c>
      <c r="N1821">
        <v>3191700697</v>
      </c>
      <c r="O1821">
        <v>1574507688</v>
      </c>
      <c r="P1821">
        <v>1972509953</v>
      </c>
      <c r="Q1821">
        <v>17718625993</v>
      </c>
      <c r="R1821">
        <v>17872670900</v>
      </c>
      <c r="S1821">
        <v>968.75449852007</v>
      </c>
      <c r="T1821">
        <v>-1058503570</v>
      </c>
      <c r="U1821">
        <v>22.432367464961999</v>
      </c>
      <c r="V1821">
        <v>6.8770429451544004</v>
      </c>
    </row>
    <row r="1822" spans="1:22" x14ac:dyDescent="0.3">
      <c r="A1822" t="s">
        <v>58</v>
      </c>
      <c r="B1822">
        <v>1998</v>
      </c>
      <c r="C1822">
        <v>18560798</v>
      </c>
      <c r="D1822">
        <v>2074351614</v>
      </c>
      <c r="E1822">
        <v>1014540727</v>
      </c>
      <c r="F1822">
        <v>807095014</v>
      </c>
      <c r="G1822">
        <v>5732883190</v>
      </c>
      <c r="H1822">
        <v>14369717580</v>
      </c>
      <c r="I1822">
        <v>1381846660</v>
      </c>
      <c r="J1822">
        <v>5273585507</v>
      </c>
      <c r="K1822">
        <v>12987870920</v>
      </c>
      <c r="L1822">
        <v>6670662694</v>
      </c>
      <c r="M1822">
        <v>3602044717</v>
      </c>
      <c r="N1822">
        <v>3434117219</v>
      </c>
      <c r="O1822">
        <v>1635548166</v>
      </c>
      <c r="P1822">
        <v>2101589554</v>
      </c>
      <c r="Q1822">
        <v>18392189228</v>
      </c>
      <c r="R1822">
        <v>18568153866</v>
      </c>
      <c r="S1822">
        <v>1000.3963119474</v>
      </c>
      <c r="T1822">
        <v>-937779504</v>
      </c>
      <c r="U1822">
        <v>22.469484415817998</v>
      </c>
      <c r="V1822">
        <v>6.9091506169925001</v>
      </c>
    </row>
    <row r="1823" spans="1:22" x14ac:dyDescent="0.3">
      <c r="A1823" t="s">
        <v>58</v>
      </c>
      <c r="B1823">
        <v>1999</v>
      </c>
      <c r="C1823">
        <v>18670411</v>
      </c>
      <c r="D1823">
        <v>2067883565</v>
      </c>
      <c r="E1823">
        <v>1044820989</v>
      </c>
      <c r="F1823">
        <v>816128900</v>
      </c>
      <c r="G1823">
        <v>5568068158</v>
      </c>
      <c r="H1823">
        <v>14604063340</v>
      </c>
      <c r="I1823">
        <v>1345838424</v>
      </c>
      <c r="J1823">
        <v>5283731024</v>
      </c>
      <c r="K1823">
        <v>13258224916</v>
      </c>
      <c r="L1823">
        <v>6790697872</v>
      </c>
      <c r="M1823">
        <v>3584953490</v>
      </c>
      <c r="N1823">
        <v>3450212679</v>
      </c>
      <c r="O1823">
        <v>1678491435</v>
      </c>
      <c r="P1823">
        <v>2043840542</v>
      </c>
      <c r="Q1823">
        <v>18182306065</v>
      </c>
      <c r="R1823">
        <v>18442306336</v>
      </c>
      <c r="S1823">
        <v>987.78255797368001</v>
      </c>
      <c r="T1823">
        <v>-1222629714</v>
      </c>
      <c r="U1823">
        <v>22.440314001103001</v>
      </c>
      <c r="V1823">
        <v>6.8964744469581003</v>
      </c>
    </row>
    <row r="1824" spans="1:22" x14ac:dyDescent="0.3">
      <c r="A1824" t="s">
        <v>58</v>
      </c>
      <c r="B1824">
        <v>2000</v>
      </c>
      <c r="C1824">
        <v>18776371</v>
      </c>
      <c r="D1824">
        <v>1992523867</v>
      </c>
      <c r="E1824">
        <v>1109028734</v>
      </c>
      <c r="F1824">
        <v>837314667</v>
      </c>
      <c r="G1824">
        <v>6393094658</v>
      </c>
      <c r="H1824">
        <v>15674668850</v>
      </c>
      <c r="I1824">
        <v>1427393315</v>
      </c>
      <c r="J1824">
        <v>5450300190</v>
      </c>
      <c r="K1824">
        <v>14247275536</v>
      </c>
      <c r="L1824">
        <v>8097773590</v>
      </c>
      <c r="M1824">
        <v>3848766319</v>
      </c>
      <c r="N1824">
        <v>3371916577</v>
      </c>
      <c r="O1824">
        <v>1722423773</v>
      </c>
      <c r="P1824">
        <v>2264516075</v>
      </c>
      <c r="Q1824">
        <v>18819734044</v>
      </c>
      <c r="R1824">
        <v>19131796458</v>
      </c>
      <c r="S1824">
        <v>1018.9294011074001</v>
      </c>
      <c r="T1824">
        <v>-1704678932</v>
      </c>
      <c r="U1824">
        <v>22.578484285285001</v>
      </c>
      <c r="V1824">
        <v>6.9274886892823</v>
      </c>
    </row>
    <row r="1825" spans="1:22" x14ac:dyDescent="0.3">
      <c r="A1825" t="s">
        <v>58</v>
      </c>
      <c r="B1825">
        <v>2001</v>
      </c>
      <c r="C1825">
        <v>18920275</v>
      </c>
      <c r="D1825">
        <v>1828510368</v>
      </c>
      <c r="E1825">
        <v>1115535956</v>
      </c>
      <c r="F1825">
        <v>812723317</v>
      </c>
      <c r="G1825">
        <v>6167950480</v>
      </c>
      <c r="H1825">
        <v>14888692223</v>
      </c>
      <c r="I1825">
        <v>1309667328</v>
      </c>
      <c r="J1825">
        <v>4611443705</v>
      </c>
      <c r="K1825">
        <v>13579024896</v>
      </c>
      <c r="L1825">
        <v>7140159816</v>
      </c>
      <c r="M1825">
        <v>3762580936</v>
      </c>
      <c r="N1825">
        <v>3274330905</v>
      </c>
      <c r="O1825">
        <v>1746248837</v>
      </c>
      <c r="P1825">
        <v>2104065775</v>
      </c>
      <c r="Q1825">
        <v>18087688161</v>
      </c>
      <c r="R1825">
        <v>18364211053</v>
      </c>
      <c r="S1825">
        <v>970.61015513781001</v>
      </c>
      <c r="T1825">
        <v>-972209336</v>
      </c>
      <c r="U1825">
        <v>22.542632444803001</v>
      </c>
      <c r="V1825">
        <v>6.8789546490472997</v>
      </c>
    </row>
    <row r="1826" spans="1:22" x14ac:dyDescent="0.3">
      <c r="A1826" t="s">
        <v>58</v>
      </c>
      <c r="B1826">
        <v>2002</v>
      </c>
      <c r="C1826">
        <v>19110707</v>
      </c>
      <c r="D1826">
        <v>1853612444</v>
      </c>
      <c r="E1826">
        <v>1203162853</v>
      </c>
      <c r="F1826">
        <v>833829982</v>
      </c>
      <c r="G1826">
        <v>5970966652</v>
      </c>
      <c r="H1826">
        <v>16006502855</v>
      </c>
      <c r="I1826">
        <v>1351899684</v>
      </c>
      <c r="J1826">
        <v>4803642739</v>
      </c>
      <c r="K1826">
        <v>14654603171</v>
      </c>
      <c r="L1826">
        <v>7084062005</v>
      </c>
      <c r="M1826">
        <v>4179783504</v>
      </c>
      <c r="N1826">
        <v>5893140357</v>
      </c>
      <c r="O1826">
        <v>1786715014</v>
      </c>
      <c r="P1826">
        <v>2882758390</v>
      </c>
      <c r="Q1826">
        <v>19315879935</v>
      </c>
      <c r="R1826">
        <v>19572831562</v>
      </c>
      <c r="S1826">
        <v>1024.1814477088999</v>
      </c>
      <c r="T1826">
        <v>-1113095353</v>
      </c>
      <c r="U1826">
        <v>22.510174669668999</v>
      </c>
      <c r="V1826">
        <v>6.9326248980609</v>
      </c>
    </row>
    <row r="1827" spans="1:22" x14ac:dyDescent="0.3">
      <c r="A1827" t="s">
        <v>58</v>
      </c>
      <c r="B1827">
        <v>2003</v>
      </c>
      <c r="C1827">
        <v>19303180</v>
      </c>
      <c r="D1827">
        <v>1896152264</v>
      </c>
      <c r="E1827">
        <v>1237706173</v>
      </c>
      <c r="F1827">
        <v>906315282</v>
      </c>
      <c r="G1827">
        <v>6543128663</v>
      </c>
      <c r="H1827">
        <v>17737247123</v>
      </c>
      <c r="I1827">
        <v>1427035318</v>
      </c>
      <c r="J1827">
        <v>5205883759</v>
      </c>
      <c r="K1827">
        <v>16310211806</v>
      </c>
      <c r="L1827">
        <v>7681544717</v>
      </c>
      <c r="M1827">
        <v>4715769740</v>
      </c>
      <c r="N1827">
        <v>6506391165</v>
      </c>
      <c r="O1827">
        <v>2045562868</v>
      </c>
      <c r="P1827">
        <v>3282153206</v>
      </c>
      <c r="Q1827">
        <v>21447213259</v>
      </c>
      <c r="R1827">
        <v>21609196009</v>
      </c>
      <c r="S1827">
        <v>1119.4630112241</v>
      </c>
      <c r="T1827">
        <v>-1138416054</v>
      </c>
      <c r="U1827">
        <v>22.601681277015</v>
      </c>
      <c r="V1827">
        <v>7.0214972817402996</v>
      </c>
    </row>
    <row r="1828" spans="1:22" x14ac:dyDescent="0.3">
      <c r="A1828" t="s">
        <v>58</v>
      </c>
      <c r="B1828">
        <v>2004</v>
      </c>
      <c r="C1828">
        <v>19490431</v>
      </c>
      <c r="D1828">
        <v>1967213558</v>
      </c>
      <c r="E1828">
        <v>1609462479</v>
      </c>
      <c r="F1828">
        <v>1002474205</v>
      </c>
      <c r="G1828">
        <v>7299935374</v>
      </c>
      <c r="H1828">
        <v>19243446502</v>
      </c>
      <c r="I1828">
        <v>1621825549</v>
      </c>
      <c r="J1828">
        <v>6515037700</v>
      </c>
      <c r="K1828">
        <v>17621620954</v>
      </c>
      <c r="L1828">
        <v>9122525312</v>
      </c>
      <c r="M1828">
        <v>5196649131</v>
      </c>
      <c r="N1828">
        <v>6696784141</v>
      </c>
      <c r="O1828">
        <v>2336105318</v>
      </c>
      <c r="P1828">
        <v>3644206389</v>
      </c>
      <c r="Q1828">
        <v>23449161337</v>
      </c>
      <c r="R1828">
        <v>23646374864</v>
      </c>
      <c r="S1828">
        <v>1213.2299621285999</v>
      </c>
      <c r="T1828">
        <v>-1822589938</v>
      </c>
      <c r="U1828">
        <v>22.711131332322001</v>
      </c>
      <c r="V1828">
        <v>7.1018653788278998</v>
      </c>
    </row>
    <row r="1829" spans="1:22" x14ac:dyDescent="0.3">
      <c r="A1829" t="s">
        <v>58</v>
      </c>
      <c r="B1829">
        <v>2005</v>
      </c>
      <c r="C1829">
        <v>19673866</v>
      </c>
      <c r="D1829">
        <v>2189563399</v>
      </c>
      <c r="E1829">
        <v>2150728403</v>
      </c>
      <c r="F1829">
        <v>1328052666</v>
      </c>
      <c r="G1829">
        <v>7892222654</v>
      </c>
      <c r="H1829">
        <v>22236263072</v>
      </c>
      <c r="I1829">
        <v>1985367414</v>
      </c>
      <c r="J1829">
        <v>8133264495</v>
      </c>
      <c r="K1829">
        <v>20250895659</v>
      </c>
      <c r="L1829">
        <v>10071757444</v>
      </c>
      <c r="M1829">
        <v>6370549038</v>
      </c>
      <c r="N1829">
        <v>8033867726</v>
      </c>
      <c r="O1829">
        <v>2814163553</v>
      </c>
      <c r="P1829">
        <v>4076134295</v>
      </c>
      <c r="Q1829">
        <v>27633681031</v>
      </c>
      <c r="R1829">
        <v>27931971938</v>
      </c>
      <c r="S1829">
        <v>1419.7500347923001</v>
      </c>
      <c r="T1829">
        <v>-2179534790</v>
      </c>
      <c r="U1829">
        <v>22.789143637456</v>
      </c>
      <c r="V1829">
        <v>7.2589402046659002</v>
      </c>
    </row>
    <row r="1830" spans="1:22" x14ac:dyDescent="0.3">
      <c r="A1830" t="s">
        <v>58</v>
      </c>
      <c r="B1830">
        <v>2006</v>
      </c>
      <c r="C1830">
        <v>19870706</v>
      </c>
      <c r="D1830">
        <v>2433351836</v>
      </c>
      <c r="E1830">
        <v>2487761109</v>
      </c>
      <c r="F1830">
        <v>1657737250</v>
      </c>
      <c r="G1830">
        <v>8520287944</v>
      </c>
      <c r="H1830">
        <v>25705329073</v>
      </c>
      <c r="I1830">
        <v>2700011604</v>
      </c>
      <c r="J1830">
        <v>9864714430</v>
      </c>
      <c r="K1830">
        <v>23005317469</v>
      </c>
      <c r="L1830">
        <v>11632232557</v>
      </c>
      <c r="M1830">
        <v>7351729185</v>
      </c>
      <c r="N1830">
        <v>9575723136</v>
      </c>
      <c r="O1830">
        <v>3265211549</v>
      </c>
      <c r="P1830">
        <v>4568905959</v>
      </c>
      <c r="Q1830">
        <v>31970663205</v>
      </c>
      <c r="R1830">
        <v>32365078169</v>
      </c>
      <c r="S1830">
        <v>1628.7835051759</v>
      </c>
      <c r="T1830">
        <v>-3111944613</v>
      </c>
      <c r="U1830">
        <v>22.865715973577998</v>
      </c>
      <c r="V1830">
        <v>7.3962024660691004</v>
      </c>
    </row>
    <row r="1831" spans="1:22" x14ac:dyDescent="0.3">
      <c r="A1831" t="s">
        <v>58</v>
      </c>
      <c r="B1831">
        <v>2007</v>
      </c>
      <c r="C1831">
        <v>20078655</v>
      </c>
      <c r="D1831">
        <v>2868771367</v>
      </c>
      <c r="E1831">
        <v>2875474334</v>
      </c>
      <c r="F1831">
        <v>1896683537</v>
      </c>
      <c r="G1831">
        <v>9418744766</v>
      </c>
      <c r="H1831">
        <v>29188772424</v>
      </c>
      <c r="I1831">
        <v>3070598411</v>
      </c>
      <c r="J1831">
        <v>11262980375</v>
      </c>
      <c r="K1831">
        <v>26118174013</v>
      </c>
      <c r="L1831">
        <v>12775598375</v>
      </c>
      <c r="M1831">
        <v>8142978188</v>
      </c>
      <c r="N1831">
        <v>11583601545</v>
      </c>
      <c r="O1831">
        <v>3768927835</v>
      </c>
      <c r="P1831">
        <v>5134342686</v>
      </c>
      <c r="Q1831">
        <v>36677762820</v>
      </c>
      <c r="R1831">
        <v>37023526063</v>
      </c>
      <c r="S1831">
        <v>1843.9246086452999</v>
      </c>
      <c r="T1831">
        <v>-3356853609</v>
      </c>
      <c r="U1831">
        <v>22.965967664745001</v>
      </c>
      <c r="V1831">
        <v>7.5201936931168998</v>
      </c>
    </row>
    <row r="1832" spans="1:22" x14ac:dyDescent="0.3">
      <c r="A1832" t="s">
        <v>58</v>
      </c>
      <c r="B1832">
        <v>2008</v>
      </c>
      <c r="C1832">
        <v>20285643</v>
      </c>
      <c r="D1832">
        <v>4134567187</v>
      </c>
      <c r="E1832">
        <v>3270049954</v>
      </c>
      <c r="F1832">
        <v>2399017468</v>
      </c>
      <c r="G1832">
        <v>10113919913</v>
      </c>
      <c r="H1832">
        <v>38335304024</v>
      </c>
      <c r="I1832">
        <v>4094952402</v>
      </c>
      <c r="J1832">
        <v>14067490617</v>
      </c>
      <c r="K1832">
        <v>34240351622</v>
      </c>
      <c r="L1832">
        <v>15686042443</v>
      </c>
      <c r="M1832">
        <v>9994735404</v>
      </c>
      <c r="N1832">
        <v>13624290177</v>
      </c>
      <c r="O1832">
        <v>4821665280</v>
      </c>
      <c r="P1832">
        <v>6286163283</v>
      </c>
      <c r="Q1832">
        <v>45558123205</v>
      </c>
      <c r="R1832">
        <v>46595310335</v>
      </c>
      <c r="S1832">
        <v>2296.9599896340001</v>
      </c>
      <c r="T1832">
        <v>-5572122530</v>
      </c>
      <c r="U1832">
        <v>23.037178521242001</v>
      </c>
      <c r="V1832">
        <v>7.7397770473058998</v>
      </c>
    </row>
    <row r="1833" spans="1:22" x14ac:dyDescent="0.3">
      <c r="A1833" t="s">
        <v>58</v>
      </c>
      <c r="B1833">
        <v>2009</v>
      </c>
      <c r="C1833">
        <v>20482477</v>
      </c>
      <c r="D1833">
        <v>4052477147</v>
      </c>
      <c r="E1833">
        <v>2560171456</v>
      </c>
      <c r="F1833">
        <v>2531350244</v>
      </c>
      <c r="G1833">
        <v>8972038313</v>
      </c>
      <c r="H1833">
        <v>37198792293</v>
      </c>
      <c r="I1833">
        <v>4604302201</v>
      </c>
      <c r="J1833">
        <v>13029763923</v>
      </c>
      <c r="K1833">
        <v>32594490092</v>
      </c>
      <c r="L1833">
        <v>11703149643</v>
      </c>
      <c r="M1833">
        <v>10400880905</v>
      </c>
      <c r="N1833">
        <v>15059569682</v>
      </c>
      <c r="O1833">
        <v>5134485506</v>
      </c>
      <c r="P1833">
        <v>5945566465</v>
      </c>
      <c r="Q1833">
        <v>47663271272</v>
      </c>
      <c r="R1833">
        <v>48143074176</v>
      </c>
      <c r="S1833">
        <v>2350.4517630362998</v>
      </c>
      <c r="T1833">
        <v>-2731111330</v>
      </c>
      <c r="U1833">
        <v>22.917378723992002</v>
      </c>
      <c r="V1833">
        <v>7.7627881879006999</v>
      </c>
    </row>
    <row r="1834" spans="1:22" x14ac:dyDescent="0.3">
      <c r="A1834" t="s">
        <v>58</v>
      </c>
      <c r="B1834">
        <v>2010</v>
      </c>
      <c r="C1834">
        <v>20668557</v>
      </c>
      <c r="D1834">
        <v>4819497669</v>
      </c>
      <c r="E1834">
        <v>3340138287</v>
      </c>
      <c r="F1834">
        <v>2975125333</v>
      </c>
      <c r="G1834">
        <v>11091202074</v>
      </c>
      <c r="H1834">
        <v>43625946720</v>
      </c>
      <c r="I1834">
        <v>4796643454</v>
      </c>
      <c r="J1834">
        <v>17217670769</v>
      </c>
      <c r="K1834">
        <v>38829303266</v>
      </c>
      <c r="L1834">
        <v>15209064714</v>
      </c>
      <c r="M1834">
        <v>12138958182</v>
      </c>
      <c r="N1834">
        <v>17803835327</v>
      </c>
      <c r="O1834">
        <v>6172309794</v>
      </c>
      <c r="P1834">
        <v>7017862700</v>
      </c>
      <c r="Q1834">
        <v>56108620274</v>
      </c>
      <c r="R1834">
        <v>56725754848</v>
      </c>
      <c r="S1834">
        <v>2744.5435522180001</v>
      </c>
      <c r="T1834">
        <v>-4117862640</v>
      </c>
      <c r="U1834">
        <v>23.129418025130999</v>
      </c>
      <c r="V1834">
        <v>7.9177343497211004</v>
      </c>
    </row>
    <row r="1835" spans="1:22" x14ac:dyDescent="0.3">
      <c r="A1835" t="s">
        <v>58</v>
      </c>
      <c r="B1835">
        <v>2011</v>
      </c>
      <c r="C1835">
        <v>20859743</v>
      </c>
      <c r="D1835">
        <v>5766434237</v>
      </c>
      <c r="E1835">
        <v>3345844567</v>
      </c>
      <c r="F1835">
        <v>4085498583</v>
      </c>
      <c r="G1835">
        <v>13644120328</v>
      </c>
      <c r="H1835">
        <v>52121251450</v>
      </c>
      <c r="I1835">
        <v>5588720105</v>
      </c>
      <c r="J1835">
        <v>21784185521</v>
      </c>
      <c r="K1835">
        <v>46532531345</v>
      </c>
      <c r="L1835">
        <v>22256820638</v>
      </c>
      <c r="M1835">
        <v>14193642200</v>
      </c>
      <c r="N1835">
        <v>19859747202</v>
      </c>
      <c r="O1835">
        <v>7472097381</v>
      </c>
      <c r="P1835">
        <v>8669526505</v>
      </c>
      <c r="Q1835">
        <v>64641175456</v>
      </c>
      <c r="R1835">
        <v>65292745704</v>
      </c>
      <c r="S1835">
        <v>3130.0838991160999</v>
      </c>
      <c r="T1835">
        <v>-8612700310</v>
      </c>
      <c r="U1835">
        <v>23.336574520652</v>
      </c>
      <c r="V1835">
        <v>8.0491345172357001</v>
      </c>
    </row>
    <row r="1836" spans="1:22" x14ac:dyDescent="0.3">
      <c r="A1836" t="s">
        <v>58</v>
      </c>
      <c r="B1836">
        <v>2012</v>
      </c>
      <c r="C1836">
        <v>21017147</v>
      </c>
      <c r="D1836">
        <v>5097906772</v>
      </c>
      <c r="E1836">
        <v>6271253678</v>
      </c>
      <c r="F1836">
        <v>4867740408</v>
      </c>
      <c r="G1836">
        <v>13561297195</v>
      </c>
      <c r="H1836">
        <v>49822710966</v>
      </c>
      <c r="I1836">
        <v>5217974150</v>
      </c>
      <c r="J1836">
        <v>26727440199</v>
      </c>
      <c r="K1836">
        <v>44604736816</v>
      </c>
      <c r="L1836">
        <v>21677016505</v>
      </c>
      <c r="M1836">
        <v>15749006157</v>
      </c>
      <c r="N1836">
        <v>20545510687</v>
      </c>
      <c r="O1836">
        <v>8679662168</v>
      </c>
      <c r="P1836">
        <v>8848223569</v>
      </c>
      <c r="Q1836">
        <v>67220592283</v>
      </c>
      <c r="R1836">
        <v>68434431855</v>
      </c>
      <c r="S1836">
        <v>3256.1237667034002</v>
      </c>
      <c r="T1836">
        <v>-8115719310</v>
      </c>
      <c r="U1836">
        <v>23.330485778305</v>
      </c>
      <c r="V1836">
        <v>8.0885998047701992</v>
      </c>
    </row>
    <row r="1837" spans="1:22" x14ac:dyDescent="0.3">
      <c r="A1837" t="s">
        <v>58</v>
      </c>
      <c r="B1837">
        <v>2013</v>
      </c>
      <c r="C1837">
        <v>21131756</v>
      </c>
      <c r="D1837">
        <v>5697586746</v>
      </c>
      <c r="E1837">
        <v>2363525919</v>
      </c>
      <c r="F1837">
        <v>5543196496</v>
      </c>
      <c r="G1837">
        <v>15101670679</v>
      </c>
      <c r="H1837">
        <v>56011523041</v>
      </c>
      <c r="I1837">
        <v>5777404499</v>
      </c>
      <c r="J1837">
        <v>24710234337</v>
      </c>
      <c r="K1837">
        <v>50234118542</v>
      </c>
      <c r="L1837">
        <v>21505631366</v>
      </c>
      <c r="M1837">
        <v>16129926637</v>
      </c>
      <c r="N1837">
        <v>23072461109</v>
      </c>
      <c r="O1837">
        <v>9495802294</v>
      </c>
      <c r="P1837">
        <v>9320516249</v>
      </c>
      <c r="Q1837">
        <v>72566113903</v>
      </c>
      <c r="R1837">
        <v>74317788943</v>
      </c>
      <c r="S1837">
        <v>3516.8771086984002</v>
      </c>
      <c r="T1837">
        <v>-6403960687</v>
      </c>
      <c r="U1837">
        <v>23.438071215707001</v>
      </c>
      <c r="V1837">
        <v>8.1656129925379997</v>
      </c>
    </row>
    <row r="1838" spans="1:22" x14ac:dyDescent="0.3">
      <c r="A1838" t="s">
        <v>58</v>
      </c>
      <c r="B1838">
        <v>2014</v>
      </c>
      <c r="C1838">
        <v>21239457</v>
      </c>
      <c r="D1838">
        <v>6353762494</v>
      </c>
      <c r="E1838">
        <v>3282778948</v>
      </c>
      <c r="F1838">
        <v>6232077537</v>
      </c>
      <c r="G1838">
        <v>16735298648</v>
      </c>
      <c r="H1838">
        <v>60123501135</v>
      </c>
      <c r="I1838">
        <v>6648497628</v>
      </c>
      <c r="J1838">
        <v>25639689587</v>
      </c>
      <c r="K1838">
        <v>53475003507</v>
      </c>
      <c r="L1838">
        <v>23142023396</v>
      </c>
      <c r="M1838">
        <v>16224220023</v>
      </c>
      <c r="N1838">
        <v>24945609218</v>
      </c>
      <c r="O1838">
        <v>10376192336</v>
      </c>
      <c r="P1838">
        <v>9832995789</v>
      </c>
      <c r="Q1838">
        <v>77548366030</v>
      </c>
      <c r="R1838">
        <v>79356458315</v>
      </c>
      <c r="S1838">
        <v>3736.2752877816001</v>
      </c>
      <c r="T1838">
        <v>-6406724748</v>
      </c>
      <c r="U1838">
        <v>23.540786017222999</v>
      </c>
      <c r="V1838">
        <v>8.2261120922209994</v>
      </c>
    </row>
    <row r="1839" spans="1:22" x14ac:dyDescent="0.3">
      <c r="A1839" t="s">
        <v>58</v>
      </c>
      <c r="B1839">
        <v>2015</v>
      </c>
      <c r="C1839">
        <v>21336697</v>
      </c>
      <c r="D1839">
        <v>6596859752</v>
      </c>
      <c r="E1839">
        <v>4145515958</v>
      </c>
      <c r="F1839">
        <v>6112401518</v>
      </c>
      <c r="G1839">
        <v>16937415643</v>
      </c>
      <c r="H1839">
        <v>61542183080</v>
      </c>
      <c r="I1839">
        <v>7248471791</v>
      </c>
      <c r="J1839">
        <v>25133472635</v>
      </c>
      <c r="K1839">
        <v>54293711289</v>
      </c>
      <c r="L1839">
        <v>23008994799</v>
      </c>
      <c r="M1839">
        <v>15787345346</v>
      </c>
      <c r="N1839">
        <v>26019218044</v>
      </c>
      <c r="O1839">
        <v>10183141745</v>
      </c>
      <c r="P1839">
        <v>10047372430</v>
      </c>
      <c r="Q1839">
        <v>78581794479</v>
      </c>
      <c r="R1839">
        <v>80604076558</v>
      </c>
      <c r="S1839">
        <v>3777.7204483899</v>
      </c>
      <c r="T1839">
        <v>-6071579156</v>
      </c>
      <c r="U1839">
        <v>23.552790955146001</v>
      </c>
      <c r="V1839">
        <v>8.2371407255907005</v>
      </c>
    </row>
    <row r="1840" spans="1:22" x14ac:dyDescent="0.3">
      <c r="A1840" t="s">
        <v>58</v>
      </c>
      <c r="B1840">
        <v>2016</v>
      </c>
      <c r="C1840">
        <v>21425494</v>
      </c>
      <c r="D1840">
        <v>6119760924</v>
      </c>
      <c r="E1840">
        <v>300326276</v>
      </c>
      <c r="F1840">
        <v>6421048859</v>
      </c>
      <c r="G1840">
        <v>17447588311</v>
      </c>
      <c r="H1840">
        <v>65456057512</v>
      </c>
      <c r="I1840">
        <v>6970286970</v>
      </c>
      <c r="J1840">
        <v>22950492720</v>
      </c>
      <c r="K1840">
        <v>58485770542</v>
      </c>
      <c r="L1840">
        <v>23453076605</v>
      </c>
      <c r="M1840">
        <v>16503728958</v>
      </c>
      <c r="N1840">
        <v>26077283688</v>
      </c>
      <c r="O1840">
        <v>10439260837</v>
      </c>
      <c r="P1840">
        <v>9995056555</v>
      </c>
      <c r="Q1840">
        <v>80205366521</v>
      </c>
      <c r="R1840">
        <v>82401055069</v>
      </c>
      <c r="S1840">
        <v>3845.9348974170998</v>
      </c>
      <c r="T1840">
        <v>-6005488294</v>
      </c>
      <c r="U1840">
        <v>23.582467270428001</v>
      </c>
      <c r="V1840">
        <v>8.2550319796606004</v>
      </c>
    </row>
    <row r="1841" spans="1:22" x14ac:dyDescent="0.3">
      <c r="A1841" t="s">
        <v>58</v>
      </c>
      <c r="B1841">
        <v>2017</v>
      </c>
      <c r="C1841">
        <v>21506813</v>
      </c>
      <c r="D1841">
        <v>6848268667</v>
      </c>
      <c r="E1841">
        <v>3670916130</v>
      </c>
      <c r="F1841">
        <v>6828484666</v>
      </c>
      <c r="G1841">
        <v>19086837956</v>
      </c>
      <c r="H1841">
        <v>66120984672</v>
      </c>
      <c r="I1841">
        <v>7461021683</v>
      </c>
      <c r="J1841">
        <v>27622801291</v>
      </c>
      <c r="K1841">
        <v>58659962989</v>
      </c>
      <c r="L1841">
        <v>25402506361</v>
      </c>
      <c r="M1841">
        <v>16580114511</v>
      </c>
      <c r="N1841">
        <v>27899691212</v>
      </c>
      <c r="O1841">
        <v>10573487618</v>
      </c>
      <c r="P1841">
        <v>10573072585</v>
      </c>
      <c r="Q1841">
        <v>85113494400</v>
      </c>
      <c r="R1841">
        <v>87428117558</v>
      </c>
      <c r="S1841">
        <v>4065.1358970760002</v>
      </c>
      <c r="T1841">
        <v>-6315668405</v>
      </c>
      <c r="U1841">
        <v>23.672264822252998</v>
      </c>
      <c r="V1841">
        <v>8.3104484164226999</v>
      </c>
    </row>
    <row r="1842" spans="1:22" x14ac:dyDescent="0.3">
      <c r="A1842" t="s">
        <v>58</v>
      </c>
      <c r="B1842">
        <v>2018</v>
      </c>
      <c r="C1842">
        <v>21580710</v>
      </c>
      <c r="D1842">
        <v>7057969391</v>
      </c>
      <c r="E1842">
        <v>2416374858</v>
      </c>
      <c r="F1842">
        <v>6465570513</v>
      </c>
      <c r="G1842">
        <v>20265391701</v>
      </c>
      <c r="H1842">
        <v>68240799918</v>
      </c>
      <c r="I1842">
        <v>8067313819</v>
      </c>
      <c r="J1842">
        <v>26258312309</v>
      </c>
      <c r="K1842">
        <v>60173486099</v>
      </c>
      <c r="L1842">
        <v>26801438993</v>
      </c>
      <c r="M1842">
        <v>16630919579</v>
      </c>
      <c r="N1842">
        <v>28859164216</v>
      </c>
      <c r="O1842">
        <v>10712911600</v>
      </c>
      <c r="P1842">
        <v>10845539237</v>
      </c>
      <c r="Q1842">
        <v>85565002229</v>
      </c>
      <c r="R1842">
        <v>87963065435</v>
      </c>
      <c r="S1842">
        <v>4076.0042387390999</v>
      </c>
      <c r="T1842">
        <v>-6536047292</v>
      </c>
      <c r="U1842">
        <v>23.732180425831</v>
      </c>
      <c r="V1842">
        <v>8.3131177424897995</v>
      </c>
    </row>
    <row r="1843" spans="1:22" x14ac:dyDescent="0.3">
      <c r="A1843" t="s">
        <v>58</v>
      </c>
      <c r="B1843">
        <v>2019</v>
      </c>
      <c r="C1843">
        <v>21649664</v>
      </c>
      <c r="D1843">
        <v>6358865851</v>
      </c>
      <c r="E1843">
        <v>-924787095</v>
      </c>
      <c r="F1843">
        <v>6275193546</v>
      </c>
      <c r="G1843">
        <v>19426213075</v>
      </c>
      <c r="H1843">
        <v>66973336429</v>
      </c>
      <c r="I1843">
        <v>7904739112</v>
      </c>
      <c r="J1843">
        <v>22072923184</v>
      </c>
      <c r="K1843">
        <v>59068597317</v>
      </c>
      <c r="L1843">
        <v>24569905964</v>
      </c>
      <c r="M1843">
        <v>16587145057</v>
      </c>
      <c r="N1843">
        <v>28064723760</v>
      </c>
      <c r="O1843">
        <v>10296944442</v>
      </c>
      <c r="P1843">
        <v>10490938411</v>
      </c>
      <c r="Q1843">
        <v>81433153955</v>
      </c>
      <c r="R1843">
        <v>83902561128</v>
      </c>
      <c r="S1843">
        <v>3875.4671263258001</v>
      </c>
      <c r="T1843">
        <v>-5143692889</v>
      </c>
      <c r="U1843">
        <v>23.689889180464998</v>
      </c>
      <c r="V1843">
        <v>8.2626794833768997</v>
      </c>
    </row>
    <row r="1844" spans="1:22" x14ac:dyDescent="0.3">
      <c r="A1844" t="s">
        <v>58</v>
      </c>
      <c r="B1844">
        <v>2020</v>
      </c>
      <c r="C1844">
        <v>21715079</v>
      </c>
      <c r="D1844">
        <v>6955478256</v>
      </c>
      <c r="E1844">
        <v>-375742437</v>
      </c>
      <c r="F1844">
        <v>5473204379</v>
      </c>
      <c r="G1844">
        <v>13031454650</v>
      </c>
      <c r="H1844">
        <v>65812358785</v>
      </c>
      <c r="I1844">
        <v>8364176983</v>
      </c>
      <c r="J1844">
        <v>20362152693</v>
      </c>
      <c r="K1844">
        <v>57448181802</v>
      </c>
      <c r="L1844">
        <v>18236270035</v>
      </c>
      <c r="M1844">
        <v>15702693227</v>
      </c>
      <c r="N1844">
        <v>28484165764</v>
      </c>
      <c r="O1844">
        <v>9459916277</v>
      </c>
      <c r="P1844">
        <v>10191550904</v>
      </c>
      <c r="Q1844">
        <v>78690175809</v>
      </c>
      <c r="R1844">
        <v>80969701481</v>
      </c>
      <c r="S1844">
        <v>3728.7316100024</v>
      </c>
      <c r="T1844">
        <v>-5204815385</v>
      </c>
      <c r="U1844">
        <v>23.290631860455001</v>
      </c>
      <c r="V1844">
        <v>8.2240915556260994</v>
      </c>
    </row>
    <row r="1845" spans="1:22" x14ac:dyDescent="0.3">
      <c r="A1845" t="s">
        <v>58</v>
      </c>
      <c r="B1845">
        <v>2021</v>
      </c>
      <c r="C1845">
        <v>21773441</v>
      </c>
      <c r="D1845">
        <v>7686523521</v>
      </c>
      <c r="E1845">
        <v>1164834700</v>
      </c>
      <c r="F1845">
        <v>5823600015</v>
      </c>
      <c r="G1845">
        <v>15131954882</v>
      </c>
      <c r="H1845">
        <v>68133857195</v>
      </c>
      <c r="I1845">
        <v>8172351755</v>
      </c>
      <c r="J1845">
        <v>23628752078</v>
      </c>
      <c r="K1845">
        <v>59961505441</v>
      </c>
      <c r="L1845">
        <v>21585804973</v>
      </c>
      <c r="M1845">
        <v>17928111347</v>
      </c>
      <c r="N1845">
        <v>29360989297</v>
      </c>
      <c r="O1845">
        <v>9307964085</v>
      </c>
      <c r="P1845">
        <v>10370119561</v>
      </c>
      <c r="Q1845">
        <v>83245207212</v>
      </c>
      <c r="R1845">
        <v>85308759183</v>
      </c>
      <c r="S1845">
        <v>3918.0191676180002</v>
      </c>
      <c r="T1845">
        <v>-6453850091</v>
      </c>
      <c r="U1845">
        <v>23.440074562149999</v>
      </c>
      <c r="V1845">
        <v>8.2735966891338002</v>
      </c>
    </row>
    <row r="1846" spans="1:22" x14ac:dyDescent="0.3">
      <c r="A1846" t="s">
        <v>59</v>
      </c>
      <c r="B1846">
        <v>1970</v>
      </c>
      <c r="C1846">
        <v>3667394</v>
      </c>
      <c r="D1846">
        <v>132186210</v>
      </c>
      <c r="E1846">
        <v>-1387336</v>
      </c>
      <c r="F1846">
        <v>19401646</v>
      </c>
      <c r="G1846">
        <v>57353170</v>
      </c>
      <c r="H1846">
        <v>326472705</v>
      </c>
      <c r="I1846">
        <v>72842693</v>
      </c>
      <c r="J1846">
        <v>38552531</v>
      </c>
      <c r="K1846">
        <v>253630013</v>
      </c>
      <c r="L1846">
        <v>92568539</v>
      </c>
      <c r="M1846">
        <v>40750897</v>
      </c>
      <c r="N1846">
        <v>51125445</v>
      </c>
      <c r="O1846">
        <v>33325440</v>
      </c>
      <c r="P1846">
        <v>132051690</v>
      </c>
      <c r="Q1846">
        <v>355826002</v>
      </c>
      <c r="R1846">
        <v>355301780</v>
      </c>
      <c r="S1846">
        <v>96.881267733982</v>
      </c>
      <c r="T1846">
        <v>-35215369</v>
      </c>
      <c r="U1846">
        <v>17.864738692077001</v>
      </c>
      <c r="V1846">
        <v>4.5837551904111002</v>
      </c>
    </row>
    <row r="1847" spans="1:22" x14ac:dyDescent="0.3">
      <c r="A1847" t="s">
        <v>59</v>
      </c>
      <c r="B1847">
        <v>1971</v>
      </c>
      <c r="C1847">
        <v>3742534</v>
      </c>
      <c r="D1847">
        <v>144279218</v>
      </c>
      <c r="E1847">
        <v>1151423</v>
      </c>
      <c r="F1847">
        <v>21177205</v>
      </c>
      <c r="G1847">
        <v>59943844</v>
      </c>
      <c r="H1847">
        <v>357013004</v>
      </c>
      <c r="I1847">
        <v>81822595</v>
      </c>
      <c r="J1847">
        <v>43445948</v>
      </c>
      <c r="K1847">
        <v>275190410</v>
      </c>
      <c r="L1847">
        <v>98364436</v>
      </c>
      <c r="M1847">
        <v>44467202</v>
      </c>
      <c r="N1847">
        <v>55798202</v>
      </c>
      <c r="O1847">
        <v>36371824</v>
      </c>
      <c r="P1847">
        <v>144137053</v>
      </c>
      <c r="Q1847">
        <v>389102914</v>
      </c>
      <c r="R1847">
        <v>387785536</v>
      </c>
      <c r="S1847">
        <v>103.61576835373999</v>
      </c>
      <c r="T1847">
        <v>-38420592</v>
      </c>
      <c r="U1847">
        <v>17.908918765275999</v>
      </c>
      <c r="V1847">
        <v>4.6502942893490999</v>
      </c>
    </row>
    <row r="1848" spans="1:22" x14ac:dyDescent="0.3">
      <c r="A1848" t="s">
        <v>59</v>
      </c>
      <c r="B1848">
        <v>1972</v>
      </c>
      <c r="C1848">
        <v>3824399</v>
      </c>
      <c r="D1848">
        <v>149948445</v>
      </c>
      <c r="E1848">
        <v>5255464</v>
      </c>
      <c r="F1848">
        <v>22007077</v>
      </c>
      <c r="G1848">
        <v>64121885</v>
      </c>
      <c r="H1848">
        <v>371155651</v>
      </c>
      <c r="I1848">
        <v>89708226</v>
      </c>
      <c r="J1848">
        <v>50983615</v>
      </c>
      <c r="K1848">
        <v>281447426</v>
      </c>
      <c r="L1848">
        <v>106952285</v>
      </c>
      <c r="M1848">
        <v>46218794</v>
      </c>
      <c r="N1848">
        <v>57984404</v>
      </c>
      <c r="O1848">
        <v>37809184</v>
      </c>
      <c r="P1848">
        <v>149793364</v>
      </c>
      <c r="Q1848">
        <v>405070918</v>
      </c>
      <c r="R1848">
        <v>403013385</v>
      </c>
      <c r="S1848">
        <v>105.3795341438</v>
      </c>
      <c r="T1848">
        <v>-42830400</v>
      </c>
      <c r="U1848">
        <v>17.976296298872999</v>
      </c>
      <c r="V1848">
        <v>4.6670132101336002</v>
      </c>
    </row>
    <row r="1849" spans="1:22" x14ac:dyDescent="0.3">
      <c r="A1849" t="s">
        <v>59</v>
      </c>
      <c r="B1849">
        <v>1973</v>
      </c>
      <c r="C1849">
        <v>3912905</v>
      </c>
      <c r="D1849">
        <v>166255907</v>
      </c>
      <c r="E1849">
        <v>-2219233</v>
      </c>
      <c r="F1849">
        <v>24403330</v>
      </c>
      <c r="G1849">
        <v>73987015</v>
      </c>
      <c r="H1849">
        <v>428051861</v>
      </c>
      <c r="I1849">
        <v>100907068</v>
      </c>
      <c r="J1849">
        <v>58195404</v>
      </c>
      <c r="K1849">
        <v>327144792</v>
      </c>
      <c r="L1849">
        <v>139648744</v>
      </c>
      <c r="M1849">
        <v>51276392</v>
      </c>
      <c r="N1849">
        <v>64319740</v>
      </c>
      <c r="O1849">
        <v>41911157</v>
      </c>
      <c r="P1849">
        <v>166084101</v>
      </c>
      <c r="Q1849">
        <v>448584287</v>
      </c>
      <c r="R1849">
        <v>446936127</v>
      </c>
      <c r="S1849">
        <v>114.22105238947</v>
      </c>
      <c r="T1849">
        <v>-65661729</v>
      </c>
      <c r="U1849">
        <v>18.119400176313999</v>
      </c>
      <c r="V1849">
        <v>4.7468524780020003</v>
      </c>
    </row>
    <row r="1850" spans="1:22" x14ac:dyDescent="0.3">
      <c r="A1850" t="s">
        <v>59</v>
      </c>
      <c r="B1850">
        <v>1974</v>
      </c>
      <c r="C1850">
        <v>4000559</v>
      </c>
      <c r="D1850">
        <v>193763350</v>
      </c>
      <c r="E1850">
        <v>-3431784</v>
      </c>
      <c r="F1850">
        <v>28442897</v>
      </c>
      <c r="G1850">
        <v>90911160</v>
      </c>
      <c r="H1850">
        <v>470626628</v>
      </c>
      <c r="I1850">
        <v>101435906</v>
      </c>
      <c r="J1850">
        <v>84766822</v>
      </c>
      <c r="K1850">
        <v>369190723</v>
      </c>
      <c r="L1850">
        <v>162849801</v>
      </c>
      <c r="M1850">
        <v>59670893</v>
      </c>
      <c r="N1850">
        <v>74917708</v>
      </c>
      <c r="O1850">
        <v>48836847</v>
      </c>
      <c r="P1850">
        <v>193591198</v>
      </c>
      <c r="Q1850">
        <v>523349575</v>
      </c>
      <c r="R1850">
        <v>520701998</v>
      </c>
      <c r="S1850">
        <v>130.15731001592999</v>
      </c>
      <c r="T1850">
        <v>-71938641</v>
      </c>
      <c r="U1850">
        <v>18.325393334889</v>
      </c>
      <c r="V1850">
        <v>4.8763974425859002</v>
      </c>
    </row>
    <row r="1851" spans="1:22" x14ac:dyDescent="0.3">
      <c r="A1851" t="s">
        <v>59</v>
      </c>
      <c r="B1851">
        <v>1975</v>
      </c>
      <c r="C1851">
        <v>4084110</v>
      </c>
      <c r="D1851">
        <v>279916204</v>
      </c>
      <c r="E1851">
        <v>-1368780</v>
      </c>
      <c r="F1851">
        <v>41069081</v>
      </c>
      <c r="G1851">
        <v>88510989</v>
      </c>
      <c r="H1851">
        <v>684875350</v>
      </c>
      <c r="I1851">
        <v>118876704</v>
      </c>
      <c r="J1851">
        <v>143428501</v>
      </c>
      <c r="K1851">
        <v>565998645</v>
      </c>
      <c r="L1851">
        <v>220049702</v>
      </c>
      <c r="M1851">
        <v>86303127</v>
      </c>
      <c r="N1851">
        <v>108207083</v>
      </c>
      <c r="O1851">
        <v>70626119</v>
      </c>
      <c r="P1851">
        <v>279585669</v>
      </c>
      <c r="Q1851">
        <v>756266286</v>
      </c>
      <c r="R1851">
        <v>752271453</v>
      </c>
      <c r="S1851">
        <v>184.19470900637</v>
      </c>
      <c r="T1851">
        <v>-131538713</v>
      </c>
      <c r="U1851">
        <v>18.298637283059001</v>
      </c>
      <c r="V1851">
        <v>5.2214077527239002</v>
      </c>
    </row>
    <row r="1852" spans="1:22" x14ac:dyDescent="0.3">
      <c r="A1852" t="s">
        <v>59</v>
      </c>
      <c r="B1852">
        <v>1976</v>
      </c>
      <c r="C1852">
        <v>4163051</v>
      </c>
      <c r="D1852">
        <v>262577136</v>
      </c>
      <c r="E1852">
        <v>-1262741</v>
      </c>
      <c r="F1852">
        <v>38555280</v>
      </c>
      <c r="G1852">
        <v>104683651</v>
      </c>
      <c r="H1852">
        <v>619707547</v>
      </c>
      <c r="I1852">
        <v>103495839</v>
      </c>
      <c r="J1852">
        <v>133275617</v>
      </c>
      <c r="K1852">
        <v>516211707</v>
      </c>
      <c r="L1852">
        <v>212830278</v>
      </c>
      <c r="M1852">
        <v>81131252</v>
      </c>
      <c r="N1852">
        <v>101722715</v>
      </c>
      <c r="O1852">
        <v>66145570</v>
      </c>
      <c r="P1852">
        <v>262306456</v>
      </c>
      <c r="Q1852">
        <v>709756819</v>
      </c>
      <c r="R1852">
        <v>706314320</v>
      </c>
      <c r="S1852">
        <v>169.66266327267999</v>
      </c>
      <c r="T1852">
        <v>-108146627</v>
      </c>
      <c r="U1852">
        <v>18.466453522293001</v>
      </c>
      <c r="V1852">
        <v>5.1396888787095998</v>
      </c>
    </row>
    <row r="1853" spans="1:22" x14ac:dyDescent="0.3">
      <c r="A1853" t="s">
        <v>59</v>
      </c>
      <c r="B1853">
        <v>1977</v>
      </c>
      <c r="C1853">
        <v>4238551</v>
      </c>
      <c r="D1853">
        <v>266150956</v>
      </c>
      <c r="E1853">
        <v>16519516.5</v>
      </c>
      <c r="F1853">
        <v>39076950</v>
      </c>
      <c r="G1853">
        <v>109702461</v>
      </c>
      <c r="H1853">
        <v>620652852</v>
      </c>
      <c r="I1853">
        <v>120729330</v>
      </c>
      <c r="J1853">
        <v>132285318</v>
      </c>
      <c r="K1853">
        <v>499923521</v>
      </c>
      <c r="L1853">
        <v>202718319</v>
      </c>
      <c r="M1853">
        <v>81595721</v>
      </c>
      <c r="N1853">
        <v>102725439</v>
      </c>
      <c r="O1853">
        <v>67046250</v>
      </c>
      <c r="P1853">
        <v>266030044</v>
      </c>
      <c r="Q1853">
        <v>719137320</v>
      </c>
      <c r="R1853">
        <v>714485898</v>
      </c>
      <c r="S1853">
        <v>168.56843246666</v>
      </c>
      <c r="T1853">
        <v>-93015858</v>
      </c>
      <c r="U1853">
        <v>18.51328236802</v>
      </c>
      <c r="V1853">
        <v>5.1332565767096998</v>
      </c>
    </row>
    <row r="1854" spans="1:22" x14ac:dyDescent="0.3">
      <c r="A1854" t="s">
        <v>59</v>
      </c>
      <c r="B1854">
        <v>1978</v>
      </c>
      <c r="C1854">
        <v>4313479</v>
      </c>
      <c r="D1854">
        <v>316544923</v>
      </c>
      <c r="E1854">
        <v>16519516.5</v>
      </c>
      <c r="F1854">
        <v>46374123</v>
      </c>
      <c r="G1854">
        <v>139737944</v>
      </c>
      <c r="H1854">
        <v>740060145</v>
      </c>
      <c r="I1854">
        <v>151955925</v>
      </c>
      <c r="J1854">
        <v>138108542</v>
      </c>
      <c r="K1854">
        <v>588104219</v>
      </c>
      <c r="L1854">
        <v>237970663</v>
      </c>
      <c r="M1854">
        <v>97938503</v>
      </c>
      <c r="N1854">
        <v>122294586</v>
      </c>
      <c r="O1854">
        <v>80122418</v>
      </c>
      <c r="P1854">
        <v>315893413</v>
      </c>
      <c r="Q1854">
        <v>855409480</v>
      </c>
      <c r="R1854">
        <v>850880754</v>
      </c>
      <c r="S1854">
        <v>197.26090100357999</v>
      </c>
      <c r="T1854">
        <v>-98232719</v>
      </c>
      <c r="U1854">
        <v>18.755279405098001</v>
      </c>
      <c r="V1854">
        <v>5.2895838451498998</v>
      </c>
    </row>
    <row r="1855" spans="1:22" x14ac:dyDescent="0.3">
      <c r="A1855" t="s">
        <v>59</v>
      </c>
      <c r="B1855">
        <v>1979</v>
      </c>
      <c r="C1855">
        <v>4402942</v>
      </c>
      <c r="D1855">
        <v>284418802</v>
      </c>
      <c r="E1855">
        <v>17322136</v>
      </c>
      <c r="F1855">
        <v>41860791</v>
      </c>
      <c r="G1855">
        <v>136390095</v>
      </c>
      <c r="H1855">
        <v>794462296</v>
      </c>
      <c r="I1855">
        <v>49347579</v>
      </c>
      <c r="J1855">
        <v>102031968</v>
      </c>
      <c r="K1855">
        <v>745114716</v>
      </c>
      <c r="L1855">
        <v>265725601</v>
      </c>
      <c r="M1855">
        <v>88447603</v>
      </c>
      <c r="N1855">
        <v>110896451</v>
      </c>
      <c r="O1855">
        <v>71302954</v>
      </c>
      <c r="P1855">
        <v>284254042</v>
      </c>
      <c r="Q1855">
        <v>765428810</v>
      </c>
      <c r="R1855">
        <v>767158757</v>
      </c>
      <c r="S1855">
        <v>174.23776125145</v>
      </c>
      <c r="T1855">
        <v>-129335506</v>
      </c>
      <c r="U1855">
        <v>18.731029690766999</v>
      </c>
      <c r="V1855">
        <v>5.1661436875357003</v>
      </c>
    </row>
    <row r="1856" spans="1:22" x14ac:dyDescent="0.3">
      <c r="A1856" t="s">
        <v>59</v>
      </c>
      <c r="B1856">
        <v>1980</v>
      </c>
      <c r="C1856">
        <v>4408230</v>
      </c>
      <c r="D1856">
        <v>295710152</v>
      </c>
      <c r="E1856">
        <v>15716897</v>
      </c>
      <c r="F1856">
        <v>43406689</v>
      </c>
      <c r="G1856">
        <v>121121026</v>
      </c>
      <c r="H1856">
        <v>690350263</v>
      </c>
      <c r="I1856">
        <v>42810440</v>
      </c>
      <c r="J1856">
        <v>91752394</v>
      </c>
      <c r="K1856">
        <v>647539823</v>
      </c>
      <c r="L1856">
        <v>114152866</v>
      </c>
      <c r="M1856">
        <v>88542482</v>
      </c>
      <c r="N1856">
        <v>112871959</v>
      </c>
      <c r="O1856">
        <v>74493857</v>
      </c>
      <c r="P1856">
        <v>296083197</v>
      </c>
      <c r="Q1856">
        <v>792931272</v>
      </c>
      <c r="R1856">
        <v>789070818</v>
      </c>
      <c r="S1856">
        <v>178.99946645252001</v>
      </c>
      <c r="T1856">
        <v>6968160</v>
      </c>
      <c r="U1856">
        <v>18.612300826812</v>
      </c>
      <c r="V1856">
        <v>5.1929538867331999</v>
      </c>
    </row>
    <row r="1857" spans="1:22" x14ac:dyDescent="0.3">
      <c r="A1857" t="s">
        <v>59</v>
      </c>
      <c r="B1857">
        <v>1981</v>
      </c>
      <c r="C1857">
        <v>4409225</v>
      </c>
      <c r="D1857">
        <v>343529681</v>
      </c>
      <c r="E1857">
        <v>18465287</v>
      </c>
      <c r="F1857">
        <v>49994257</v>
      </c>
      <c r="G1857">
        <v>142301275</v>
      </c>
      <c r="H1857">
        <v>811070762</v>
      </c>
      <c r="I1857">
        <v>50296637</v>
      </c>
      <c r="J1857">
        <v>107796996</v>
      </c>
      <c r="K1857">
        <v>760774125</v>
      </c>
      <c r="L1857">
        <v>134114603</v>
      </c>
      <c r="M1857">
        <v>109210715</v>
      </c>
      <c r="N1857">
        <v>133108574</v>
      </c>
      <c r="O1857">
        <v>88200919</v>
      </c>
      <c r="P1857">
        <v>341160996</v>
      </c>
      <c r="Q1857">
        <v>923376107</v>
      </c>
      <c r="R1857">
        <v>927054429</v>
      </c>
      <c r="S1857">
        <v>210.25337309845</v>
      </c>
      <c r="T1857">
        <v>8186672</v>
      </c>
      <c r="U1857">
        <v>18.773457029991</v>
      </c>
      <c r="V1857">
        <v>5.3530582334397003</v>
      </c>
    </row>
    <row r="1858" spans="1:22" x14ac:dyDescent="0.3">
      <c r="A1858" t="s">
        <v>59</v>
      </c>
      <c r="B1858">
        <v>1982</v>
      </c>
      <c r="C1858">
        <v>4622828</v>
      </c>
      <c r="D1858">
        <v>318047498</v>
      </c>
      <c r="E1858">
        <v>15269336</v>
      </c>
      <c r="F1858">
        <v>47467333</v>
      </c>
      <c r="G1858">
        <v>135273639</v>
      </c>
      <c r="H1858">
        <v>767290137</v>
      </c>
      <c r="I1858">
        <v>47814181</v>
      </c>
      <c r="J1858">
        <v>91751189</v>
      </c>
      <c r="K1858">
        <v>719475956</v>
      </c>
      <c r="L1858">
        <v>127491252</v>
      </c>
      <c r="M1858">
        <v>100432143</v>
      </c>
      <c r="N1858">
        <v>127455919</v>
      </c>
      <c r="O1858">
        <v>77393914</v>
      </c>
      <c r="P1858">
        <v>319293989</v>
      </c>
      <c r="Q1858">
        <v>864661276</v>
      </c>
      <c r="R1858">
        <v>866823712</v>
      </c>
      <c r="S1858">
        <v>187.50940160439001</v>
      </c>
      <c r="T1858">
        <v>7782387</v>
      </c>
      <c r="U1858">
        <v>18.722810247847999</v>
      </c>
      <c r="V1858">
        <v>5.2391478815296004</v>
      </c>
    </row>
    <row r="1859" spans="1:22" x14ac:dyDescent="0.3">
      <c r="A1859" t="s">
        <v>59</v>
      </c>
      <c r="B1859">
        <v>1983</v>
      </c>
      <c r="C1859">
        <v>4859173</v>
      </c>
      <c r="D1859">
        <v>358882406</v>
      </c>
      <c r="E1859">
        <v>21488264</v>
      </c>
      <c r="F1859">
        <v>52274931</v>
      </c>
      <c r="G1859">
        <v>158231954</v>
      </c>
      <c r="H1859">
        <v>1056082776</v>
      </c>
      <c r="I1859">
        <v>68247389</v>
      </c>
      <c r="J1859">
        <v>87078443</v>
      </c>
      <c r="K1859">
        <v>987835387</v>
      </c>
      <c r="L1859">
        <v>323976140</v>
      </c>
      <c r="M1859">
        <v>95535134</v>
      </c>
      <c r="N1859">
        <v>128514896</v>
      </c>
      <c r="O1859">
        <v>91664889</v>
      </c>
      <c r="P1859">
        <v>361234773</v>
      </c>
      <c r="Q1859">
        <v>921437822</v>
      </c>
      <c r="R1859">
        <v>927823081</v>
      </c>
      <c r="S1859">
        <v>190.94259064248001</v>
      </c>
      <c r="T1859">
        <v>-165744186</v>
      </c>
      <c r="U1859">
        <v>18.879572584051001</v>
      </c>
      <c r="V1859">
        <v>5.2571963202458001</v>
      </c>
    </row>
    <row r="1860" spans="1:22" x14ac:dyDescent="0.3">
      <c r="A1860" t="s">
        <v>59</v>
      </c>
      <c r="B1860">
        <v>1984</v>
      </c>
      <c r="C1860">
        <v>4920556</v>
      </c>
      <c r="D1860">
        <v>357876483</v>
      </c>
      <c r="E1860">
        <v>28021993</v>
      </c>
      <c r="F1860">
        <v>50669493</v>
      </c>
      <c r="G1860">
        <v>188972015</v>
      </c>
      <c r="H1860">
        <v>1042047417</v>
      </c>
      <c r="I1860">
        <v>79728149</v>
      </c>
      <c r="J1860">
        <v>91516542</v>
      </c>
      <c r="K1860">
        <v>962319268</v>
      </c>
      <c r="L1860">
        <v>337728133</v>
      </c>
      <c r="M1860">
        <v>134547830</v>
      </c>
      <c r="N1860">
        <v>145158941</v>
      </c>
      <c r="O1860">
        <v>97317697</v>
      </c>
      <c r="P1860">
        <v>346240948</v>
      </c>
      <c r="Q1860">
        <v>991598305</v>
      </c>
      <c r="R1860">
        <v>999740434</v>
      </c>
      <c r="S1860">
        <v>203.17631462785999</v>
      </c>
      <c r="T1860">
        <v>-148756118</v>
      </c>
      <c r="U1860">
        <v>19.057109498569002</v>
      </c>
      <c r="V1860">
        <v>5.3189839079543999</v>
      </c>
    </row>
    <row r="1861" spans="1:22" x14ac:dyDescent="0.3">
      <c r="A1861" t="s">
        <v>59</v>
      </c>
      <c r="B1861">
        <v>1985</v>
      </c>
      <c r="C1861">
        <v>4967590</v>
      </c>
      <c r="D1861">
        <v>351298688</v>
      </c>
      <c r="E1861">
        <v>18760362</v>
      </c>
      <c r="F1861">
        <v>56505638</v>
      </c>
      <c r="G1861">
        <v>135063451</v>
      </c>
      <c r="H1861">
        <v>1128814089</v>
      </c>
      <c r="I1861">
        <v>88436017</v>
      </c>
      <c r="J1861">
        <v>99526398</v>
      </c>
      <c r="K1861">
        <v>1040378072</v>
      </c>
      <c r="L1861">
        <v>380288090</v>
      </c>
      <c r="M1861">
        <v>108594749</v>
      </c>
      <c r="N1861">
        <v>155341615</v>
      </c>
      <c r="O1861">
        <v>70774886</v>
      </c>
      <c r="P1861">
        <v>364540017</v>
      </c>
      <c r="Q1861">
        <v>981662545</v>
      </c>
      <c r="R1861">
        <v>986892996</v>
      </c>
      <c r="S1861">
        <v>198.66635450992999</v>
      </c>
      <c r="T1861">
        <v>-245224639</v>
      </c>
      <c r="U1861">
        <v>18.721255240794999</v>
      </c>
      <c r="V1861">
        <v>5.2966477460568004</v>
      </c>
    </row>
    <row r="1862" spans="1:22" x14ac:dyDescent="0.3">
      <c r="A1862" t="s">
        <v>59</v>
      </c>
      <c r="B1862">
        <v>1986</v>
      </c>
      <c r="C1862">
        <v>5118160</v>
      </c>
      <c r="D1862">
        <v>400694882</v>
      </c>
      <c r="E1862">
        <v>-55692970</v>
      </c>
      <c r="F1862">
        <v>87570110</v>
      </c>
      <c r="G1862">
        <v>172224349</v>
      </c>
      <c r="H1862">
        <v>1401941258</v>
      </c>
      <c r="I1862">
        <v>109568433</v>
      </c>
      <c r="J1862">
        <v>76924373</v>
      </c>
      <c r="K1862">
        <v>1292372825</v>
      </c>
      <c r="L1862">
        <v>443575741</v>
      </c>
      <c r="M1862">
        <v>123551875</v>
      </c>
      <c r="N1862">
        <v>215407935</v>
      </c>
      <c r="O1862">
        <v>114411727</v>
      </c>
      <c r="P1862">
        <v>444728835</v>
      </c>
      <c r="Q1862">
        <v>1204821142</v>
      </c>
      <c r="R1862">
        <v>1214841090</v>
      </c>
      <c r="S1862">
        <v>237.35895126374001</v>
      </c>
      <c r="T1862">
        <v>-271351392</v>
      </c>
      <c r="U1862">
        <v>18.964308545304</v>
      </c>
      <c r="V1862">
        <v>5.4737777360694002</v>
      </c>
    </row>
    <row r="1863" spans="1:22" x14ac:dyDescent="0.3">
      <c r="A1863" t="s">
        <v>59</v>
      </c>
      <c r="B1863">
        <v>1987</v>
      </c>
      <c r="C1863">
        <v>5300852</v>
      </c>
      <c r="D1863">
        <v>451792965</v>
      </c>
      <c r="E1863">
        <v>25042094</v>
      </c>
      <c r="F1863">
        <v>122323705</v>
      </c>
      <c r="G1863">
        <v>194710267</v>
      </c>
      <c r="H1863">
        <v>1536513889</v>
      </c>
      <c r="I1863">
        <v>113206429</v>
      </c>
      <c r="J1863">
        <v>220004209</v>
      </c>
      <c r="K1863">
        <v>1423307460</v>
      </c>
      <c r="L1863">
        <v>545026523</v>
      </c>
      <c r="M1863">
        <v>116194174</v>
      </c>
      <c r="N1863">
        <v>287621217</v>
      </c>
      <c r="O1863">
        <v>135594010</v>
      </c>
      <c r="P1863">
        <v>477894702</v>
      </c>
      <c r="Q1863">
        <v>1366576733</v>
      </c>
      <c r="R1863">
        <v>1379240458</v>
      </c>
      <c r="S1863">
        <v>260.19222155231</v>
      </c>
      <c r="T1863">
        <v>-350316256</v>
      </c>
      <c r="U1863">
        <v>19.087023206497001</v>
      </c>
      <c r="V1863">
        <v>5.5652566172968996</v>
      </c>
    </row>
    <row r="1864" spans="1:22" x14ac:dyDescent="0.3">
      <c r="A1864" t="s">
        <v>59</v>
      </c>
      <c r="B1864">
        <v>1988</v>
      </c>
      <c r="C1864">
        <v>5483038</v>
      </c>
      <c r="D1864">
        <v>514967097</v>
      </c>
      <c r="E1864">
        <v>75259527</v>
      </c>
      <c r="F1864">
        <v>122242537</v>
      </c>
      <c r="G1864">
        <v>232647240</v>
      </c>
      <c r="H1864">
        <v>1675488007</v>
      </c>
      <c r="I1864">
        <v>129950396</v>
      </c>
      <c r="J1864">
        <v>276722438</v>
      </c>
      <c r="K1864">
        <v>1545537611</v>
      </c>
      <c r="L1864">
        <v>577912936</v>
      </c>
      <c r="M1864">
        <v>143245625</v>
      </c>
      <c r="N1864">
        <v>310594526</v>
      </c>
      <c r="O1864">
        <v>156857550</v>
      </c>
      <c r="P1864">
        <v>619832012</v>
      </c>
      <c r="Q1864">
        <v>1596852390</v>
      </c>
      <c r="R1864">
        <v>1611361976</v>
      </c>
      <c r="S1864">
        <v>293.88123445433001</v>
      </c>
      <c r="T1864">
        <v>-345265696</v>
      </c>
      <c r="U1864">
        <v>19.265033877169</v>
      </c>
      <c r="V1864">
        <v>5.6865726802066003</v>
      </c>
    </row>
    <row r="1865" spans="1:22" x14ac:dyDescent="0.3">
      <c r="A1865" t="s">
        <v>59</v>
      </c>
      <c r="B1865">
        <v>1989</v>
      </c>
      <c r="C1865">
        <v>5670619</v>
      </c>
      <c r="D1865">
        <v>478900385</v>
      </c>
      <c r="E1865">
        <v>-12075244</v>
      </c>
      <c r="F1865">
        <v>128088896</v>
      </c>
      <c r="G1865">
        <v>208139741</v>
      </c>
      <c r="H1865">
        <v>1662643166</v>
      </c>
      <c r="I1865">
        <v>131286321</v>
      </c>
      <c r="J1865">
        <v>175035777</v>
      </c>
      <c r="K1865">
        <v>1531356845</v>
      </c>
      <c r="L1865">
        <v>535351131</v>
      </c>
      <c r="M1865">
        <v>152106995</v>
      </c>
      <c r="N1865">
        <v>270125073</v>
      </c>
      <c r="O1865">
        <v>150643165</v>
      </c>
      <c r="P1865">
        <v>571492796</v>
      </c>
      <c r="Q1865">
        <v>1512855890</v>
      </c>
      <c r="R1865">
        <v>1522878641</v>
      </c>
      <c r="S1865">
        <v>268.55597969111</v>
      </c>
      <c r="T1865">
        <v>-327211390</v>
      </c>
      <c r="U1865">
        <v>19.153720248622999</v>
      </c>
      <c r="V1865">
        <v>5.5967760856290001</v>
      </c>
    </row>
    <row r="1866" spans="1:22" x14ac:dyDescent="0.3">
      <c r="A1866" t="s">
        <v>59</v>
      </c>
      <c r="B1866">
        <v>1990</v>
      </c>
      <c r="C1866">
        <v>5827069</v>
      </c>
      <c r="D1866">
        <v>567302558</v>
      </c>
      <c r="E1866">
        <v>22473133</v>
      </c>
      <c r="F1866">
        <v>163523816</v>
      </c>
      <c r="G1866">
        <v>251738436</v>
      </c>
      <c r="H1866">
        <v>1945625361</v>
      </c>
      <c r="I1866">
        <v>157828077</v>
      </c>
      <c r="J1866">
        <v>267692518</v>
      </c>
      <c r="K1866">
        <v>1787797284</v>
      </c>
      <c r="L1866">
        <v>663610063</v>
      </c>
      <c r="M1866">
        <v>188687890</v>
      </c>
      <c r="N1866">
        <v>318294589</v>
      </c>
      <c r="O1866">
        <v>188669005</v>
      </c>
      <c r="P1866">
        <v>663204475</v>
      </c>
      <c r="Q1866">
        <v>1814863710</v>
      </c>
      <c r="R1866">
        <v>1833675591</v>
      </c>
      <c r="S1866">
        <v>314.68231987642997</v>
      </c>
      <c r="T1866">
        <v>-411871627</v>
      </c>
      <c r="U1866">
        <v>19.343901158022</v>
      </c>
      <c r="V1866">
        <v>5.7547363910701996</v>
      </c>
    </row>
    <row r="1867" spans="1:22" x14ac:dyDescent="0.3">
      <c r="A1867" t="s">
        <v>59</v>
      </c>
      <c r="B1867">
        <v>1991</v>
      </c>
      <c r="C1867">
        <v>6042428</v>
      </c>
      <c r="D1867">
        <v>596913922</v>
      </c>
      <c r="E1867">
        <v>52424875</v>
      </c>
      <c r="F1867">
        <v>153630634</v>
      </c>
      <c r="G1867">
        <v>231628779</v>
      </c>
      <c r="H1867">
        <v>1820670513</v>
      </c>
      <c r="I1867">
        <v>167514655</v>
      </c>
      <c r="J1867">
        <v>282327578</v>
      </c>
      <c r="K1867">
        <v>1653155858</v>
      </c>
      <c r="L1867">
        <v>629431454</v>
      </c>
      <c r="M1867">
        <v>181275192</v>
      </c>
      <c r="N1867">
        <v>313631184</v>
      </c>
      <c r="O1867">
        <v>176268371</v>
      </c>
      <c r="P1867">
        <v>642885679</v>
      </c>
      <c r="Q1867">
        <v>1817594327</v>
      </c>
      <c r="R1867">
        <v>1820027719</v>
      </c>
      <c r="S1867">
        <v>301.20801091879002</v>
      </c>
      <c r="T1867">
        <v>-397802675</v>
      </c>
      <c r="U1867">
        <v>19.260646561919</v>
      </c>
      <c r="V1867">
        <v>5.7111155581529998</v>
      </c>
    </row>
    <row r="1868" spans="1:22" x14ac:dyDescent="0.3">
      <c r="A1868" t="s">
        <v>59</v>
      </c>
      <c r="B1868">
        <v>1992</v>
      </c>
      <c r="C1868">
        <v>6302926</v>
      </c>
      <c r="D1868">
        <v>612462091</v>
      </c>
      <c r="E1868">
        <v>-29146742</v>
      </c>
      <c r="F1868">
        <v>158374240</v>
      </c>
      <c r="G1868">
        <v>242244192</v>
      </c>
      <c r="H1868">
        <v>1995067220</v>
      </c>
      <c r="I1868">
        <v>177948783</v>
      </c>
      <c r="J1868">
        <v>225113436</v>
      </c>
      <c r="K1868">
        <v>1817118437</v>
      </c>
      <c r="L1868">
        <v>667639527</v>
      </c>
      <c r="M1868">
        <v>168574699</v>
      </c>
      <c r="N1868">
        <v>324058953</v>
      </c>
      <c r="O1868">
        <v>193416398</v>
      </c>
      <c r="P1868">
        <v>729992469</v>
      </c>
      <c r="Q1868">
        <v>1898945896</v>
      </c>
      <c r="R1868">
        <v>1896094855</v>
      </c>
      <c r="S1868">
        <v>300.82771953851</v>
      </c>
      <c r="T1868">
        <v>-425395335</v>
      </c>
      <c r="U1868">
        <v>19.305456837344</v>
      </c>
      <c r="V1868">
        <v>5.7098563894934999</v>
      </c>
    </row>
    <row r="1869" spans="1:22" x14ac:dyDescent="0.3">
      <c r="A1869" t="s">
        <v>59</v>
      </c>
      <c r="B1869">
        <v>1993</v>
      </c>
      <c r="C1869">
        <v>6448280</v>
      </c>
      <c r="D1869">
        <v>499515176</v>
      </c>
      <c r="E1869">
        <v>-43087015</v>
      </c>
      <c r="F1869">
        <v>135957058</v>
      </c>
      <c r="G1869">
        <v>207961105</v>
      </c>
      <c r="H1869">
        <v>1870850625</v>
      </c>
      <c r="I1869">
        <v>156874359</v>
      </c>
      <c r="J1869">
        <v>173096909</v>
      </c>
      <c r="K1869">
        <v>1713976266</v>
      </c>
      <c r="L1869">
        <v>643981394</v>
      </c>
      <c r="M1869">
        <v>131370886</v>
      </c>
      <c r="N1869">
        <v>325535032</v>
      </c>
      <c r="O1869">
        <v>178439813</v>
      </c>
      <c r="P1869">
        <v>646489261</v>
      </c>
      <c r="Q1869">
        <v>1608805012</v>
      </c>
      <c r="R1869">
        <v>1654085614</v>
      </c>
      <c r="S1869">
        <v>256.51578622516001</v>
      </c>
      <c r="T1869">
        <v>-436020289</v>
      </c>
      <c r="U1869">
        <v>19.152861629796</v>
      </c>
      <c r="V1869">
        <v>5.5510810239534996</v>
      </c>
    </row>
    <row r="1870" spans="1:22" x14ac:dyDescent="0.3">
      <c r="A1870" t="s">
        <v>59</v>
      </c>
      <c r="B1870">
        <v>1994</v>
      </c>
      <c r="C1870">
        <v>6592998</v>
      </c>
      <c r="D1870">
        <v>453923694</v>
      </c>
      <c r="E1870">
        <v>101990123</v>
      </c>
      <c r="F1870">
        <v>99265258</v>
      </c>
      <c r="G1870">
        <v>199854736</v>
      </c>
      <c r="H1870">
        <v>1349768694</v>
      </c>
      <c r="I1870">
        <v>106236672</v>
      </c>
      <c r="J1870">
        <v>266508540</v>
      </c>
      <c r="K1870">
        <v>1243532022</v>
      </c>
      <c r="L1870">
        <v>486281170</v>
      </c>
      <c r="M1870">
        <v>116099892</v>
      </c>
      <c r="N1870">
        <v>239729389</v>
      </c>
      <c r="O1870">
        <v>113515856</v>
      </c>
      <c r="P1870">
        <v>533904918</v>
      </c>
      <c r="Q1870">
        <v>1332936067</v>
      </c>
      <c r="R1870">
        <v>1341884888</v>
      </c>
      <c r="S1870">
        <v>203.53182088027</v>
      </c>
      <c r="T1870">
        <v>-286426434</v>
      </c>
      <c r="U1870">
        <v>19.113101345617999</v>
      </c>
      <c r="V1870">
        <v>5.3207235667043999</v>
      </c>
    </row>
    <row r="1871" spans="1:22" x14ac:dyDescent="0.3">
      <c r="A1871" t="s">
        <v>59</v>
      </c>
      <c r="B1871">
        <v>1995</v>
      </c>
      <c r="C1871">
        <v>6888856</v>
      </c>
      <c r="D1871">
        <v>524009410</v>
      </c>
      <c r="E1871">
        <v>-19261463</v>
      </c>
      <c r="F1871">
        <v>110601450</v>
      </c>
      <c r="G1871">
        <v>292893496</v>
      </c>
      <c r="H1871">
        <v>1766986833</v>
      </c>
      <c r="I1871">
        <v>133723491</v>
      </c>
      <c r="J1871">
        <v>175292791</v>
      </c>
      <c r="K1871">
        <v>1633263342</v>
      </c>
      <c r="L1871">
        <v>600942146</v>
      </c>
      <c r="M1871">
        <v>172951246</v>
      </c>
      <c r="N1871">
        <v>285719284</v>
      </c>
      <c r="O1871">
        <v>115964937</v>
      </c>
      <c r="P1871">
        <v>680353893</v>
      </c>
      <c r="Q1871">
        <v>1637427412</v>
      </c>
      <c r="R1871">
        <v>1643276653</v>
      </c>
      <c r="S1871">
        <v>238.54129814877999</v>
      </c>
      <c r="T1871">
        <v>-308048650</v>
      </c>
      <c r="U1871">
        <v>19.495319609435001</v>
      </c>
      <c r="V1871">
        <v>5.4787258368450003</v>
      </c>
    </row>
    <row r="1872" spans="1:22" x14ac:dyDescent="0.3">
      <c r="A1872" t="s">
        <v>59</v>
      </c>
      <c r="B1872">
        <v>1996</v>
      </c>
      <c r="C1872">
        <v>7200291</v>
      </c>
      <c r="D1872">
        <v>624053062</v>
      </c>
      <c r="E1872">
        <v>101468401</v>
      </c>
      <c r="F1872">
        <v>118799887</v>
      </c>
      <c r="G1872">
        <v>258970062</v>
      </c>
      <c r="H1872">
        <v>1925785387</v>
      </c>
      <c r="I1872">
        <v>146236543</v>
      </c>
      <c r="J1872">
        <v>330504131</v>
      </c>
      <c r="K1872">
        <v>1779548843</v>
      </c>
      <c r="L1872">
        <v>666215854</v>
      </c>
      <c r="M1872">
        <v>180358257</v>
      </c>
      <c r="N1872">
        <v>289835407</v>
      </c>
      <c r="O1872">
        <v>117724520</v>
      </c>
      <c r="P1872">
        <v>750560167</v>
      </c>
      <c r="Q1872">
        <v>1825610520</v>
      </c>
      <c r="R1872">
        <v>1837279011</v>
      </c>
      <c r="S1872">
        <v>255.16732740385001</v>
      </c>
      <c r="T1872">
        <v>-407245792</v>
      </c>
      <c r="U1872">
        <v>19.372223026111001</v>
      </c>
      <c r="V1872">
        <v>5.5458308536325998</v>
      </c>
    </row>
    <row r="1873" spans="1:22" x14ac:dyDescent="0.3">
      <c r="A1873" t="s">
        <v>59</v>
      </c>
      <c r="B1873">
        <v>1997</v>
      </c>
      <c r="C1873">
        <v>7450874</v>
      </c>
      <c r="D1873">
        <v>612482820</v>
      </c>
      <c r="E1873">
        <v>59424184</v>
      </c>
      <c r="F1873">
        <v>97487037</v>
      </c>
      <c r="G1873">
        <v>272368051</v>
      </c>
      <c r="H1873">
        <v>1663367336</v>
      </c>
      <c r="I1873">
        <v>171547054</v>
      </c>
      <c r="J1873">
        <v>265062836</v>
      </c>
      <c r="K1873">
        <v>1491820283</v>
      </c>
      <c r="L1873">
        <v>648770813</v>
      </c>
      <c r="M1873">
        <v>196724535</v>
      </c>
      <c r="N1873">
        <v>273959048</v>
      </c>
      <c r="O1873">
        <v>116279680</v>
      </c>
      <c r="P1873">
        <v>677321680</v>
      </c>
      <c r="Q1873">
        <v>1735975027</v>
      </c>
      <c r="R1873">
        <v>1754815782</v>
      </c>
      <c r="S1873">
        <v>235.51811264021001</v>
      </c>
      <c r="T1873">
        <v>-376402762</v>
      </c>
      <c r="U1873">
        <v>19.422664841955001</v>
      </c>
      <c r="V1873">
        <v>5.4660247912158999</v>
      </c>
    </row>
    <row r="1874" spans="1:22" x14ac:dyDescent="0.3">
      <c r="A1874" t="s">
        <v>59</v>
      </c>
      <c r="B1874">
        <v>1998</v>
      </c>
      <c r="C1874">
        <v>7709115</v>
      </c>
      <c r="D1874">
        <v>703555646</v>
      </c>
      <c r="E1874">
        <v>58110406</v>
      </c>
      <c r="F1874">
        <v>114580131</v>
      </c>
      <c r="G1874">
        <v>313002178</v>
      </c>
      <c r="H1874">
        <v>2082120310</v>
      </c>
      <c r="I1874">
        <v>162987745</v>
      </c>
      <c r="J1874">
        <v>296440475</v>
      </c>
      <c r="K1874">
        <v>1919132565</v>
      </c>
      <c r="L1874">
        <v>713468520</v>
      </c>
      <c r="M1874">
        <v>209856251</v>
      </c>
      <c r="N1874">
        <v>292756148</v>
      </c>
      <c r="O1874">
        <v>121933088</v>
      </c>
      <c r="P1874">
        <v>830200985</v>
      </c>
      <c r="Q1874">
        <v>1998557347</v>
      </c>
      <c r="R1874">
        <v>1999334348</v>
      </c>
      <c r="S1874">
        <v>259.34680543745998</v>
      </c>
      <c r="T1874">
        <v>-400466342</v>
      </c>
      <c r="U1874">
        <v>19.561720710142001</v>
      </c>
      <c r="V1874">
        <v>5.5620146092722997</v>
      </c>
    </row>
    <row r="1875" spans="1:22" x14ac:dyDescent="0.3">
      <c r="A1875" t="s">
        <v>59</v>
      </c>
      <c r="B1875">
        <v>1999</v>
      </c>
      <c r="C1875">
        <v>7981889</v>
      </c>
      <c r="D1875">
        <v>603003580</v>
      </c>
      <c r="E1875">
        <v>-59490374</v>
      </c>
      <c r="F1875">
        <v>118446992</v>
      </c>
      <c r="G1875">
        <v>243953927</v>
      </c>
      <c r="H1875">
        <v>1977133767</v>
      </c>
      <c r="I1875">
        <v>154031155</v>
      </c>
      <c r="J1875">
        <v>191012092</v>
      </c>
      <c r="K1875">
        <v>1823102612</v>
      </c>
      <c r="L1875">
        <v>677345906</v>
      </c>
      <c r="M1875">
        <v>164865172</v>
      </c>
      <c r="N1875">
        <v>273591797</v>
      </c>
      <c r="O1875">
        <v>112909362</v>
      </c>
      <c r="P1875">
        <v>679795131</v>
      </c>
      <c r="Q1875">
        <v>1737059243</v>
      </c>
      <c r="R1875">
        <v>1738899327</v>
      </c>
      <c r="S1875">
        <v>217.85561375258001</v>
      </c>
      <c r="T1875">
        <v>-433391979</v>
      </c>
      <c r="U1875">
        <v>19.312489945757001</v>
      </c>
      <c r="V1875">
        <v>5.3884122144506001</v>
      </c>
    </row>
    <row r="1876" spans="1:22" x14ac:dyDescent="0.3">
      <c r="A1876" t="s">
        <v>59</v>
      </c>
      <c r="B1876">
        <v>2000</v>
      </c>
      <c r="C1876">
        <v>8259137</v>
      </c>
      <c r="D1876">
        <v>582835094</v>
      </c>
      <c r="E1876">
        <v>37233797</v>
      </c>
      <c r="F1876">
        <v>99626248</v>
      </c>
      <c r="G1876">
        <v>241379462</v>
      </c>
      <c r="H1876">
        <v>1760500370</v>
      </c>
      <c r="I1876">
        <v>123283005</v>
      </c>
      <c r="J1876">
        <v>287108693</v>
      </c>
      <c r="K1876">
        <v>1637217365</v>
      </c>
      <c r="L1876">
        <v>657472944</v>
      </c>
      <c r="M1876">
        <v>131673348</v>
      </c>
      <c r="N1876">
        <v>248617854</v>
      </c>
      <c r="O1876">
        <v>91521288</v>
      </c>
      <c r="P1876">
        <v>597890262</v>
      </c>
      <c r="Q1876">
        <v>1555893377</v>
      </c>
      <c r="R1876">
        <v>1575765966</v>
      </c>
      <c r="S1876">
        <v>190.79063175728999</v>
      </c>
      <c r="T1876">
        <v>-416093482</v>
      </c>
      <c r="U1876">
        <v>19.301880788443999</v>
      </c>
      <c r="V1876">
        <v>5.2564043174466999</v>
      </c>
    </row>
    <row r="1877" spans="1:22" x14ac:dyDescent="0.3">
      <c r="A1877" t="s">
        <v>59</v>
      </c>
      <c r="B1877">
        <v>2001</v>
      </c>
      <c r="C1877">
        <v>8538804</v>
      </c>
      <c r="D1877">
        <v>711872945</v>
      </c>
      <c r="E1877">
        <v>71393517</v>
      </c>
      <c r="F1877">
        <v>117842261</v>
      </c>
      <c r="G1877">
        <v>285209216</v>
      </c>
      <c r="H1877">
        <v>1842431475</v>
      </c>
      <c r="I1877">
        <v>145658916</v>
      </c>
      <c r="J1877">
        <v>782759085</v>
      </c>
      <c r="K1877">
        <v>1696772559</v>
      </c>
      <c r="L1877">
        <v>965674918</v>
      </c>
      <c r="M1877">
        <v>206194040</v>
      </c>
      <c r="N1877">
        <v>286145693</v>
      </c>
      <c r="O1877">
        <v>122666775</v>
      </c>
      <c r="P1877">
        <v>718615696</v>
      </c>
      <c r="Q1877">
        <v>1919094032</v>
      </c>
      <c r="R1877">
        <v>1944724857</v>
      </c>
      <c r="S1877">
        <v>227.75143415868999</v>
      </c>
      <c r="T1877">
        <v>-680465702</v>
      </c>
      <c r="U1877">
        <v>19.468733563653998</v>
      </c>
      <c r="V1877">
        <v>5.4326359736822001</v>
      </c>
    </row>
    <row r="1878" spans="1:22" x14ac:dyDescent="0.3">
      <c r="A1878" t="s">
        <v>59</v>
      </c>
      <c r="B1878">
        <v>2002</v>
      </c>
      <c r="C1878">
        <v>8838369</v>
      </c>
      <c r="D1878">
        <v>778629503</v>
      </c>
      <c r="E1878">
        <v>-223793251</v>
      </c>
      <c r="F1878">
        <v>140911591</v>
      </c>
      <c r="G1878">
        <v>345630850</v>
      </c>
      <c r="H1878">
        <v>3386135071</v>
      </c>
      <c r="I1878">
        <v>326898173</v>
      </c>
      <c r="J1878">
        <v>999365399</v>
      </c>
      <c r="K1878">
        <v>3059236898</v>
      </c>
      <c r="L1878">
        <v>2371544161</v>
      </c>
      <c r="M1878">
        <v>262798646</v>
      </c>
      <c r="N1878">
        <v>325962634</v>
      </c>
      <c r="O1878">
        <v>141545898</v>
      </c>
      <c r="P1878">
        <v>893338880</v>
      </c>
      <c r="Q1878">
        <v>2192524947</v>
      </c>
      <c r="R1878">
        <v>2260468323</v>
      </c>
      <c r="S1878">
        <v>255.75627392339001</v>
      </c>
      <c r="T1878">
        <v>-2025913311</v>
      </c>
      <c r="U1878">
        <v>19.660881858850001</v>
      </c>
      <c r="V1878">
        <v>5.5481272844336997</v>
      </c>
    </row>
    <row r="1879" spans="1:22" x14ac:dyDescent="0.3">
      <c r="A1879" t="s">
        <v>59</v>
      </c>
      <c r="B1879">
        <v>2003</v>
      </c>
      <c r="C1879">
        <v>9196366</v>
      </c>
      <c r="D1879">
        <v>1243692103</v>
      </c>
      <c r="E1879">
        <v>-149168376</v>
      </c>
      <c r="F1879">
        <v>199576514</v>
      </c>
      <c r="G1879">
        <v>687240495</v>
      </c>
      <c r="H1879">
        <v>4080134992</v>
      </c>
      <c r="I1879">
        <v>381636060</v>
      </c>
      <c r="J1879">
        <v>1083329822</v>
      </c>
      <c r="K1879">
        <v>3698498932</v>
      </c>
      <c r="L1879">
        <v>2455244958</v>
      </c>
      <c r="M1879">
        <v>503653095</v>
      </c>
      <c r="N1879">
        <v>410356032</v>
      </c>
      <c r="O1879">
        <v>163886819</v>
      </c>
      <c r="P1879">
        <v>1097595151</v>
      </c>
      <c r="Q1879">
        <v>2579325552</v>
      </c>
      <c r="R1879">
        <v>3096886395</v>
      </c>
      <c r="S1879">
        <v>336.75110309876999</v>
      </c>
      <c r="T1879">
        <v>-1768004463</v>
      </c>
      <c r="U1879">
        <v>20.348194855885001</v>
      </c>
      <c r="V1879">
        <v>5.8223092428565</v>
      </c>
    </row>
    <row r="1880" spans="1:22" x14ac:dyDescent="0.3">
      <c r="A1880" t="s">
        <v>59</v>
      </c>
      <c r="B1880">
        <v>2004</v>
      </c>
      <c r="C1880">
        <v>9613503</v>
      </c>
      <c r="D1880">
        <v>1423131446</v>
      </c>
      <c r="E1880">
        <v>-179330719</v>
      </c>
      <c r="F1880">
        <v>251776115</v>
      </c>
      <c r="G1880">
        <v>2215307319</v>
      </c>
      <c r="H1880">
        <v>4580039487</v>
      </c>
      <c r="I1880">
        <v>429414241</v>
      </c>
      <c r="J1880">
        <v>1050762732</v>
      </c>
      <c r="K1880">
        <v>4150625247</v>
      </c>
      <c r="L1880">
        <v>2584423486</v>
      </c>
      <c r="M1880">
        <v>1357011731</v>
      </c>
      <c r="N1880">
        <v>485886188</v>
      </c>
      <c r="O1880">
        <v>196957434</v>
      </c>
      <c r="P1880">
        <v>1237567598</v>
      </c>
      <c r="Q1880">
        <v>4231747839</v>
      </c>
      <c r="R1880">
        <v>5021656323</v>
      </c>
      <c r="S1880">
        <v>522.35447609471998</v>
      </c>
      <c r="T1880">
        <v>-369116167</v>
      </c>
      <c r="U1880">
        <v>21.518656975740001</v>
      </c>
      <c r="V1880">
        <v>6.2602590090392001</v>
      </c>
    </row>
    <row r="1881" spans="1:22" x14ac:dyDescent="0.3">
      <c r="A1881" t="s">
        <v>59</v>
      </c>
      <c r="B1881">
        <v>2005</v>
      </c>
      <c r="C1881">
        <v>10005012</v>
      </c>
      <c r="D1881">
        <v>1720754158</v>
      </c>
      <c r="E1881">
        <v>7475333</v>
      </c>
      <c r="F1881">
        <v>279472802</v>
      </c>
      <c r="G1881">
        <v>3184817932</v>
      </c>
      <c r="H1881">
        <v>4956703140</v>
      </c>
      <c r="I1881">
        <v>514630132</v>
      </c>
      <c r="J1881">
        <v>1290879855</v>
      </c>
      <c r="K1881">
        <v>4442073008</v>
      </c>
      <c r="L1881">
        <v>2751787041</v>
      </c>
      <c r="M1881">
        <v>2043801156</v>
      </c>
      <c r="N1881">
        <v>985086980</v>
      </c>
      <c r="O1881">
        <v>240314039</v>
      </c>
      <c r="P1881">
        <v>1344977909</v>
      </c>
      <c r="Q1881">
        <v>5744485314</v>
      </c>
      <c r="R1881">
        <v>6680611991</v>
      </c>
      <c r="S1881">
        <v>667.72653456088005</v>
      </c>
      <c r="T1881">
        <v>433030891</v>
      </c>
      <c r="U1881">
        <v>21.881660960443</v>
      </c>
      <c r="V1881">
        <v>6.5053752090875001</v>
      </c>
    </row>
    <row r="1882" spans="1:22" x14ac:dyDescent="0.3">
      <c r="A1882" t="s">
        <v>59</v>
      </c>
      <c r="B1882">
        <v>2006</v>
      </c>
      <c r="C1882">
        <v>10365614</v>
      </c>
      <c r="D1882">
        <v>2045068964</v>
      </c>
      <c r="E1882">
        <v>-10292157</v>
      </c>
      <c r="F1882">
        <v>300567232</v>
      </c>
      <c r="G1882">
        <v>3559901769</v>
      </c>
      <c r="H1882">
        <v>5600529277</v>
      </c>
      <c r="I1882">
        <v>619315933</v>
      </c>
      <c r="J1882">
        <v>1687669535</v>
      </c>
      <c r="K1882">
        <v>4981213344</v>
      </c>
      <c r="L1882">
        <v>3237928678</v>
      </c>
      <c r="M1882">
        <v>2597077622</v>
      </c>
      <c r="N1882">
        <v>979976055</v>
      </c>
      <c r="O1882">
        <v>224861202</v>
      </c>
      <c r="P1882">
        <v>1385016063</v>
      </c>
      <c r="Q1882">
        <v>7824997080</v>
      </c>
      <c r="R1882">
        <v>7610171904</v>
      </c>
      <c r="S1882">
        <v>734.17473427044001</v>
      </c>
      <c r="T1882">
        <v>321973091</v>
      </c>
      <c r="U1882">
        <v>21.992998788733001</v>
      </c>
      <c r="V1882">
        <v>6.6001082046599002</v>
      </c>
    </row>
    <row r="1883" spans="1:22" x14ac:dyDescent="0.3">
      <c r="A1883" t="s">
        <v>59</v>
      </c>
      <c r="B1883">
        <v>2007</v>
      </c>
      <c r="C1883">
        <v>10722731</v>
      </c>
      <c r="D1883">
        <v>2139112137</v>
      </c>
      <c r="E1883">
        <v>-14443321</v>
      </c>
      <c r="F1883">
        <v>445678577</v>
      </c>
      <c r="G1883">
        <v>3956567588</v>
      </c>
      <c r="H1883">
        <v>6315832811</v>
      </c>
      <c r="I1883">
        <v>871618791</v>
      </c>
      <c r="J1883">
        <v>1847182104</v>
      </c>
      <c r="K1883">
        <v>5444214020</v>
      </c>
      <c r="L1883">
        <v>3364575851</v>
      </c>
      <c r="M1883">
        <v>3082418112</v>
      </c>
      <c r="N1883">
        <v>1194991767</v>
      </c>
      <c r="O1883">
        <v>288587748</v>
      </c>
      <c r="P1883">
        <v>1418874922</v>
      </c>
      <c r="Q1883">
        <v>8590672441</v>
      </c>
      <c r="R1883">
        <v>8755006652</v>
      </c>
      <c r="S1883">
        <v>816.49037470024996</v>
      </c>
      <c r="T1883">
        <v>591991737</v>
      </c>
      <c r="U1883">
        <v>22.098642715895998</v>
      </c>
      <c r="V1883">
        <v>6.7062391286351</v>
      </c>
    </row>
    <row r="1884" spans="1:22" x14ac:dyDescent="0.3">
      <c r="A1884" t="s">
        <v>59</v>
      </c>
      <c r="B1884">
        <v>2008</v>
      </c>
      <c r="C1884">
        <v>11098664</v>
      </c>
      <c r="D1884">
        <v>2738378867</v>
      </c>
      <c r="E1884">
        <v>-129368447</v>
      </c>
      <c r="F1884">
        <v>655389669</v>
      </c>
      <c r="G1884">
        <v>4680594971</v>
      </c>
      <c r="H1884">
        <v>7890647549</v>
      </c>
      <c r="I1884">
        <v>1108343080</v>
      </c>
      <c r="J1884">
        <v>2114144741</v>
      </c>
      <c r="K1884">
        <v>6782304468</v>
      </c>
      <c r="L1884">
        <v>3648320270</v>
      </c>
      <c r="M1884">
        <v>4041112680</v>
      </c>
      <c r="N1884">
        <v>1398703923</v>
      </c>
      <c r="O1884">
        <v>472285414</v>
      </c>
      <c r="P1884">
        <v>1496014508</v>
      </c>
      <c r="Q1884">
        <v>10786272753</v>
      </c>
      <c r="R1884">
        <v>11037066991</v>
      </c>
      <c r="S1884">
        <v>994.45005191615996</v>
      </c>
      <c r="T1884">
        <v>1032274701</v>
      </c>
      <c r="U1884">
        <v>22.266691069564999</v>
      </c>
      <c r="V1884">
        <v>6.9031949483792996</v>
      </c>
    </row>
    <row r="1885" spans="1:22" x14ac:dyDescent="0.3">
      <c r="A1885" t="s">
        <v>59</v>
      </c>
      <c r="B1885">
        <v>2009</v>
      </c>
      <c r="C1885">
        <v>11496128</v>
      </c>
      <c r="D1885">
        <v>2974231172</v>
      </c>
      <c r="E1885">
        <v>-50861916</v>
      </c>
      <c r="F1885">
        <v>719811916</v>
      </c>
      <c r="G1885">
        <v>3318913701</v>
      </c>
      <c r="H1885">
        <v>8342606182</v>
      </c>
      <c r="I1885">
        <v>1183979016</v>
      </c>
      <c r="J1885">
        <v>2240996951</v>
      </c>
      <c r="K1885">
        <v>7158627166</v>
      </c>
      <c r="L1885">
        <v>3658235458</v>
      </c>
      <c r="M1885">
        <v>2725366226</v>
      </c>
      <c r="N1885">
        <v>1399297145</v>
      </c>
      <c r="O1885">
        <v>556895146</v>
      </c>
      <c r="P1885">
        <v>1543207779</v>
      </c>
      <c r="Q1885">
        <v>10013439569</v>
      </c>
      <c r="R1885">
        <v>10244281375</v>
      </c>
      <c r="S1885">
        <v>891.10710797582999</v>
      </c>
      <c r="T1885">
        <v>-339321757</v>
      </c>
      <c r="U1885">
        <v>21.922903368141</v>
      </c>
      <c r="V1885">
        <v>6.7935862015774999</v>
      </c>
    </row>
    <row r="1886" spans="1:22" x14ac:dyDescent="0.3">
      <c r="A1886" t="s">
        <v>59</v>
      </c>
      <c r="B1886">
        <v>2010</v>
      </c>
      <c r="C1886">
        <v>11894727</v>
      </c>
      <c r="D1886">
        <v>3598027964</v>
      </c>
      <c r="E1886">
        <v>282072150</v>
      </c>
      <c r="F1886">
        <v>706364553</v>
      </c>
      <c r="G1886">
        <v>4697662594</v>
      </c>
      <c r="H1886">
        <v>8455329362</v>
      </c>
      <c r="I1886">
        <v>1206117297</v>
      </c>
      <c r="J1886">
        <v>2775225116</v>
      </c>
      <c r="K1886">
        <v>7249212066</v>
      </c>
      <c r="L1886">
        <v>3752088931</v>
      </c>
      <c r="M1886">
        <v>3646180460</v>
      </c>
      <c r="N1886">
        <v>1358224986</v>
      </c>
      <c r="O1886">
        <v>501081247</v>
      </c>
      <c r="P1886">
        <v>432390760</v>
      </c>
      <c r="Q1886">
        <v>11600046129</v>
      </c>
      <c r="R1886">
        <v>12176128142</v>
      </c>
      <c r="S1886">
        <v>1023.6576377079</v>
      </c>
      <c r="T1886">
        <v>945573663</v>
      </c>
      <c r="U1886">
        <v>22.270330901745002</v>
      </c>
      <c r="V1886">
        <v>6.9321138237857998</v>
      </c>
    </row>
    <row r="1887" spans="1:22" x14ac:dyDescent="0.3">
      <c r="A1887" t="s">
        <v>59</v>
      </c>
      <c r="B1887">
        <v>2011</v>
      </c>
      <c r="C1887">
        <v>12317730</v>
      </c>
      <c r="D1887">
        <v>3293993633</v>
      </c>
      <c r="E1887">
        <v>955216364</v>
      </c>
      <c r="F1887">
        <v>901096329</v>
      </c>
      <c r="G1887">
        <v>4957610603</v>
      </c>
      <c r="H1887">
        <v>9499195466</v>
      </c>
      <c r="I1887">
        <v>1616009575</v>
      </c>
      <c r="J1887">
        <v>4919810318</v>
      </c>
      <c r="K1887">
        <v>7883185891</v>
      </c>
      <c r="L1887">
        <v>4694227584</v>
      </c>
      <c r="M1887">
        <v>5594714883</v>
      </c>
      <c r="N1887">
        <v>1674651099</v>
      </c>
      <c r="O1887">
        <v>583991981</v>
      </c>
      <c r="P1887">
        <v>1613487352</v>
      </c>
      <c r="Q1887">
        <v>14301007034</v>
      </c>
      <c r="R1887">
        <v>14682388803</v>
      </c>
      <c r="S1887">
        <v>1191.97196261</v>
      </c>
      <c r="T1887">
        <v>263383019</v>
      </c>
      <c r="U1887">
        <v>22.324189728547999</v>
      </c>
      <c r="V1887">
        <v>7.0842029202374999</v>
      </c>
    </row>
    <row r="1888" spans="1:22" x14ac:dyDescent="0.3">
      <c r="A1888" t="s">
        <v>59</v>
      </c>
      <c r="B1888">
        <v>2012</v>
      </c>
      <c r="C1888">
        <v>12754906</v>
      </c>
      <c r="D1888">
        <v>3654402067</v>
      </c>
      <c r="E1888">
        <v>649136829</v>
      </c>
      <c r="F1888">
        <v>1273153886</v>
      </c>
      <c r="G1888">
        <v>6139991728</v>
      </c>
      <c r="H1888">
        <v>9970727249</v>
      </c>
      <c r="I1888">
        <v>1696230680</v>
      </c>
      <c r="J1888">
        <v>4045552391</v>
      </c>
      <c r="K1888">
        <v>8274496569</v>
      </c>
      <c r="L1888">
        <v>3951760542</v>
      </c>
      <c r="M1888">
        <v>6402037088</v>
      </c>
      <c r="N1888">
        <v>1768847805</v>
      </c>
      <c r="O1888">
        <v>598612305</v>
      </c>
      <c r="P1888">
        <v>1410072951</v>
      </c>
      <c r="Q1888">
        <v>15811859938</v>
      </c>
      <c r="R1888">
        <v>16204510826</v>
      </c>
      <c r="S1888">
        <v>1270.4531751155</v>
      </c>
      <c r="T1888">
        <v>2188231186</v>
      </c>
      <c r="U1888">
        <v>22.538089232036</v>
      </c>
      <c r="V1888">
        <v>7.1479157576921004</v>
      </c>
    </row>
    <row r="1889" spans="1:22" x14ac:dyDescent="0.3">
      <c r="A1889" t="s">
        <v>59</v>
      </c>
      <c r="B1889">
        <v>2013</v>
      </c>
      <c r="C1889">
        <v>13216766</v>
      </c>
      <c r="D1889">
        <v>4391615101</v>
      </c>
      <c r="E1889">
        <v>-88001003</v>
      </c>
      <c r="F1889">
        <v>1391854028</v>
      </c>
      <c r="G1889">
        <v>5467264308</v>
      </c>
      <c r="H1889">
        <v>10946064707</v>
      </c>
      <c r="I1889">
        <v>1803436830</v>
      </c>
      <c r="J1889">
        <v>3570043454</v>
      </c>
      <c r="K1889">
        <v>9142627877</v>
      </c>
      <c r="L1889">
        <v>3669478718</v>
      </c>
      <c r="M1889">
        <v>4693312188</v>
      </c>
      <c r="N1889">
        <v>2106660166</v>
      </c>
      <c r="O1889">
        <v>573059435</v>
      </c>
      <c r="P1889">
        <v>1386465859</v>
      </c>
      <c r="Q1889">
        <v>15569310116</v>
      </c>
      <c r="R1889">
        <v>16313893751</v>
      </c>
      <c r="S1889">
        <v>1234.3332514927999</v>
      </c>
      <c r="T1889">
        <v>1797785590</v>
      </c>
      <c r="U1889">
        <v>22.422044201950001</v>
      </c>
      <c r="V1889">
        <v>7.1190960519275004</v>
      </c>
    </row>
    <row r="1890" spans="1:22" x14ac:dyDescent="0.3">
      <c r="A1890" t="s">
        <v>59</v>
      </c>
      <c r="B1890">
        <v>2014</v>
      </c>
      <c r="C1890">
        <v>13697126</v>
      </c>
      <c r="D1890">
        <v>4420171718</v>
      </c>
      <c r="E1890">
        <v>591265242</v>
      </c>
      <c r="F1890">
        <v>1496009261</v>
      </c>
      <c r="G1890">
        <v>4143342274</v>
      </c>
      <c r="H1890">
        <v>12023927938</v>
      </c>
      <c r="I1890">
        <v>1415368931</v>
      </c>
      <c r="J1890">
        <v>4419836022</v>
      </c>
      <c r="K1890">
        <v>10608559008</v>
      </c>
      <c r="L1890">
        <v>3094709962</v>
      </c>
      <c r="M1890">
        <v>5329734063</v>
      </c>
      <c r="N1890">
        <v>2352059200</v>
      </c>
      <c r="O1890">
        <v>642778831</v>
      </c>
      <c r="P1890">
        <v>1387979062</v>
      </c>
      <c r="Q1890">
        <v>16734309487</v>
      </c>
      <c r="R1890">
        <v>17492396272</v>
      </c>
      <c r="S1890">
        <v>1277.0851543601</v>
      </c>
      <c r="T1890">
        <v>1048632312</v>
      </c>
      <c r="U1890">
        <v>22.144768611884</v>
      </c>
      <c r="V1890">
        <v>7.1531182636723996</v>
      </c>
    </row>
    <row r="1891" spans="1:22" x14ac:dyDescent="0.3">
      <c r="A1891" t="s">
        <v>59</v>
      </c>
      <c r="B1891">
        <v>2015</v>
      </c>
      <c r="C1891">
        <v>14140274</v>
      </c>
      <c r="D1891">
        <v>3867692203</v>
      </c>
      <c r="E1891">
        <v>12945873</v>
      </c>
      <c r="F1891">
        <v>760994504</v>
      </c>
      <c r="G1891">
        <v>4067315205</v>
      </c>
      <c r="H1891">
        <v>10458836668</v>
      </c>
      <c r="I1891">
        <v>1036277922</v>
      </c>
      <c r="J1891">
        <v>2613317561</v>
      </c>
      <c r="K1891">
        <v>9422558746</v>
      </c>
      <c r="L1891">
        <v>2738655557</v>
      </c>
      <c r="M1891">
        <v>4835689919</v>
      </c>
      <c r="N1891">
        <v>1769107792</v>
      </c>
      <c r="O1891">
        <v>535971564</v>
      </c>
      <c r="P1891">
        <v>1202369454</v>
      </c>
      <c r="Q1891">
        <v>13964313953</v>
      </c>
      <c r="R1891">
        <v>14400813877</v>
      </c>
      <c r="S1891">
        <v>1018.425376835</v>
      </c>
      <c r="T1891">
        <v>1328659648</v>
      </c>
      <c r="U1891">
        <v>22.126248964188001</v>
      </c>
      <c r="V1891">
        <v>6.9269943914895</v>
      </c>
    </row>
    <row r="1892" spans="1:22" x14ac:dyDescent="0.3">
      <c r="A1892" t="s">
        <v>59</v>
      </c>
      <c r="B1892">
        <v>2016</v>
      </c>
      <c r="C1892">
        <v>14592585</v>
      </c>
      <c r="D1892">
        <v>4716470377</v>
      </c>
      <c r="E1892">
        <v>298941494</v>
      </c>
      <c r="F1892">
        <v>269934012</v>
      </c>
      <c r="G1892">
        <v>3335982701</v>
      </c>
      <c r="H1892">
        <v>9976306045</v>
      </c>
      <c r="I1892">
        <v>1228212153</v>
      </c>
      <c r="J1892">
        <v>2400767809</v>
      </c>
      <c r="K1892">
        <v>8748093893</v>
      </c>
      <c r="L1892">
        <v>2641441200</v>
      </c>
      <c r="M1892">
        <v>4102952241</v>
      </c>
      <c r="N1892">
        <v>1915538686</v>
      </c>
      <c r="O1892">
        <v>534370835</v>
      </c>
      <c r="P1892">
        <v>1425978500</v>
      </c>
      <c r="Q1892">
        <v>12830733052</v>
      </c>
      <c r="R1892">
        <v>13071615355</v>
      </c>
      <c r="S1892">
        <v>895.77106146717995</v>
      </c>
      <c r="T1892">
        <v>694541501</v>
      </c>
      <c r="U1892">
        <v>21.928033136178001</v>
      </c>
      <c r="V1892">
        <v>6.7988006025788996</v>
      </c>
    </row>
    <row r="1893" spans="1:22" x14ac:dyDescent="0.3">
      <c r="A1893" t="s">
        <v>59</v>
      </c>
      <c r="B1893">
        <v>2017</v>
      </c>
      <c r="C1893">
        <v>15085884</v>
      </c>
      <c r="D1893">
        <v>5130048005</v>
      </c>
      <c r="E1893">
        <v>445356056</v>
      </c>
      <c r="F1893">
        <v>380069637</v>
      </c>
      <c r="G1893">
        <v>3095057452</v>
      </c>
      <c r="H1893">
        <v>10463269400</v>
      </c>
      <c r="I1893">
        <v>1277253731</v>
      </c>
      <c r="J1893">
        <v>2474465338</v>
      </c>
      <c r="K1893">
        <v>9186015669</v>
      </c>
      <c r="L1893">
        <v>2683750772</v>
      </c>
      <c r="M1893">
        <v>3151898262</v>
      </c>
      <c r="N1893">
        <v>2202642096</v>
      </c>
      <c r="O1893">
        <v>524771305</v>
      </c>
      <c r="P1893">
        <v>1603003841</v>
      </c>
      <c r="Q1893">
        <v>13174327676</v>
      </c>
      <c r="R1893">
        <v>13349041418</v>
      </c>
      <c r="S1893">
        <v>884.86968466681003</v>
      </c>
      <c r="T1893">
        <v>411306680</v>
      </c>
      <c r="U1893">
        <v>21.853072306076999</v>
      </c>
      <c r="V1893">
        <v>6.7865698570184998</v>
      </c>
    </row>
    <row r="1894" spans="1:22" x14ac:dyDescent="0.3">
      <c r="A1894" t="s">
        <v>59</v>
      </c>
      <c r="B1894">
        <v>2018</v>
      </c>
      <c r="C1894">
        <v>15604210</v>
      </c>
      <c r="D1894">
        <v>5741350857</v>
      </c>
      <c r="E1894">
        <v>700991057</v>
      </c>
      <c r="F1894">
        <v>327894790</v>
      </c>
      <c r="G1894">
        <v>3954301926</v>
      </c>
      <c r="H1894">
        <v>11183454150</v>
      </c>
      <c r="I1894">
        <v>1249947658</v>
      </c>
      <c r="J1894">
        <v>3271517844</v>
      </c>
      <c r="K1894">
        <v>9933506491</v>
      </c>
      <c r="L1894">
        <v>3046992153</v>
      </c>
      <c r="M1894">
        <v>4132997817</v>
      </c>
      <c r="N1894">
        <v>2534514315</v>
      </c>
      <c r="O1894">
        <v>596422922</v>
      </c>
      <c r="P1894">
        <v>1633059292</v>
      </c>
      <c r="Q1894">
        <v>15137919140</v>
      </c>
      <c r="R1894">
        <v>15362287167</v>
      </c>
      <c r="S1894">
        <v>984.49631009836003</v>
      </c>
      <c r="T1894">
        <v>907309773</v>
      </c>
      <c r="U1894">
        <v>22.098069918667999</v>
      </c>
      <c r="V1894">
        <v>6.8931453823932998</v>
      </c>
    </row>
    <row r="1895" spans="1:22" x14ac:dyDescent="0.3">
      <c r="A1895" t="s">
        <v>59</v>
      </c>
      <c r="B1895">
        <v>2019</v>
      </c>
      <c r="C1895">
        <v>16126866</v>
      </c>
      <c r="D1895">
        <v>5459405059</v>
      </c>
      <c r="E1895">
        <v>856420040</v>
      </c>
      <c r="F1895">
        <v>372290442</v>
      </c>
      <c r="G1895">
        <v>4168424879</v>
      </c>
      <c r="H1895">
        <v>10665692773</v>
      </c>
      <c r="I1895">
        <v>1269042295</v>
      </c>
      <c r="J1895">
        <v>3996903260</v>
      </c>
      <c r="K1895">
        <v>9396650479</v>
      </c>
      <c r="L1895">
        <v>3210993930</v>
      </c>
      <c r="M1895">
        <v>4087593817</v>
      </c>
      <c r="N1895">
        <v>2646218785</v>
      </c>
      <c r="O1895">
        <v>662464160</v>
      </c>
      <c r="P1895">
        <v>1863491485</v>
      </c>
      <c r="Q1895">
        <v>15064191353</v>
      </c>
      <c r="R1895">
        <v>15299399845</v>
      </c>
      <c r="S1895">
        <v>948.69020707433003</v>
      </c>
      <c r="T1895">
        <v>957430949</v>
      </c>
      <c r="U1895">
        <v>22.150804074781998</v>
      </c>
      <c r="V1895">
        <v>6.8561358335965998</v>
      </c>
    </row>
    <row r="1896" spans="1:22" x14ac:dyDescent="0.3">
      <c r="A1896" t="s">
        <v>59</v>
      </c>
      <c r="B1896">
        <v>2020</v>
      </c>
      <c r="C1896">
        <v>16644701</v>
      </c>
      <c r="D1896">
        <v>5684580263</v>
      </c>
      <c r="E1896">
        <v>844071543</v>
      </c>
      <c r="F1896">
        <v>437534421</v>
      </c>
      <c r="G1896">
        <v>3139331120</v>
      </c>
      <c r="H1896">
        <v>11240761163</v>
      </c>
      <c r="I1896">
        <v>1321993682</v>
      </c>
      <c r="J1896">
        <v>3939272959</v>
      </c>
      <c r="K1896">
        <v>9918767481</v>
      </c>
      <c r="L1896">
        <v>3074983509</v>
      </c>
      <c r="M1896">
        <v>4285464634</v>
      </c>
      <c r="N1896">
        <v>2729226370</v>
      </c>
      <c r="O1896">
        <v>658373313</v>
      </c>
      <c r="P1896">
        <v>1886999538</v>
      </c>
      <c r="Q1896">
        <v>13842104409</v>
      </c>
      <c r="R1896">
        <v>14909556940</v>
      </c>
      <c r="S1896">
        <v>895.75396638245002</v>
      </c>
      <c r="T1896">
        <v>64347611</v>
      </c>
      <c r="U1896">
        <v>21.867275595384999</v>
      </c>
      <c r="V1896">
        <v>6.7987815394664004</v>
      </c>
    </row>
    <row r="1897" spans="1:22" x14ac:dyDescent="0.3">
      <c r="A1897" t="s">
        <v>59</v>
      </c>
      <c r="B1897">
        <v>2021</v>
      </c>
      <c r="C1897">
        <v>17179740</v>
      </c>
      <c r="D1897">
        <v>7204199015</v>
      </c>
      <c r="E1897">
        <v>883566821</v>
      </c>
      <c r="F1897">
        <v>295114694</v>
      </c>
      <c r="G1897">
        <v>4350335552</v>
      </c>
      <c r="H1897">
        <v>11611763089</v>
      </c>
      <c r="I1897">
        <v>1348351332</v>
      </c>
      <c r="J1897">
        <v>4123597001</v>
      </c>
      <c r="K1897">
        <v>10263411758</v>
      </c>
      <c r="L1897">
        <v>3401746610</v>
      </c>
      <c r="M1897">
        <v>3251670217</v>
      </c>
      <c r="N1897">
        <v>2469111070</v>
      </c>
      <c r="O1897">
        <v>598026539</v>
      </c>
      <c r="P1897">
        <v>1677902921</v>
      </c>
      <c r="Q1897">
        <v>15853971449</v>
      </c>
      <c r="R1897">
        <v>16409566631</v>
      </c>
      <c r="S1897">
        <v>955.16967259109003</v>
      </c>
      <c r="T1897">
        <v>948588942</v>
      </c>
      <c r="U1897">
        <v>22.193518817693</v>
      </c>
      <c r="V1897">
        <v>6.8629353790931997</v>
      </c>
    </row>
    <row r="1898" spans="1:22" x14ac:dyDescent="0.3">
      <c r="A1898" t="s">
        <v>60</v>
      </c>
      <c r="B1898">
        <v>1970</v>
      </c>
      <c r="C1898">
        <v>9820481</v>
      </c>
      <c r="D1898">
        <v>510533178</v>
      </c>
      <c r="E1898">
        <v>-117601553</v>
      </c>
      <c r="F1898">
        <v>670402506</v>
      </c>
      <c r="G1898">
        <v>1394591026</v>
      </c>
      <c r="H1898">
        <v>8027552840</v>
      </c>
      <c r="I1898">
        <v>1413085987</v>
      </c>
      <c r="J1898">
        <v>1619214841</v>
      </c>
      <c r="K1898">
        <v>6614466853</v>
      </c>
      <c r="L1898">
        <v>1296746770</v>
      </c>
      <c r="M1898">
        <v>2840814930</v>
      </c>
      <c r="N1898">
        <v>2788747824</v>
      </c>
      <c r="O1898">
        <v>570535461</v>
      </c>
      <c r="P1898">
        <v>1287415716</v>
      </c>
      <c r="Q1898">
        <v>9403396455</v>
      </c>
      <c r="R1898">
        <v>9680014665</v>
      </c>
      <c r="S1898">
        <v>985.69659317095</v>
      </c>
      <c r="T1898">
        <v>97844256</v>
      </c>
      <c r="U1898">
        <v>21.055867038628001</v>
      </c>
      <c r="V1898">
        <v>6.8943625891064997</v>
      </c>
    </row>
    <row r="1899" spans="1:22" x14ac:dyDescent="0.3">
      <c r="A1899" t="s">
        <v>60</v>
      </c>
      <c r="B1899">
        <v>1971</v>
      </c>
      <c r="C1899">
        <v>9984378</v>
      </c>
      <c r="D1899">
        <v>673707685</v>
      </c>
      <c r="E1899">
        <v>-242537591</v>
      </c>
      <c r="F1899">
        <v>990834643</v>
      </c>
      <c r="G1899">
        <v>1202345282</v>
      </c>
      <c r="H1899">
        <v>9877313746</v>
      </c>
      <c r="I1899">
        <v>1907763042</v>
      </c>
      <c r="J1899">
        <v>1682684065</v>
      </c>
      <c r="K1899">
        <v>7969550786</v>
      </c>
      <c r="L1899">
        <v>1368966167</v>
      </c>
      <c r="M1899">
        <v>2851227230</v>
      </c>
      <c r="N1899">
        <v>3597033670</v>
      </c>
      <c r="O1899">
        <v>632425621</v>
      </c>
      <c r="P1899">
        <v>1502180229</v>
      </c>
      <c r="Q1899">
        <v>11400650707</v>
      </c>
      <c r="R1899">
        <v>11587753311</v>
      </c>
      <c r="S1899">
        <v>1160.5884023020999</v>
      </c>
      <c r="T1899">
        <v>-166620885</v>
      </c>
      <c r="U1899">
        <v>20.907539888881001</v>
      </c>
      <c r="V1899">
        <v>7.0575436597766004</v>
      </c>
    </row>
    <row r="1900" spans="1:22" x14ac:dyDescent="0.3">
      <c r="A1900" t="s">
        <v>60</v>
      </c>
      <c r="B1900">
        <v>1972</v>
      </c>
      <c r="C1900">
        <v>10145765</v>
      </c>
      <c r="D1900">
        <v>789533780</v>
      </c>
      <c r="E1900">
        <v>-354312611</v>
      </c>
      <c r="F1900">
        <v>1016034525</v>
      </c>
      <c r="G1900">
        <v>1207762764</v>
      </c>
      <c r="H1900">
        <v>11367905906</v>
      </c>
      <c r="I1900">
        <v>2235752043</v>
      </c>
      <c r="J1900">
        <v>1588536812</v>
      </c>
      <c r="K1900">
        <v>9132153862</v>
      </c>
      <c r="L1900">
        <v>1604323395</v>
      </c>
      <c r="M1900">
        <v>3082241436</v>
      </c>
      <c r="N1900">
        <v>3590239500</v>
      </c>
      <c r="O1900">
        <v>864680173</v>
      </c>
      <c r="P1900">
        <v>1723764245</v>
      </c>
      <c r="Q1900">
        <v>12406354060</v>
      </c>
      <c r="R1900">
        <v>12510670763</v>
      </c>
      <c r="S1900">
        <v>1233.0928976770001</v>
      </c>
      <c r="T1900">
        <v>-396560631</v>
      </c>
      <c r="U1900">
        <v>20.912035530583001</v>
      </c>
      <c r="V1900">
        <v>7.1180914833797999</v>
      </c>
    </row>
    <row r="1901" spans="1:22" x14ac:dyDescent="0.3">
      <c r="A1901" t="s">
        <v>60</v>
      </c>
      <c r="B1901">
        <v>1973</v>
      </c>
      <c r="C1901">
        <v>10307842</v>
      </c>
      <c r="D1901">
        <v>872540017</v>
      </c>
      <c r="E1901">
        <v>-1229649096</v>
      </c>
      <c r="F1901">
        <v>1034207192</v>
      </c>
      <c r="G1901">
        <v>2341646986</v>
      </c>
      <c r="H1901">
        <v>16572241466</v>
      </c>
      <c r="I1901">
        <v>2583735414</v>
      </c>
      <c r="J1901">
        <v>1449678606</v>
      </c>
      <c r="K1901">
        <v>13988506052</v>
      </c>
      <c r="L1901">
        <v>2653654517</v>
      </c>
      <c r="M1901">
        <v>5169545354</v>
      </c>
      <c r="N1901">
        <v>4671371732</v>
      </c>
      <c r="O1901">
        <v>1275313207</v>
      </c>
      <c r="P1901">
        <v>2687890666</v>
      </c>
      <c r="Q1901">
        <v>17500692096</v>
      </c>
      <c r="R1901">
        <v>17834428836</v>
      </c>
      <c r="S1901">
        <v>1730.1806562421</v>
      </c>
      <c r="T1901">
        <v>-312007531</v>
      </c>
      <c r="U1901">
        <v>21.574120359335001</v>
      </c>
      <c r="V1901">
        <v>7.4565589149773004</v>
      </c>
    </row>
    <row r="1902" spans="1:22" x14ac:dyDescent="0.3">
      <c r="A1902" t="s">
        <v>60</v>
      </c>
      <c r="B1902">
        <v>1974</v>
      </c>
      <c r="C1902">
        <v>10472743</v>
      </c>
      <c r="D1902">
        <v>725626539</v>
      </c>
      <c r="E1902">
        <v>310511108</v>
      </c>
      <c r="F1902">
        <v>1428365053</v>
      </c>
      <c r="G1902">
        <v>3319750361</v>
      </c>
      <c r="H1902">
        <v>13219155990</v>
      </c>
      <c r="I1902">
        <v>2994190060</v>
      </c>
      <c r="J1902">
        <v>3744463955</v>
      </c>
      <c r="K1902">
        <v>10224965930</v>
      </c>
      <c r="L1902">
        <v>3198080078</v>
      </c>
      <c r="M1902">
        <v>5961072523</v>
      </c>
      <c r="N1902">
        <v>4226005782</v>
      </c>
      <c r="O1902">
        <v>1148296112</v>
      </c>
      <c r="P1902">
        <v>1803302085</v>
      </c>
      <c r="Q1902">
        <v>16872814410</v>
      </c>
      <c r="R1902">
        <v>17285268041</v>
      </c>
      <c r="S1902">
        <v>1650.500546132</v>
      </c>
      <c r="T1902">
        <v>121670283</v>
      </c>
      <c r="U1902">
        <v>21.923155424878999</v>
      </c>
      <c r="V1902">
        <v>7.4094395755192002</v>
      </c>
    </row>
    <row r="1903" spans="1:22" x14ac:dyDescent="0.3">
      <c r="A1903" t="s">
        <v>60</v>
      </c>
      <c r="B1903">
        <v>1975</v>
      </c>
      <c r="C1903">
        <v>10639531</v>
      </c>
      <c r="D1903">
        <v>390950173</v>
      </c>
      <c r="E1903">
        <v>-588003585</v>
      </c>
      <c r="F1903">
        <v>587233700</v>
      </c>
      <c r="G1903">
        <v>1927283362</v>
      </c>
      <c r="H1903">
        <v>6965355454</v>
      </c>
      <c r="I1903">
        <v>1388016672</v>
      </c>
      <c r="J1903">
        <v>1079604922</v>
      </c>
      <c r="K1903">
        <v>5577338782</v>
      </c>
      <c r="L1903">
        <v>2068978886</v>
      </c>
      <c r="M1903">
        <v>2197261437</v>
      </c>
      <c r="N1903">
        <v>2726361778</v>
      </c>
      <c r="O1903">
        <v>530155405</v>
      </c>
      <c r="P1903">
        <v>1035637860</v>
      </c>
      <c r="Q1903">
        <v>7661738143</v>
      </c>
      <c r="R1903">
        <v>8041259430</v>
      </c>
      <c r="S1903">
        <v>755.79077968755996</v>
      </c>
      <c r="T1903">
        <v>-141695524</v>
      </c>
      <c r="U1903">
        <v>21.379377264348999</v>
      </c>
      <c r="V1903">
        <v>6.6290868343753004</v>
      </c>
    </row>
    <row r="1904" spans="1:22" x14ac:dyDescent="0.3">
      <c r="A1904" t="s">
        <v>60</v>
      </c>
      <c r="B1904">
        <v>1976</v>
      </c>
      <c r="C1904">
        <v>10804869</v>
      </c>
      <c r="D1904">
        <v>684194506</v>
      </c>
      <c r="E1904">
        <v>-269376211</v>
      </c>
      <c r="F1904">
        <v>637888167</v>
      </c>
      <c r="G1904">
        <v>2595997228</v>
      </c>
      <c r="H1904">
        <v>8868760077</v>
      </c>
      <c r="I1904">
        <v>1689352374</v>
      </c>
      <c r="J1904">
        <v>1437920985</v>
      </c>
      <c r="K1904">
        <v>7179407702</v>
      </c>
      <c r="L1904">
        <v>2140657768</v>
      </c>
      <c r="M1904">
        <v>3205646868</v>
      </c>
      <c r="N1904">
        <v>3583820195</v>
      </c>
      <c r="O1904">
        <v>627246759</v>
      </c>
      <c r="P1904">
        <v>1241507202</v>
      </c>
      <c r="Q1904">
        <v>10532925770</v>
      </c>
      <c r="R1904">
        <v>10980227350</v>
      </c>
      <c r="S1904">
        <v>1016.2295674293</v>
      </c>
      <c r="T1904">
        <v>455339460</v>
      </c>
      <c r="U1904">
        <v>21.677236568375999</v>
      </c>
      <c r="V1904">
        <v>6.9248381005943003</v>
      </c>
    </row>
    <row r="1905" spans="1:22" x14ac:dyDescent="0.3">
      <c r="A1905" t="s">
        <v>60</v>
      </c>
      <c r="B1905">
        <v>1977</v>
      </c>
      <c r="C1905">
        <v>10969861</v>
      </c>
      <c r="D1905">
        <v>1080463671</v>
      </c>
      <c r="E1905">
        <v>-125285256</v>
      </c>
      <c r="F1905">
        <v>821912265</v>
      </c>
      <c r="G1905">
        <v>2888948573</v>
      </c>
      <c r="H1905">
        <v>12685805067</v>
      </c>
      <c r="I1905">
        <v>2387231991</v>
      </c>
      <c r="J1905">
        <v>2199774037</v>
      </c>
      <c r="K1905">
        <v>10298573077</v>
      </c>
      <c r="L1905">
        <v>3129630091</v>
      </c>
      <c r="M1905">
        <v>3826311003</v>
      </c>
      <c r="N1905">
        <v>5001044344</v>
      </c>
      <c r="O1905">
        <v>918830894</v>
      </c>
      <c r="P1905">
        <v>1731803594</v>
      </c>
      <c r="Q1905">
        <v>14370315581</v>
      </c>
      <c r="R1905">
        <v>14884929049</v>
      </c>
      <c r="S1905">
        <v>1356.8931319184001</v>
      </c>
      <c r="T1905">
        <v>-240681518</v>
      </c>
      <c r="U1905">
        <v>21.784158457648999</v>
      </c>
      <c r="V1905">
        <v>7.2136896098219996</v>
      </c>
    </row>
    <row r="1906" spans="1:22" x14ac:dyDescent="0.3">
      <c r="A1906" t="s">
        <v>60</v>
      </c>
      <c r="B1906">
        <v>1978</v>
      </c>
      <c r="C1906">
        <v>11137748</v>
      </c>
      <c r="D1906">
        <v>962764902</v>
      </c>
      <c r="E1906">
        <v>177440494</v>
      </c>
      <c r="F1906">
        <v>975586258</v>
      </c>
      <c r="G1906">
        <v>3323845816</v>
      </c>
      <c r="H1906">
        <v>14324119583</v>
      </c>
      <c r="I1906">
        <v>2724144038</v>
      </c>
      <c r="J1906">
        <v>3130679004</v>
      </c>
      <c r="K1906">
        <v>11599975545</v>
      </c>
      <c r="L1906">
        <v>3849337788</v>
      </c>
      <c r="M1906">
        <v>4322202106</v>
      </c>
      <c r="N1906">
        <v>6054891484</v>
      </c>
      <c r="O1906">
        <v>1085667937</v>
      </c>
      <c r="P1906">
        <v>2122133073</v>
      </c>
      <c r="Q1906">
        <v>16546281940</v>
      </c>
      <c r="R1906">
        <v>17154937812</v>
      </c>
      <c r="S1906">
        <v>1540.251926332</v>
      </c>
      <c r="T1906">
        <v>-525491972</v>
      </c>
      <c r="U1906">
        <v>21.924388328086</v>
      </c>
      <c r="V1906">
        <v>7.3403503043281999</v>
      </c>
    </row>
    <row r="1907" spans="1:22" x14ac:dyDescent="0.3">
      <c r="A1907" t="s">
        <v>60</v>
      </c>
      <c r="B1907">
        <v>1979</v>
      </c>
      <c r="C1907">
        <v>11304331</v>
      </c>
      <c r="D1907">
        <v>1239527737</v>
      </c>
      <c r="E1907">
        <v>177170026</v>
      </c>
      <c r="F1907">
        <v>1341955420</v>
      </c>
      <c r="G1907">
        <v>5059882858</v>
      </c>
      <c r="H1907">
        <v>19210303687</v>
      </c>
      <c r="I1907">
        <v>3633372665</v>
      </c>
      <c r="J1907">
        <v>4209501358</v>
      </c>
      <c r="K1907">
        <v>15576931021</v>
      </c>
      <c r="L1907">
        <v>5654103342</v>
      </c>
      <c r="M1907">
        <v>6274259013</v>
      </c>
      <c r="N1907">
        <v>8245150529</v>
      </c>
      <c r="O1907">
        <v>1379339361</v>
      </c>
      <c r="P1907">
        <v>2887022460</v>
      </c>
      <c r="Q1907">
        <v>22169442980</v>
      </c>
      <c r="R1907">
        <v>23094844121</v>
      </c>
      <c r="S1907">
        <v>2043.0084824126</v>
      </c>
      <c r="T1907">
        <v>-594220484</v>
      </c>
      <c r="U1907">
        <v>22.344609169582998</v>
      </c>
      <c r="V1907">
        <v>7.6226681012233</v>
      </c>
    </row>
    <row r="1908" spans="1:22" x14ac:dyDescent="0.3">
      <c r="A1908" t="s">
        <v>60</v>
      </c>
      <c r="B1908">
        <v>1980</v>
      </c>
      <c r="C1908">
        <v>11469828</v>
      </c>
      <c r="D1908">
        <v>1638810922</v>
      </c>
      <c r="E1908">
        <v>622611517</v>
      </c>
      <c r="F1908">
        <v>2162022186</v>
      </c>
      <c r="G1908">
        <v>6597137447</v>
      </c>
      <c r="H1908">
        <v>25284573768</v>
      </c>
      <c r="I1908">
        <v>4208320387</v>
      </c>
      <c r="J1908">
        <v>6615348936</v>
      </c>
      <c r="K1908">
        <v>21076253381</v>
      </c>
      <c r="L1908">
        <v>7770013322</v>
      </c>
      <c r="M1908">
        <v>7982089787</v>
      </c>
      <c r="N1908">
        <v>11969673789</v>
      </c>
      <c r="O1908">
        <v>1813492130</v>
      </c>
      <c r="P1908">
        <v>3879566264</v>
      </c>
      <c r="Q1908">
        <v>29437374186</v>
      </c>
      <c r="R1908">
        <v>30720746008</v>
      </c>
      <c r="S1908">
        <v>2678.3963986208</v>
      </c>
      <c r="T1908">
        <v>-1172875875</v>
      </c>
      <c r="U1908">
        <v>22.609901671894999</v>
      </c>
      <c r="V1908">
        <v>7.8933468237428999</v>
      </c>
    </row>
    <row r="1909" spans="1:22" x14ac:dyDescent="0.3">
      <c r="A1909" t="s">
        <v>60</v>
      </c>
      <c r="B1909">
        <v>1981</v>
      </c>
      <c r="C1909">
        <v>11637613</v>
      </c>
      <c r="D1909">
        <v>1758242964</v>
      </c>
      <c r="E1909">
        <v>378328933</v>
      </c>
      <c r="F1909">
        <v>3172914794</v>
      </c>
      <c r="G1909">
        <v>5619451178</v>
      </c>
      <c r="H1909">
        <v>32146212898</v>
      </c>
      <c r="I1909">
        <v>5262773608</v>
      </c>
      <c r="J1909">
        <v>8309906950</v>
      </c>
      <c r="K1909">
        <v>26883439290</v>
      </c>
      <c r="L1909">
        <v>9123060947</v>
      </c>
      <c r="M1909">
        <v>8459447850</v>
      </c>
      <c r="N1909">
        <v>15869989616</v>
      </c>
      <c r="O1909">
        <v>2230924290</v>
      </c>
      <c r="P1909">
        <v>4430459109</v>
      </c>
      <c r="Q1909">
        <v>34911164369</v>
      </c>
      <c r="R1909">
        <v>36834978702</v>
      </c>
      <c r="S1909">
        <v>3165.1661472158999</v>
      </c>
      <c r="T1909">
        <v>-3503609769</v>
      </c>
      <c r="U1909">
        <v>22.449499841101002</v>
      </c>
      <c r="V1909">
        <v>8.0602767176540002</v>
      </c>
    </row>
    <row r="1910" spans="1:22" x14ac:dyDescent="0.3">
      <c r="A1910" t="s">
        <v>60</v>
      </c>
      <c r="B1910">
        <v>1982</v>
      </c>
      <c r="C1910">
        <v>11807408</v>
      </c>
      <c r="D1910">
        <v>1221972271</v>
      </c>
      <c r="E1910">
        <v>-1356234350</v>
      </c>
      <c r="F1910">
        <v>2051922402</v>
      </c>
      <c r="G1910">
        <v>4940182243</v>
      </c>
      <c r="H1910">
        <v>23770662819</v>
      </c>
      <c r="I1910">
        <v>4570068220</v>
      </c>
      <c r="J1910">
        <v>2967169754</v>
      </c>
      <c r="K1910">
        <v>19200594599</v>
      </c>
      <c r="L1910">
        <v>5403719880</v>
      </c>
      <c r="M1910">
        <v>6427710825</v>
      </c>
      <c r="N1910">
        <v>12911807869</v>
      </c>
      <c r="O1910">
        <v>1724264661</v>
      </c>
      <c r="P1910">
        <v>2560501727</v>
      </c>
      <c r="Q1910">
        <v>24026471009</v>
      </c>
      <c r="R1910">
        <v>26319059293</v>
      </c>
      <c r="S1910">
        <v>2229.0293765575002</v>
      </c>
      <c r="T1910">
        <v>-463537637</v>
      </c>
      <c r="U1910">
        <v>22.320668058963999</v>
      </c>
      <c r="V1910">
        <v>7.7097700377115999</v>
      </c>
    </row>
    <row r="1911" spans="1:22" x14ac:dyDescent="0.3">
      <c r="A1911" t="s">
        <v>60</v>
      </c>
      <c r="B1911">
        <v>1983</v>
      </c>
      <c r="C1911">
        <v>11976513</v>
      </c>
      <c r="D1911">
        <v>943871065</v>
      </c>
      <c r="E1911">
        <v>-695281432</v>
      </c>
      <c r="F1911">
        <v>1327327137</v>
      </c>
      <c r="G1911">
        <v>5001874422</v>
      </c>
      <c r="H1911">
        <v>18527154572</v>
      </c>
      <c r="I1911">
        <v>3428647852</v>
      </c>
      <c r="J1911">
        <v>2479219677</v>
      </c>
      <c r="K1911">
        <v>15098506720</v>
      </c>
      <c r="L1911">
        <v>4402572935</v>
      </c>
      <c r="M1911">
        <v>6144211291</v>
      </c>
      <c r="N1911">
        <v>8420308590</v>
      </c>
      <c r="O1911">
        <v>1380262110</v>
      </c>
      <c r="P1911">
        <v>2272749633</v>
      </c>
      <c r="Q1911">
        <v>19600568149</v>
      </c>
      <c r="R1911">
        <v>21712039330</v>
      </c>
      <c r="S1911">
        <v>1812.8848797643</v>
      </c>
      <c r="T1911">
        <v>599301487</v>
      </c>
      <c r="U1911">
        <v>22.333078563729</v>
      </c>
      <c r="V1911">
        <v>7.5032261665688003</v>
      </c>
    </row>
    <row r="1912" spans="1:22" x14ac:dyDescent="0.3">
      <c r="A1912" t="s">
        <v>60</v>
      </c>
      <c r="B1912">
        <v>1984</v>
      </c>
      <c r="C1912">
        <v>12147758</v>
      </c>
      <c r="D1912">
        <v>1135701369</v>
      </c>
      <c r="E1912">
        <v>367003226</v>
      </c>
      <c r="F1912">
        <v>1224983380</v>
      </c>
      <c r="G1912">
        <v>4694543224</v>
      </c>
      <c r="H1912">
        <v>17753888558</v>
      </c>
      <c r="I1912">
        <v>3190633630</v>
      </c>
      <c r="J1912">
        <v>3904452914</v>
      </c>
      <c r="K1912">
        <v>14563254928</v>
      </c>
      <c r="L1912">
        <v>4858378643</v>
      </c>
      <c r="M1912">
        <v>5896889447</v>
      </c>
      <c r="N1912">
        <v>7440377068</v>
      </c>
      <c r="O1912">
        <v>1402404679</v>
      </c>
      <c r="P1912">
        <v>2178695476</v>
      </c>
      <c r="Q1912">
        <v>19120780179</v>
      </c>
      <c r="R1912">
        <v>21522697088</v>
      </c>
      <c r="S1912">
        <v>1771.7423320418</v>
      </c>
      <c r="T1912">
        <v>-163835419</v>
      </c>
      <c r="U1912">
        <v>22.269666655203999</v>
      </c>
      <c r="V1912">
        <v>7.4802829667154001</v>
      </c>
    </row>
    <row r="1913" spans="1:22" x14ac:dyDescent="0.3">
      <c r="A1913" t="s">
        <v>60</v>
      </c>
      <c r="B1913">
        <v>1985</v>
      </c>
      <c r="C1913">
        <v>12326396</v>
      </c>
      <c r="D1913">
        <v>1046943472</v>
      </c>
      <c r="E1913">
        <v>-47443342</v>
      </c>
      <c r="F1913">
        <v>1061567412</v>
      </c>
      <c r="G1913">
        <v>4874790179</v>
      </c>
      <c r="H1913">
        <v>15007582246</v>
      </c>
      <c r="I1913">
        <v>2554591067</v>
      </c>
      <c r="J1913">
        <v>3357962402</v>
      </c>
      <c r="K1913">
        <v>12452991179</v>
      </c>
      <c r="L1913">
        <v>4336919980</v>
      </c>
      <c r="M1913">
        <v>5509109127</v>
      </c>
      <c r="N1913">
        <v>6697776052</v>
      </c>
      <c r="O1913">
        <v>1192453966</v>
      </c>
      <c r="P1913">
        <v>2096702854</v>
      </c>
      <c r="Q1913">
        <v>16726274102</v>
      </c>
      <c r="R1913">
        <v>18984520581</v>
      </c>
      <c r="S1913">
        <v>1540.1517670696001</v>
      </c>
      <c r="T1913">
        <v>537870199</v>
      </c>
      <c r="U1913">
        <v>22.307342900470001</v>
      </c>
      <c r="V1913">
        <v>7.3402853165639002</v>
      </c>
    </row>
    <row r="1914" spans="1:22" x14ac:dyDescent="0.3">
      <c r="A1914" t="s">
        <v>60</v>
      </c>
      <c r="B1914">
        <v>1986</v>
      </c>
      <c r="C1914">
        <v>12514502</v>
      </c>
      <c r="D1914">
        <v>1305128631</v>
      </c>
      <c r="E1914">
        <v>240165665</v>
      </c>
      <c r="F1914">
        <v>1104718956</v>
      </c>
      <c r="G1914">
        <v>5415815950</v>
      </c>
      <c r="H1914">
        <v>15666294160</v>
      </c>
      <c r="I1914">
        <v>2575167648</v>
      </c>
      <c r="J1914">
        <v>3964867975</v>
      </c>
      <c r="K1914">
        <v>13091126512</v>
      </c>
      <c r="L1914">
        <v>4719784558</v>
      </c>
      <c r="M1914">
        <v>5771775924</v>
      </c>
      <c r="N1914">
        <v>6661457390</v>
      </c>
      <c r="O1914">
        <v>1346524385</v>
      </c>
      <c r="P1914">
        <v>2369797752</v>
      </c>
      <c r="Q1914">
        <v>18331262295</v>
      </c>
      <c r="R1914">
        <v>20408466819</v>
      </c>
      <c r="S1914">
        <v>1630.7853735609999</v>
      </c>
      <c r="T1914">
        <v>696031392</v>
      </c>
      <c r="U1914">
        <v>22.412589389520001</v>
      </c>
      <c r="V1914">
        <v>7.3974300155773003</v>
      </c>
    </row>
    <row r="1915" spans="1:22" x14ac:dyDescent="0.3">
      <c r="A1915" t="s">
        <v>60</v>
      </c>
      <c r="B1915">
        <v>1987</v>
      </c>
      <c r="C1915">
        <v>12712784</v>
      </c>
      <c r="D1915">
        <v>1563841889</v>
      </c>
      <c r="E1915">
        <v>526097684</v>
      </c>
      <c r="F1915">
        <v>1298612338</v>
      </c>
      <c r="G1915">
        <v>6580074691</v>
      </c>
      <c r="H1915">
        <v>17544177163</v>
      </c>
      <c r="I1915">
        <v>2600967006</v>
      </c>
      <c r="J1915">
        <v>5453311275</v>
      </c>
      <c r="K1915">
        <v>14943210157</v>
      </c>
      <c r="L1915">
        <v>5800725900</v>
      </c>
      <c r="M1915">
        <v>6911688086</v>
      </c>
      <c r="N1915">
        <v>7174033996</v>
      </c>
      <c r="O1915">
        <v>1508257352</v>
      </c>
      <c r="P1915">
        <v>3025078678</v>
      </c>
      <c r="Q1915">
        <v>21998571545</v>
      </c>
      <c r="R1915">
        <v>23831079358</v>
      </c>
      <c r="S1915">
        <v>1874.5759668378</v>
      </c>
      <c r="T1915">
        <v>779348791</v>
      </c>
      <c r="U1915">
        <v>22.607311933586999</v>
      </c>
      <c r="V1915">
        <v>7.5366710735471996</v>
      </c>
    </row>
    <row r="1916" spans="1:22" x14ac:dyDescent="0.3">
      <c r="A1916" t="s">
        <v>60</v>
      </c>
      <c r="B1916">
        <v>1988</v>
      </c>
      <c r="C1916">
        <v>12918389</v>
      </c>
      <c r="D1916">
        <v>1760480561</v>
      </c>
      <c r="E1916">
        <v>501409420</v>
      </c>
      <c r="F1916">
        <v>1616132535</v>
      </c>
      <c r="G1916">
        <v>8770692526</v>
      </c>
      <c r="H1916">
        <v>19215927273</v>
      </c>
      <c r="I1916">
        <v>2891242561</v>
      </c>
      <c r="J1916">
        <v>6514925843</v>
      </c>
      <c r="K1916">
        <v>16324684712</v>
      </c>
      <c r="L1916">
        <v>6822303816</v>
      </c>
      <c r="M1916">
        <v>9253396259</v>
      </c>
      <c r="N1916">
        <v>7649046935</v>
      </c>
      <c r="O1916">
        <v>1738786713</v>
      </c>
      <c r="P1916">
        <v>3075030448</v>
      </c>
      <c r="Q1916">
        <v>25753171231</v>
      </c>
      <c r="R1916">
        <v>27814023200</v>
      </c>
      <c r="S1916">
        <v>2153.0566388735001</v>
      </c>
      <c r="T1916">
        <v>1948388710</v>
      </c>
      <c r="U1916">
        <v>22.894681605662999</v>
      </c>
      <c r="V1916">
        <v>7.6751081521123004</v>
      </c>
    </row>
    <row r="1917" spans="1:22" x14ac:dyDescent="0.3">
      <c r="A1917" t="s">
        <v>60</v>
      </c>
      <c r="B1917">
        <v>1989</v>
      </c>
      <c r="C1917">
        <v>13128619</v>
      </c>
      <c r="D1917">
        <v>1965962306</v>
      </c>
      <c r="E1917">
        <v>244307153</v>
      </c>
      <c r="F1917">
        <v>1792380874</v>
      </c>
      <c r="G1917">
        <v>10384142177</v>
      </c>
      <c r="H1917">
        <v>21896780968</v>
      </c>
      <c r="I1917">
        <v>3209329954</v>
      </c>
      <c r="J1917">
        <v>8206997090</v>
      </c>
      <c r="K1917">
        <v>18687451013</v>
      </c>
      <c r="L1917">
        <v>8807715824</v>
      </c>
      <c r="M1917">
        <v>10230844103</v>
      </c>
      <c r="N1917">
        <v>8714718848</v>
      </c>
      <c r="O1917">
        <v>2140121833</v>
      </c>
      <c r="P1917">
        <v>3770196818</v>
      </c>
      <c r="Q1917">
        <v>29677860383</v>
      </c>
      <c r="R1917">
        <v>31721624024</v>
      </c>
      <c r="S1917">
        <v>2416.2194076925002</v>
      </c>
      <c r="T1917">
        <v>1576426353</v>
      </c>
      <c r="U1917">
        <v>23.063545688841</v>
      </c>
      <c r="V1917">
        <v>7.7903731534525003</v>
      </c>
    </row>
    <row r="1918" spans="1:22" x14ac:dyDescent="0.3">
      <c r="A1918" t="s">
        <v>60</v>
      </c>
      <c r="B1918">
        <v>1990</v>
      </c>
      <c r="C1918">
        <v>13342868</v>
      </c>
      <c r="D1918">
        <v>2146241016</v>
      </c>
      <c r="E1918">
        <v>415766082</v>
      </c>
      <c r="F1918">
        <v>2203609231</v>
      </c>
      <c r="G1918">
        <v>11028402325</v>
      </c>
      <c r="H1918">
        <v>24579002226</v>
      </c>
      <c r="I1918">
        <v>3416252034</v>
      </c>
      <c r="J1918">
        <v>9020687035</v>
      </c>
      <c r="K1918">
        <v>21162750192</v>
      </c>
      <c r="L1918">
        <v>9725869920</v>
      </c>
      <c r="M1918">
        <v>10849777944</v>
      </c>
      <c r="N1918">
        <v>9547235847</v>
      </c>
      <c r="O1918">
        <v>2445876396</v>
      </c>
      <c r="P1918">
        <v>3993536182</v>
      </c>
      <c r="Q1918">
        <v>33171282589</v>
      </c>
      <c r="R1918">
        <v>34918285742</v>
      </c>
      <c r="S1918">
        <v>2617.0000139399999</v>
      </c>
      <c r="T1918">
        <v>1302532405</v>
      </c>
      <c r="U1918">
        <v>23.123739811669999</v>
      </c>
      <c r="V1918">
        <v>7.8701659517945002</v>
      </c>
    </row>
    <row r="1919" spans="1:22" x14ac:dyDescent="0.3">
      <c r="A1919" t="s">
        <v>60</v>
      </c>
      <c r="B1919">
        <v>1991</v>
      </c>
      <c r="C1919">
        <v>13561945</v>
      </c>
      <c r="D1919">
        <v>2756183481</v>
      </c>
      <c r="E1919">
        <v>787933464</v>
      </c>
      <c r="F1919">
        <v>2346175455</v>
      </c>
      <c r="G1919">
        <v>12068671221</v>
      </c>
      <c r="H1919">
        <v>28617095396</v>
      </c>
      <c r="I1919">
        <v>3868205082</v>
      </c>
      <c r="J1919">
        <v>9257519988</v>
      </c>
      <c r="K1919">
        <v>24748890314</v>
      </c>
      <c r="L1919">
        <v>10168398169</v>
      </c>
      <c r="M1919">
        <v>11879441414</v>
      </c>
      <c r="N1919">
        <v>10453125960</v>
      </c>
      <c r="O1919">
        <v>2845200551</v>
      </c>
      <c r="P1919">
        <v>4646706689</v>
      </c>
      <c r="Q1919">
        <v>37964266619</v>
      </c>
      <c r="R1919">
        <v>39901846032</v>
      </c>
      <c r="S1919">
        <v>2942.1919962070001</v>
      </c>
      <c r="T1919">
        <v>1900273052</v>
      </c>
      <c r="U1919">
        <v>23.213878776683</v>
      </c>
      <c r="V1919">
        <v>7.9872499843681997</v>
      </c>
    </row>
    <row r="1920" spans="1:22" x14ac:dyDescent="0.3">
      <c r="A1920" t="s">
        <v>60</v>
      </c>
      <c r="B1920">
        <v>1992</v>
      </c>
      <c r="C1920">
        <v>13782297</v>
      </c>
      <c r="D1920">
        <v>3313262692</v>
      </c>
      <c r="E1920">
        <v>295629849</v>
      </c>
      <c r="F1920">
        <v>3146953097</v>
      </c>
      <c r="G1920">
        <v>13486022247</v>
      </c>
      <c r="H1920">
        <v>35464035168</v>
      </c>
      <c r="I1920">
        <v>4679472651</v>
      </c>
      <c r="J1920">
        <v>11811597019</v>
      </c>
      <c r="K1920">
        <v>30784562517</v>
      </c>
      <c r="L1920">
        <v>12547972540</v>
      </c>
      <c r="M1920">
        <v>13181748892</v>
      </c>
      <c r="N1920">
        <v>13194451889</v>
      </c>
      <c r="O1920">
        <v>3534866060</v>
      </c>
      <c r="P1920">
        <v>5672854617</v>
      </c>
      <c r="Q1920">
        <v>46408162421</v>
      </c>
      <c r="R1920">
        <v>48229522833</v>
      </c>
      <c r="S1920">
        <v>3499.3820575046002</v>
      </c>
      <c r="T1920">
        <v>938049707</v>
      </c>
      <c r="U1920">
        <v>23.324919596968002</v>
      </c>
      <c r="V1920">
        <v>8.1606274008070994</v>
      </c>
    </row>
    <row r="1921" spans="1:22" x14ac:dyDescent="0.3">
      <c r="A1921" t="s">
        <v>60</v>
      </c>
      <c r="B1921">
        <v>1993</v>
      </c>
      <c r="C1921">
        <v>13998386</v>
      </c>
      <c r="D1921">
        <v>3070343896</v>
      </c>
      <c r="E1921">
        <v>373280393</v>
      </c>
      <c r="F1921">
        <v>3968549223</v>
      </c>
      <c r="G1921">
        <v>12848222800</v>
      </c>
      <c r="H1921">
        <v>38222084667</v>
      </c>
      <c r="I1921">
        <v>5153814443</v>
      </c>
      <c r="J1921">
        <v>13964266791</v>
      </c>
      <c r="K1921">
        <v>33068270225</v>
      </c>
      <c r="L1921">
        <v>13625208623</v>
      </c>
      <c r="M1921">
        <v>13375629510</v>
      </c>
      <c r="N1921">
        <v>14776670083</v>
      </c>
      <c r="O1921">
        <v>3706992399</v>
      </c>
      <c r="P1921">
        <v>5881686755</v>
      </c>
      <c r="Q1921">
        <v>49666996343</v>
      </c>
      <c r="R1921">
        <v>51214365032</v>
      </c>
      <c r="S1921">
        <v>3658.5907141009002</v>
      </c>
      <c r="T1921">
        <v>-776985823</v>
      </c>
      <c r="U1921">
        <v>23.276471335299</v>
      </c>
      <c r="V1921">
        <v>8.2051065933939</v>
      </c>
    </row>
    <row r="1922" spans="1:22" x14ac:dyDescent="0.3">
      <c r="A1922" t="s">
        <v>60</v>
      </c>
      <c r="B1922">
        <v>1994</v>
      </c>
      <c r="C1922">
        <v>14210674</v>
      </c>
      <c r="D1922">
        <v>3282763549</v>
      </c>
      <c r="E1922">
        <v>1706057</v>
      </c>
      <c r="F1922">
        <v>4555054591</v>
      </c>
      <c r="G1922">
        <v>15674848232</v>
      </c>
      <c r="H1922">
        <v>42981513143</v>
      </c>
      <c r="I1922">
        <v>5850829795</v>
      </c>
      <c r="J1922">
        <v>14536298557</v>
      </c>
      <c r="K1922">
        <v>37130683348</v>
      </c>
      <c r="L1922">
        <v>14579339370</v>
      </c>
      <c r="M1922">
        <v>16153419573</v>
      </c>
      <c r="N1922">
        <v>17440259388</v>
      </c>
      <c r="O1922">
        <v>4220685908</v>
      </c>
      <c r="P1922">
        <v>6286736581</v>
      </c>
      <c r="Q1922">
        <v>56170242271</v>
      </c>
      <c r="R1922">
        <v>58636577126</v>
      </c>
      <c r="S1922">
        <v>4126.2347673305003</v>
      </c>
      <c r="T1922">
        <v>1095508862</v>
      </c>
      <c r="U1922">
        <v>23.475323241312999</v>
      </c>
      <c r="V1922">
        <v>8.3253629138459999</v>
      </c>
    </row>
    <row r="1923" spans="1:22" x14ac:dyDescent="0.3">
      <c r="A1923" t="s">
        <v>60</v>
      </c>
      <c r="B1923">
        <v>1995</v>
      </c>
      <c r="C1923">
        <v>14416796</v>
      </c>
      <c r="D1923">
        <v>3924664359</v>
      </c>
      <c r="E1923">
        <v>835881762</v>
      </c>
      <c r="F1923">
        <v>5781707323</v>
      </c>
      <c r="G1923">
        <v>20929403306</v>
      </c>
      <c r="H1923">
        <v>53428983660</v>
      </c>
      <c r="I1923">
        <v>7403396267</v>
      </c>
      <c r="J1923">
        <v>19926433305</v>
      </c>
      <c r="K1923">
        <v>46025587393</v>
      </c>
      <c r="L1923">
        <v>19167462887</v>
      </c>
      <c r="M1923">
        <v>21725117991</v>
      </c>
      <c r="N1923">
        <v>21914261130</v>
      </c>
      <c r="O1923">
        <v>5093880783</v>
      </c>
      <c r="P1923">
        <v>7996792923</v>
      </c>
      <c r="Q1923">
        <v>72497693829</v>
      </c>
      <c r="R1923">
        <v>75099073732</v>
      </c>
      <c r="S1923">
        <v>5209.1375734248004</v>
      </c>
      <c r="T1923">
        <v>1761940419</v>
      </c>
      <c r="U1923">
        <v>23.764420864016</v>
      </c>
      <c r="V1923">
        <v>8.5583615400464996</v>
      </c>
    </row>
    <row r="1924" spans="1:22" x14ac:dyDescent="0.3">
      <c r="A1924" t="s">
        <v>60</v>
      </c>
      <c r="B1924">
        <v>1996</v>
      </c>
      <c r="C1924">
        <v>14615483</v>
      </c>
      <c r="D1924">
        <v>3965354746</v>
      </c>
      <c r="E1924">
        <v>895134431</v>
      </c>
      <c r="F1924">
        <v>6308164352</v>
      </c>
      <c r="G1924">
        <v>20578994402</v>
      </c>
      <c r="H1924">
        <v>58556779593</v>
      </c>
      <c r="I1924">
        <v>8175003172</v>
      </c>
      <c r="J1924">
        <v>21834271046</v>
      </c>
      <c r="K1924">
        <v>50381776421</v>
      </c>
      <c r="L1924">
        <v>21677612194</v>
      </c>
      <c r="M1924">
        <v>21237642816</v>
      </c>
      <c r="N1924">
        <v>24489963819</v>
      </c>
      <c r="O1924">
        <v>5794022095</v>
      </c>
      <c r="P1924">
        <v>8211685452</v>
      </c>
      <c r="Q1924">
        <v>76380412068</v>
      </c>
      <c r="R1924">
        <v>78959965348</v>
      </c>
      <c r="S1924">
        <v>5402.4875775914998</v>
      </c>
      <c r="T1924">
        <v>-1098617792</v>
      </c>
      <c r="U1924">
        <v>23.747536703329999</v>
      </c>
      <c r="V1924">
        <v>8.5947998717846001</v>
      </c>
    </row>
    <row r="1925" spans="1:22" x14ac:dyDescent="0.3">
      <c r="A1925" t="s">
        <v>60</v>
      </c>
      <c r="B1925">
        <v>1997</v>
      </c>
      <c r="C1925">
        <v>14809289</v>
      </c>
      <c r="D1925">
        <v>4271528484</v>
      </c>
      <c r="E1925">
        <v>639979184</v>
      </c>
      <c r="F1925">
        <v>7256901945</v>
      </c>
      <c r="G1925">
        <v>22332536397</v>
      </c>
      <c r="H1925">
        <v>64085102015</v>
      </c>
      <c r="I1925">
        <v>9057179906</v>
      </c>
      <c r="J1925">
        <v>24159806114</v>
      </c>
      <c r="K1925">
        <v>55027922109</v>
      </c>
      <c r="L1925">
        <v>23887006019</v>
      </c>
      <c r="M1925">
        <v>22744842637</v>
      </c>
      <c r="N1925">
        <v>27327259776</v>
      </c>
      <c r="O1925">
        <v>6281785819</v>
      </c>
      <c r="P1925">
        <v>8900248200</v>
      </c>
      <c r="Q1925">
        <v>83588390623</v>
      </c>
      <c r="R1925">
        <v>86298816404</v>
      </c>
      <c r="S1925">
        <v>5827.3436627511001</v>
      </c>
      <c r="T1925">
        <v>-1554469622</v>
      </c>
      <c r="U1925">
        <v>23.829310483360999</v>
      </c>
      <c r="V1925">
        <v>8.6704881331042003</v>
      </c>
    </row>
    <row r="1926" spans="1:22" x14ac:dyDescent="0.3">
      <c r="A1926" t="s">
        <v>60</v>
      </c>
      <c r="B1926">
        <v>1998</v>
      </c>
      <c r="C1926">
        <v>14996742</v>
      </c>
      <c r="D1926">
        <v>4195601205</v>
      </c>
      <c r="E1926">
        <v>744128508</v>
      </c>
      <c r="F1926">
        <v>6634736975</v>
      </c>
      <c r="G1926">
        <v>20785894180</v>
      </c>
      <c r="H1926">
        <v>63034513767</v>
      </c>
      <c r="I1926">
        <v>8970036979</v>
      </c>
      <c r="J1926">
        <v>22468697630</v>
      </c>
      <c r="K1926">
        <v>54064476788</v>
      </c>
      <c r="L1926">
        <v>23179866092</v>
      </c>
      <c r="M1926">
        <v>20147588808</v>
      </c>
      <c r="N1926">
        <v>27093320156</v>
      </c>
      <c r="O1926">
        <v>6743170814</v>
      </c>
      <c r="P1926">
        <v>8716041714</v>
      </c>
      <c r="Q1926">
        <v>80780799073</v>
      </c>
      <c r="R1926">
        <v>82716139391</v>
      </c>
      <c r="S1926">
        <v>5515.6072826351001</v>
      </c>
      <c r="T1926">
        <v>-2393971912</v>
      </c>
      <c r="U1926">
        <v>23.757540429220999</v>
      </c>
      <c r="V1926">
        <v>8.6155183276020999</v>
      </c>
    </row>
    <row r="1927" spans="1:22" x14ac:dyDescent="0.3">
      <c r="A1927" t="s">
        <v>60</v>
      </c>
      <c r="B1927">
        <v>1999</v>
      </c>
      <c r="C1927">
        <v>15176410</v>
      </c>
      <c r="D1927">
        <v>3932144780</v>
      </c>
      <c r="E1927">
        <v>120565604</v>
      </c>
      <c r="F1927">
        <v>5198877021</v>
      </c>
      <c r="G1927">
        <v>21512766183</v>
      </c>
      <c r="H1927">
        <v>58213365152</v>
      </c>
      <c r="I1927">
        <v>8901510847</v>
      </c>
      <c r="J1927">
        <v>16056984649</v>
      </c>
      <c r="K1927">
        <v>49311854305</v>
      </c>
      <c r="L1927">
        <v>19701996662</v>
      </c>
      <c r="M1927">
        <v>19584757831</v>
      </c>
      <c r="N1927">
        <v>25522137599</v>
      </c>
      <c r="O1927">
        <v>6108664803</v>
      </c>
      <c r="P1927">
        <v>7590140752</v>
      </c>
      <c r="Q1927">
        <v>73780068942</v>
      </c>
      <c r="R1927">
        <v>76069313992</v>
      </c>
      <c r="S1927">
        <v>5012.339149509</v>
      </c>
      <c r="T1927">
        <v>1810769521</v>
      </c>
      <c r="U1927">
        <v>23.791912371864999</v>
      </c>
      <c r="V1927">
        <v>8.5198574689765003</v>
      </c>
    </row>
    <row r="1928" spans="1:22" x14ac:dyDescent="0.3">
      <c r="A1928" t="s">
        <v>60</v>
      </c>
      <c r="B1928">
        <v>2000</v>
      </c>
      <c r="C1928">
        <v>15351799</v>
      </c>
      <c r="D1928">
        <v>3987470339</v>
      </c>
      <c r="E1928">
        <v>967237855</v>
      </c>
      <c r="F1928">
        <v>4749909794</v>
      </c>
      <c r="G1928">
        <v>23657523201</v>
      </c>
      <c r="H1928">
        <v>59533859242</v>
      </c>
      <c r="I1928">
        <v>9213682315</v>
      </c>
      <c r="J1928">
        <v>17295571434</v>
      </c>
      <c r="K1928">
        <v>50320176927</v>
      </c>
      <c r="L1928">
        <v>22083705385</v>
      </c>
      <c r="M1928">
        <v>21575862409</v>
      </c>
      <c r="N1928">
        <v>25818688191</v>
      </c>
      <c r="O1928">
        <v>6250324963</v>
      </c>
      <c r="P1928">
        <v>7626673899</v>
      </c>
      <c r="Q1928">
        <v>75396050516</v>
      </c>
      <c r="R1928">
        <v>78363152292</v>
      </c>
      <c r="S1928">
        <v>5104.4931145854998</v>
      </c>
      <c r="T1928">
        <v>1573817816</v>
      </c>
      <c r="U1928">
        <v>23.886947007092001</v>
      </c>
      <c r="V1928">
        <v>8.5380723203677995</v>
      </c>
    </row>
    <row r="1929" spans="1:22" x14ac:dyDescent="0.3">
      <c r="A1929" t="s">
        <v>60</v>
      </c>
      <c r="B1929">
        <v>2001</v>
      </c>
      <c r="C1929">
        <v>15523978</v>
      </c>
      <c r="D1929">
        <v>3201000001</v>
      </c>
      <c r="E1929">
        <v>336331298</v>
      </c>
      <c r="F1929">
        <v>4514264417</v>
      </c>
      <c r="G1929">
        <v>22740593331</v>
      </c>
      <c r="H1929">
        <v>54338181195</v>
      </c>
      <c r="I1929">
        <v>8491443687</v>
      </c>
      <c r="J1929">
        <v>15938278981</v>
      </c>
      <c r="K1929">
        <v>45846737509</v>
      </c>
      <c r="L1929">
        <v>21519539065</v>
      </c>
      <c r="M1929">
        <v>20025467899</v>
      </c>
      <c r="N1929">
        <v>23734835291</v>
      </c>
      <c r="O1929">
        <v>5757513784</v>
      </c>
      <c r="P1929">
        <v>7015720143</v>
      </c>
      <c r="Q1929">
        <v>68877840493</v>
      </c>
      <c r="R1929">
        <v>71455607134</v>
      </c>
      <c r="S1929">
        <v>4602.9186033373999</v>
      </c>
      <c r="T1929">
        <v>1221054266</v>
      </c>
      <c r="U1929">
        <v>23.847417416925001</v>
      </c>
      <c r="V1929">
        <v>8.4346630901323998</v>
      </c>
    </row>
    <row r="1930" spans="1:22" x14ac:dyDescent="0.3">
      <c r="A1930" t="s">
        <v>60</v>
      </c>
      <c r="B1930">
        <v>2002</v>
      </c>
      <c r="C1930">
        <v>15693790</v>
      </c>
      <c r="D1930">
        <v>3343904851</v>
      </c>
      <c r="E1930">
        <v>308947794</v>
      </c>
      <c r="F1930">
        <v>4445725749</v>
      </c>
      <c r="G1930">
        <v>22797346014</v>
      </c>
      <c r="H1930">
        <v>52973541103</v>
      </c>
      <c r="I1930">
        <v>8487217485</v>
      </c>
      <c r="J1930">
        <v>15330324948</v>
      </c>
      <c r="K1930">
        <v>44486323618</v>
      </c>
      <c r="L1930">
        <v>21008847668</v>
      </c>
      <c r="M1930">
        <v>19783984356</v>
      </c>
      <c r="N1930">
        <v>23336874252</v>
      </c>
      <c r="O1930">
        <v>5672610999</v>
      </c>
      <c r="P1930">
        <v>6161865809</v>
      </c>
      <c r="Q1930">
        <v>67153429660</v>
      </c>
      <c r="R1930">
        <v>70098009752</v>
      </c>
      <c r="S1930">
        <v>4466.6081139099997</v>
      </c>
      <c r="T1930">
        <v>1788498346</v>
      </c>
      <c r="U1930">
        <v>23.849909963281</v>
      </c>
      <c r="V1930">
        <v>8.4046084468324995</v>
      </c>
    </row>
    <row r="1931" spans="1:22" x14ac:dyDescent="0.3">
      <c r="A1931" t="s">
        <v>60</v>
      </c>
      <c r="B1931">
        <v>2003</v>
      </c>
      <c r="C1931">
        <v>15859112</v>
      </c>
      <c r="D1931">
        <v>3422310765</v>
      </c>
      <c r="E1931">
        <v>235031124</v>
      </c>
      <c r="F1931">
        <v>4561916201</v>
      </c>
      <c r="G1931">
        <v>26912815341</v>
      </c>
      <c r="H1931">
        <v>56393747809</v>
      </c>
      <c r="I1931">
        <v>8844102759</v>
      </c>
      <c r="J1931">
        <v>16504125554</v>
      </c>
      <c r="K1931">
        <v>47549645050</v>
      </c>
      <c r="L1931">
        <v>23724450874</v>
      </c>
      <c r="M1931">
        <v>21187396579</v>
      </c>
      <c r="N1931">
        <v>25584762371</v>
      </c>
      <c r="O1931">
        <v>8121798708</v>
      </c>
      <c r="P1931">
        <v>6971707022</v>
      </c>
      <c r="Q1931">
        <v>71442067822</v>
      </c>
      <c r="R1931">
        <v>76084234602</v>
      </c>
      <c r="S1931">
        <v>4797.5091292627003</v>
      </c>
      <c r="T1931">
        <v>3188364467</v>
      </c>
      <c r="U1931">
        <v>24.015868416874</v>
      </c>
      <c r="V1931">
        <v>8.4760605505800992</v>
      </c>
    </row>
    <row r="1932" spans="1:22" x14ac:dyDescent="0.3">
      <c r="A1932" t="s">
        <v>60</v>
      </c>
      <c r="B1932">
        <v>2004</v>
      </c>
      <c r="C1932">
        <v>16017966</v>
      </c>
      <c r="D1932">
        <v>4052003183</v>
      </c>
      <c r="E1932">
        <v>-181327244</v>
      </c>
      <c r="F1932">
        <v>5296947062</v>
      </c>
      <c r="G1932">
        <v>39389920937</v>
      </c>
      <c r="H1932">
        <v>69747212355</v>
      </c>
      <c r="I1932">
        <v>10863134107</v>
      </c>
      <c r="J1932">
        <v>20000743573</v>
      </c>
      <c r="K1932">
        <v>58884078248</v>
      </c>
      <c r="L1932">
        <v>29883008495</v>
      </c>
      <c r="M1932">
        <v>30710466961</v>
      </c>
      <c r="N1932">
        <v>32018152468</v>
      </c>
      <c r="O1932">
        <v>10205091125</v>
      </c>
      <c r="P1932">
        <v>8959858933</v>
      </c>
      <c r="Q1932">
        <v>91123899822</v>
      </c>
      <c r="R1932">
        <v>99259633927</v>
      </c>
      <c r="S1932">
        <v>6196.7689235324997</v>
      </c>
      <c r="T1932">
        <v>9506912442</v>
      </c>
      <c r="U1932">
        <v>24.396775806768002</v>
      </c>
      <c r="V1932">
        <v>8.7319446552280997</v>
      </c>
    </row>
    <row r="1933" spans="1:22" x14ac:dyDescent="0.3">
      <c r="A1933" t="s">
        <v>60</v>
      </c>
      <c r="B1933">
        <v>2005</v>
      </c>
      <c r="C1933">
        <v>16175311</v>
      </c>
      <c r="D1933">
        <v>5083217586</v>
      </c>
      <c r="E1933">
        <v>-384281662</v>
      </c>
      <c r="F1933">
        <v>6414109429</v>
      </c>
      <c r="G1933">
        <v>49382442844</v>
      </c>
      <c r="H1933">
        <v>85407621250</v>
      </c>
      <c r="I1933">
        <v>13005474826</v>
      </c>
      <c r="J1933">
        <v>26855720509</v>
      </c>
      <c r="K1933">
        <v>72402146425</v>
      </c>
      <c r="L1933">
        <v>38680972557</v>
      </c>
      <c r="M1933">
        <v>38909797371</v>
      </c>
      <c r="N1933">
        <v>39146791703</v>
      </c>
      <c r="O1933">
        <v>11658697584</v>
      </c>
      <c r="P1933">
        <v>11316635925</v>
      </c>
      <c r="Q1933">
        <v>112000000000</v>
      </c>
      <c r="R1933">
        <v>123000000000</v>
      </c>
      <c r="S1933">
        <v>7604.1814590148997</v>
      </c>
      <c r="T1933">
        <v>10701470287</v>
      </c>
      <c r="U1933">
        <v>24.622860789971998</v>
      </c>
      <c r="V1933">
        <v>8.9365850648971996</v>
      </c>
    </row>
    <row r="1934" spans="1:22" x14ac:dyDescent="0.3">
      <c r="A1934" t="s">
        <v>60</v>
      </c>
      <c r="B1934">
        <v>2006</v>
      </c>
      <c r="C1934">
        <v>16334575</v>
      </c>
      <c r="D1934">
        <v>6001301212</v>
      </c>
      <c r="E1934">
        <v>1484016237</v>
      </c>
      <c r="F1934">
        <v>7689783603</v>
      </c>
      <c r="G1934">
        <v>67789580749</v>
      </c>
      <c r="H1934">
        <v>100000000000</v>
      </c>
      <c r="I1934">
        <v>15363192044</v>
      </c>
      <c r="J1934">
        <v>32220393580</v>
      </c>
      <c r="K1934">
        <v>84773235851</v>
      </c>
      <c r="L1934">
        <v>45358377418</v>
      </c>
      <c r="M1934">
        <v>55938918486</v>
      </c>
      <c r="N1934">
        <v>46493478693</v>
      </c>
      <c r="O1934">
        <v>12992466173</v>
      </c>
      <c r="P1934">
        <v>13589015134</v>
      </c>
      <c r="Q1934">
        <v>136000000000</v>
      </c>
      <c r="R1934">
        <v>155000000000</v>
      </c>
      <c r="S1934">
        <v>9489.0745550465999</v>
      </c>
      <c r="T1934">
        <v>22431203331</v>
      </c>
      <c r="U1934">
        <v>24.939674343829999</v>
      </c>
      <c r="V1934">
        <v>9.1580017477424001</v>
      </c>
    </row>
    <row r="1935" spans="1:22" x14ac:dyDescent="0.3">
      <c r="A1935" t="s">
        <v>60</v>
      </c>
      <c r="B1935">
        <v>2007</v>
      </c>
      <c r="C1935">
        <v>16495538</v>
      </c>
      <c r="D1935">
        <v>6441647513</v>
      </c>
      <c r="E1935">
        <v>210720472</v>
      </c>
      <c r="F1935">
        <v>9240136086</v>
      </c>
      <c r="G1935">
        <v>78242485547</v>
      </c>
      <c r="H1935">
        <v>114000000000</v>
      </c>
      <c r="I1935">
        <v>17799334405</v>
      </c>
      <c r="J1935">
        <v>36188973357</v>
      </c>
      <c r="K1935">
        <v>95780542302</v>
      </c>
      <c r="L1935">
        <v>54405356355</v>
      </c>
      <c r="M1935">
        <v>60104753596</v>
      </c>
      <c r="N1935">
        <v>54415101636</v>
      </c>
      <c r="O1935">
        <v>14174484056</v>
      </c>
      <c r="P1935">
        <v>15591268301</v>
      </c>
      <c r="Q1935">
        <v>154000000000</v>
      </c>
      <c r="R1935">
        <v>174000000000</v>
      </c>
      <c r="S1935">
        <v>10548.307063401</v>
      </c>
      <c r="T1935">
        <v>23837129192</v>
      </c>
      <c r="U1935">
        <v>25.083078630420001</v>
      </c>
      <c r="V1935">
        <v>9.2638154555528995</v>
      </c>
    </row>
    <row r="1936" spans="1:22" x14ac:dyDescent="0.3">
      <c r="A1936" t="s">
        <v>60</v>
      </c>
      <c r="B1936">
        <v>2008</v>
      </c>
      <c r="C1936">
        <v>16661462</v>
      </c>
      <c r="D1936">
        <v>6665894222</v>
      </c>
      <c r="E1936">
        <v>2287025922</v>
      </c>
      <c r="F1936">
        <v>11342740594</v>
      </c>
      <c r="G1936">
        <v>74413746937</v>
      </c>
      <c r="H1936">
        <v>128000000000</v>
      </c>
      <c r="I1936">
        <v>19888476128</v>
      </c>
      <c r="J1936">
        <v>48174783685</v>
      </c>
      <c r="K1936">
        <v>108000000000</v>
      </c>
      <c r="L1936">
        <v>70715777244</v>
      </c>
      <c r="M1936">
        <v>50164257624</v>
      </c>
      <c r="N1936">
        <v>61984234603</v>
      </c>
      <c r="O1936">
        <v>15721937976</v>
      </c>
      <c r="P1936">
        <v>18524386196</v>
      </c>
      <c r="Q1936">
        <v>166000000000</v>
      </c>
      <c r="R1936">
        <v>180000000000</v>
      </c>
      <c r="S1936">
        <v>10803.373677531999</v>
      </c>
      <c r="T1936">
        <v>3697969693</v>
      </c>
      <c r="U1936">
        <v>25.032906532390001</v>
      </c>
      <c r="V1936">
        <v>9.2877063012759002</v>
      </c>
    </row>
    <row r="1937" spans="1:22" x14ac:dyDescent="0.3">
      <c r="A1937" t="s">
        <v>60</v>
      </c>
      <c r="B1937">
        <v>2009</v>
      </c>
      <c r="C1937">
        <v>16833447</v>
      </c>
      <c r="D1937">
        <v>6449400346</v>
      </c>
      <c r="E1937">
        <v>-2418341923</v>
      </c>
      <c r="F1937">
        <v>11812094359</v>
      </c>
      <c r="G1937">
        <v>63854404437</v>
      </c>
      <c r="H1937">
        <v>123000000000</v>
      </c>
      <c r="I1937">
        <v>21405405204</v>
      </c>
      <c r="J1937">
        <v>36302416946</v>
      </c>
      <c r="K1937">
        <v>101000000000</v>
      </c>
      <c r="L1937">
        <v>50503968007</v>
      </c>
      <c r="M1937">
        <v>47559061087</v>
      </c>
      <c r="N1937">
        <v>62985024164</v>
      </c>
      <c r="O1937">
        <v>14199161098</v>
      </c>
      <c r="P1937">
        <v>15825663560</v>
      </c>
      <c r="Q1937">
        <v>161000000000</v>
      </c>
      <c r="R1937">
        <v>172000000000</v>
      </c>
      <c r="S1937">
        <v>10217.752787055</v>
      </c>
      <c r="T1937">
        <v>13350436430</v>
      </c>
      <c r="U1937">
        <v>24.879871398064001</v>
      </c>
      <c r="V1937">
        <v>9.2319798198189993</v>
      </c>
    </row>
    <row r="1938" spans="1:22" x14ac:dyDescent="0.3">
      <c r="A1938" t="s">
        <v>60</v>
      </c>
      <c r="B1938">
        <v>2010</v>
      </c>
      <c r="C1938">
        <v>17004162</v>
      </c>
      <c r="D1938">
        <v>7902080519</v>
      </c>
      <c r="E1938">
        <v>3464191607</v>
      </c>
      <c r="F1938">
        <v>13079923371</v>
      </c>
      <c r="G1938">
        <v>82487250044</v>
      </c>
      <c r="H1938">
        <v>154000000000</v>
      </c>
      <c r="I1938">
        <v>26462147473</v>
      </c>
      <c r="J1938">
        <v>50569562320</v>
      </c>
      <c r="K1938">
        <v>127000000000</v>
      </c>
      <c r="L1938">
        <v>68442913535</v>
      </c>
      <c r="M1938">
        <v>64927220198</v>
      </c>
      <c r="N1938">
        <v>75933479995</v>
      </c>
      <c r="O1938">
        <v>18137726830</v>
      </c>
      <c r="P1938">
        <v>21269353698</v>
      </c>
      <c r="Q1938">
        <v>203000000000</v>
      </c>
      <c r="R1938">
        <v>219000000000</v>
      </c>
      <c r="S1938">
        <v>12879.199810022999</v>
      </c>
      <c r="T1938">
        <v>14044336509</v>
      </c>
      <c r="U1938">
        <v>25.135909573435001</v>
      </c>
      <c r="V1938">
        <v>9.4634465127385994</v>
      </c>
    </row>
    <row r="1939" spans="1:22" x14ac:dyDescent="0.3">
      <c r="A1939" t="s">
        <v>60</v>
      </c>
      <c r="B1939">
        <v>2011</v>
      </c>
      <c r="C1939">
        <v>17173573</v>
      </c>
      <c r="D1939">
        <v>9260700791</v>
      </c>
      <c r="E1939">
        <v>3841963637</v>
      </c>
      <c r="F1939">
        <v>14820119193</v>
      </c>
      <c r="G1939">
        <v>95255289952</v>
      </c>
      <c r="H1939">
        <v>182000000000</v>
      </c>
      <c r="I1939">
        <v>30052009772</v>
      </c>
      <c r="J1939">
        <v>62161866579</v>
      </c>
      <c r="K1939">
        <v>152000000000</v>
      </c>
      <c r="L1939">
        <v>86884940756</v>
      </c>
      <c r="M1939">
        <v>72714602490</v>
      </c>
      <c r="N1939">
        <v>90033787338</v>
      </c>
      <c r="O1939">
        <v>19807553743</v>
      </c>
      <c r="P1939">
        <v>25081714194</v>
      </c>
      <c r="Q1939">
        <v>234000000000</v>
      </c>
      <c r="R1939">
        <v>252000000000</v>
      </c>
      <c r="S1939">
        <v>14673.708260943</v>
      </c>
      <c r="T1939">
        <v>8370349196</v>
      </c>
      <c r="U1939">
        <v>25.279826386975</v>
      </c>
      <c r="V1939">
        <v>9.5938807644948003</v>
      </c>
    </row>
    <row r="1940" spans="1:22" x14ac:dyDescent="0.3">
      <c r="A1940" t="s">
        <v>60</v>
      </c>
      <c r="B1940">
        <v>2012</v>
      </c>
      <c r="C1940">
        <v>17341771</v>
      </c>
      <c r="D1940">
        <v>8827817736</v>
      </c>
      <c r="E1940">
        <v>4203706597</v>
      </c>
      <c r="F1940">
        <v>17345997474</v>
      </c>
      <c r="G1940">
        <v>91147100022</v>
      </c>
      <c r="H1940">
        <v>197000000000</v>
      </c>
      <c r="I1940">
        <v>31853961816</v>
      </c>
      <c r="J1940">
        <v>70652351806</v>
      </c>
      <c r="K1940">
        <v>165000000000</v>
      </c>
      <c r="L1940">
        <v>91222238756</v>
      </c>
      <c r="M1940">
        <v>69573168580</v>
      </c>
      <c r="N1940">
        <v>98545157385</v>
      </c>
      <c r="O1940">
        <v>21337435379</v>
      </c>
      <c r="P1940">
        <v>28728703836</v>
      </c>
      <c r="Q1940">
        <v>253000000000</v>
      </c>
      <c r="R1940">
        <v>267000000000</v>
      </c>
      <c r="S1940">
        <v>15396.351387641</v>
      </c>
      <c r="T1940">
        <v>-75138734</v>
      </c>
      <c r="U1940">
        <v>25.235740522128999</v>
      </c>
      <c r="V1940">
        <v>9.6419507857946005</v>
      </c>
    </row>
    <row r="1941" spans="1:22" x14ac:dyDescent="0.3">
      <c r="A1941" t="s">
        <v>60</v>
      </c>
      <c r="B1941">
        <v>2013</v>
      </c>
      <c r="C1941">
        <v>17509925</v>
      </c>
      <c r="D1941">
        <v>9414591230</v>
      </c>
      <c r="E1941">
        <v>2286215874</v>
      </c>
      <c r="F1941">
        <v>18162328961</v>
      </c>
      <c r="G1941">
        <v>89638293156</v>
      </c>
      <c r="H1941">
        <v>209000000000</v>
      </c>
      <c r="I1941">
        <v>34243558096</v>
      </c>
      <c r="J1941">
        <v>71337570164</v>
      </c>
      <c r="K1941">
        <v>174000000000</v>
      </c>
      <c r="L1941">
        <v>91237694284</v>
      </c>
      <c r="M1941">
        <v>68676208064</v>
      </c>
      <c r="N1941">
        <v>106000000000</v>
      </c>
      <c r="O1941">
        <v>21823450384</v>
      </c>
      <c r="P1941">
        <v>30422634907</v>
      </c>
      <c r="Q1941">
        <v>265000000000</v>
      </c>
      <c r="R1941">
        <v>278000000000</v>
      </c>
      <c r="S1941">
        <v>15876.709923086</v>
      </c>
      <c r="T1941">
        <v>-1599401128</v>
      </c>
      <c r="U1941">
        <v>25.219048444611001</v>
      </c>
      <c r="V1941">
        <v>9.6726715130090994</v>
      </c>
    </row>
    <row r="1942" spans="1:22" x14ac:dyDescent="0.3">
      <c r="A1942" t="s">
        <v>60</v>
      </c>
      <c r="B1942">
        <v>2014</v>
      </c>
      <c r="C1942">
        <v>17687108</v>
      </c>
      <c r="D1942">
        <v>9722756321</v>
      </c>
      <c r="E1942">
        <v>-1592540592</v>
      </c>
      <c r="F1942">
        <v>16504117531</v>
      </c>
      <c r="G1942">
        <v>86267287016</v>
      </c>
      <c r="H1942">
        <v>198000000000</v>
      </c>
      <c r="I1942">
        <v>33091349491</v>
      </c>
      <c r="J1942">
        <v>60553163292</v>
      </c>
      <c r="K1942">
        <v>164000000000</v>
      </c>
      <c r="L1942">
        <v>83794977254</v>
      </c>
      <c r="M1942">
        <v>64355509824</v>
      </c>
      <c r="N1942">
        <v>98611786699</v>
      </c>
      <c r="O1942">
        <v>19984608874</v>
      </c>
      <c r="P1942">
        <v>29121133830</v>
      </c>
      <c r="Q1942">
        <v>248000000000</v>
      </c>
      <c r="R1942">
        <v>261000000000</v>
      </c>
      <c r="S1942">
        <v>14756.510787405001</v>
      </c>
      <c r="T1942">
        <v>2472309762</v>
      </c>
      <c r="U1942">
        <v>25.180716301956998</v>
      </c>
      <c r="V1942">
        <v>9.5995074380924006</v>
      </c>
    </row>
    <row r="1943" spans="1:22" x14ac:dyDescent="0.3">
      <c r="A1943" t="s">
        <v>60</v>
      </c>
      <c r="B1943">
        <v>2015</v>
      </c>
      <c r="C1943">
        <v>17870124</v>
      </c>
      <c r="D1943">
        <v>8875931228</v>
      </c>
      <c r="E1943">
        <v>25455531</v>
      </c>
      <c r="F1943">
        <v>16049088638</v>
      </c>
      <c r="G1943">
        <v>71654520806</v>
      </c>
      <c r="H1943">
        <v>186000000000</v>
      </c>
      <c r="I1943">
        <v>31694583809</v>
      </c>
      <c r="J1943">
        <v>58017940749</v>
      </c>
      <c r="K1943">
        <v>155000000000</v>
      </c>
      <c r="L1943">
        <v>72190113685</v>
      </c>
      <c r="M1943">
        <v>56580372955</v>
      </c>
      <c r="N1943">
        <v>93485390953</v>
      </c>
      <c r="O1943">
        <v>20175834288</v>
      </c>
      <c r="P1943">
        <v>27550084434</v>
      </c>
      <c r="Q1943">
        <v>237000000000</v>
      </c>
      <c r="R1943">
        <v>244000000000</v>
      </c>
      <c r="S1943">
        <v>13654.074252646</v>
      </c>
      <c r="T1943">
        <v>-535592879</v>
      </c>
      <c r="U1943">
        <v>24.995122084931001</v>
      </c>
      <c r="V1943">
        <v>9.5218664716554997</v>
      </c>
    </row>
    <row r="1944" spans="1:22" x14ac:dyDescent="0.3">
      <c r="A1944" t="s">
        <v>60</v>
      </c>
      <c r="B1944">
        <v>2016</v>
      </c>
      <c r="C1944">
        <v>18083879</v>
      </c>
      <c r="D1944">
        <v>9997248433</v>
      </c>
      <c r="E1944">
        <v>-1310465064</v>
      </c>
      <c r="F1944">
        <v>17021470088</v>
      </c>
      <c r="G1944">
        <v>70495462057</v>
      </c>
      <c r="H1944">
        <v>193000000000</v>
      </c>
      <c r="I1944">
        <v>34510194870</v>
      </c>
      <c r="J1944">
        <v>55627593564</v>
      </c>
      <c r="K1944">
        <v>159000000000</v>
      </c>
      <c r="L1944">
        <v>68969744995</v>
      </c>
      <c r="M1944">
        <v>55319529626</v>
      </c>
      <c r="N1944">
        <v>97434594443</v>
      </c>
      <c r="O1944">
        <v>20149471666</v>
      </c>
      <c r="P1944">
        <v>29178554539</v>
      </c>
      <c r="Q1944">
        <v>242000000000</v>
      </c>
      <c r="R1944">
        <v>250000000000</v>
      </c>
      <c r="S1944">
        <v>13824.467637723001</v>
      </c>
      <c r="T1944">
        <v>1525717062</v>
      </c>
      <c r="U1944">
        <v>24.978814176720999</v>
      </c>
      <c r="V1944">
        <v>9.5342676513319002</v>
      </c>
    </row>
    <row r="1945" spans="1:22" x14ac:dyDescent="0.3">
      <c r="A1945" t="s">
        <v>60</v>
      </c>
      <c r="B1945">
        <v>2017</v>
      </c>
      <c r="C1945">
        <v>18368577</v>
      </c>
      <c r="D1945">
        <v>11026829141</v>
      </c>
      <c r="E1945">
        <v>660642840</v>
      </c>
      <c r="F1945">
        <v>17839614105</v>
      </c>
      <c r="G1945">
        <v>78779928362</v>
      </c>
      <c r="H1945">
        <v>215000000000</v>
      </c>
      <c r="I1945">
        <v>39090672439</v>
      </c>
      <c r="J1945">
        <v>58890290966</v>
      </c>
      <c r="K1945">
        <v>176000000000</v>
      </c>
      <c r="L1945">
        <v>75401011001</v>
      </c>
      <c r="M1945">
        <v>63729174855</v>
      </c>
      <c r="N1945">
        <v>108000000000</v>
      </c>
      <c r="O1945">
        <v>20628875999</v>
      </c>
      <c r="P1945">
        <v>32298763649</v>
      </c>
      <c r="Q1945">
        <v>266000000000</v>
      </c>
      <c r="R1945">
        <v>277000000000</v>
      </c>
      <c r="S1945">
        <v>15080.101196734</v>
      </c>
      <c r="T1945">
        <v>3378917361</v>
      </c>
      <c r="U1945">
        <v>25.089924085159002</v>
      </c>
      <c r="V1945">
        <v>9.6211976625519</v>
      </c>
    </row>
    <row r="1946" spans="1:22" x14ac:dyDescent="0.3">
      <c r="A1946" t="s">
        <v>60</v>
      </c>
      <c r="B1946">
        <v>2018</v>
      </c>
      <c r="C1946">
        <v>18701450</v>
      </c>
      <c r="D1946">
        <v>11601749642</v>
      </c>
      <c r="E1946">
        <v>3406836701</v>
      </c>
      <c r="F1946">
        <v>19106276135</v>
      </c>
      <c r="G1946">
        <v>84275553045</v>
      </c>
      <c r="H1946">
        <v>227000000000</v>
      </c>
      <c r="I1946">
        <v>43886416584</v>
      </c>
      <c r="J1946">
        <v>71496534083</v>
      </c>
      <c r="K1946">
        <v>183000000000</v>
      </c>
      <c r="L1946">
        <v>87580993902</v>
      </c>
      <c r="M1946">
        <v>63197399360</v>
      </c>
      <c r="N1946">
        <v>113000000000</v>
      </c>
      <c r="O1946">
        <v>24994172883</v>
      </c>
      <c r="P1946">
        <v>33573070508</v>
      </c>
      <c r="Q1946">
        <v>283000000000</v>
      </c>
      <c r="R1946">
        <v>295000000000</v>
      </c>
      <c r="S1946">
        <v>15774.177938074001</v>
      </c>
      <c r="T1946">
        <v>-3305440857</v>
      </c>
      <c r="U1946">
        <v>25.157357660441999</v>
      </c>
      <c r="V1946">
        <v>9.6661929670968991</v>
      </c>
    </row>
    <row r="1947" spans="1:22" x14ac:dyDescent="0.3">
      <c r="A1947" t="s">
        <v>60</v>
      </c>
      <c r="B1947">
        <v>2019</v>
      </c>
      <c r="C1947">
        <v>19039485</v>
      </c>
      <c r="D1947">
        <v>11098724128</v>
      </c>
      <c r="E1947">
        <v>1396729506</v>
      </c>
      <c r="F1947">
        <v>18882433603</v>
      </c>
      <c r="G1947">
        <v>77541638713</v>
      </c>
      <c r="H1947">
        <v>214000000000</v>
      </c>
      <c r="I1947">
        <v>42414745064</v>
      </c>
      <c r="J1947">
        <v>69798197997</v>
      </c>
      <c r="K1947">
        <v>172000000000</v>
      </c>
      <c r="L1947">
        <v>82722508551</v>
      </c>
      <c r="M1947">
        <v>56881227818</v>
      </c>
      <c r="N1947">
        <v>109000000000</v>
      </c>
      <c r="O1947">
        <v>23698613319</v>
      </c>
      <c r="P1947">
        <v>30953755758</v>
      </c>
      <c r="Q1947">
        <v>268000000000</v>
      </c>
      <c r="R1947">
        <v>279000000000</v>
      </c>
      <c r="S1947">
        <v>14653.757704056001</v>
      </c>
      <c r="T1947">
        <v>-5180869838</v>
      </c>
      <c r="U1947">
        <v>25.074080902755</v>
      </c>
      <c r="V1947">
        <v>9.5925203196787994</v>
      </c>
    </row>
    <row r="1948" spans="1:22" x14ac:dyDescent="0.3">
      <c r="A1948" t="s">
        <v>60</v>
      </c>
      <c r="B1948">
        <v>2020</v>
      </c>
      <c r="C1948">
        <v>19300315</v>
      </c>
      <c r="D1948">
        <v>10322170149</v>
      </c>
      <c r="E1948">
        <v>-3473899063</v>
      </c>
      <c r="F1948">
        <v>15105315384</v>
      </c>
      <c r="G1948">
        <v>79693816084</v>
      </c>
      <c r="H1948">
        <v>187000000000</v>
      </c>
      <c r="I1948">
        <v>40526805669</v>
      </c>
      <c r="J1948">
        <v>54675964917</v>
      </c>
      <c r="K1948">
        <v>146000000000</v>
      </c>
      <c r="L1948">
        <v>68162104101</v>
      </c>
      <c r="M1948">
        <v>60612810675</v>
      </c>
      <c r="N1948">
        <v>96386885945</v>
      </c>
      <c r="O1948">
        <v>20090138356</v>
      </c>
      <c r="P1948">
        <v>25375542562</v>
      </c>
      <c r="Q1948">
        <v>237000000000</v>
      </c>
      <c r="R1948">
        <v>253000000000</v>
      </c>
      <c r="S1948">
        <v>13108.594341595001</v>
      </c>
      <c r="T1948">
        <v>11531711983</v>
      </c>
      <c r="U1948">
        <v>25.101457829832999</v>
      </c>
      <c r="V1948">
        <v>9.4810996336089008</v>
      </c>
    </row>
    <row r="1949" spans="1:22" x14ac:dyDescent="0.3">
      <c r="A1949" t="s">
        <v>60</v>
      </c>
      <c r="B1949">
        <v>2021</v>
      </c>
      <c r="C1949">
        <v>19493184</v>
      </c>
      <c r="D1949">
        <v>10414961431</v>
      </c>
      <c r="E1949">
        <v>4305865266</v>
      </c>
      <c r="F1949">
        <v>19382562280</v>
      </c>
      <c r="G1949">
        <v>101000000000</v>
      </c>
      <c r="H1949">
        <v>239000000000</v>
      </c>
      <c r="I1949">
        <v>45536032753</v>
      </c>
      <c r="J1949">
        <v>80290509186</v>
      </c>
      <c r="K1949">
        <v>193000000000</v>
      </c>
      <c r="L1949">
        <v>103000000000</v>
      </c>
      <c r="M1949">
        <v>81279018075</v>
      </c>
      <c r="N1949">
        <v>114000000000</v>
      </c>
      <c r="O1949">
        <v>24881275196</v>
      </c>
      <c r="P1949">
        <v>34088596088</v>
      </c>
      <c r="Q1949">
        <v>299000000000</v>
      </c>
      <c r="R1949">
        <v>317000000000</v>
      </c>
      <c r="S1949">
        <v>16262.094483897999</v>
      </c>
      <c r="T1949">
        <v>-2000000000</v>
      </c>
      <c r="U1949">
        <v>25.338386353798001</v>
      </c>
      <c r="V1949">
        <v>9.6966536776574994</v>
      </c>
    </row>
    <row r="1950" spans="1:22" x14ac:dyDescent="0.3">
      <c r="A1950" t="s">
        <v>61</v>
      </c>
      <c r="B1950">
        <v>1970</v>
      </c>
      <c r="C1950">
        <v>822534450</v>
      </c>
      <c r="D1950">
        <v>32512670644</v>
      </c>
      <c r="E1950">
        <v>8083485080</v>
      </c>
      <c r="F1950">
        <v>3432434619</v>
      </c>
      <c r="G1950">
        <v>2709294053</v>
      </c>
      <c r="H1950">
        <v>59149647584</v>
      </c>
      <c r="I1950">
        <v>10128794345</v>
      </c>
      <c r="J1950">
        <v>31045205347</v>
      </c>
      <c r="K1950">
        <v>49020853239</v>
      </c>
      <c r="L1950">
        <v>2611804785</v>
      </c>
      <c r="M1950">
        <v>33970947600</v>
      </c>
      <c r="N1950">
        <v>10906611779</v>
      </c>
      <c r="O1950">
        <v>4070176910</v>
      </c>
      <c r="P1950">
        <v>7705714169</v>
      </c>
      <c r="Q1950">
        <v>92602617774</v>
      </c>
      <c r="R1950">
        <v>92602617774</v>
      </c>
      <c r="S1950">
        <v>112.58205388723</v>
      </c>
      <c r="T1950">
        <v>97489268</v>
      </c>
      <c r="U1950">
        <v>21.719953941223999</v>
      </c>
      <c r="V1950">
        <v>4.7325255174625998</v>
      </c>
    </row>
    <row r="1951" spans="1:22" x14ac:dyDescent="0.3">
      <c r="A1951" t="s">
        <v>61</v>
      </c>
      <c r="B1951">
        <v>1971</v>
      </c>
      <c r="C1951">
        <v>843285424</v>
      </c>
      <c r="D1951">
        <v>33865334227</v>
      </c>
      <c r="E1951">
        <v>8774034057</v>
      </c>
      <c r="F1951">
        <v>3923943009</v>
      </c>
      <c r="G1951">
        <v>3267370468</v>
      </c>
      <c r="H1951">
        <v>63058332624</v>
      </c>
      <c r="I1951">
        <v>11795226237</v>
      </c>
      <c r="J1951">
        <v>34244292259</v>
      </c>
      <c r="K1951">
        <v>51263106387</v>
      </c>
      <c r="L1951">
        <v>2633690231</v>
      </c>
      <c r="M1951">
        <v>38033000404</v>
      </c>
      <c r="N1951">
        <v>11828697765</v>
      </c>
      <c r="O1951">
        <v>4403265240</v>
      </c>
      <c r="P1951">
        <v>7746334697</v>
      </c>
      <c r="Q1951">
        <v>99800575343</v>
      </c>
      <c r="R1951">
        <v>99800575343</v>
      </c>
      <c r="S1951">
        <v>118.34732642432</v>
      </c>
      <c r="T1951">
        <v>633680237</v>
      </c>
      <c r="U1951">
        <v>21.907251360442999</v>
      </c>
      <c r="V1951">
        <v>4.7820379513970996</v>
      </c>
    </row>
    <row r="1952" spans="1:22" x14ac:dyDescent="0.3">
      <c r="A1952" t="s">
        <v>61</v>
      </c>
      <c r="B1952">
        <v>1972</v>
      </c>
      <c r="C1952">
        <v>862840403</v>
      </c>
      <c r="D1952">
        <v>37183746249</v>
      </c>
      <c r="E1952">
        <v>7527615137</v>
      </c>
      <c r="F1952">
        <v>4222591213</v>
      </c>
      <c r="G1952">
        <v>4335982054</v>
      </c>
      <c r="H1952">
        <v>73059424836</v>
      </c>
      <c r="I1952">
        <v>13631353147</v>
      </c>
      <c r="J1952">
        <v>36286490138</v>
      </c>
      <c r="K1952">
        <v>59428071689</v>
      </c>
      <c r="L1952">
        <v>3516407388</v>
      </c>
      <c r="M1952">
        <v>44546555611</v>
      </c>
      <c r="N1952">
        <v>13024110450</v>
      </c>
      <c r="O1952">
        <v>5478678472</v>
      </c>
      <c r="P1952">
        <v>9233577620</v>
      </c>
      <c r="Q1952">
        <v>114000000000</v>
      </c>
      <c r="R1952">
        <v>114000000000</v>
      </c>
      <c r="S1952">
        <v>132.12176852594999</v>
      </c>
      <c r="T1952">
        <v>819574666</v>
      </c>
      <c r="U1952">
        <v>22.190213962468</v>
      </c>
      <c r="V1952">
        <v>4.8912642621856</v>
      </c>
    </row>
    <row r="1953" spans="1:22" x14ac:dyDescent="0.3">
      <c r="A1953" t="s">
        <v>61</v>
      </c>
      <c r="B1953">
        <v>1973</v>
      </c>
      <c r="C1953">
        <v>881652080</v>
      </c>
      <c r="D1953">
        <v>46023557260</v>
      </c>
      <c r="E1953">
        <v>12013576000</v>
      </c>
      <c r="F1953">
        <v>5076866845</v>
      </c>
      <c r="G1953">
        <v>6900032775</v>
      </c>
      <c r="H1953">
        <v>87884329464</v>
      </c>
      <c r="I1953">
        <v>15878272479</v>
      </c>
      <c r="J1953">
        <v>46572203218</v>
      </c>
      <c r="K1953">
        <v>72006056985</v>
      </c>
      <c r="L1953">
        <v>6156095851</v>
      </c>
      <c r="M1953">
        <v>54433060460</v>
      </c>
      <c r="N1953">
        <v>15135095119</v>
      </c>
      <c r="O1953">
        <v>6584847096</v>
      </c>
      <c r="P1953">
        <v>11289745479</v>
      </c>
      <c r="Q1953">
        <v>139000000000</v>
      </c>
      <c r="R1953">
        <v>139000000000</v>
      </c>
      <c r="S1953">
        <v>157.65856300140999</v>
      </c>
      <c r="T1953">
        <v>743936924</v>
      </c>
      <c r="U1953">
        <v>22.654791998682999</v>
      </c>
      <c r="V1953">
        <v>5.0667544907385</v>
      </c>
    </row>
    <row r="1954" spans="1:22" x14ac:dyDescent="0.3">
      <c r="A1954" t="s">
        <v>61</v>
      </c>
      <c r="B1954">
        <v>1974</v>
      </c>
      <c r="C1954">
        <v>899367640</v>
      </c>
      <c r="D1954">
        <v>48623291887</v>
      </c>
      <c r="E1954">
        <v>9585967780</v>
      </c>
      <c r="F1954">
        <v>5552722826</v>
      </c>
      <c r="G1954">
        <v>8346475688</v>
      </c>
      <c r="H1954">
        <v>92145905546</v>
      </c>
      <c r="I1954">
        <v>17344763350</v>
      </c>
      <c r="J1954">
        <v>48917499286</v>
      </c>
      <c r="K1954">
        <v>74801142196</v>
      </c>
      <c r="L1954">
        <v>8703400020</v>
      </c>
      <c r="M1954">
        <v>55802569884</v>
      </c>
      <c r="N1954">
        <v>16168672250</v>
      </c>
      <c r="O1954">
        <v>6740770960</v>
      </c>
      <c r="P1954">
        <v>11299204574</v>
      </c>
      <c r="Q1954">
        <v>144000000000</v>
      </c>
      <c r="R1954">
        <v>144000000000</v>
      </c>
      <c r="S1954">
        <v>160.11249859956999</v>
      </c>
      <c r="T1954">
        <v>-356924332</v>
      </c>
      <c r="U1954">
        <v>22.845105213538002</v>
      </c>
      <c r="V1954">
        <v>5.0821028700386996</v>
      </c>
    </row>
    <row r="1955" spans="1:22" x14ac:dyDescent="0.3">
      <c r="A1955" t="s">
        <v>61</v>
      </c>
      <c r="B1955">
        <v>1975</v>
      </c>
      <c r="C1955">
        <v>915124661</v>
      </c>
      <c r="D1955">
        <v>52683084231</v>
      </c>
      <c r="E1955">
        <v>9785998500</v>
      </c>
      <c r="F1955">
        <v>6780298961</v>
      </c>
      <c r="G1955">
        <v>9028841676</v>
      </c>
      <c r="H1955">
        <v>101000000000</v>
      </c>
      <c r="I1955">
        <v>19096392356</v>
      </c>
      <c r="J1955">
        <v>58548926083</v>
      </c>
      <c r="K1955">
        <v>82186256631</v>
      </c>
      <c r="L1955">
        <v>8991203220</v>
      </c>
      <c r="M1955">
        <v>67566405026</v>
      </c>
      <c r="N1955">
        <v>18130981836</v>
      </c>
      <c r="O1955">
        <v>7979352623</v>
      </c>
      <c r="P1955">
        <v>10291429191</v>
      </c>
      <c r="Q1955">
        <v>163000000000</v>
      </c>
      <c r="R1955">
        <v>163000000000</v>
      </c>
      <c r="S1955">
        <v>178.11780945984</v>
      </c>
      <c r="T1955">
        <v>37638456</v>
      </c>
      <c r="U1955">
        <v>22.923689921175001</v>
      </c>
      <c r="V1955">
        <v>5.1880437427597004</v>
      </c>
    </row>
    <row r="1956" spans="1:22" x14ac:dyDescent="0.3">
      <c r="A1956" t="s">
        <v>61</v>
      </c>
      <c r="B1956">
        <v>1976</v>
      </c>
      <c r="C1956">
        <v>929375924</v>
      </c>
      <c r="D1956">
        <v>50252395205</v>
      </c>
      <c r="E1956">
        <v>6438652522</v>
      </c>
      <c r="F1956">
        <v>6855877206</v>
      </c>
      <c r="G1956">
        <v>8153369237</v>
      </c>
      <c r="H1956">
        <v>101000000000</v>
      </c>
      <c r="I1956">
        <v>19476353152</v>
      </c>
      <c r="J1956">
        <v>52352824597</v>
      </c>
      <c r="K1956">
        <v>81822396251</v>
      </c>
      <c r="L1956">
        <v>7705239021</v>
      </c>
      <c r="M1956">
        <v>62676419111</v>
      </c>
      <c r="N1956">
        <v>18110641814</v>
      </c>
      <c r="O1956">
        <v>7577006288</v>
      </c>
      <c r="P1956">
        <v>8468115797</v>
      </c>
      <c r="Q1956">
        <v>154000000000</v>
      </c>
      <c r="R1956">
        <v>154000000000</v>
      </c>
      <c r="S1956">
        <v>165.70259248505999</v>
      </c>
      <c r="T1956">
        <v>448130216</v>
      </c>
      <c r="U1956">
        <v>22.821697082206999</v>
      </c>
      <c r="V1956">
        <v>5.1162113414358004</v>
      </c>
    </row>
    <row r="1957" spans="1:22" x14ac:dyDescent="0.3">
      <c r="A1957" t="s">
        <v>61</v>
      </c>
      <c r="B1957">
        <v>1977</v>
      </c>
      <c r="C1957">
        <v>942581333</v>
      </c>
      <c r="D1957">
        <v>51162010034</v>
      </c>
      <c r="E1957">
        <v>10065540112</v>
      </c>
      <c r="F1957">
        <v>7390367152</v>
      </c>
      <c r="G1957">
        <v>8829866281</v>
      </c>
      <c r="H1957">
        <v>111000000000</v>
      </c>
      <c r="I1957">
        <v>21900182153</v>
      </c>
      <c r="J1957">
        <v>60602879976</v>
      </c>
      <c r="K1957">
        <v>88695171104</v>
      </c>
      <c r="L1957">
        <v>8286219462</v>
      </c>
      <c r="M1957">
        <v>74549588529</v>
      </c>
      <c r="N1957">
        <v>20421742879</v>
      </c>
      <c r="O1957">
        <v>8892124206</v>
      </c>
      <c r="P1957">
        <v>12520024760</v>
      </c>
      <c r="Q1957">
        <v>175000000000</v>
      </c>
      <c r="R1957">
        <v>175000000000</v>
      </c>
      <c r="S1957">
        <v>185.66037101860999</v>
      </c>
      <c r="T1957">
        <v>543646819</v>
      </c>
      <c r="U1957">
        <v>22.901405707845999</v>
      </c>
      <c r="V1957">
        <v>5.2292907678063001</v>
      </c>
    </row>
    <row r="1958" spans="1:22" x14ac:dyDescent="0.3">
      <c r="A1958" t="s">
        <v>61</v>
      </c>
      <c r="B1958">
        <v>1978</v>
      </c>
      <c r="C1958">
        <v>955138943</v>
      </c>
      <c r="D1958">
        <v>61029935888</v>
      </c>
      <c r="E1958">
        <v>18056545508</v>
      </c>
      <c r="F1958">
        <v>8250178194</v>
      </c>
      <c r="G1958">
        <v>11689537829</v>
      </c>
      <c r="H1958">
        <v>133000000000</v>
      </c>
      <c r="I1958">
        <v>28141123311</v>
      </c>
      <c r="J1958">
        <v>83906513179</v>
      </c>
      <c r="K1958">
        <v>104000000000</v>
      </c>
      <c r="L1958">
        <v>12366658285</v>
      </c>
      <c r="M1958">
        <v>96311475467</v>
      </c>
      <c r="N1958">
        <v>25059396546</v>
      </c>
      <c r="O1958">
        <v>10810168693</v>
      </c>
      <c r="P1958">
        <v>17040864824</v>
      </c>
      <c r="Q1958">
        <v>219000000000</v>
      </c>
      <c r="R1958">
        <v>219000000000</v>
      </c>
      <c r="S1958">
        <v>229.28601289373</v>
      </c>
      <c r="T1958">
        <v>-677120456</v>
      </c>
      <c r="U1958">
        <v>23.181960076147998</v>
      </c>
      <c r="V1958">
        <v>5.4393220706953</v>
      </c>
    </row>
    <row r="1959" spans="1:22" x14ac:dyDescent="0.3">
      <c r="A1959" t="s">
        <v>61</v>
      </c>
      <c r="B1959">
        <v>1979</v>
      </c>
      <c r="C1959">
        <v>968298969</v>
      </c>
      <c r="D1959">
        <v>81684887512</v>
      </c>
      <c r="E1959">
        <v>20951768502</v>
      </c>
      <c r="F1959">
        <v>9299035376</v>
      </c>
      <c r="G1959">
        <v>15986474828</v>
      </c>
      <c r="H1959">
        <v>166000000000</v>
      </c>
      <c r="I1959">
        <v>36288844057</v>
      </c>
      <c r="J1959">
        <v>97743755074</v>
      </c>
      <c r="K1959">
        <v>130000000000</v>
      </c>
      <c r="L1959">
        <v>17272648463</v>
      </c>
      <c r="M1959">
        <v>115000000000</v>
      </c>
      <c r="N1959">
        <v>29620578797</v>
      </c>
      <c r="O1959">
        <v>12456591648</v>
      </c>
      <c r="P1959">
        <v>15749196152</v>
      </c>
      <c r="Q1959">
        <v>264000000000</v>
      </c>
      <c r="R1959">
        <v>264000000000</v>
      </c>
      <c r="S1959">
        <v>272.64306629660001</v>
      </c>
      <c r="T1959">
        <v>-1286173635</v>
      </c>
      <c r="U1959">
        <v>23.495008878511999</v>
      </c>
      <c r="V1959">
        <v>5.6118245794161998</v>
      </c>
    </row>
    <row r="1960" spans="1:22" x14ac:dyDescent="0.3">
      <c r="A1960" t="s">
        <v>61</v>
      </c>
      <c r="B1960">
        <v>1980</v>
      </c>
      <c r="C1960">
        <v>982372466</v>
      </c>
      <c r="D1960">
        <v>91537640211</v>
      </c>
      <c r="E1960">
        <v>18506406846</v>
      </c>
      <c r="F1960">
        <v>13100640692</v>
      </c>
      <c r="G1960">
        <v>21253191939</v>
      </c>
      <c r="H1960">
        <v>198000000000</v>
      </c>
      <c r="I1960">
        <v>42042941429</v>
      </c>
      <c r="J1960">
        <v>108000000000</v>
      </c>
      <c r="K1960">
        <v>156000000000</v>
      </c>
      <c r="L1960">
        <v>22234238389</v>
      </c>
      <c r="M1960">
        <v>134000000000</v>
      </c>
      <c r="N1960">
        <v>36725840921</v>
      </c>
      <c r="O1960">
        <v>14241857991</v>
      </c>
      <c r="P1960">
        <v>16097170326</v>
      </c>
      <c r="Q1960">
        <v>306000000000</v>
      </c>
      <c r="R1960">
        <v>306000000000</v>
      </c>
      <c r="S1960">
        <v>311.49081493087999</v>
      </c>
      <c r="T1960">
        <v>-981046450</v>
      </c>
      <c r="U1960">
        <v>23.779772929978002</v>
      </c>
      <c r="V1960">
        <v>5.7445750765232999</v>
      </c>
    </row>
    <row r="1961" spans="1:22" x14ac:dyDescent="0.3">
      <c r="A1961" t="s">
        <v>61</v>
      </c>
      <c r="B1961">
        <v>1981</v>
      </c>
      <c r="C1961">
        <v>997259502</v>
      </c>
      <c r="D1961">
        <v>91485450608</v>
      </c>
      <c r="E1961">
        <v>16479583863</v>
      </c>
      <c r="F1961">
        <v>12202753448</v>
      </c>
      <c r="G1961">
        <v>25285538709</v>
      </c>
      <c r="H1961">
        <v>192000000000</v>
      </c>
      <c r="I1961">
        <v>38121265119</v>
      </c>
      <c r="J1961">
        <v>97553962172</v>
      </c>
      <c r="K1961">
        <v>154000000000</v>
      </c>
      <c r="L1961">
        <v>24282331574</v>
      </c>
      <c r="M1961">
        <v>121000000000</v>
      </c>
      <c r="N1961">
        <v>34889314786</v>
      </c>
      <c r="O1961">
        <v>12953692121</v>
      </c>
      <c r="P1961">
        <v>16731852324</v>
      </c>
      <c r="Q1961">
        <v>289000000000</v>
      </c>
      <c r="R1961">
        <v>290000000000</v>
      </c>
      <c r="S1961">
        <v>290.79692840068998</v>
      </c>
      <c r="T1961">
        <v>1003207135</v>
      </c>
      <c r="U1961">
        <v>23.953498476768999</v>
      </c>
      <c r="V1961">
        <v>5.6760581096477001</v>
      </c>
    </row>
    <row r="1962" spans="1:22" x14ac:dyDescent="0.3">
      <c r="A1962" t="s">
        <v>61</v>
      </c>
      <c r="B1962">
        <v>1982</v>
      </c>
      <c r="C1962">
        <v>1013483166</v>
      </c>
      <c r="D1962">
        <v>93910746172</v>
      </c>
      <c r="E1962">
        <v>10620638036</v>
      </c>
      <c r="F1962">
        <v>11709121337</v>
      </c>
      <c r="G1962">
        <v>25438286638</v>
      </c>
      <c r="H1962">
        <v>189000000000</v>
      </c>
      <c r="I1962">
        <v>37434863193</v>
      </c>
      <c r="J1962">
        <v>92976535656</v>
      </c>
      <c r="K1962">
        <v>151000000000</v>
      </c>
      <c r="L1962">
        <v>20624654175</v>
      </c>
      <c r="M1962">
        <v>115000000000</v>
      </c>
      <c r="N1962">
        <v>37552673890</v>
      </c>
      <c r="O1962">
        <v>13045947915</v>
      </c>
      <c r="P1962">
        <v>12348473179</v>
      </c>
      <c r="Q1962">
        <v>284000000000</v>
      </c>
      <c r="R1962">
        <v>284000000000</v>
      </c>
      <c r="S1962">
        <v>280.22172397879001</v>
      </c>
      <c r="T1962">
        <v>4813632463</v>
      </c>
      <c r="U1962">
        <v>23.959521224054001</v>
      </c>
      <c r="V1962">
        <v>5.6391434115000996</v>
      </c>
    </row>
    <row r="1963" spans="1:22" x14ac:dyDescent="0.3">
      <c r="A1963" t="s">
        <v>61</v>
      </c>
      <c r="B1963">
        <v>1983</v>
      </c>
      <c r="C1963">
        <v>1029226907</v>
      </c>
      <c r="D1963">
        <v>100000000000</v>
      </c>
      <c r="E1963">
        <v>11423943720</v>
      </c>
      <c r="F1963">
        <v>13752261891</v>
      </c>
      <c r="G1963">
        <v>24713165528</v>
      </c>
      <c r="H1963">
        <v>205000000000</v>
      </c>
      <c r="I1963">
        <v>42448477141</v>
      </c>
      <c r="J1963">
        <v>99627439122</v>
      </c>
      <c r="K1963">
        <v>163000000000</v>
      </c>
      <c r="L1963">
        <v>22141892417</v>
      </c>
      <c r="M1963">
        <v>121000000000</v>
      </c>
      <c r="N1963">
        <v>41793311164</v>
      </c>
      <c r="O1963">
        <v>13919293412</v>
      </c>
      <c r="P1963">
        <v>13726954085</v>
      </c>
      <c r="Q1963">
        <v>306000000000</v>
      </c>
      <c r="R1963">
        <v>305000000000</v>
      </c>
      <c r="S1963">
        <v>296.33892966228001</v>
      </c>
      <c r="T1963">
        <v>2571273111</v>
      </c>
      <c r="U1963">
        <v>23.930601955945001</v>
      </c>
      <c r="V1963">
        <v>5.6948726654688997</v>
      </c>
    </row>
    <row r="1964" spans="1:22" x14ac:dyDescent="0.3">
      <c r="A1964" t="s">
        <v>61</v>
      </c>
      <c r="B1964">
        <v>1984</v>
      </c>
      <c r="C1964">
        <v>1044172197</v>
      </c>
      <c r="D1964">
        <v>99825793377</v>
      </c>
      <c r="E1964">
        <v>15866094362</v>
      </c>
      <c r="F1964">
        <v>13702340118</v>
      </c>
      <c r="G1964">
        <v>27956987970</v>
      </c>
      <c r="H1964">
        <v>206000000000</v>
      </c>
      <c r="I1964">
        <v>47192516092</v>
      </c>
      <c r="J1964">
        <v>110000000000</v>
      </c>
      <c r="K1964">
        <v>159000000000</v>
      </c>
      <c r="L1964">
        <v>27900954494</v>
      </c>
      <c r="M1964">
        <v>121000000000</v>
      </c>
      <c r="N1964">
        <v>44387133860</v>
      </c>
      <c r="O1964">
        <v>14594565474</v>
      </c>
      <c r="P1964">
        <v>19840160920</v>
      </c>
      <c r="Q1964">
        <v>315000000000</v>
      </c>
      <c r="R1964">
        <v>314000000000</v>
      </c>
      <c r="S1964">
        <v>300.71668341883998</v>
      </c>
      <c r="T1964">
        <v>56033476</v>
      </c>
      <c r="U1964">
        <v>24.053933022150002</v>
      </c>
      <c r="V1964">
        <v>5.7094884426767001</v>
      </c>
    </row>
    <row r="1965" spans="1:22" x14ac:dyDescent="0.3">
      <c r="A1965" t="s">
        <v>61</v>
      </c>
      <c r="B1965">
        <v>1985</v>
      </c>
      <c r="C1965">
        <v>1060239979</v>
      </c>
      <c r="D1965">
        <v>87320338596</v>
      </c>
      <c r="E1965">
        <v>26748089524</v>
      </c>
      <c r="F1965">
        <v>14278133593</v>
      </c>
      <c r="G1965">
        <v>29041583106</v>
      </c>
      <c r="H1965">
        <v>202000000000</v>
      </c>
      <c r="I1965">
        <v>43944490979</v>
      </c>
      <c r="J1965">
        <v>124000000000</v>
      </c>
      <c r="K1965">
        <v>158000000000</v>
      </c>
      <c r="L1965">
        <v>41542186116</v>
      </c>
      <c r="M1965">
        <v>118000000000</v>
      </c>
      <c r="N1965">
        <v>43399669126</v>
      </c>
      <c r="O1965">
        <v>14363264368</v>
      </c>
      <c r="P1965">
        <v>32033008040</v>
      </c>
      <c r="Q1965">
        <v>311000000000</v>
      </c>
      <c r="R1965">
        <v>310000000000</v>
      </c>
      <c r="S1965">
        <v>292.38663523363999</v>
      </c>
      <c r="T1965">
        <v>-12500603010</v>
      </c>
      <c r="U1965">
        <v>24.091994540121</v>
      </c>
      <c r="V1965">
        <v>5.6814913133204996</v>
      </c>
    </row>
    <row r="1966" spans="1:22" x14ac:dyDescent="0.3">
      <c r="A1966" t="s">
        <v>61</v>
      </c>
      <c r="B1966">
        <v>1986</v>
      </c>
      <c r="C1966">
        <v>1077770523</v>
      </c>
      <c r="D1966">
        <v>80763633294</v>
      </c>
      <c r="E1966">
        <v>20337166786</v>
      </c>
      <c r="F1966">
        <v>15271700436</v>
      </c>
      <c r="G1966">
        <v>29492307302</v>
      </c>
      <c r="H1966">
        <v>195000000000</v>
      </c>
      <c r="I1966">
        <v>41515793710</v>
      </c>
      <c r="J1966">
        <v>116000000000</v>
      </c>
      <c r="K1966">
        <v>153000000000</v>
      </c>
      <c r="L1966">
        <v>36883428014</v>
      </c>
      <c r="M1966">
        <v>116000000000</v>
      </c>
      <c r="N1966">
        <v>44737712239</v>
      </c>
      <c r="O1966">
        <v>14452073805</v>
      </c>
      <c r="P1966">
        <v>29419672488</v>
      </c>
      <c r="Q1966">
        <v>300000000000</v>
      </c>
      <c r="R1966">
        <v>301000000000</v>
      </c>
      <c r="S1966">
        <v>279.28023041692001</v>
      </c>
      <c r="T1966">
        <v>-7391120712</v>
      </c>
      <c r="U1966">
        <v>24.107395296896001</v>
      </c>
      <c r="V1966">
        <v>5.6357899255974999</v>
      </c>
    </row>
    <row r="1967" spans="1:22" x14ac:dyDescent="0.3">
      <c r="A1967" t="s">
        <v>61</v>
      </c>
      <c r="B1967">
        <v>1987</v>
      </c>
      <c r="C1967">
        <v>1096851843</v>
      </c>
      <c r="D1967">
        <v>86856881868</v>
      </c>
      <c r="E1967">
        <v>22119233766</v>
      </c>
      <c r="F1967">
        <v>17933424680</v>
      </c>
      <c r="G1967">
        <v>38350598513</v>
      </c>
      <c r="H1967">
        <v>205000000000</v>
      </c>
      <c r="I1967">
        <v>42746462712</v>
      </c>
      <c r="J1967">
        <v>125000000000</v>
      </c>
      <c r="K1967">
        <v>162000000000</v>
      </c>
      <c r="L1967">
        <v>38060439732</v>
      </c>
      <c r="M1967">
        <v>124000000000</v>
      </c>
      <c r="N1967">
        <v>49375352624</v>
      </c>
      <c r="O1967">
        <v>15273635851</v>
      </c>
      <c r="P1967">
        <v>33494532656</v>
      </c>
      <c r="Q1967">
        <v>327000000000</v>
      </c>
      <c r="R1967">
        <v>327000000000</v>
      </c>
      <c r="S1967">
        <v>298.12595209360001</v>
      </c>
      <c r="T1967">
        <v>290158781</v>
      </c>
      <c r="U1967">
        <v>24.370035971261</v>
      </c>
      <c r="V1967">
        <v>5.7008647291523999</v>
      </c>
    </row>
    <row r="1968" spans="1:22" x14ac:dyDescent="0.3">
      <c r="A1968" t="s">
        <v>61</v>
      </c>
      <c r="B1968">
        <v>1988</v>
      </c>
      <c r="C1968">
        <v>1115889802</v>
      </c>
      <c r="D1968">
        <v>104000000000</v>
      </c>
      <c r="E1968">
        <v>32731522528</v>
      </c>
      <c r="F1968">
        <v>21810268397</v>
      </c>
      <c r="G1968">
        <v>50563737349</v>
      </c>
      <c r="H1968">
        <v>253000000000</v>
      </c>
      <c r="I1968">
        <v>50802075749</v>
      </c>
      <c r="J1968">
        <v>163000000000</v>
      </c>
      <c r="K1968">
        <v>202000000000</v>
      </c>
      <c r="L1968">
        <v>54625960287</v>
      </c>
      <c r="M1968">
        <v>156000000000</v>
      </c>
      <c r="N1968">
        <v>61215442895</v>
      </c>
      <c r="O1968">
        <v>18427769270</v>
      </c>
      <c r="P1968">
        <v>46339432041</v>
      </c>
      <c r="Q1968">
        <v>408000000000</v>
      </c>
      <c r="R1968">
        <v>408000000000</v>
      </c>
      <c r="S1968">
        <v>365.62750127185001</v>
      </c>
      <c r="T1968">
        <v>-4062222938</v>
      </c>
      <c r="U1968">
        <v>24.646500503159</v>
      </c>
      <c r="V1968">
        <v>5.9043463497001003</v>
      </c>
    </row>
    <row r="1969" spans="1:22" x14ac:dyDescent="0.3">
      <c r="A1969" t="s">
        <v>61</v>
      </c>
      <c r="B1969">
        <v>1989</v>
      </c>
      <c r="C1969">
        <v>1134414723</v>
      </c>
      <c r="D1969">
        <v>113000000000</v>
      </c>
      <c r="E1969">
        <v>52941371762</v>
      </c>
      <c r="F1969">
        <v>21144145919</v>
      </c>
      <c r="G1969">
        <v>46373100875</v>
      </c>
      <c r="H1969">
        <v>293000000000</v>
      </c>
      <c r="I1969">
        <v>59901274864</v>
      </c>
      <c r="J1969">
        <v>173000000000</v>
      </c>
      <c r="K1969">
        <v>233000000000</v>
      </c>
      <c r="L1969">
        <v>51299917943</v>
      </c>
      <c r="M1969">
        <v>173000000000</v>
      </c>
      <c r="N1969">
        <v>78767985870</v>
      </c>
      <c r="O1969">
        <v>21590348219</v>
      </c>
      <c r="P1969">
        <v>48168600726</v>
      </c>
      <c r="Q1969">
        <v>457000000000</v>
      </c>
      <c r="R1969">
        <v>456000000000</v>
      </c>
      <c r="S1969">
        <v>401.96939510278003</v>
      </c>
      <c r="T1969">
        <v>-4926817068</v>
      </c>
      <c r="U1969">
        <v>24.559985405574999</v>
      </c>
      <c r="V1969">
        <v>5.9988606163898996</v>
      </c>
    </row>
    <row r="1970" spans="1:22" x14ac:dyDescent="0.3">
      <c r="A1970" t="s">
        <v>61</v>
      </c>
      <c r="B1970">
        <v>1990</v>
      </c>
      <c r="C1970">
        <v>1153704252</v>
      </c>
      <c r="D1970">
        <v>106000000000</v>
      </c>
      <c r="E1970">
        <v>40123696612</v>
      </c>
      <c r="F1970">
        <v>18015104924</v>
      </c>
      <c r="G1970">
        <v>55303186891</v>
      </c>
      <c r="H1970">
        <v>251000000000</v>
      </c>
      <c r="I1970">
        <v>53654365176</v>
      </c>
      <c r="J1970">
        <v>137000000000</v>
      </c>
      <c r="K1970">
        <v>197000000000</v>
      </c>
      <c r="L1970">
        <v>44634615413</v>
      </c>
      <c r="M1970">
        <v>144000000000</v>
      </c>
      <c r="N1970">
        <v>69129332648</v>
      </c>
      <c r="O1970">
        <v>24402031412</v>
      </c>
      <c r="P1970">
        <v>32839882575</v>
      </c>
      <c r="Q1970">
        <v>396000000000</v>
      </c>
      <c r="R1970">
        <v>395000000000</v>
      </c>
      <c r="S1970">
        <v>342.37543921265001</v>
      </c>
      <c r="T1970">
        <v>10668571478</v>
      </c>
      <c r="U1970">
        <v>24.736096372963999</v>
      </c>
      <c r="V1970">
        <v>5.8388244235195002</v>
      </c>
    </row>
    <row r="1971" spans="1:22" x14ac:dyDescent="0.3">
      <c r="A1971" t="s">
        <v>61</v>
      </c>
      <c r="B1971">
        <v>1991</v>
      </c>
      <c r="C1971">
        <v>1170626171</v>
      </c>
      <c r="D1971">
        <v>100000000000</v>
      </c>
      <c r="E1971">
        <v>39405328996</v>
      </c>
      <c r="F1971">
        <v>19117511236</v>
      </c>
      <c r="G1971">
        <v>62509222449</v>
      </c>
      <c r="H1971">
        <v>256000000000</v>
      </c>
      <c r="I1971">
        <v>57663984218</v>
      </c>
      <c r="J1971">
        <v>148000000000</v>
      </c>
      <c r="K1971">
        <v>198000000000</v>
      </c>
      <c r="L1971">
        <v>50907596293</v>
      </c>
      <c r="M1971">
        <v>153000000000</v>
      </c>
      <c r="N1971">
        <v>71580305163</v>
      </c>
      <c r="O1971">
        <v>26684115860</v>
      </c>
      <c r="P1971">
        <v>42771603943</v>
      </c>
      <c r="Q1971">
        <v>414000000000</v>
      </c>
      <c r="R1971">
        <v>413000000000</v>
      </c>
      <c r="S1971">
        <v>352.80263694018998</v>
      </c>
      <c r="T1971">
        <v>11601626156</v>
      </c>
      <c r="U1971">
        <v>24.858579942003001</v>
      </c>
      <c r="V1971">
        <v>5.8687392348923</v>
      </c>
    </row>
    <row r="1972" spans="1:22" x14ac:dyDescent="0.3">
      <c r="A1972" t="s">
        <v>61</v>
      </c>
      <c r="B1972">
        <v>1992</v>
      </c>
      <c r="C1972">
        <v>1183813389</v>
      </c>
      <c r="D1972">
        <v>106000000000</v>
      </c>
      <c r="E1972">
        <v>43024037742</v>
      </c>
      <c r="F1972">
        <v>25711785853</v>
      </c>
      <c r="G1972">
        <v>75243791600</v>
      </c>
      <c r="H1972">
        <v>294000000000</v>
      </c>
      <c r="I1972">
        <v>70954474561</v>
      </c>
      <c r="J1972">
        <v>196000000000</v>
      </c>
      <c r="K1972">
        <v>223000000000</v>
      </c>
      <c r="L1972">
        <v>70246141426</v>
      </c>
      <c r="M1972">
        <v>188000000000</v>
      </c>
      <c r="N1972">
        <v>88693783613</v>
      </c>
      <c r="O1972">
        <v>30631461078</v>
      </c>
      <c r="P1972">
        <v>54212536135</v>
      </c>
      <c r="Q1972">
        <v>493000000000</v>
      </c>
      <c r="R1972">
        <v>493000000000</v>
      </c>
      <c r="S1972">
        <v>416.45077220866</v>
      </c>
      <c r="T1972">
        <v>4997650174</v>
      </c>
      <c r="U1972">
        <v>25.043999233531</v>
      </c>
      <c r="V1972">
        <v>6.0341666264614</v>
      </c>
    </row>
    <row r="1973" spans="1:22" x14ac:dyDescent="0.3">
      <c r="A1973" t="s">
        <v>61</v>
      </c>
      <c r="B1973">
        <v>1993</v>
      </c>
      <c r="C1973">
        <v>1195855558</v>
      </c>
      <c r="D1973">
        <v>121000000000</v>
      </c>
      <c r="E1973">
        <v>38328982478</v>
      </c>
      <c r="F1973">
        <v>39394592406</v>
      </c>
      <c r="G1973">
        <v>81791328232</v>
      </c>
      <c r="H1973">
        <v>361000000000</v>
      </c>
      <c r="I1973">
        <v>88520635201</v>
      </c>
      <c r="J1973">
        <v>274000000000</v>
      </c>
      <c r="K1973">
        <v>272000000000</v>
      </c>
      <c r="L1973">
        <v>93584193795</v>
      </c>
      <c r="M1973">
        <v>247000000000</v>
      </c>
      <c r="N1973">
        <v>113000000000</v>
      </c>
      <c r="O1973">
        <v>37735434278</v>
      </c>
      <c r="P1973">
        <v>61241331434</v>
      </c>
      <c r="Q1973">
        <v>618000000000</v>
      </c>
      <c r="R1973">
        <v>619000000000</v>
      </c>
      <c r="S1973">
        <v>517.62104198874999</v>
      </c>
      <c r="T1973">
        <v>-11792865563</v>
      </c>
      <c r="U1973">
        <v>25.127437063114002</v>
      </c>
      <c r="V1973">
        <v>6.2511734468837004</v>
      </c>
    </row>
    <row r="1974" spans="1:22" x14ac:dyDescent="0.3">
      <c r="A1974" t="s">
        <v>61</v>
      </c>
      <c r="B1974">
        <v>1994</v>
      </c>
      <c r="C1974">
        <v>1207286675</v>
      </c>
      <c r="D1974">
        <v>111000000000</v>
      </c>
      <c r="E1974">
        <v>31656589662</v>
      </c>
      <c r="F1974">
        <v>34445859620</v>
      </c>
      <c r="G1974">
        <v>114000000000</v>
      </c>
      <c r="H1974">
        <v>328000000000</v>
      </c>
      <c r="I1974">
        <v>79201523401</v>
      </c>
      <c r="J1974">
        <v>231000000000</v>
      </c>
      <c r="K1974">
        <v>249000000000</v>
      </c>
      <c r="L1974">
        <v>106000000000</v>
      </c>
      <c r="M1974">
        <v>227000000000</v>
      </c>
      <c r="N1974">
        <v>104000000000</v>
      </c>
      <c r="O1974">
        <v>32350426365</v>
      </c>
      <c r="P1974">
        <v>55482570776</v>
      </c>
      <c r="Q1974">
        <v>563000000000</v>
      </c>
      <c r="R1974">
        <v>564000000000</v>
      </c>
      <c r="S1974">
        <v>467.16327752064001</v>
      </c>
      <c r="T1974">
        <v>8000000000</v>
      </c>
      <c r="U1974">
        <v>25.459464285349998</v>
      </c>
      <c r="V1974">
        <v>6.1488171186629996</v>
      </c>
    </row>
    <row r="1975" spans="1:22" x14ac:dyDescent="0.3">
      <c r="A1975" t="s">
        <v>61</v>
      </c>
      <c r="B1975">
        <v>1995</v>
      </c>
      <c r="C1975">
        <v>1218144426</v>
      </c>
      <c r="D1975">
        <v>145000000000</v>
      </c>
      <c r="E1975">
        <v>47717652694</v>
      </c>
      <c r="F1975">
        <v>44707384975</v>
      </c>
      <c r="G1975">
        <v>141000000000</v>
      </c>
      <c r="H1975">
        <v>433000000000</v>
      </c>
      <c r="I1975">
        <v>97289688724</v>
      </c>
      <c r="J1975">
        <v>291000000000</v>
      </c>
      <c r="K1975">
        <v>336000000000</v>
      </c>
      <c r="L1975">
        <v>129000000000</v>
      </c>
      <c r="M1975">
        <v>300000000000</v>
      </c>
      <c r="N1975">
        <v>134000000000</v>
      </c>
      <c r="O1975">
        <v>38852090963</v>
      </c>
      <c r="P1975">
        <v>71589051758</v>
      </c>
      <c r="Q1975">
        <v>723000000000</v>
      </c>
      <c r="R1975">
        <v>734000000000</v>
      </c>
      <c r="S1975">
        <v>602.55580892835997</v>
      </c>
      <c r="T1975">
        <v>12000000000</v>
      </c>
      <c r="U1975">
        <v>25.672025727331999</v>
      </c>
      <c r="V1975">
        <v>6.4028385117025</v>
      </c>
    </row>
    <row r="1976" spans="1:22" x14ac:dyDescent="0.3">
      <c r="A1976" t="s">
        <v>61</v>
      </c>
      <c r="B1976">
        <v>1996</v>
      </c>
      <c r="C1976">
        <v>1228298836</v>
      </c>
      <c r="D1976">
        <v>169000000000</v>
      </c>
      <c r="E1976">
        <v>50958754176</v>
      </c>
      <c r="F1976">
        <v>52837473351</v>
      </c>
      <c r="G1976">
        <v>164000000000</v>
      </c>
      <c r="H1976">
        <v>518000000000</v>
      </c>
      <c r="I1976">
        <v>113000000000</v>
      </c>
      <c r="J1976">
        <v>331000000000</v>
      </c>
      <c r="K1976">
        <v>405000000000</v>
      </c>
      <c r="L1976">
        <v>147000000000</v>
      </c>
      <c r="M1976">
        <v>355000000000</v>
      </c>
      <c r="N1976">
        <v>158000000000</v>
      </c>
      <c r="O1976">
        <v>45495794832</v>
      </c>
      <c r="P1976">
        <v>83429805122</v>
      </c>
      <c r="Q1976">
        <v>851000000000</v>
      </c>
      <c r="R1976">
        <v>864000000000</v>
      </c>
      <c r="S1976">
        <v>703.41188534676996</v>
      </c>
      <c r="T1976">
        <v>17000000000</v>
      </c>
      <c r="U1976">
        <v>25.823132264777001</v>
      </c>
      <c r="V1976">
        <v>6.5573632494876</v>
      </c>
    </row>
    <row r="1977" spans="1:22" x14ac:dyDescent="0.3">
      <c r="A1977" t="s">
        <v>61</v>
      </c>
      <c r="B1977">
        <v>1997</v>
      </c>
      <c r="C1977">
        <v>1237801448</v>
      </c>
      <c r="D1977">
        <v>174000000000</v>
      </c>
      <c r="E1977">
        <v>43462963596</v>
      </c>
      <c r="F1977">
        <v>55831150267</v>
      </c>
      <c r="G1977">
        <v>207000000000</v>
      </c>
      <c r="H1977">
        <v>573000000000</v>
      </c>
      <c r="I1977">
        <v>131000000000</v>
      </c>
      <c r="J1977">
        <v>349000000000</v>
      </c>
      <c r="K1977">
        <v>442000000000</v>
      </c>
      <c r="L1977">
        <v>164000000000</v>
      </c>
      <c r="M1977">
        <v>398000000000</v>
      </c>
      <c r="N1977">
        <v>188000000000</v>
      </c>
      <c r="O1977">
        <v>50050564045</v>
      </c>
      <c r="P1977">
        <v>95161332478</v>
      </c>
      <c r="Q1977">
        <v>951000000000</v>
      </c>
      <c r="R1977">
        <v>962000000000</v>
      </c>
      <c r="S1977">
        <v>777.18441964530996</v>
      </c>
      <c r="T1977">
        <v>43000000000</v>
      </c>
      <c r="U1977">
        <v>26.055984630217001</v>
      </c>
      <c r="V1977">
        <v>6.6569635393339999</v>
      </c>
    </row>
    <row r="1978" spans="1:22" x14ac:dyDescent="0.3">
      <c r="A1978" t="s">
        <v>61</v>
      </c>
      <c r="B1978">
        <v>1998</v>
      </c>
      <c r="C1978">
        <v>1246836105</v>
      </c>
      <c r="D1978">
        <v>179000000000</v>
      </c>
      <c r="E1978">
        <v>19872065226</v>
      </c>
      <c r="F1978">
        <v>60309519615</v>
      </c>
      <c r="G1978">
        <v>207000000000</v>
      </c>
      <c r="H1978">
        <v>622000000000</v>
      </c>
      <c r="I1978">
        <v>153000000000</v>
      </c>
      <c r="J1978">
        <v>367000000000</v>
      </c>
      <c r="K1978">
        <v>469000000000</v>
      </c>
      <c r="L1978">
        <v>164000000000</v>
      </c>
      <c r="M1978">
        <v>412000000000</v>
      </c>
      <c r="N1978">
        <v>216000000000</v>
      </c>
      <c r="O1978">
        <v>56305392687</v>
      </c>
      <c r="P1978">
        <v>105000000000</v>
      </c>
      <c r="Q1978">
        <v>1010000000000</v>
      </c>
      <c r="R1978">
        <v>1030000000000</v>
      </c>
      <c r="S1978">
        <v>826.09093197538004</v>
      </c>
      <c r="T1978">
        <v>43000000000</v>
      </c>
      <c r="U1978">
        <v>26.055984630217001</v>
      </c>
      <c r="V1978">
        <v>6.7179146430002001</v>
      </c>
    </row>
    <row r="1979" spans="1:22" x14ac:dyDescent="0.3">
      <c r="A1979" t="s">
        <v>61</v>
      </c>
      <c r="B1979">
        <v>1999</v>
      </c>
      <c r="C1979">
        <v>1255433236</v>
      </c>
      <c r="D1979">
        <v>178000000000</v>
      </c>
      <c r="E1979">
        <v>17204119228</v>
      </c>
      <c r="F1979">
        <v>62584483436</v>
      </c>
      <c r="G1979">
        <v>221000000000</v>
      </c>
      <c r="H1979">
        <v>684000000000</v>
      </c>
      <c r="I1979">
        <v>178000000000</v>
      </c>
      <c r="J1979">
        <v>383000000000</v>
      </c>
      <c r="K1979">
        <v>506000000000</v>
      </c>
      <c r="L1979">
        <v>190000000000</v>
      </c>
      <c r="M1979">
        <v>435000000000</v>
      </c>
      <c r="N1979">
        <v>241000000000</v>
      </c>
      <c r="O1979">
        <v>62524084197</v>
      </c>
      <c r="P1979">
        <v>114000000000</v>
      </c>
      <c r="Q1979">
        <v>1080000000000</v>
      </c>
      <c r="R1979">
        <v>1090000000000</v>
      </c>
      <c r="S1979">
        <v>868.22617781962003</v>
      </c>
      <c r="T1979">
        <v>31000000000</v>
      </c>
      <c r="U1979">
        <v>26.121428538469001</v>
      </c>
      <c r="V1979">
        <v>6.7676033650705003</v>
      </c>
    </row>
    <row r="1980" spans="1:22" x14ac:dyDescent="0.3">
      <c r="A1980" t="s">
        <v>61</v>
      </c>
      <c r="B1980">
        <v>2000</v>
      </c>
      <c r="C1980">
        <v>1264099069</v>
      </c>
      <c r="D1980">
        <v>181000000000</v>
      </c>
      <c r="E1980">
        <v>12060149755</v>
      </c>
      <c r="F1980">
        <v>66847825266</v>
      </c>
      <c r="G1980">
        <v>279000000000</v>
      </c>
      <c r="H1980">
        <v>769000000000</v>
      </c>
      <c r="I1980">
        <v>201000000000</v>
      </c>
      <c r="J1980">
        <v>417000000000</v>
      </c>
      <c r="K1980">
        <v>568000000000</v>
      </c>
      <c r="L1980">
        <v>251000000000</v>
      </c>
      <c r="M1980">
        <v>486000000000</v>
      </c>
      <c r="N1980">
        <v>279000000000</v>
      </c>
      <c r="O1980">
        <v>74432528823</v>
      </c>
      <c r="P1980">
        <v>124000000000</v>
      </c>
      <c r="Q1980">
        <v>1200000000000</v>
      </c>
      <c r="R1980">
        <v>1210000000000</v>
      </c>
      <c r="S1980">
        <v>957.20345791980003</v>
      </c>
      <c r="T1980">
        <v>28000000000</v>
      </c>
      <c r="U1980">
        <v>26.354477618771</v>
      </c>
      <c r="V1980">
        <v>6.8650601332086998</v>
      </c>
    </row>
    <row r="1981" spans="1:22" x14ac:dyDescent="0.3">
      <c r="A1981" t="s">
        <v>61</v>
      </c>
      <c r="B1981">
        <v>2001</v>
      </c>
      <c r="C1981">
        <v>1272739582</v>
      </c>
      <c r="D1981">
        <v>191000000000</v>
      </c>
      <c r="E1981">
        <v>27967631857</v>
      </c>
      <c r="F1981">
        <v>71830988468</v>
      </c>
      <c r="G1981">
        <v>299000000000</v>
      </c>
      <c r="H1981">
        <v>828000000000</v>
      </c>
      <c r="I1981">
        <v>216000000000</v>
      </c>
      <c r="J1981">
        <v>488000000000</v>
      </c>
      <c r="K1981">
        <v>613000000000</v>
      </c>
      <c r="L1981">
        <v>271000000000</v>
      </c>
      <c r="M1981">
        <v>530000000000</v>
      </c>
      <c r="N1981">
        <v>325000000000</v>
      </c>
      <c r="O1981">
        <v>83016108159</v>
      </c>
      <c r="P1981">
        <v>139000000000</v>
      </c>
      <c r="Q1981">
        <v>1320000000000</v>
      </c>
      <c r="R1981">
        <v>1340000000000</v>
      </c>
      <c r="S1981">
        <v>1052.8469601725999</v>
      </c>
      <c r="T1981">
        <v>28000000000</v>
      </c>
      <c r="U1981">
        <v>26.423709410339999</v>
      </c>
      <c r="V1981">
        <v>6.9602025194815997</v>
      </c>
    </row>
    <row r="1982" spans="1:22" x14ac:dyDescent="0.3">
      <c r="A1982" t="s">
        <v>61</v>
      </c>
      <c r="B1982">
        <v>2002</v>
      </c>
      <c r="C1982">
        <v>1280926120</v>
      </c>
      <c r="D1982">
        <v>200000000000</v>
      </c>
      <c r="E1982">
        <v>16103743435</v>
      </c>
      <c r="F1982">
        <v>78315008866</v>
      </c>
      <c r="G1982">
        <v>365000000000</v>
      </c>
      <c r="H1982">
        <v>895000000000</v>
      </c>
      <c r="I1982">
        <v>229000000000</v>
      </c>
      <c r="J1982">
        <v>545000000000</v>
      </c>
      <c r="K1982">
        <v>665000000000</v>
      </c>
      <c r="L1982">
        <v>328000000000</v>
      </c>
      <c r="M1982">
        <v>577000000000</v>
      </c>
      <c r="N1982">
        <v>371000000000</v>
      </c>
      <c r="O1982">
        <v>90544140163</v>
      </c>
      <c r="P1982">
        <v>154000000000</v>
      </c>
      <c r="Q1982">
        <v>1460000000000</v>
      </c>
      <c r="R1982">
        <v>1470000000000</v>
      </c>
      <c r="S1982">
        <v>1147.6071703494999</v>
      </c>
      <c r="T1982">
        <v>37000000000</v>
      </c>
      <c r="U1982">
        <v>26.623163190532001</v>
      </c>
      <c r="V1982">
        <v>7.0463053310969999</v>
      </c>
    </row>
    <row r="1983" spans="1:22" x14ac:dyDescent="0.3">
      <c r="A1983" t="s">
        <v>61</v>
      </c>
      <c r="B1983">
        <v>2003</v>
      </c>
      <c r="C1983">
        <v>1288873367</v>
      </c>
      <c r="D1983">
        <v>210000000000</v>
      </c>
      <c r="E1983">
        <v>22620414472</v>
      </c>
      <c r="F1983">
        <v>90742620849</v>
      </c>
      <c r="G1983">
        <v>485000000000</v>
      </c>
      <c r="H1983">
        <v>961000000000</v>
      </c>
      <c r="I1983">
        <v>244000000000</v>
      </c>
      <c r="J1983">
        <v>675000000000</v>
      </c>
      <c r="K1983">
        <v>717000000000</v>
      </c>
      <c r="L1983">
        <v>449000000000</v>
      </c>
      <c r="M1983">
        <v>669000000000</v>
      </c>
      <c r="N1983">
        <v>422000000000</v>
      </c>
      <c r="O1983">
        <v>95623594757</v>
      </c>
      <c r="P1983">
        <v>173000000000</v>
      </c>
      <c r="Q1983">
        <v>1650000000000</v>
      </c>
      <c r="R1983">
        <v>1660000000000</v>
      </c>
      <c r="S1983">
        <v>1287.9465450231</v>
      </c>
      <c r="T1983">
        <v>36000000000</v>
      </c>
      <c r="U1983">
        <v>26.907414727886</v>
      </c>
      <c r="V1983">
        <v>7.1615805319653996</v>
      </c>
    </row>
    <row r="1984" spans="1:22" x14ac:dyDescent="0.3">
      <c r="A1984" t="s">
        <v>61</v>
      </c>
      <c r="B1984">
        <v>2004</v>
      </c>
      <c r="C1984">
        <v>1296816711</v>
      </c>
      <c r="D1984">
        <v>259000000000</v>
      </c>
      <c r="E1984">
        <v>45315817978</v>
      </c>
      <c r="F1984">
        <v>105000000000</v>
      </c>
      <c r="G1984">
        <v>607000000000</v>
      </c>
      <c r="H1984">
        <v>1080000000000</v>
      </c>
      <c r="I1984">
        <v>272000000000</v>
      </c>
      <c r="J1984">
        <v>839000000000</v>
      </c>
      <c r="K1984">
        <v>805000000000</v>
      </c>
      <c r="L1984">
        <v>556000000000</v>
      </c>
      <c r="M1984">
        <v>788000000000</v>
      </c>
      <c r="N1984">
        <v>422000000000</v>
      </c>
      <c r="O1984">
        <v>164000000000</v>
      </c>
      <c r="P1984">
        <v>195000000000</v>
      </c>
      <c r="Q1984">
        <v>1950000000000</v>
      </c>
      <c r="R1984">
        <v>1960000000000</v>
      </c>
      <c r="S1984">
        <v>1511.3932318843999</v>
      </c>
      <c r="T1984">
        <v>51000000000</v>
      </c>
      <c r="U1984">
        <v>27.131794628007999</v>
      </c>
      <c r="V1984">
        <v>7.3214485969237</v>
      </c>
    </row>
    <row r="1985" spans="1:22" x14ac:dyDescent="0.3">
      <c r="A1985" t="s">
        <v>61</v>
      </c>
      <c r="B1985">
        <v>2005</v>
      </c>
      <c r="C1985">
        <v>1304887562</v>
      </c>
      <c r="D1985">
        <v>274000000000</v>
      </c>
      <c r="E1985">
        <v>21038972133</v>
      </c>
      <c r="F1985">
        <v>127000000000</v>
      </c>
      <c r="G1985">
        <v>773000000000</v>
      </c>
      <c r="H1985">
        <v>1240000000000</v>
      </c>
      <c r="I1985">
        <v>338000000000</v>
      </c>
      <c r="J1985">
        <v>922000000000</v>
      </c>
      <c r="K1985">
        <v>905000000000</v>
      </c>
      <c r="L1985">
        <v>649000000000</v>
      </c>
      <c r="M1985">
        <v>942000000000</v>
      </c>
      <c r="N1985">
        <v>503000000000</v>
      </c>
      <c r="O1985">
        <v>190000000000</v>
      </c>
      <c r="P1985">
        <v>222000000000</v>
      </c>
      <c r="Q1985">
        <v>2270000000000</v>
      </c>
      <c r="R1985">
        <v>2290000000000</v>
      </c>
      <c r="S1985">
        <v>1754.9404766263001</v>
      </c>
      <c r="T1985">
        <v>124000000000</v>
      </c>
      <c r="U1985">
        <v>27.373544885535001</v>
      </c>
      <c r="V1985">
        <v>7.4707598764828997</v>
      </c>
    </row>
    <row r="1986" spans="1:22" x14ac:dyDescent="0.3">
      <c r="A1986" t="s">
        <v>61</v>
      </c>
      <c r="B1986">
        <v>2006</v>
      </c>
      <c r="C1986">
        <v>1313086567</v>
      </c>
      <c r="D1986">
        <v>302000000000</v>
      </c>
      <c r="E1986">
        <v>32608266237</v>
      </c>
      <c r="F1986">
        <v>156000000000</v>
      </c>
      <c r="G1986">
        <v>992000000000</v>
      </c>
      <c r="H1986">
        <v>1450000000000</v>
      </c>
      <c r="I1986">
        <v>408000000000</v>
      </c>
      <c r="J1986">
        <v>1100000000000</v>
      </c>
      <c r="K1986">
        <v>1040000000000</v>
      </c>
      <c r="L1986">
        <v>783000000000</v>
      </c>
      <c r="M1986">
        <v>1150000000000</v>
      </c>
      <c r="N1986">
        <v>619000000000</v>
      </c>
      <c r="O1986">
        <v>224000000000</v>
      </c>
      <c r="P1986">
        <v>267000000000</v>
      </c>
      <c r="Q1986">
        <v>2750000000000</v>
      </c>
      <c r="R1986">
        <v>2750000000000</v>
      </c>
      <c r="S1986">
        <v>2094.3021344609001</v>
      </c>
      <c r="T1986">
        <v>209000000000</v>
      </c>
      <c r="U1986">
        <v>27.622988944231999</v>
      </c>
      <c r="V1986">
        <v>7.6474530388844002</v>
      </c>
    </row>
    <row r="1987" spans="1:22" x14ac:dyDescent="0.3">
      <c r="A1987" t="s">
        <v>61</v>
      </c>
      <c r="B1987">
        <v>2007</v>
      </c>
      <c r="C1987">
        <v>1321513224</v>
      </c>
      <c r="D1987">
        <v>376000000000</v>
      </c>
      <c r="E1987">
        <v>91935197122</v>
      </c>
      <c r="F1987">
        <v>201000000000</v>
      </c>
      <c r="G1987">
        <v>1260000000000</v>
      </c>
      <c r="H1987">
        <v>1810000000000</v>
      </c>
      <c r="I1987">
        <v>519000000000</v>
      </c>
      <c r="J1987">
        <v>1440000000000</v>
      </c>
      <c r="K1987">
        <v>1290000000000</v>
      </c>
      <c r="L1987">
        <v>949000000000</v>
      </c>
      <c r="M1987">
        <v>1450000000000</v>
      </c>
      <c r="N1987">
        <v>835000000000</v>
      </c>
      <c r="O1987">
        <v>280000000000</v>
      </c>
      <c r="P1987">
        <v>348000000000</v>
      </c>
      <c r="Q1987">
        <v>3560000000000</v>
      </c>
      <c r="R1987">
        <v>3550000000000</v>
      </c>
      <c r="S1987">
        <v>2686.3143974108002</v>
      </c>
      <c r="T1987">
        <v>311000000000</v>
      </c>
      <c r="U1987">
        <v>27.862132836893</v>
      </c>
      <c r="V1987">
        <v>7.8962976086224996</v>
      </c>
    </row>
    <row r="1988" spans="1:22" x14ac:dyDescent="0.3">
      <c r="A1988" t="s">
        <v>61</v>
      </c>
      <c r="B1988">
        <v>2008</v>
      </c>
      <c r="C1988">
        <v>1330167148</v>
      </c>
      <c r="D1988">
        <v>485000000000</v>
      </c>
      <c r="E1988">
        <v>147000000000</v>
      </c>
      <c r="F1988">
        <v>270000000000</v>
      </c>
      <c r="G1988">
        <v>1580000000000</v>
      </c>
      <c r="H1988">
        <v>2290000000000</v>
      </c>
      <c r="I1988">
        <v>666000000000</v>
      </c>
      <c r="J1988">
        <v>1940000000000</v>
      </c>
      <c r="K1988">
        <v>1620000000000</v>
      </c>
      <c r="L1988">
        <v>1230000000000</v>
      </c>
      <c r="M1988">
        <v>1870000000000</v>
      </c>
      <c r="N1988">
        <v>1000000000000</v>
      </c>
      <c r="O1988">
        <v>349000000000</v>
      </c>
      <c r="P1988">
        <v>472000000000</v>
      </c>
      <c r="Q1988">
        <v>4620000000000</v>
      </c>
      <c r="R1988">
        <v>4590000000000</v>
      </c>
      <c r="S1988">
        <v>3450.6941529126002</v>
      </c>
      <c r="T1988">
        <v>350000000000</v>
      </c>
      <c r="U1988">
        <v>28.088445962967999</v>
      </c>
      <c r="V1988">
        <v>8.1466204483106992</v>
      </c>
    </row>
    <row r="1989" spans="1:22" x14ac:dyDescent="0.3">
      <c r="A1989" t="s">
        <v>61</v>
      </c>
      <c r="B1989">
        <v>2009</v>
      </c>
      <c r="C1989">
        <v>1339125595</v>
      </c>
      <c r="D1989">
        <v>516000000000</v>
      </c>
      <c r="E1989">
        <v>78812356899</v>
      </c>
      <c r="F1989">
        <v>328000000000</v>
      </c>
      <c r="G1989">
        <v>1330000000000</v>
      </c>
      <c r="H1989">
        <v>2550000000000</v>
      </c>
      <c r="I1989">
        <v>753000000000</v>
      </c>
      <c r="J1989">
        <v>2310000000000</v>
      </c>
      <c r="K1989">
        <v>1800000000000</v>
      </c>
      <c r="L1989">
        <v>1110000000000</v>
      </c>
      <c r="M1989">
        <v>1980000000000</v>
      </c>
      <c r="N1989">
        <v>1270000000000</v>
      </c>
      <c r="O1989">
        <v>364000000000</v>
      </c>
      <c r="P1989">
        <v>528000000000</v>
      </c>
      <c r="Q1989">
        <v>5090000000000</v>
      </c>
      <c r="R1989">
        <v>5100000000000</v>
      </c>
      <c r="S1989">
        <v>3808.455322669</v>
      </c>
      <c r="T1989">
        <v>220000000000</v>
      </c>
      <c r="U1989">
        <v>27.916200058163</v>
      </c>
      <c r="V1989">
        <v>8.2452414979716</v>
      </c>
    </row>
    <row r="1990" spans="1:22" x14ac:dyDescent="0.3">
      <c r="A1990" t="s">
        <v>61</v>
      </c>
      <c r="B1990">
        <v>2010</v>
      </c>
      <c r="C1990">
        <v>1348191368</v>
      </c>
      <c r="D1990">
        <v>599000000000</v>
      </c>
      <c r="E1990">
        <v>160000000000</v>
      </c>
      <c r="F1990">
        <v>401000000000</v>
      </c>
      <c r="G1990">
        <v>1650000000000</v>
      </c>
      <c r="H1990">
        <v>2980000000000</v>
      </c>
      <c r="I1990">
        <v>888000000000</v>
      </c>
      <c r="J1990">
        <v>2830000000000</v>
      </c>
      <c r="K1990">
        <v>2090000000000</v>
      </c>
      <c r="L1990">
        <v>1430000000000</v>
      </c>
      <c r="M1990">
        <v>2400000000000</v>
      </c>
      <c r="N1990">
        <v>1590000000000</v>
      </c>
      <c r="O1990">
        <v>410000000000</v>
      </c>
      <c r="P1990">
        <v>644000000000</v>
      </c>
      <c r="Q1990">
        <v>6060000000000</v>
      </c>
      <c r="R1990">
        <v>6090000000000</v>
      </c>
      <c r="S1990">
        <v>4517.1628780225001</v>
      </c>
      <c r="T1990">
        <v>220000000000</v>
      </c>
      <c r="U1990">
        <v>28.131796403841999</v>
      </c>
      <c r="V1990">
        <v>8.4158607472905995</v>
      </c>
    </row>
    <row r="1991" spans="1:22" x14ac:dyDescent="0.3">
      <c r="A1991" t="s">
        <v>61</v>
      </c>
      <c r="B1991">
        <v>2011</v>
      </c>
      <c r="C1991">
        <v>1357095481</v>
      </c>
      <c r="D1991">
        <v>735000000000</v>
      </c>
      <c r="E1991">
        <v>211000000000</v>
      </c>
      <c r="F1991">
        <v>510000000000</v>
      </c>
      <c r="G1991">
        <v>2010000000000</v>
      </c>
      <c r="H1991">
        <v>3790000000000</v>
      </c>
      <c r="I1991">
        <v>1150000000000</v>
      </c>
      <c r="J1991">
        <v>3520000000000</v>
      </c>
      <c r="K1991">
        <v>2640000000000</v>
      </c>
      <c r="L1991">
        <v>1830000000000</v>
      </c>
      <c r="M1991">
        <v>3020000000000</v>
      </c>
      <c r="N1991">
        <v>2000000000000</v>
      </c>
      <c r="O1991">
        <v>498000000000</v>
      </c>
      <c r="P1991">
        <v>809000000000</v>
      </c>
      <c r="Q1991">
        <v>7480000000000</v>
      </c>
      <c r="R1991">
        <v>7550000000000</v>
      </c>
      <c r="S1991">
        <v>5563.3521043314004</v>
      </c>
      <c r="T1991">
        <v>180000000000</v>
      </c>
      <c r="U1991">
        <v>28.329155837999998</v>
      </c>
      <c r="V1991">
        <v>8.6241358336312004</v>
      </c>
    </row>
    <row r="1992" spans="1:22" x14ac:dyDescent="0.3">
      <c r="A1992" t="s">
        <v>61</v>
      </c>
      <c r="B1992">
        <v>2012</v>
      </c>
      <c r="C1992">
        <v>1366560818</v>
      </c>
      <c r="D1992">
        <v>830000000000</v>
      </c>
      <c r="E1992">
        <v>169000000000</v>
      </c>
      <c r="F1992">
        <v>585000000000</v>
      </c>
      <c r="G1992">
        <v>2180000000000</v>
      </c>
      <c r="H1992">
        <v>4360000000000</v>
      </c>
      <c r="I1992">
        <v>1340000000000</v>
      </c>
      <c r="J1992">
        <v>3940000000000</v>
      </c>
      <c r="K1992">
        <v>3020000000000</v>
      </c>
      <c r="L1992">
        <v>1940000000000</v>
      </c>
      <c r="M1992">
        <v>3310000000000</v>
      </c>
      <c r="N1992">
        <v>2330000000000</v>
      </c>
      <c r="O1992">
        <v>565000000000</v>
      </c>
      <c r="P1992">
        <v>941000000000</v>
      </c>
      <c r="Q1992">
        <v>8510000000000</v>
      </c>
      <c r="R1992">
        <v>8530000000000</v>
      </c>
      <c r="S1992">
        <v>6241.9468549405001</v>
      </c>
      <c r="T1992">
        <v>240000000000</v>
      </c>
      <c r="U1992">
        <v>28.410345992730001</v>
      </c>
      <c r="V1992">
        <v>8.7392076022817005</v>
      </c>
    </row>
    <row r="1993" spans="1:22" x14ac:dyDescent="0.3">
      <c r="A1993" t="s">
        <v>61</v>
      </c>
      <c r="B1993">
        <v>2013</v>
      </c>
      <c r="C1993">
        <v>1376100308</v>
      </c>
      <c r="D1993">
        <v>920000000000</v>
      </c>
      <c r="E1993">
        <v>180000000000</v>
      </c>
      <c r="F1993">
        <v>660000000000</v>
      </c>
      <c r="G1993">
        <v>2350000000000</v>
      </c>
      <c r="H1993">
        <v>4950000000000</v>
      </c>
      <c r="I1993">
        <v>1520000000000</v>
      </c>
      <c r="J1993">
        <v>4440000000000</v>
      </c>
      <c r="K1993">
        <v>3430000000000</v>
      </c>
      <c r="L1993">
        <v>2120000000000</v>
      </c>
      <c r="M1993">
        <v>3590000000000</v>
      </c>
      <c r="N1993">
        <v>2720000000000</v>
      </c>
      <c r="O1993">
        <v>642000000000</v>
      </c>
      <c r="P1993">
        <v>1070000000000</v>
      </c>
      <c r="Q1993">
        <v>9490000000000</v>
      </c>
      <c r="R1993">
        <v>9570000000000</v>
      </c>
      <c r="S1993">
        <v>6954.4348942912002</v>
      </c>
      <c r="T1993">
        <v>230000000000</v>
      </c>
      <c r="U1993">
        <v>28.485436444085</v>
      </c>
      <c r="V1993">
        <v>8.8472786321353993</v>
      </c>
    </row>
    <row r="1994" spans="1:22" x14ac:dyDescent="0.3">
      <c r="A1994" t="s">
        <v>61</v>
      </c>
      <c r="B1994">
        <v>2014</v>
      </c>
      <c r="C1994">
        <v>1385189668</v>
      </c>
      <c r="D1994">
        <v>936000000000</v>
      </c>
      <c r="E1994">
        <v>206000000000</v>
      </c>
      <c r="F1994">
        <v>739000000000</v>
      </c>
      <c r="G1994">
        <v>2460000000000</v>
      </c>
      <c r="H1994">
        <v>5500000000000</v>
      </c>
      <c r="I1994">
        <v>1660000000000</v>
      </c>
      <c r="J1994">
        <v>4800000000000</v>
      </c>
      <c r="K1994">
        <v>3850000000000</v>
      </c>
      <c r="L1994">
        <v>2240000000000</v>
      </c>
      <c r="M1994">
        <v>3810000000000</v>
      </c>
      <c r="N1994">
        <v>3040000000000</v>
      </c>
      <c r="O1994">
        <v>723000000000</v>
      </c>
      <c r="P1994">
        <v>1210000000000</v>
      </c>
      <c r="Q1994">
        <v>10500000000000</v>
      </c>
      <c r="R1994">
        <v>10500000000000</v>
      </c>
      <c r="S1994">
        <v>7580.1893723047997</v>
      </c>
      <c r="T1994">
        <v>220000000000</v>
      </c>
      <c r="U1994">
        <v>28.531182465873002</v>
      </c>
      <c r="V1994">
        <v>8.9334253756024999</v>
      </c>
    </row>
    <row r="1995" spans="1:22" x14ac:dyDescent="0.3">
      <c r="A1995" t="s">
        <v>61</v>
      </c>
      <c r="B1995">
        <v>2015</v>
      </c>
      <c r="C1995">
        <v>1393715448</v>
      </c>
      <c r="D1995">
        <v>961000000000</v>
      </c>
      <c r="E1995">
        <v>126000000000</v>
      </c>
      <c r="F1995">
        <v>767000000000</v>
      </c>
      <c r="G1995">
        <v>2360000000000</v>
      </c>
      <c r="H1995">
        <v>5970000000000</v>
      </c>
      <c r="I1995">
        <v>1790000000000</v>
      </c>
      <c r="J1995">
        <v>4780000000000</v>
      </c>
      <c r="K1995">
        <v>4180000000000</v>
      </c>
      <c r="L1995">
        <v>2000000000000</v>
      </c>
      <c r="M1995">
        <v>3770000000000</v>
      </c>
      <c r="N1995">
        <v>3500000000000</v>
      </c>
      <c r="O1995">
        <v>771000000000</v>
      </c>
      <c r="P1995">
        <v>1290000000000</v>
      </c>
      <c r="Q1995">
        <v>11000000000000</v>
      </c>
      <c r="R1995">
        <v>11100000000000</v>
      </c>
      <c r="S1995">
        <v>7964.3230014624996</v>
      </c>
      <c r="T1995">
        <v>360000000000</v>
      </c>
      <c r="U1995">
        <v>28.489682734965999</v>
      </c>
      <c r="V1995">
        <v>8.9828527741223994</v>
      </c>
    </row>
    <row r="1996" spans="1:22" x14ac:dyDescent="0.3">
      <c r="A1996" t="s">
        <v>61</v>
      </c>
      <c r="B1996">
        <v>2016</v>
      </c>
      <c r="C1996">
        <v>1401889681</v>
      </c>
      <c r="D1996">
        <v>940000000000</v>
      </c>
      <c r="E1996">
        <v>121000000000</v>
      </c>
      <c r="F1996">
        <v>775000000000</v>
      </c>
      <c r="G1996">
        <v>2200000000000</v>
      </c>
      <c r="H1996">
        <v>6180000000000</v>
      </c>
      <c r="I1996">
        <v>1840000000000</v>
      </c>
      <c r="J1996">
        <v>4790000000000</v>
      </c>
      <c r="K1996">
        <v>4340000000000</v>
      </c>
      <c r="L1996">
        <v>1940000000000</v>
      </c>
      <c r="M1996">
        <v>3690000000000</v>
      </c>
      <c r="N1996">
        <v>3710000000000</v>
      </c>
      <c r="O1996">
        <v>800000000000</v>
      </c>
      <c r="P1996">
        <v>1310000000000</v>
      </c>
      <c r="Q1996">
        <v>11200000000000</v>
      </c>
      <c r="R1996">
        <v>11200000000000</v>
      </c>
      <c r="S1996">
        <v>7989.2163782893003</v>
      </c>
      <c r="T1996">
        <v>260000000000</v>
      </c>
      <c r="U1996">
        <v>28.419478476293001</v>
      </c>
      <c r="V1996">
        <v>8.9859731195312005</v>
      </c>
    </row>
    <row r="1997" spans="1:22" x14ac:dyDescent="0.3">
      <c r="A1997" t="s">
        <v>61</v>
      </c>
      <c r="B1997">
        <v>2017</v>
      </c>
      <c r="C1997">
        <v>1410275957</v>
      </c>
      <c r="D1997">
        <v>957000000000</v>
      </c>
      <c r="E1997">
        <v>142000000000</v>
      </c>
      <c r="F1997">
        <v>857000000000</v>
      </c>
      <c r="G1997">
        <v>2420000000000</v>
      </c>
      <c r="H1997">
        <v>6750000000000</v>
      </c>
      <c r="I1997">
        <v>2010000000000</v>
      </c>
      <c r="J1997">
        <v>5300000000000</v>
      </c>
      <c r="K1997">
        <v>4740000000000</v>
      </c>
      <c r="L1997">
        <v>2210000000000</v>
      </c>
      <c r="M1997">
        <v>4070000000000</v>
      </c>
      <c r="N1997">
        <v>4100000000000</v>
      </c>
      <c r="O1997">
        <v>902000000000</v>
      </c>
      <c r="P1997">
        <v>1420000000000</v>
      </c>
      <c r="Q1997">
        <v>12300000000000</v>
      </c>
      <c r="R1997">
        <v>12300000000000</v>
      </c>
      <c r="S1997">
        <v>8721.6972954463999</v>
      </c>
      <c r="T1997">
        <v>210000000000</v>
      </c>
      <c r="U1997">
        <v>28.514788656097998</v>
      </c>
      <c r="V1997">
        <v>9.0736837919448998</v>
      </c>
    </row>
    <row r="1998" spans="1:22" x14ac:dyDescent="0.3">
      <c r="A1998" t="s">
        <v>61</v>
      </c>
      <c r="B1998">
        <v>2018</v>
      </c>
      <c r="C1998">
        <v>1417069468</v>
      </c>
      <c r="D1998">
        <v>1020000000000</v>
      </c>
      <c r="E1998">
        <v>132000000000</v>
      </c>
      <c r="F1998">
        <v>990000000000</v>
      </c>
      <c r="G1998">
        <v>2660000000000</v>
      </c>
      <c r="H1998">
        <v>7650000000000</v>
      </c>
      <c r="I1998">
        <v>2300000000000</v>
      </c>
      <c r="J1998">
        <v>6090000000000</v>
      </c>
      <c r="K1998">
        <v>5350000000000</v>
      </c>
      <c r="L1998">
        <v>2550000000000</v>
      </c>
      <c r="M1998">
        <v>4550000000000</v>
      </c>
      <c r="N1998">
        <v>4700000000000</v>
      </c>
      <c r="O1998">
        <v>1040000000000</v>
      </c>
      <c r="P1998">
        <v>1590000000000</v>
      </c>
      <c r="Q1998">
        <v>13800000000000</v>
      </c>
      <c r="R1998">
        <v>13900000000000</v>
      </c>
      <c r="S1998">
        <v>9808.9757163549002</v>
      </c>
      <c r="T1998">
        <v>110000000000</v>
      </c>
      <c r="U1998">
        <v>28.609347238723</v>
      </c>
      <c r="V1998">
        <v>9.1911550771592996</v>
      </c>
    </row>
    <row r="1999" spans="1:22" x14ac:dyDescent="0.3">
      <c r="A1999" t="s">
        <v>61</v>
      </c>
      <c r="B1999">
        <v>2019</v>
      </c>
      <c r="C1999">
        <v>1421864031</v>
      </c>
      <c r="D1999">
        <v>1070000000000</v>
      </c>
      <c r="E1999">
        <v>61200989724</v>
      </c>
      <c r="F1999">
        <v>1020000000000</v>
      </c>
      <c r="G1999">
        <v>2640000000000</v>
      </c>
      <c r="H1999">
        <v>8000000000000</v>
      </c>
      <c r="I1999">
        <v>2390000000000</v>
      </c>
      <c r="J1999">
        <v>6180000000000</v>
      </c>
      <c r="K1999">
        <v>5600000000000</v>
      </c>
      <c r="L1999">
        <v>2480000000000</v>
      </c>
      <c r="M1999">
        <v>4510000000000</v>
      </c>
      <c r="N1999">
        <v>4940000000000</v>
      </c>
      <c r="O1999">
        <v>1100000000000</v>
      </c>
      <c r="P1999">
        <v>1640000000000</v>
      </c>
      <c r="Q1999">
        <v>14200000000000</v>
      </c>
      <c r="R1999">
        <v>14300000000000</v>
      </c>
      <c r="S1999">
        <v>10057.220443183</v>
      </c>
      <c r="T1999">
        <v>160000000000</v>
      </c>
      <c r="U1999">
        <v>28.601800033086999</v>
      </c>
      <c r="V1999">
        <v>9.2161455336903</v>
      </c>
    </row>
    <row r="2000" spans="1:22" x14ac:dyDescent="0.3">
      <c r="A2000" t="s">
        <v>61</v>
      </c>
      <c r="B2000">
        <v>2020</v>
      </c>
      <c r="C2000">
        <v>1424929781</v>
      </c>
      <c r="D2000">
        <v>1180000000000</v>
      </c>
      <c r="E2000">
        <v>129000000000</v>
      </c>
      <c r="F2000">
        <v>1050000000000</v>
      </c>
      <c r="G2000">
        <v>2720000000000</v>
      </c>
      <c r="H2000">
        <v>8130000000000</v>
      </c>
      <c r="I2000">
        <v>2520000000000</v>
      </c>
      <c r="J2000">
        <v>6370000000000</v>
      </c>
      <c r="K2000">
        <v>5610000000000</v>
      </c>
      <c r="L2000">
        <v>2360000000000</v>
      </c>
      <c r="M2000">
        <v>4530000000000</v>
      </c>
      <c r="N2000">
        <v>5170000000000</v>
      </c>
      <c r="O2000">
        <v>1140000000000</v>
      </c>
      <c r="P2000">
        <v>1610000000000</v>
      </c>
      <c r="Q2000">
        <v>14600000000000</v>
      </c>
      <c r="R2000">
        <v>14700000000000</v>
      </c>
      <c r="S2000">
        <v>10316.297824642999</v>
      </c>
      <c r="T2000">
        <v>360000000000</v>
      </c>
      <c r="U2000">
        <v>28.631652996237001</v>
      </c>
      <c r="V2000">
        <v>9.2415771660524992</v>
      </c>
    </row>
    <row r="2001" spans="1:22" x14ac:dyDescent="0.3">
      <c r="A2001" t="s">
        <v>61</v>
      </c>
      <c r="B2001">
        <v>2021</v>
      </c>
      <c r="C2001">
        <v>1425893465</v>
      </c>
      <c r="D2001">
        <v>1350000000000</v>
      </c>
      <c r="E2001">
        <v>171000000000</v>
      </c>
      <c r="F2001">
        <v>1240000000000</v>
      </c>
      <c r="G2001">
        <v>3530000000000</v>
      </c>
      <c r="H2001">
        <v>9630000000000</v>
      </c>
      <c r="I2001">
        <v>2820000000000</v>
      </c>
      <c r="J2001">
        <v>7600000000000</v>
      </c>
      <c r="K2001">
        <v>6800000000000</v>
      </c>
      <c r="L2001">
        <v>3060000000000</v>
      </c>
      <c r="M2001">
        <v>5780000000000</v>
      </c>
      <c r="N2001">
        <v>5970000000000</v>
      </c>
      <c r="O2001">
        <v>1410000000000</v>
      </c>
      <c r="P2001">
        <v>1990000000000</v>
      </c>
      <c r="Q2001">
        <v>17600000000000</v>
      </c>
      <c r="R2001">
        <v>17700000000000</v>
      </c>
      <c r="S2001">
        <v>12413.269598651001</v>
      </c>
      <c r="T2001">
        <v>470000000000</v>
      </c>
      <c r="U2001">
        <v>28.892318986873999</v>
      </c>
      <c r="V2001">
        <v>9.4266018640450007</v>
      </c>
    </row>
    <row r="2002" spans="1:22" x14ac:dyDescent="0.3">
      <c r="A2002" t="s">
        <v>62</v>
      </c>
      <c r="B2002">
        <v>1970</v>
      </c>
      <c r="C2002">
        <v>20905254</v>
      </c>
      <c r="D2002">
        <v>1704998072</v>
      </c>
      <c r="E2002">
        <v>169868279</v>
      </c>
      <c r="F2002">
        <v>320233802</v>
      </c>
      <c r="G2002">
        <v>922832642</v>
      </c>
      <c r="H2002">
        <v>8749871621</v>
      </c>
      <c r="I2002">
        <v>701378905</v>
      </c>
      <c r="J2002">
        <v>2863701188</v>
      </c>
      <c r="K2002">
        <v>8048492716</v>
      </c>
      <c r="L2002">
        <v>1495194162</v>
      </c>
      <c r="M2002">
        <v>2152247058</v>
      </c>
      <c r="N2002">
        <v>3612441222</v>
      </c>
      <c r="O2002">
        <v>702330210</v>
      </c>
      <c r="P2002">
        <v>1244310610</v>
      </c>
      <c r="Q2002">
        <v>9840846786</v>
      </c>
      <c r="R2002">
        <v>10126966867</v>
      </c>
      <c r="S2002">
        <v>484.42209154694001</v>
      </c>
      <c r="T2002">
        <v>-572361520</v>
      </c>
      <c r="U2002">
        <v>20.642958457500001</v>
      </c>
      <c r="V2002">
        <v>6.1850188043024996</v>
      </c>
    </row>
    <row r="2003" spans="1:22" x14ac:dyDescent="0.3">
      <c r="A2003" t="s">
        <v>62</v>
      </c>
      <c r="B2003">
        <v>1971</v>
      </c>
      <c r="C2003">
        <v>21405413</v>
      </c>
      <c r="D2003">
        <v>1768871039</v>
      </c>
      <c r="E2003">
        <v>140024594</v>
      </c>
      <c r="F2003">
        <v>355576387</v>
      </c>
      <c r="G2003">
        <v>898842994</v>
      </c>
      <c r="H2003">
        <v>9840649718</v>
      </c>
      <c r="I2003">
        <v>919400785</v>
      </c>
      <c r="J2003">
        <v>2944216115</v>
      </c>
      <c r="K2003">
        <v>8921248932</v>
      </c>
      <c r="L2003">
        <v>1778797691</v>
      </c>
      <c r="M2003">
        <v>2376870612</v>
      </c>
      <c r="N2003">
        <v>4146926512</v>
      </c>
      <c r="O2003">
        <v>758180541</v>
      </c>
      <c r="P2003">
        <v>1354547920</v>
      </c>
      <c r="Q2003">
        <v>10729286519</v>
      </c>
      <c r="R2003">
        <v>10990990730</v>
      </c>
      <c r="S2003">
        <v>513.46781909791002</v>
      </c>
      <c r="T2003">
        <v>-879954697</v>
      </c>
      <c r="U2003">
        <v>20.616618933135001</v>
      </c>
      <c r="V2003">
        <v>6.2431330054031999</v>
      </c>
    </row>
    <row r="2004" spans="1:22" x14ac:dyDescent="0.3">
      <c r="A2004" t="s">
        <v>62</v>
      </c>
      <c r="B2004">
        <v>1972</v>
      </c>
      <c r="C2004">
        <v>21898055</v>
      </c>
      <c r="D2004">
        <v>2004654247</v>
      </c>
      <c r="E2004">
        <v>201464691</v>
      </c>
      <c r="F2004">
        <v>432174212</v>
      </c>
      <c r="G2004">
        <v>1106126521</v>
      </c>
      <c r="H2004">
        <v>10575424724</v>
      </c>
      <c r="I2004">
        <v>887392295</v>
      </c>
      <c r="J2004">
        <v>3041687178</v>
      </c>
      <c r="K2004">
        <v>9688032429</v>
      </c>
      <c r="L2004">
        <v>1621488065</v>
      </c>
      <c r="M2004">
        <v>2754794725</v>
      </c>
      <c r="N2004">
        <v>4405234456</v>
      </c>
      <c r="O2004">
        <v>789863018</v>
      </c>
      <c r="P2004">
        <v>1481708659</v>
      </c>
      <c r="Q2004">
        <v>11903815383</v>
      </c>
      <c r="R2004">
        <v>12202618772</v>
      </c>
      <c r="S2004">
        <v>557.24669483203002</v>
      </c>
      <c r="T2004">
        <v>-515361544</v>
      </c>
      <c r="U2004">
        <v>20.824130129526001</v>
      </c>
      <c r="V2004">
        <v>6.3248009701152004</v>
      </c>
    </row>
    <row r="2005" spans="1:22" x14ac:dyDescent="0.3">
      <c r="A2005" t="s">
        <v>62</v>
      </c>
      <c r="B2005">
        <v>1973</v>
      </c>
      <c r="C2005">
        <v>22396318</v>
      </c>
      <c r="D2005">
        <v>2378503725</v>
      </c>
      <c r="E2005">
        <v>313304980</v>
      </c>
      <c r="F2005">
        <v>499734162</v>
      </c>
      <c r="G2005">
        <v>1440107179</v>
      </c>
      <c r="H2005">
        <v>12235084248</v>
      </c>
      <c r="I2005">
        <v>1048917091</v>
      </c>
      <c r="J2005">
        <v>3641316961</v>
      </c>
      <c r="K2005">
        <v>11186167156</v>
      </c>
      <c r="L2005">
        <v>1888857030</v>
      </c>
      <c r="M2005">
        <v>3461374816</v>
      </c>
      <c r="N2005">
        <v>4976245809</v>
      </c>
      <c r="O2005">
        <v>867671987</v>
      </c>
      <c r="P2005">
        <v>1770449113</v>
      </c>
      <c r="Q2005">
        <v>14166468135</v>
      </c>
      <c r="R2005">
        <v>14436964673</v>
      </c>
      <c r="S2005">
        <v>644.61330978600995</v>
      </c>
      <c r="T2005">
        <v>-448749851</v>
      </c>
      <c r="U2005">
        <v>21.087983378320001</v>
      </c>
      <c r="V2005">
        <v>6.4702007328926001</v>
      </c>
    </row>
    <row r="2006" spans="1:22" x14ac:dyDescent="0.3">
      <c r="A2006" t="s">
        <v>62</v>
      </c>
      <c r="B2006">
        <v>1974</v>
      </c>
      <c r="C2006">
        <v>22897871</v>
      </c>
      <c r="D2006">
        <v>2888203665</v>
      </c>
      <c r="E2006">
        <v>969041052</v>
      </c>
      <c r="F2006">
        <v>589157337</v>
      </c>
      <c r="G2006">
        <v>1718423180</v>
      </c>
      <c r="H2006">
        <v>14802666409</v>
      </c>
      <c r="I2006">
        <v>1158031189</v>
      </c>
      <c r="J2006">
        <v>5178497817</v>
      </c>
      <c r="K2006">
        <v>13644635219</v>
      </c>
      <c r="L2006">
        <v>2770969583</v>
      </c>
      <c r="M2006">
        <v>4146804705</v>
      </c>
      <c r="N2006">
        <v>5907114988</v>
      </c>
      <c r="O2006">
        <v>993944457</v>
      </c>
      <c r="P2006">
        <v>2278889831</v>
      </c>
      <c r="Q2006">
        <v>17111685649</v>
      </c>
      <c r="R2006">
        <v>17348997764</v>
      </c>
      <c r="S2006">
        <v>757.66859565240998</v>
      </c>
      <c r="T2006">
        <v>-1052546403</v>
      </c>
      <c r="U2006">
        <v>21.264672952062</v>
      </c>
      <c r="V2006">
        <v>6.6315650491747</v>
      </c>
    </row>
    <row r="2007" spans="1:22" x14ac:dyDescent="0.3">
      <c r="A2007" t="s">
        <v>62</v>
      </c>
      <c r="B2007">
        <v>1975</v>
      </c>
      <c r="C2007">
        <v>23403731</v>
      </c>
      <c r="D2007">
        <v>2988481338</v>
      </c>
      <c r="E2007">
        <v>214240146</v>
      </c>
      <c r="F2007">
        <v>534680154</v>
      </c>
      <c r="G2007">
        <v>1998422446</v>
      </c>
      <c r="H2007">
        <v>15902758110</v>
      </c>
      <c r="I2007">
        <v>1254708431</v>
      </c>
      <c r="J2007">
        <v>4363971321</v>
      </c>
      <c r="K2007">
        <v>14648049679</v>
      </c>
      <c r="L2007">
        <v>2632321003</v>
      </c>
      <c r="M2007">
        <v>4371008830</v>
      </c>
      <c r="N2007">
        <v>6532998440</v>
      </c>
      <c r="O2007">
        <v>1186609666</v>
      </c>
      <c r="P2007">
        <v>2400553746</v>
      </c>
      <c r="Q2007">
        <v>18059350554</v>
      </c>
      <c r="R2007">
        <v>18388725628</v>
      </c>
      <c r="S2007">
        <v>785.71769723382999</v>
      </c>
      <c r="T2007">
        <v>-633898557</v>
      </c>
      <c r="U2007">
        <v>21.415623929757999</v>
      </c>
      <c r="V2007">
        <v>6.6678694766127</v>
      </c>
    </row>
    <row r="2008" spans="1:22" x14ac:dyDescent="0.3">
      <c r="A2008" t="s">
        <v>62</v>
      </c>
      <c r="B2008">
        <v>1976</v>
      </c>
      <c r="C2008">
        <v>23913002</v>
      </c>
      <c r="D2008">
        <v>3460676335</v>
      </c>
      <c r="E2008">
        <v>171812104</v>
      </c>
      <c r="F2008">
        <v>646891216</v>
      </c>
      <c r="G2008">
        <v>2504503061</v>
      </c>
      <c r="H2008">
        <v>18213843341</v>
      </c>
      <c r="I2008">
        <v>1367113639</v>
      </c>
      <c r="J2008">
        <v>5243573619</v>
      </c>
      <c r="K2008">
        <v>16846729702</v>
      </c>
      <c r="L2008">
        <v>3027950496</v>
      </c>
      <c r="M2008">
        <v>5375761327</v>
      </c>
      <c r="N2008">
        <v>7412100276</v>
      </c>
      <c r="O2008">
        <v>1400080809</v>
      </c>
      <c r="P2008">
        <v>2645874747</v>
      </c>
      <c r="Q2008">
        <v>21128125552</v>
      </c>
      <c r="R2008">
        <v>21533759887</v>
      </c>
      <c r="S2008">
        <v>900.50424814918995</v>
      </c>
      <c r="T2008">
        <v>-523447435</v>
      </c>
      <c r="U2008">
        <v>21.641356173361</v>
      </c>
      <c r="V2008">
        <v>6.8040647549441999</v>
      </c>
    </row>
    <row r="2009" spans="1:22" x14ac:dyDescent="0.3">
      <c r="A2009" t="s">
        <v>62</v>
      </c>
      <c r="B2009">
        <v>1977</v>
      </c>
      <c r="C2009">
        <v>24443926</v>
      </c>
      <c r="D2009">
        <v>4638160762</v>
      </c>
      <c r="E2009">
        <v>1273427072</v>
      </c>
      <c r="F2009">
        <v>899369204</v>
      </c>
      <c r="G2009">
        <v>3166616813</v>
      </c>
      <c r="H2009">
        <v>22551170664</v>
      </c>
      <c r="I2009">
        <v>1612192727</v>
      </c>
      <c r="J2009">
        <v>7127735054</v>
      </c>
      <c r="K2009">
        <v>20938977937</v>
      </c>
      <c r="L2009">
        <v>3642178982</v>
      </c>
      <c r="M2009">
        <v>6660401027</v>
      </c>
      <c r="N2009">
        <v>9048011589</v>
      </c>
      <c r="O2009">
        <v>1761141163</v>
      </c>
      <c r="P2009">
        <v>3377151350</v>
      </c>
      <c r="Q2009">
        <v>27010353945</v>
      </c>
      <c r="R2009">
        <v>27341578547</v>
      </c>
      <c r="S2009">
        <v>1118.5428456541999</v>
      </c>
      <c r="T2009">
        <v>-475562169</v>
      </c>
      <c r="U2009">
        <v>21.875929603814001</v>
      </c>
      <c r="V2009">
        <v>7.0206757074406001</v>
      </c>
    </row>
    <row r="2010" spans="1:22" x14ac:dyDescent="0.3">
      <c r="A2010" t="s">
        <v>62</v>
      </c>
      <c r="B2010">
        <v>1978</v>
      </c>
      <c r="C2010">
        <v>25003608</v>
      </c>
      <c r="D2010">
        <v>5118537993</v>
      </c>
      <c r="E2010">
        <v>892765487</v>
      </c>
      <c r="F2010">
        <v>1117932483</v>
      </c>
      <c r="G2010">
        <v>3711940836</v>
      </c>
      <c r="H2010">
        <v>27384399849</v>
      </c>
      <c r="I2010">
        <v>2150714389</v>
      </c>
      <c r="J2010">
        <v>8305938436</v>
      </c>
      <c r="K2010">
        <v>25233685459</v>
      </c>
      <c r="L2010">
        <v>4534493154</v>
      </c>
      <c r="M2010">
        <v>7721077187</v>
      </c>
      <c r="N2010">
        <v>11509428963</v>
      </c>
      <c r="O2010">
        <v>2043188837</v>
      </c>
      <c r="P2010">
        <v>4247189889</v>
      </c>
      <c r="Q2010">
        <v>32317352909</v>
      </c>
      <c r="R2010">
        <v>32651889306</v>
      </c>
      <c r="S2010">
        <v>1305.8871066127999</v>
      </c>
      <c r="T2010">
        <v>-822552318</v>
      </c>
      <c r="U2010">
        <v>22.034820713435</v>
      </c>
      <c r="V2010">
        <v>7.1754033339278998</v>
      </c>
    </row>
    <row r="2011" spans="1:22" x14ac:dyDescent="0.3">
      <c r="A2011" t="s">
        <v>62</v>
      </c>
      <c r="B2011">
        <v>1979</v>
      </c>
      <c r="C2011">
        <v>25579323</v>
      </c>
      <c r="D2011">
        <v>5710666336</v>
      </c>
      <c r="E2011">
        <v>1026895381</v>
      </c>
      <c r="F2011">
        <v>1388045890</v>
      </c>
      <c r="G2011">
        <v>4168417305</v>
      </c>
      <c r="H2011">
        <v>33191996013</v>
      </c>
      <c r="I2011">
        <v>2812102107</v>
      </c>
      <c r="J2011">
        <v>9930116412</v>
      </c>
      <c r="K2011">
        <v>30379893906</v>
      </c>
      <c r="L2011">
        <v>5277291227</v>
      </c>
      <c r="M2011">
        <v>9100221392</v>
      </c>
      <c r="N2011">
        <v>14496491310</v>
      </c>
      <c r="O2011">
        <v>2638335953</v>
      </c>
      <c r="P2011">
        <v>5107900302</v>
      </c>
      <c r="Q2011">
        <v>38951546348</v>
      </c>
      <c r="R2011">
        <v>39241559272</v>
      </c>
      <c r="S2011">
        <v>1534.1125045413</v>
      </c>
      <c r="T2011">
        <v>-1108873922</v>
      </c>
      <c r="U2011">
        <v>22.150802257786999</v>
      </c>
      <c r="V2011">
        <v>7.3363589501963</v>
      </c>
    </row>
    <row r="2012" spans="1:22" x14ac:dyDescent="0.3">
      <c r="A2012" t="s">
        <v>62</v>
      </c>
      <c r="B2012">
        <v>1980</v>
      </c>
      <c r="C2012">
        <v>26176195</v>
      </c>
      <c r="D2012">
        <v>6167156931</v>
      </c>
      <c r="E2012">
        <v>850592745</v>
      </c>
      <c r="F2012">
        <v>1873751750</v>
      </c>
      <c r="G2012">
        <v>5210215200</v>
      </c>
      <c r="H2012">
        <v>39762711340</v>
      </c>
      <c r="I2012">
        <v>3625118429</v>
      </c>
      <c r="J2012">
        <v>12453288579</v>
      </c>
      <c r="K2012">
        <v>36137592911</v>
      </c>
      <c r="L2012">
        <v>7248905300</v>
      </c>
      <c r="M2012">
        <v>11481234870</v>
      </c>
      <c r="N2012">
        <v>16930660345</v>
      </c>
      <c r="O2012">
        <v>3219087909</v>
      </c>
      <c r="P2012">
        <v>5995878151</v>
      </c>
      <c r="Q2012">
        <v>46659753406</v>
      </c>
      <c r="R2012">
        <v>46898990977</v>
      </c>
      <c r="S2012">
        <v>1791.6657091300001</v>
      </c>
      <c r="T2012">
        <v>-2038690100</v>
      </c>
      <c r="U2012">
        <v>22.373886997233001</v>
      </c>
      <c r="V2012">
        <v>7.4914590140195996</v>
      </c>
    </row>
    <row r="2013" spans="1:22" x14ac:dyDescent="0.3">
      <c r="A2013" t="s">
        <v>62</v>
      </c>
      <c r="B2013">
        <v>1981</v>
      </c>
      <c r="C2013">
        <v>26785982</v>
      </c>
      <c r="D2013">
        <v>6680147389</v>
      </c>
      <c r="E2013">
        <v>1385911560</v>
      </c>
      <c r="F2013">
        <v>2211108573</v>
      </c>
      <c r="G2013">
        <v>4224887992</v>
      </c>
      <c r="H2013">
        <v>44673141494</v>
      </c>
      <c r="I2013">
        <v>4095005872</v>
      </c>
      <c r="J2013">
        <v>14682498769</v>
      </c>
      <c r="K2013">
        <v>40578135621</v>
      </c>
      <c r="L2013">
        <v>7735636605</v>
      </c>
      <c r="M2013">
        <v>11805339249</v>
      </c>
      <c r="N2013">
        <v>19412526344</v>
      </c>
      <c r="O2013">
        <v>3367609719</v>
      </c>
      <c r="P2013">
        <v>6664151972</v>
      </c>
      <c r="Q2013">
        <v>50607112788</v>
      </c>
      <c r="R2013">
        <v>51104976375</v>
      </c>
      <c r="S2013">
        <v>1907.900049175</v>
      </c>
      <c r="T2013">
        <v>-3510748613</v>
      </c>
      <c r="U2013">
        <v>22.164258586871998</v>
      </c>
      <c r="V2013">
        <v>7.5542824646678</v>
      </c>
    </row>
    <row r="2014" spans="1:22" x14ac:dyDescent="0.3">
      <c r="A2014" t="s">
        <v>62</v>
      </c>
      <c r="B2014">
        <v>1982</v>
      </c>
      <c r="C2014">
        <v>27405194</v>
      </c>
      <c r="D2014">
        <v>6973683731</v>
      </c>
      <c r="E2014">
        <v>1544379400</v>
      </c>
      <c r="F2014">
        <v>2377750764</v>
      </c>
      <c r="G2014">
        <v>4179458214</v>
      </c>
      <c r="H2014">
        <v>48263949306</v>
      </c>
      <c r="I2014">
        <v>4592123437</v>
      </c>
      <c r="J2014">
        <v>15628357925</v>
      </c>
      <c r="K2014">
        <v>43671825869</v>
      </c>
      <c r="L2014">
        <v>8134825795</v>
      </c>
      <c r="M2014">
        <v>12751342045</v>
      </c>
      <c r="N2014">
        <v>21103646996</v>
      </c>
      <c r="O2014">
        <v>3503506203</v>
      </c>
      <c r="P2014">
        <v>7183129800</v>
      </c>
      <c r="Q2014">
        <v>53722495947</v>
      </c>
      <c r="R2014">
        <v>54717436544</v>
      </c>
      <c r="S2014">
        <v>1996.6082540412001</v>
      </c>
      <c r="T2014">
        <v>-3955367581</v>
      </c>
      <c r="U2014">
        <v>22.153447461446</v>
      </c>
      <c r="V2014">
        <v>7.5997058709359999</v>
      </c>
    </row>
    <row r="2015" spans="1:22" x14ac:dyDescent="0.3">
      <c r="A2015" t="s">
        <v>62</v>
      </c>
      <c r="B2015">
        <v>1983</v>
      </c>
      <c r="C2015">
        <v>28042329</v>
      </c>
      <c r="D2015">
        <v>6912171759</v>
      </c>
      <c r="E2015">
        <v>1300118144</v>
      </c>
      <c r="F2015">
        <v>2546564196</v>
      </c>
      <c r="G2015">
        <v>3862396048</v>
      </c>
      <c r="H2015">
        <v>47875885746</v>
      </c>
      <c r="I2015">
        <v>4579571048</v>
      </c>
      <c r="J2015">
        <v>15082594499</v>
      </c>
      <c r="K2015">
        <v>43296314698</v>
      </c>
      <c r="L2015">
        <v>7260613642</v>
      </c>
      <c r="M2015">
        <v>12740269008</v>
      </c>
      <c r="N2015">
        <v>20975369244</v>
      </c>
      <c r="O2015">
        <v>3476981342</v>
      </c>
      <c r="P2015">
        <v>7087429700</v>
      </c>
      <c r="Q2015">
        <v>53134426029</v>
      </c>
      <c r="R2015">
        <v>54388279541</v>
      </c>
      <c r="S2015">
        <v>1939.5065060751999</v>
      </c>
      <c r="T2015">
        <v>-3398217594</v>
      </c>
      <c r="U2015">
        <v>22.074553565927999</v>
      </c>
      <c r="V2015">
        <v>7.5707043035861998</v>
      </c>
    </row>
    <row r="2016" spans="1:22" x14ac:dyDescent="0.3">
      <c r="A2016" t="s">
        <v>62</v>
      </c>
      <c r="B2016">
        <v>1984</v>
      </c>
      <c r="C2016">
        <v>28689032</v>
      </c>
      <c r="D2016">
        <v>6342078049</v>
      </c>
      <c r="E2016">
        <v>754631245</v>
      </c>
      <c r="F2016">
        <v>2577620386</v>
      </c>
      <c r="G2016">
        <v>4318219617</v>
      </c>
      <c r="H2016">
        <v>46486466322</v>
      </c>
      <c r="I2016">
        <v>4554913804</v>
      </c>
      <c r="J2016">
        <v>14183402332</v>
      </c>
      <c r="K2016">
        <v>41931552518</v>
      </c>
      <c r="L2016">
        <v>6772994944</v>
      </c>
      <c r="M2016">
        <v>13339600090</v>
      </c>
      <c r="N2016">
        <v>19328703616</v>
      </c>
      <c r="O2016">
        <v>3404758660</v>
      </c>
      <c r="P2016">
        <v>7163623868</v>
      </c>
      <c r="Q2016">
        <v>52025680985</v>
      </c>
      <c r="R2016">
        <v>53725008999</v>
      </c>
      <c r="S2016">
        <v>1872.6671920823001</v>
      </c>
      <c r="T2016">
        <v>-2454775327</v>
      </c>
      <c r="U2016">
        <v>22.186109028792</v>
      </c>
      <c r="V2016">
        <v>7.5356528547549999</v>
      </c>
    </row>
    <row r="2017" spans="1:22" x14ac:dyDescent="0.3">
      <c r="A2017" t="s">
        <v>62</v>
      </c>
      <c r="B2017">
        <v>1985</v>
      </c>
      <c r="C2017">
        <v>29326260</v>
      </c>
      <c r="D2017">
        <v>5651266851</v>
      </c>
      <c r="E2017">
        <v>347858069</v>
      </c>
      <c r="F2017">
        <v>2838681643</v>
      </c>
      <c r="G2017">
        <v>4513172348</v>
      </c>
      <c r="H2017">
        <v>41463554600</v>
      </c>
      <c r="I2017">
        <v>4022160449</v>
      </c>
      <c r="J2017">
        <v>13003147474</v>
      </c>
      <c r="K2017">
        <v>37441394151</v>
      </c>
      <c r="L2017">
        <v>6219158289</v>
      </c>
      <c r="M2017">
        <v>12151443324</v>
      </c>
      <c r="N2017">
        <v>16462064268</v>
      </c>
      <c r="O2017">
        <v>3071910389</v>
      </c>
      <c r="P2017">
        <v>6621078266</v>
      </c>
      <c r="Q2017">
        <v>47059047093</v>
      </c>
      <c r="R2017">
        <v>49003587956</v>
      </c>
      <c r="S2017">
        <v>1670.9797961280999</v>
      </c>
      <c r="T2017">
        <v>-1705985941</v>
      </c>
      <c r="U2017">
        <v>22.230266146515</v>
      </c>
      <c r="V2017">
        <v>7.4217637099161999</v>
      </c>
    </row>
    <row r="2018" spans="1:22" x14ac:dyDescent="0.3">
      <c r="A2018" t="s">
        <v>62</v>
      </c>
      <c r="B2018">
        <v>1986</v>
      </c>
      <c r="C2018">
        <v>29960101</v>
      </c>
      <c r="D2018">
        <v>5817575266</v>
      </c>
      <c r="E2018">
        <v>-525170049</v>
      </c>
      <c r="F2018">
        <v>2718016317</v>
      </c>
      <c r="G2018">
        <v>6294327959</v>
      </c>
      <c r="H2018">
        <v>39346672000</v>
      </c>
      <c r="I2018">
        <v>3695668877</v>
      </c>
      <c r="J2018">
        <v>12305025298</v>
      </c>
      <c r="K2018">
        <v>35651003123</v>
      </c>
      <c r="L2018">
        <v>6381131017</v>
      </c>
      <c r="M2018">
        <v>12960427600</v>
      </c>
      <c r="N2018">
        <v>15336620651</v>
      </c>
      <c r="O2018">
        <v>2928316995</v>
      </c>
      <c r="P2018">
        <v>6400101808</v>
      </c>
      <c r="Q2018">
        <v>46975030826</v>
      </c>
      <c r="R2018">
        <v>49070100926</v>
      </c>
      <c r="S2018">
        <v>1637.8483145299999</v>
      </c>
      <c r="T2018">
        <v>-86803058</v>
      </c>
      <c r="U2018">
        <v>22.562914740998998</v>
      </c>
      <c r="V2018">
        <v>7.4017490268893997</v>
      </c>
    </row>
    <row r="2019" spans="1:22" x14ac:dyDescent="0.3">
      <c r="A2019" t="s">
        <v>62</v>
      </c>
      <c r="B2019">
        <v>1987</v>
      </c>
      <c r="C2019">
        <v>30603048</v>
      </c>
      <c r="D2019">
        <v>6260773146</v>
      </c>
      <c r="E2019">
        <v>1116256399</v>
      </c>
      <c r="F2019">
        <v>2410083361</v>
      </c>
      <c r="G2019">
        <v>5863400278</v>
      </c>
      <c r="H2019">
        <v>41581059415</v>
      </c>
      <c r="I2019">
        <v>3856744577</v>
      </c>
      <c r="J2019">
        <v>14231095849</v>
      </c>
      <c r="K2019">
        <v>37724314839</v>
      </c>
      <c r="L2019">
        <v>7128428063</v>
      </c>
      <c r="M2019">
        <v>13107255298</v>
      </c>
      <c r="N2019">
        <v>15852945899</v>
      </c>
      <c r="O2019">
        <v>3172337110</v>
      </c>
      <c r="P2019">
        <v>6899716816</v>
      </c>
      <c r="Q2019">
        <v>48684774063</v>
      </c>
      <c r="R2019">
        <v>51076713606</v>
      </c>
      <c r="S2019">
        <v>1669.0074010275</v>
      </c>
      <c r="T2019">
        <v>-1265027785</v>
      </c>
      <c r="U2019">
        <v>22.491995524642999</v>
      </c>
      <c r="V2019">
        <v>7.4205833371540004</v>
      </c>
    </row>
    <row r="2020" spans="1:22" x14ac:dyDescent="0.3">
      <c r="A2020" t="s">
        <v>62</v>
      </c>
      <c r="B2020">
        <v>1988</v>
      </c>
      <c r="C2020">
        <v>31256727</v>
      </c>
      <c r="D2020">
        <v>6258681078</v>
      </c>
      <c r="E2020">
        <v>1037545153</v>
      </c>
      <c r="F2020">
        <v>3063862021</v>
      </c>
      <c r="G2020">
        <v>6165041555</v>
      </c>
      <c r="H2020">
        <v>44127727553</v>
      </c>
      <c r="I2020">
        <v>4258917676</v>
      </c>
      <c r="J2020">
        <v>16869179381</v>
      </c>
      <c r="K2020">
        <v>39868809877</v>
      </c>
      <c r="L2020">
        <v>7913786680</v>
      </c>
      <c r="M2020">
        <v>14414961861</v>
      </c>
      <c r="N2020">
        <v>17043215143</v>
      </c>
      <c r="O2020">
        <v>3496183310</v>
      </c>
      <c r="P2020">
        <v>7598577282</v>
      </c>
      <c r="Q2020">
        <v>52896676058</v>
      </c>
      <c r="R2020">
        <v>55064677218</v>
      </c>
      <c r="S2020">
        <v>1761.6904424446</v>
      </c>
      <c r="T2020">
        <v>-1748745125</v>
      </c>
      <c r="U2020">
        <v>22.542160714173001</v>
      </c>
      <c r="V2020">
        <v>7.4745965813000002</v>
      </c>
    </row>
    <row r="2021" spans="1:22" x14ac:dyDescent="0.3">
      <c r="A2021" t="s">
        <v>62</v>
      </c>
      <c r="B2021">
        <v>1989</v>
      </c>
      <c r="C2021">
        <v>31923117</v>
      </c>
      <c r="D2021">
        <v>6050101392</v>
      </c>
      <c r="E2021">
        <v>658343511</v>
      </c>
      <c r="F2021">
        <v>2760322794</v>
      </c>
      <c r="G2021">
        <v>6710744725</v>
      </c>
      <c r="H2021">
        <v>44686919839</v>
      </c>
      <c r="I2021">
        <v>4499886460</v>
      </c>
      <c r="J2021">
        <v>15446847063</v>
      </c>
      <c r="K2021">
        <v>40187033379</v>
      </c>
      <c r="L2021">
        <v>7894621622</v>
      </c>
      <c r="M2021">
        <v>15090794494</v>
      </c>
      <c r="N2021">
        <v>17143405246</v>
      </c>
      <c r="O2021">
        <v>3583348190</v>
      </c>
      <c r="P2021">
        <v>7600650584</v>
      </c>
      <c r="Q2021">
        <v>52814433771</v>
      </c>
      <c r="R2021">
        <v>55527195714</v>
      </c>
      <c r="S2021">
        <v>1739.4039471146</v>
      </c>
      <c r="T2021">
        <v>-1183876897</v>
      </c>
      <c r="U2021">
        <v>22.626975769253001</v>
      </c>
      <c r="V2021">
        <v>7.4618725187791997</v>
      </c>
    </row>
    <row r="2022" spans="1:22" x14ac:dyDescent="0.3">
      <c r="A2022" t="s">
        <v>62</v>
      </c>
      <c r="B2022">
        <v>1990</v>
      </c>
      <c r="C2022">
        <v>32601393</v>
      </c>
      <c r="D2022">
        <v>6230445163</v>
      </c>
      <c r="E2022">
        <v>743606944</v>
      </c>
      <c r="F2022">
        <v>2354166751</v>
      </c>
      <c r="G2022">
        <v>7829604848</v>
      </c>
      <c r="H2022">
        <v>45308234458</v>
      </c>
      <c r="I2022">
        <v>4455585483</v>
      </c>
      <c r="J2022">
        <v>14612776520</v>
      </c>
      <c r="K2022">
        <v>40852648975</v>
      </c>
      <c r="L2022">
        <v>8523184215</v>
      </c>
      <c r="M2022">
        <v>15581257179</v>
      </c>
      <c r="N2022">
        <v>17499678067</v>
      </c>
      <c r="O2022">
        <v>3960877544</v>
      </c>
      <c r="P2022">
        <v>7689599446</v>
      </c>
      <c r="Q2022">
        <v>53651954281</v>
      </c>
      <c r="R2022">
        <v>56557039787</v>
      </c>
      <c r="S2022">
        <v>1734.8043927755</v>
      </c>
      <c r="T2022">
        <v>-693579367</v>
      </c>
      <c r="U2022">
        <v>22.781177879392001</v>
      </c>
      <c r="V2022">
        <v>7.4592262118991002</v>
      </c>
    </row>
    <row r="2023" spans="1:22" x14ac:dyDescent="0.3">
      <c r="A2023" t="s">
        <v>62</v>
      </c>
      <c r="B2023">
        <v>1991</v>
      </c>
      <c r="C2023">
        <v>33272628</v>
      </c>
      <c r="D2023">
        <v>6690844572</v>
      </c>
      <c r="E2023">
        <v>407886428</v>
      </c>
      <c r="F2023">
        <v>2448106042</v>
      </c>
      <c r="G2023">
        <v>8351563271</v>
      </c>
      <c r="H2023">
        <v>46945360040</v>
      </c>
      <c r="I2023">
        <v>4572092073</v>
      </c>
      <c r="J2023">
        <v>12866898650</v>
      </c>
      <c r="K2023">
        <v>42373267967</v>
      </c>
      <c r="L2023">
        <v>8280719129</v>
      </c>
      <c r="M2023">
        <v>15795657866</v>
      </c>
      <c r="N2023">
        <v>18347375073</v>
      </c>
      <c r="O2023">
        <v>4288420036</v>
      </c>
      <c r="P2023">
        <v>8024413961</v>
      </c>
      <c r="Q2023">
        <v>55291382252</v>
      </c>
      <c r="R2023">
        <v>57914050570</v>
      </c>
      <c r="S2023">
        <v>1740.5914125569</v>
      </c>
      <c r="T2023">
        <v>70844142</v>
      </c>
      <c r="U2023">
        <v>22.84571457649</v>
      </c>
      <c r="V2023">
        <v>7.4625545791301002</v>
      </c>
    </row>
    <row r="2024" spans="1:22" x14ac:dyDescent="0.3">
      <c r="A2024" t="s">
        <v>62</v>
      </c>
      <c r="B2024">
        <v>1992</v>
      </c>
      <c r="C2024">
        <v>33939039</v>
      </c>
      <c r="D2024">
        <v>6511390137</v>
      </c>
      <c r="E2024">
        <v>639079995</v>
      </c>
      <c r="F2024">
        <v>2844514961</v>
      </c>
      <c r="G2024">
        <v>7633339523</v>
      </c>
      <c r="H2024">
        <v>52624336992</v>
      </c>
      <c r="I2024">
        <v>5629331879</v>
      </c>
      <c r="J2024">
        <v>14847855019</v>
      </c>
      <c r="K2024">
        <v>46995005113</v>
      </c>
      <c r="L2024">
        <v>9962321430</v>
      </c>
      <c r="M2024">
        <v>15641574322</v>
      </c>
      <c r="N2024">
        <v>20060819920</v>
      </c>
      <c r="O2024">
        <v>4921486304</v>
      </c>
      <c r="P2024">
        <v>9173795159</v>
      </c>
      <c r="Q2024">
        <v>59723908185</v>
      </c>
      <c r="R2024">
        <v>61986681194</v>
      </c>
      <c r="S2024">
        <v>1826.4123858662999</v>
      </c>
      <c r="T2024">
        <v>-2328981907</v>
      </c>
      <c r="U2024">
        <v>22.755791269843002</v>
      </c>
      <c r="V2024">
        <v>7.5106562484042998</v>
      </c>
    </row>
    <row r="2025" spans="1:22" x14ac:dyDescent="0.3">
      <c r="A2025" t="s">
        <v>62</v>
      </c>
      <c r="B2025">
        <v>1993</v>
      </c>
      <c r="C2025">
        <v>34614735</v>
      </c>
      <c r="D2025">
        <v>6717061904</v>
      </c>
      <c r="E2025">
        <v>1185391632</v>
      </c>
      <c r="F2025">
        <v>4399971314</v>
      </c>
      <c r="G2025">
        <v>8121614914</v>
      </c>
      <c r="H2025">
        <v>61301503625</v>
      </c>
      <c r="I2025">
        <v>6971446525</v>
      </c>
      <c r="J2025">
        <v>20854023649</v>
      </c>
      <c r="K2025">
        <v>54330057099</v>
      </c>
      <c r="L2025">
        <v>14161681971</v>
      </c>
      <c r="M2025">
        <v>17060533887</v>
      </c>
      <c r="N2025">
        <v>23832595441</v>
      </c>
      <c r="O2025">
        <v>5490755885</v>
      </c>
      <c r="P2025">
        <v>10670119985</v>
      </c>
      <c r="Q2025">
        <v>69431591011</v>
      </c>
      <c r="R2025">
        <v>71746031361</v>
      </c>
      <c r="S2025">
        <v>2072.7020259146998</v>
      </c>
      <c r="T2025">
        <v>-6040067057</v>
      </c>
      <c r="U2025">
        <v>22.817794852502999</v>
      </c>
      <c r="V2025">
        <v>7.6370907072597998</v>
      </c>
    </row>
    <row r="2026" spans="1:22" x14ac:dyDescent="0.3">
      <c r="A2026" t="s">
        <v>62</v>
      </c>
      <c r="B2026">
        <v>1994</v>
      </c>
      <c r="C2026">
        <v>35295461</v>
      </c>
      <c r="D2026">
        <v>8784687900</v>
      </c>
      <c r="E2026">
        <v>1726388987</v>
      </c>
      <c r="F2026">
        <v>6195818242</v>
      </c>
      <c r="G2026">
        <v>10587793930</v>
      </c>
      <c r="H2026">
        <v>80214781671</v>
      </c>
      <c r="I2026">
        <v>9477414120</v>
      </c>
      <c r="J2026">
        <v>28181906507</v>
      </c>
      <c r="K2026">
        <v>70737367551</v>
      </c>
      <c r="L2026">
        <v>18625374389</v>
      </c>
      <c r="M2026">
        <v>20996116687</v>
      </c>
      <c r="N2026">
        <v>32740024644</v>
      </c>
      <c r="O2026">
        <v>7357984049</v>
      </c>
      <c r="P2026">
        <v>13933622506</v>
      </c>
      <c r="Q2026">
        <v>94016918896</v>
      </c>
      <c r="R2026">
        <v>94692918901</v>
      </c>
      <c r="S2026">
        <v>2682.8639212561002</v>
      </c>
      <c r="T2026">
        <v>-8037580459</v>
      </c>
      <c r="U2026">
        <v>23.082967658617001</v>
      </c>
      <c r="V2026">
        <v>7.8950127968272001</v>
      </c>
    </row>
    <row r="2027" spans="1:22" x14ac:dyDescent="0.3">
      <c r="A2027" t="s">
        <v>62</v>
      </c>
      <c r="B2027">
        <v>1995</v>
      </c>
      <c r="C2027">
        <v>35970101</v>
      </c>
      <c r="D2027">
        <v>9608174763</v>
      </c>
      <c r="E2027">
        <v>3500897140</v>
      </c>
      <c r="F2027">
        <v>7203936285</v>
      </c>
      <c r="G2027">
        <v>11872762194</v>
      </c>
      <c r="H2027">
        <v>92901744913</v>
      </c>
      <c r="I2027">
        <v>11327246017</v>
      </c>
      <c r="J2027">
        <v>32944815862</v>
      </c>
      <c r="K2027">
        <v>81574498896</v>
      </c>
      <c r="L2027">
        <v>21599148017</v>
      </c>
      <c r="M2027">
        <v>24383576206</v>
      </c>
      <c r="N2027">
        <v>39396069396</v>
      </c>
      <c r="O2027">
        <v>8397663154</v>
      </c>
      <c r="P2027">
        <v>15768219268</v>
      </c>
      <c r="Q2027">
        <v>109000000000</v>
      </c>
      <c r="R2027">
        <v>110000000000</v>
      </c>
      <c r="S2027">
        <v>3058.0953887229998</v>
      </c>
      <c r="T2027">
        <v>-9726385823</v>
      </c>
      <c r="U2027">
        <v>23.197512722372</v>
      </c>
      <c r="V2027">
        <v>8.0258745266405001</v>
      </c>
    </row>
    <row r="2028" spans="1:22" x14ac:dyDescent="0.3">
      <c r="A2028" t="s">
        <v>62</v>
      </c>
      <c r="B2028">
        <v>1996</v>
      </c>
      <c r="C2028">
        <v>36632573</v>
      </c>
      <c r="D2028">
        <v>9191349086</v>
      </c>
      <c r="E2028">
        <v>-111334059</v>
      </c>
      <c r="F2028">
        <v>6637324226</v>
      </c>
      <c r="G2028">
        <v>13040019421</v>
      </c>
      <c r="H2028">
        <v>99750034309</v>
      </c>
      <c r="I2028">
        <v>14320119380</v>
      </c>
      <c r="J2028">
        <v>29706836215</v>
      </c>
      <c r="K2028">
        <v>85429914929</v>
      </c>
      <c r="L2028">
        <v>22555026213</v>
      </c>
      <c r="M2028">
        <v>25751797957</v>
      </c>
      <c r="N2028">
        <v>44954196617</v>
      </c>
      <c r="O2028">
        <v>8479685971</v>
      </c>
      <c r="P2028">
        <v>16229468507</v>
      </c>
      <c r="Q2028">
        <v>114000000000</v>
      </c>
      <c r="R2028">
        <v>115000000000</v>
      </c>
      <c r="S2028">
        <v>3139.2826269669999</v>
      </c>
      <c r="T2028">
        <v>-9515006792</v>
      </c>
      <c r="U2028">
        <v>23.291288882861</v>
      </c>
      <c r="V2028">
        <v>8.05206808344</v>
      </c>
    </row>
    <row r="2029" spans="1:22" x14ac:dyDescent="0.3">
      <c r="A2029" t="s">
        <v>62</v>
      </c>
      <c r="B2029">
        <v>1997</v>
      </c>
      <c r="C2029">
        <v>37291946</v>
      </c>
      <c r="D2029">
        <v>9964068218</v>
      </c>
      <c r="E2029">
        <v>175891156</v>
      </c>
      <c r="F2029">
        <v>7044858513</v>
      </c>
      <c r="G2029">
        <v>13981177071</v>
      </c>
      <c r="H2029">
        <v>111000000000</v>
      </c>
      <c r="I2029">
        <v>17407589603</v>
      </c>
      <c r="J2029">
        <v>30811896582</v>
      </c>
      <c r="K2029">
        <v>93186914587</v>
      </c>
      <c r="L2029">
        <v>24660232174</v>
      </c>
      <c r="M2029">
        <v>26667011155</v>
      </c>
      <c r="N2029">
        <v>50987354153</v>
      </c>
      <c r="O2029">
        <v>9456660118</v>
      </c>
      <c r="P2029">
        <v>17153197243</v>
      </c>
      <c r="Q2029">
        <v>125000000000</v>
      </c>
      <c r="R2029">
        <v>126000000000</v>
      </c>
      <c r="S2029">
        <v>3378.745641217</v>
      </c>
      <c r="T2029">
        <v>-10679055103</v>
      </c>
      <c r="U2029">
        <v>23.36097776706</v>
      </c>
      <c r="V2029">
        <v>8.1255557315675002</v>
      </c>
    </row>
    <row r="2030" spans="1:22" x14ac:dyDescent="0.3">
      <c r="A2030" t="s">
        <v>62</v>
      </c>
      <c r="B2030">
        <v>1998</v>
      </c>
      <c r="C2030">
        <v>37944414</v>
      </c>
      <c r="D2030">
        <v>9661421804</v>
      </c>
      <c r="E2030">
        <v>313825147</v>
      </c>
      <c r="F2030">
        <v>5915972031</v>
      </c>
      <c r="G2030">
        <v>13056197880</v>
      </c>
      <c r="H2030">
        <v>103000000000</v>
      </c>
      <c r="I2030">
        <v>16387538683</v>
      </c>
      <c r="J2030">
        <v>26829447362</v>
      </c>
      <c r="K2030">
        <v>87106100399</v>
      </c>
      <c r="L2030">
        <v>22934561196</v>
      </c>
      <c r="M2030">
        <v>24539857271</v>
      </c>
      <c r="N2030">
        <v>46624909048</v>
      </c>
      <c r="O2030">
        <v>9211409265</v>
      </c>
      <c r="P2030">
        <v>16155353525</v>
      </c>
      <c r="Q2030">
        <v>116000000000</v>
      </c>
      <c r="R2030">
        <v>117000000000</v>
      </c>
      <c r="S2030">
        <v>3083.4578180599001</v>
      </c>
      <c r="T2030">
        <v>-9878363316</v>
      </c>
      <c r="U2030">
        <v>23.292528791380001</v>
      </c>
      <c r="V2030">
        <v>8.0341311731014002</v>
      </c>
    </row>
    <row r="2031" spans="1:22" x14ac:dyDescent="0.3">
      <c r="A2031" t="s">
        <v>62</v>
      </c>
      <c r="B2031">
        <v>1999</v>
      </c>
      <c r="C2031">
        <v>38585033</v>
      </c>
      <c r="D2031">
        <v>8313498337</v>
      </c>
      <c r="E2031">
        <v>-906610548</v>
      </c>
      <c r="F2031">
        <v>3763208413</v>
      </c>
      <c r="G2031">
        <v>13982707712</v>
      </c>
      <c r="H2031">
        <v>90302877806</v>
      </c>
      <c r="I2031">
        <v>15666557454</v>
      </c>
      <c r="J2031">
        <v>15345138539</v>
      </c>
      <c r="K2031">
        <v>74636320352</v>
      </c>
      <c r="L2031">
        <v>17112791910</v>
      </c>
      <c r="M2031">
        <v>23413167023</v>
      </c>
      <c r="N2031">
        <v>39787251276</v>
      </c>
      <c r="O2031">
        <v>7935585055</v>
      </c>
      <c r="P2031">
        <v>13389701015</v>
      </c>
      <c r="Q2031">
        <v>101000000000</v>
      </c>
      <c r="R2031">
        <v>102000000000</v>
      </c>
      <c r="S2031">
        <v>2643.5120581599999</v>
      </c>
      <c r="T2031">
        <v>-3130084198</v>
      </c>
      <c r="U2031">
        <v>23.361087239762</v>
      </c>
      <c r="V2031">
        <v>7.8802418502081997</v>
      </c>
    </row>
    <row r="2032" spans="1:22" x14ac:dyDescent="0.3">
      <c r="A2032" t="s">
        <v>62</v>
      </c>
      <c r="B2032">
        <v>2000</v>
      </c>
      <c r="C2032">
        <v>39215135</v>
      </c>
      <c r="D2032">
        <v>8030241285</v>
      </c>
      <c r="E2032">
        <v>884921030</v>
      </c>
      <c r="F2032">
        <v>3179186186</v>
      </c>
      <c r="G2032">
        <v>15906183859</v>
      </c>
      <c r="H2032">
        <v>85402032690</v>
      </c>
      <c r="I2032">
        <v>14539059816</v>
      </c>
      <c r="J2032">
        <v>15830098656</v>
      </c>
      <c r="K2032">
        <v>70862972874</v>
      </c>
      <c r="L2032">
        <v>18098512496</v>
      </c>
      <c r="M2032">
        <v>24620869685</v>
      </c>
      <c r="N2032">
        <v>35739305904</v>
      </c>
      <c r="O2032">
        <v>7519178392</v>
      </c>
      <c r="P2032">
        <v>12537280252</v>
      </c>
      <c r="Q2032">
        <v>97567439836</v>
      </c>
      <c r="R2032">
        <v>99230396791</v>
      </c>
      <c r="S2032">
        <v>2530.4106894187998</v>
      </c>
      <c r="T2032">
        <v>-2192328637</v>
      </c>
      <c r="U2032">
        <v>23.489973792575</v>
      </c>
      <c r="V2032">
        <v>7.8365320110795</v>
      </c>
    </row>
    <row r="2033" spans="1:22" x14ac:dyDescent="0.3">
      <c r="A2033" t="s">
        <v>62</v>
      </c>
      <c r="B2033">
        <v>2001</v>
      </c>
      <c r="C2033">
        <v>39837875</v>
      </c>
      <c r="D2033">
        <v>7910952057</v>
      </c>
      <c r="E2033">
        <v>737611723</v>
      </c>
      <c r="F2033">
        <v>3321601055</v>
      </c>
      <c r="G2033">
        <v>15122258306</v>
      </c>
      <c r="H2033">
        <v>85124202746</v>
      </c>
      <c r="I2033">
        <v>14377872240</v>
      </c>
      <c r="J2033">
        <v>16754160392</v>
      </c>
      <c r="K2033">
        <v>70746330507</v>
      </c>
      <c r="L2033">
        <v>19668925926</v>
      </c>
      <c r="M2033">
        <v>23807578554</v>
      </c>
      <c r="N2033">
        <v>34745580044</v>
      </c>
      <c r="O2033">
        <v>7881350416</v>
      </c>
      <c r="P2033">
        <v>12340031500</v>
      </c>
      <c r="Q2033">
        <v>96343025902</v>
      </c>
      <c r="R2033">
        <v>97577132572</v>
      </c>
      <c r="S2033">
        <v>2449.3558597690999</v>
      </c>
      <c r="T2033">
        <v>-4546667620</v>
      </c>
      <c r="U2033">
        <v>23.439433555472998</v>
      </c>
      <c r="V2033">
        <v>7.8039885418764996</v>
      </c>
    </row>
    <row r="2034" spans="1:22" x14ac:dyDescent="0.3">
      <c r="A2034" t="s">
        <v>62</v>
      </c>
      <c r="B2034">
        <v>2002</v>
      </c>
      <c r="C2034">
        <v>40454050</v>
      </c>
      <c r="D2034">
        <v>8070177977</v>
      </c>
      <c r="E2034">
        <v>630807748</v>
      </c>
      <c r="F2034">
        <v>3677112334</v>
      </c>
      <c r="G2034">
        <v>14523652637</v>
      </c>
      <c r="H2034">
        <v>83981147000</v>
      </c>
      <c r="I2034">
        <v>13886668326</v>
      </c>
      <c r="J2034">
        <v>17982691892</v>
      </c>
      <c r="K2034">
        <v>70094478674</v>
      </c>
      <c r="L2034">
        <v>19251494869</v>
      </c>
      <c r="M2034">
        <v>23556508439</v>
      </c>
      <c r="N2034">
        <v>34245064344</v>
      </c>
      <c r="O2034">
        <v>7987875153</v>
      </c>
      <c r="P2034">
        <v>11959116224</v>
      </c>
      <c r="Q2034">
        <v>96245505126</v>
      </c>
      <c r="R2034">
        <v>97329991040</v>
      </c>
      <c r="S2034">
        <v>2405.9393568752998</v>
      </c>
      <c r="T2034">
        <v>-4727842232</v>
      </c>
      <c r="U2034">
        <v>23.399044373797999</v>
      </c>
      <c r="V2034">
        <v>7.7861112429809998</v>
      </c>
    </row>
    <row r="2035" spans="1:22" x14ac:dyDescent="0.3">
      <c r="A2035" t="s">
        <v>62</v>
      </c>
      <c r="B2035">
        <v>2003</v>
      </c>
      <c r="C2035">
        <v>41057687</v>
      </c>
      <c r="D2035">
        <v>7630506231</v>
      </c>
      <c r="E2035">
        <v>661893187</v>
      </c>
      <c r="F2035">
        <v>3625545897</v>
      </c>
      <c r="G2035">
        <v>15697766495</v>
      </c>
      <c r="H2035">
        <v>79822794635</v>
      </c>
      <c r="I2035">
        <v>13055726950</v>
      </c>
      <c r="J2035">
        <v>18813297558</v>
      </c>
      <c r="K2035">
        <v>66767067685</v>
      </c>
      <c r="L2035">
        <v>20414697965</v>
      </c>
      <c r="M2035">
        <v>23969165032</v>
      </c>
      <c r="N2035">
        <v>32053785668</v>
      </c>
      <c r="O2035">
        <v>7745574352</v>
      </c>
      <c r="P2035">
        <v>11179870620</v>
      </c>
      <c r="Q2035">
        <v>92723889504</v>
      </c>
      <c r="R2035">
        <v>94029831970</v>
      </c>
      <c r="S2035">
        <v>2290.1882409986001</v>
      </c>
      <c r="T2035">
        <v>-4716931470</v>
      </c>
      <c r="U2035">
        <v>23.476784277779</v>
      </c>
      <c r="V2035">
        <v>7.7368258445073996</v>
      </c>
    </row>
    <row r="2036" spans="1:22" x14ac:dyDescent="0.3">
      <c r="A2036" t="s">
        <v>62</v>
      </c>
      <c r="B2036">
        <v>2004</v>
      </c>
      <c r="C2036">
        <v>41648268</v>
      </c>
      <c r="D2036">
        <v>8966233009</v>
      </c>
      <c r="E2036">
        <v>869051256</v>
      </c>
      <c r="F2036">
        <v>4890989702</v>
      </c>
      <c r="G2036">
        <v>19648811771</v>
      </c>
      <c r="H2036">
        <v>96582551287</v>
      </c>
      <c r="I2036">
        <v>16225052558</v>
      </c>
      <c r="J2036">
        <v>24219857545</v>
      </c>
      <c r="K2036">
        <v>80357498730</v>
      </c>
      <c r="L2036">
        <v>24180910148</v>
      </c>
      <c r="M2036">
        <v>30115129701</v>
      </c>
      <c r="N2036">
        <v>38908702597</v>
      </c>
      <c r="O2036">
        <v>9535843978</v>
      </c>
      <c r="P2036">
        <v>13782362076</v>
      </c>
      <c r="Q2036">
        <v>114000000000</v>
      </c>
      <c r="R2036">
        <v>116000000000</v>
      </c>
      <c r="S2036">
        <v>2785.2298683825002</v>
      </c>
      <c r="T2036">
        <v>-4532098377</v>
      </c>
      <c r="U2036">
        <v>23.701282703815</v>
      </c>
      <c r="V2036">
        <v>7.9324446593289997</v>
      </c>
    </row>
    <row r="2037" spans="1:22" x14ac:dyDescent="0.3">
      <c r="A2037" t="s">
        <v>62</v>
      </c>
      <c r="B2037">
        <v>2005</v>
      </c>
      <c r="C2037">
        <v>42220940</v>
      </c>
      <c r="D2037">
        <v>10961145030</v>
      </c>
      <c r="E2037">
        <v>1010843439</v>
      </c>
      <c r="F2037">
        <v>6211128802</v>
      </c>
      <c r="G2037">
        <v>24713096944</v>
      </c>
      <c r="H2037">
        <v>119000000000</v>
      </c>
      <c r="I2037">
        <v>20322865147</v>
      </c>
      <c r="J2037">
        <v>31535643837</v>
      </c>
      <c r="K2037">
        <v>98829120282</v>
      </c>
      <c r="L2037">
        <v>29781533164</v>
      </c>
      <c r="M2037">
        <v>37981601997</v>
      </c>
      <c r="N2037">
        <v>48475242708</v>
      </c>
      <c r="O2037">
        <v>12056009982</v>
      </c>
      <c r="P2037">
        <v>16895218277</v>
      </c>
      <c r="Q2037">
        <v>142000000000</v>
      </c>
      <c r="R2037">
        <v>146000000000</v>
      </c>
      <c r="S2037">
        <v>3457.9997508345</v>
      </c>
      <c r="T2037">
        <v>-5068436220</v>
      </c>
      <c r="U2037">
        <v>23.930599180741002</v>
      </c>
      <c r="V2037">
        <v>8.1487347369032008</v>
      </c>
    </row>
    <row r="2038" spans="1:22" x14ac:dyDescent="0.3">
      <c r="A2038" t="s">
        <v>62</v>
      </c>
      <c r="B2038">
        <v>2006</v>
      </c>
      <c r="C2038">
        <v>42772910</v>
      </c>
      <c r="D2038">
        <v>11615154918</v>
      </c>
      <c r="E2038">
        <v>575569573</v>
      </c>
      <c r="F2038">
        <v>7443440207</v>
      </c>
      <c r="G2038">
        <v>28652691910</v>
      </c>
      <c r="H2038">
        <v>131000000000</v>
      </c>
      <c r="I2038">
        <v>22433660559</v>
      </c>
      <c r="J2038">
        <v>37073626285</v>
      </c>
      <c r="K2038">
        <v>109000000000</v>
      </c>
      <c r="L2038">
        <v>35415104985</v>
      </c>
      <c r="M2038">
        <v>42518455150</v>
      </c>
      <c r="N2038">
        <v>52612310652</v>
      </c>
      <c r="O2038">
        <v>13541343598</v>
      </c>
      <c r="P2038">
        <v>18713422791</v>
      </c>
      <c r="Q2038">
        <v>157000000000</v>
      </c>
      <c r="R2038">
        <v>162000000000</v>
      </c>
      <c r="S2038">
        <v>3787.4439686240999</v>
      </c>
      <c r="T2038">
        <v>-6762413075</v>
      </c>
      <c r="U2038">
        <v>24.078513234191998</v>
      </c>
      <c r="V2038">
        <v>8.2397106514042999</v>
      </c>
    </row>
    <row r="2039" spans="1:22" x14ac:dyDescent="0.3">
      <c r="A2039" t="s">
        <v>62</v>
      </c>
      <c r="B2039">
        <v>2007</v>
      </c>
      <c r="C2039">
        <v>43306582</v>
      </c>
      <c r="D2039">
        <v>14297799508</v>
      </c>
      <c r="E2039">
        <v>-1294813343</v>
      </c>
      <c r="F2039">
        <v>9917279006</v>
      </c>
      <c r="G2039">
        <v>33882152043</v>
      </c>
      <c r="H2039">
        <v>167000000000</v>
      </c>
      <c r="I2039">
        <v>28308825047</v>
      </c>
      <c r="J2039">
        <v>48358463536</v>
      </c>
      <c r="K2039">
        <v>138000000000</v>
      </c>
      <c r="L2039">
        <v>42609030377</v>
      </c>
      <c r="M2039">
        <v>53131133006</v>
      </c>
      <c r="N2039">
        <v>67169584914</v>
      </c>
      <c r="O2039">
        <v>17792977554</v>
      </c>
      <c r="P2039">
        <v>24220852487</v>
      </c>
      <c r="Q2039">
        <v>200000000000</v>
      </c>
      <c r="R2039">
        <v>206000000000</v>
      </c>
      <c r="S2039">
        <v>4756.7826987592998</v>
      </c>
      <c r="T2039">
        <v>-8726878334</v>
      </c>
      <c r="U2039">
        <v>24.246154224312001</v>
      </c>
      <c r="V2039">
        <v>8.4675370191094004</v>
      </c>
    </row>
    <row r="2040" spans="1:22" x14ac:dyDescent="0.3">
      <c r="A2040" t="s">
        <v>62</v>
      </c>
      <c r="B2040">
        <v>2008</v>
      </c>
      <c r="C2040">
        <v>43815313</v>
      </c>
      <c r="D2040">
        <v>16195973389</v>
      </c>
      <c r="E2040">
        <v>4366494190</v>
      </c>
      <c r="F2040">
        <v>12851478711</v>
      </c>
      <c r="G2040">
        <v>43859076074</v>
      </c>
      <c r="H2040">
        <v>192000000000</v>
      </c>
      <c r="I2040">
        <v>31832921683</v>
      </c>
      <c r="J2040">
        <v>57448976114</v>
      </c>
      <c r="K2040">
        <v>160000000000</v>
      </c>
      <c r="L2040">
        <v>50999859345</v>
      </c>
      <c r="M2040">
        <v>64965830813</v>
      </c>
      <c r="N2040">
        <v>78824062899</v>
      </c>
      <c r="O2040">
        <v>19728503780</v>
      </c>
      <c r="P2040">
        <v>27412557802</v>
      </c>
      <c r="Q2040">
        <v>234000000000</v>
      </c>
      <c r="R2040">
        <v>242000000000</v>
      </c>
      <c r="S2040">
        <v>5523.1831848376996</v>
      </c>
      <c r="T2040">
        <v>-7140783271</v>
      </c>
      <c r="U2040">
        <v>24.504247514393001</v>
      </c>
      <c r="V2040">
        <v>8.6168906756082002</v>
      </c>
    </row>
    <row r="2041" spans="1:22" x14ac:dyDescent="0.3">
      <c r="A2041" t="s">
        <v>62</v>
      </c>
      <c r="B2041">
        <v>2009</v>
      </c>
      <c r="C2041">
        <v>44313917</v>
      </c>
      <c r="D2041">
        <v>15546812569</v>
      </c>
      <c r="E2041">
        <v>-1541522484</v>
      </c>
      <c r="F2041">
        <v>13445578886</v>
      </c>
      <c r="G2041">
        <v>38170172446</v>
      </c>
      <c r="H2041">
        <v>187000000000</v>
      </c>
      <c r="I2041">
        <v>32080533131</v>
      </c>
      <c r="J2041">
        <v>51098667145</v>
      </c>
      <c r="K2041">
        <v>155000000000</v>
      </c>
      <c r="L2041">
        <v>43531909200</v>
      </c>
      <c r="M2041">
        <v>59171852524</v>
      </c>
      <c r="N2041">
        <v>79211644812</v>
      </c>
      <c r="O2041">
        <v>19076977824</v>
      </c>
      <c r="P2041">
        <v>25997843871</v>
      </c>
      <c r="Q2041">
        <v>225000000000</v>
      </c>
      <c r="R2041">
        <v>232000000000</v>
      </c>
      <c r="S2041">
        <v>5235.3756044629999</v>
      </c>
      <c r="T2041">
        <v>-5361736754</v>
      </c>
      <c r="U2041">
        <v>24.365320221560999</v>
      </c>
      <c r="V2041">
        <v>8.5633848594574999</v>
      </c>
    </row>
    <row r="2042" spans="1:22" x14ac:dyDescent="0.3">
      <c r="A2042" t="s">
        <v>62</v>
      </c>
      <c r="B2042">
        <v>2010</v>
      </c>
      <c r="C2042">
        <v>44816108</v>
      </c>
      <c r="D2042">
        <v>18124697323</v>
      </c>
      <c r="E2042">
        <v>-452445875</v>
      </c>
      <c r="F2042">
        <v>15683385763</v>
      </c>
      <c r="G2042">
        <v>46826831270</v>
      </c>
      <c r="H2042">
        <v>228000000000</v>
      </c>
      <c r="I2042">
        <v>39431790428</v>
      </c>
      <c r="J2042">
        <v>62725115656</v>
      </c>
      <c r="K2042">
        <v>189000000000</v>
      </c>
      <c r="L2042">
        <v>51362877690</v>
      </c>
      <c r="M2042">
        <v>74215344714</v>
      </c>
      <c r="N2042">
        <v>98508369908</v>
      </c>
      <c r="O2042">
        <v>22600698540</v>
      </c>
      <c r="P2042">
        <v>31912972193</v>
      </c>
      <c r="Q2042">
        <v>277000000000</v>
      </c>
      <c r="R2042">
        <v>287000000000</v>
      </c>
      <c r="S2042">
        <v>6403.9474378274999</v>
      </c>
      <c r="T2042">
        <v>-4536046420</v>
      </c>
      <c r="U2042">
        <v>24.569722193343001</v>
      </c>
      <c r="V2042">
        <v>8.7648260078690008</v>
      </c>
    </row>
    <row r="2043" spans="1:22" x14ac:dyDescent="0.3">
      <c r="A2043" t="s">
        <v>62</v>
      </c>
      <c r="B2043">
        <v>2011</v>
      </c>
      <c r="C2043">
        <v>45308899</v>
      </c>
      <c r="D2043">
        <v>20403763143</v>
      </c>
      <c r="E2043">
        <v>3605247390</v>
      </c>
      <c r="F2043">
        <v>18646861106</v>
      </c>
      <c r="G2043">
        <v>64565473515</v>
      </c>
      <c r="H2043">
        <v>261000000000</v>
      </c>
      <c r="I2043">
        <v>44712534602</v>
      </c>
      <c r="J2043">
        <v>77022325595</v>
      </c>
      <c r="K2043">
        <v>216000000000</v>
      </c>
      <c r="L2043">
        <v>67638293555</v>
      </c>
      <c r="M2043">
        <v>92896668672</v>
      </c>
      <c r="N2043">
        <v>111000000000</v>
      </c>
      <c r="O2043">
        <v>24470014701</v>
      </c>
      <c r="P2043">
        <v>36475602137</v>
      </c>
      <c r="Q2043">
        <v>321000000000</v>
      </c>
      <c r="R2043">
        <v>335000000000</v>
      </c>
      <c r="S2043">
        <v>7393.6910274514003</v>
      </c>
      <c r="T2043">
        <v>-3072820040</v>
      </c>
      <c r="U2043">
        <v>24.890945639161</v>
      </c>
      <c r="V2043">
        <v>8.9085175929943006</v>
      </c>
    </row>
    <row r="2044" spans="1:22" x14ac:dyDescent="0.3">
      <c r="A2044" t="s">
        <v>62</v>
      </c>
      <c r="B2044">
        <v>2012</v>
      </c>
      <c r="C2044">
        <v>45782417</v>
      </c>
      <c r="D2044">
        <v>20707376396</v>
      </c>
      <c r="E2044">
        <v>3620131781</v>
      </c>
      <c r="F2044">
        <v>22474868869</v>
      </c>
      <c r="G2044">
        <v>69774770559</v>
      </c>
      <c r="H2044">
        <v>293000000000</v>
      </c>
      <c r="I2044">
        <v>49983418285</v>
      </c>
      <c r="J2044">
        <v>81990837082</v>
      </c>
      <c r="K2044">
        <v>243000000000</v>
      </c>
      <c r="L2044">
        <v>74273083424</v>
      </c>
      <c r="M2044">
        <v>101000000000</v>
      </c>
      <c r="N2044">
        <v>126000000000</v>
      </c>
      <c r="O2044">
        <v>26356006308</v>
      </c>
      <c r="P2044">
        <v>39986178113</v>
      </c>
      <c r="Q2044">
        <v>357000000000</v>
      </c>
      <c r="R2044">
        <v>371000000000</v>
      </c>
      <c r="S2044">
        <v>8103.5477004196</v>
      </c>
      <c r="T2044">
        <v>-4498312865</v>
      </c>
      <c r="U2044">
        <v>24.968538328080001</v>
      </c>
      <c r="V2044">
        <v>9.0001806276058005</v>
      </c>
    </row>
    <row r="2045" spans="1:22" x14ac:dyDescent="0.3">
      <c r="A2045" t="s">
        <v>62</v>
      </c>
      <c r="B2045">
        <v>2013</v>
      </c>
      <c r="C2045">
        <v>46237930</v>
      </c>
      <c r="D2045">
        <v>20606433196</v>
      </c>
      <c r="E2045">
        <v>3212782075</v>
      </c>
      <c r="F2045">
        <v>25856367395</v>
      </c>
      <c r="G2045">
        <v>69111201874</v>
      </c>
      <c r="H2045">
        <v>304000000000</v>
      </c>
      <c r="I2045">
        <v>53868145549</v>
      </c>
      <c r="J2045">
        <v>84763079902</v>
      </c>
      <c r="K2045">
        <v>250000000000</v>
      </c>
      <c r="L2045">
        <v>76041906976</v>
      </c>
      <c r="M2045">
        <v>99277320573</v>
      </c>
      <c r="N2045">
        <v>133000000000</v>
      </c>
      <c r="O2045">
        <v>28710627819</v>
      </c>
      <c r="P2045">
        <v>41869442608</v>
      </c>
      <c r="Q2045">
        <v>369000000000</v>
      </c>
      <c r="R2045">
        <v>382000000000</v>
      </c>
      <c r="S2045">
        <v>8261.6155178227</v>
      </c>
      <c r="T2045">
        <v>-6930705102</v>
      </c>
      <c r="U2045">
        <v>24.958982665652002</v>
      </c>
      <c r="V2045">
        <v>9.0194964650392002</v>
      </c>
    </row>
    <row r="2046" spans="1:22" x14ac:dyDescent="0.3">
      <c r="A2046" t="s">
        <v>62</v>
      </c>
      <c r="B2046">
        <v>2014</v>
      </c>
      <c r="C2046">
        <v>46677947</v>
      </c>
      <c r="D2046">
        <v>20759013598</v>
      </c>
      <c r="E2046">
        <v>5066987725</v>
      </c>
      <c r="F2046">
        <v>27759279693</v>
      </c>
      <c r="G2046">
        <v>63397043406</v>
      </c>
      <c r="H2046">
        <v>306000000000</v>
      </c>
      <c r="I2046">
        <v>54284658204</v>
      </c>
      <c r="J2046">
        <v>91479535270</v>
      </c>
      <c r="K2046">
        <v>251000000000</v>
      </c>
      <c r="L2046">
        <v>79472228067</v>
      </c>
      <c r="M2046">
        <v>90331557572</v>
      </c>
      <c r="N2046">
        <v>136000000000</v>
      </c>
      <c r="O2046">
        <v>29625617674</v>
      </c>
      <c r="P2046">
        <v>42316815856</v>
      </c>
      <c r="Q2046">
        <v>370000000000</v>
      </c>
      <c r="R2046">
        <v>381000000000</v>
      </c>
      <c r="S2046">
        <v>8162.3127083973995</v>
      </c>
      <c r="T2046">
        <v>-16075184661</v>
      </c>
      <c r="U2046">
        <v>24.872683063343</v>
      </c>
      <c r="V2046">
        <v>9.0074053347412999</v>
      </c>
    </row>
    <row r="2047" spans="1:22" x14ac:dyDescent="0.3">
      <c r="A2047" t="s">
        <v>62</v>
      </c>
      <c r="B2047">
        <v>2015</v>
      </c>
      <c r="C2047">
        <v>47119728</v>
      </c>
      <c r="D2047">
        <v>17551455570</v>
      </c>
      <c r="E2047">
        <v>1160881952</v>
      </c>
      <c r="F2047">
        <v>21168680579</v>
      </c>
      <c r="G2047">
        <v>45930515099</v>
      </c>
      <c r="H2047">
        <v>244000000000</v>
      </c>
      <c r="I2047">
        <v>43469430771</v>
      </c>
      <c r="J2047">
        <v>69771448918</v>
      </c>
      <c r="K2047">
        <v>201000000000</v>
      </c>
      <c r="L2047">
        <v>66651327931</v>
      </c>
      <c r="M2047">
        <v>62736132279</v>
      </c>
      <c r="N2047">
        <v>107000000000</v>
      </c>
      <c r="O2047">
        <v>23583811050</v>
      </c>
      <c r="P2047">
        <v>34547817727</v>
      </c>
      <c r="Q2047">
        <v>290000000000</v>
      </c>
      <c r="R2047">
        <v>293000000000</v>
      </c>
      <c r="S2047">
        <v>6218.2022782473996</v>
      </c>
      <c r="T2047">
        <v>-20720812832</v>
      </c>
      <c r="U2047">
        <v>24.550395550112999</v>
      </c>
      <c r="V2047">
        <v>8.7353969264227</v>
      </c>
    </row>
    <row r="2048" spans="1:22" x14ac:dyDescent="0.3">
      <c r="A2048" t="s">
        <v>62</v>
      </c>
      <c r="B2048">
        <v>2016</v>
      </c>
      <c r="C2048">
        <v>47625955</v>
      </c>
      <c r="D2048">
        <v>18684586309</v>
      </c>
      <c r="E2048">
        <v>2925882121</v>
      </c>
      <c r="F2048">
        <v>21061701819</v>
      </c>
      <c r="G2048">
        <v>41623750984</v>
      </c>
      <c r="H2048">
        <v>236000000000</v>
      </c>
      <c r="I2048">
        <v>41126390314</v>
      </c>
      <c r="J2048">
        <v>65523257228</v>
      </c>
      <c r="K2048">
        <v>195000000000</v>
      </c>
      <c r="L2048">
        <v>60766406796</v>
      </c>
      <c r="M2048">
        <v>57250174914</v>
      </c>
      <c r="N2048">
        <v>103000000000</v>
      </c>
      <c r="O2048">
        <v>22648082624</v>
      </c>
      <c r="P2048">
        <v>35570292092</v>
      </c>
      <c r="Q2048">
        <v>280000000000</v>
      </c>
      <c r="R2048">
        <v>283000000000</v>
      </c>
      <c r="S2048">
        <v>5942.1380631632001</v>
      </c>
      <c r="T2048">
        <v>-19142655812</v>
      </c>
      <c r="U2048">
        <v>24.451936778429999</v>
      </c>
      <c r="V2048">
        <v>8.6899925663207007</v>
      </c>
    </row>
    <row r="2049" spans="1:22" x14ac:dyDescent="0.3">
      <c r="A2049" t="s">
        <v>62</v>
      </c>
      <c r="B2049">
        <v>2017</v>
      </c>
      <c r="C2049">
        <v>48351671</v>
      </c>
      <c r="D2049">
        <v>19928321051</v>
      </c>
      <c r="E2049">
        <v>-393043482</v>
      </c>
      <c r="F2049">
        <v>21845763350</v>
      </c>
      <c r="G2049">
        <v>47235694654</v>
      </c>
      <c r="H2049">
        <v>260000000000</v>
      </c>
      <c r="I2049">
        <v>46410303340</v>
      </c>
      <c r="J2049">
        <v>67364942243</v>
      </c>
      <c r="K2049">
        <v>214000000000</v>
      </c>
      <c r="L2049">
        <v>62805976678</v>
      </c>
      <c r="M2049">
        <v>61785418946</v>
      </c>
      <c r="N2049">
        <v>115000000000</v>
      </c>
      <c r="O2049">
        <v>24455436541</v>
      </c>
      <c r="P2049">
        <v>39879343751</v>
      </c>
      <c r="Q2049">
        <v>307000000000</v>
      </c>
      <c r="R2049">
        <v>312000000000</v>
      </c>
      <c r="S2049">
        <v>6452.7242502126001</v>
      </c>
      <c r="T2049">
        <v>-15570282024</v>
      </c>
      <c r="U2049">
        <v>24.578415686421</v>
      </c>
      <c r="V2049">
        <v>8.7724126462904994</v>
      </c>
    </row>
    <row r="2050" spans="1:22" x14ac:dyDescent="0.3">
      <c r="A2050" t="s">
        <v>62</v>
      </c>
      <c r="B2050">
        <v>2018</v>
      </c>
      <c r="C2050">
        <v>49276961</v>
      </c>
      <c r="D2050">
        <v>20806210847</v>
      </c>
      <c r="E2050">
        <v>-116723462</v>
      </c>
      <c r="F2050">
        <v>22028593073</v>
      </c>
      <c r="G2050">
        <v>53136579845</v>
      </c>
      <c r="H2050">
        <v>279000000000</v>
      </c>
      <c r="I2050">
        <v>51538314238</v>
      </c>
      <c r="J2050">
        <v>70834901643</v>
      </c>
      <c r="K2050">
        <v>228000000000</v>
      </c>
      <c r="L2050">
        <v>68961912989</v>
      </c>
      <c r="M2050">
        <v>67855577567</v>
      </c>
      <c r="N2050">
        <v>124000000000</v>
      </c>
      <c r="O2050">
        <v>26081773000</v>
      </c>
      <c r="P2050">
        <v>42279606236</v>
      </c>
      <c r="Q2050">
        <v>326000000000</v>
      </c>
      <c r="R2050">
        <v>334000000000</v>
      </c>
      <c r="S2050">
        <v>6778.0153893825</v>
      </c>
      <c r="T2050">
        <v>-15825333144</v>
      </c>
      <c r="U2050">
        <v>24.696131414010001</v>
      </c>
      <c r="V2050">
        <v>8.8215871475835996</v>
      </c>
    </row>
    <row r="2051" spans="1:22" x14ac:dyDescent="0.3">
      <c r="A2051" t="s">
        <v>62</v>
      </c>
      <c r="B2051">
        <v>2019</v>
      </c>
      <c r="C2051">
        <v>50187406</v>
      </c>
      <c r="D2051">
        <v>20713650574</v>
      </c>
      <c r="E2051">
        <v>352044887</v>
      </c>
      <c r="F2051">
        <v>19896479715</v>
      </c>
      <c r="G2051">
        <v>51271146742</v>
      </c>
      <c r="H2051">
        <v>273000000000</v>
      </c>
      <c r="I2051">
        <v>50964821971</v>
      </c>
      <c r="J2051">
        <v>69082789206</v>
      </c>
      <c r="K2051">
        <v>222000000000</v>
      </c>
      <c r="L2051">
        <v>70084059728</v>
      </c>
      <c r="M2051">
        <v>64091676635</v>
      </c>
      <c r="N2051">
        <v>122000000000</v>
      </c>
      <c r="O2051">
        <v>24658077309</v>
      </c>
      <c r="P2051">
        <v>41680895386</v>
      </c>
      <c r="Q2051">
        <v>316000000000</v>
      </c>
      <c r="R2051">
        <v>323000000000</v>
      </c>
      <c r="S2051">
        <v>6435.8775586049996</v>
      </c>
      <c r="T2051">
        <v>-18812912986</v>
      </c>
      <c r="U2051">
        <v>24.660393989237001</v>
      </c>
      <c r="V2051">
        <v>8.7697988503717994</v>
      </c>
    </row>
    <row r="2052" spans="1:22" x14ac:dyDescent="0.3">
      <c r="A2052" t="s">
        <v>62</v>
      </c>
      <c r="B2052">
        <v>2020</v>
      </c>
      <c r="C2052">
        <v>50930662</v>
      </c>
      <c r="D2052">
        <v>19977514284</v>
      </c>
      <c r="E2052">
        <v>1961647161</v>
      </c>
      <c r="F2052">
        <v>13448163048</v>
      </c>
      <c r="G2052">
        <v>36465851526</v>
      </c>
      <c r="H2052">
        <v>237000000000</v>
      </c>
      <c r="I2052">
        <v>46402103212</v>
      </c>
      <c r="J2052">
        <v>52017480598</v>
      </c>
      <c r="K2052">
        <v>191000000000</v>
      </c>
      <c r="L2052">
        <v>55177280626</v>
      </c>
      <c r="M2052">
        <v>50850993393</v>
      </c>
      <c r="N2052">
        <v>109000000000</v>
      </c>
      <c r="O2052">
        <v>18866239002</v>
      </c>
      <c r="P2052">
        <v>34265764638</v>
      </c>
      <c r="Q2052">
        <v>268000000000</v>
      </c>
      <c r="R2052">
        <v>270000000000</v>
      </c>
      <c r="S2052">
        <v>5301.3251624335999</v>
      </c>
      <c r="T2052">
        <v>-18711429100</v>
      </c>
      <c r="U2052">
        <v>24.319642085009001</v>
      </c>
      <c r="V2052">
        <v>8.5759007132283003</v>
      </c>
    </row>
    <row r="2053" spans="1:22" x14ac:dyDescent="0.3">
      <c r="A2053" t="s">
        <v>62</v>
      </c>
      <c r="B2053">
        <v>2021</v>
      </c>
      <c r="C2053">
        <v>51516562</v>
      </c>
      <c r="D2053">
        <v>23361443597</v>
      </c>
      <c r="E2053">
        <v>4181332683</v>
      </c>
      <c r="F2053">
        <v>14850023447</v>
      </c>
      <c r="G2053">
        <v>51599165400</v>
      </c>
      <c r="H2053">
        <v>277000000000</v>
      </c>
      <c r="I2053">
        <v>51326280507</v>
      </c>
      <c r="J2053">
        <v>62289659149</v>
      </c>
      <c r="K2053">
        <v>226000000000</v>
      </c>
      <c r="L2053">
        <v>76863163971</v>
      </c>
      <c r="M2053">
        <v>63788847763</v>
      </c>
      <c r="N2053">
        <v>118000000000</v>
      </c>
      <c r="O2053">
        <v>21597154525</v>
      </c>
      <c r="P2053">
        <v>42756222380</v>
      </c>
      <c r="Q2053">
        <v>309000000000</v>
      </c>
      <c r="R2053">
        <v>314000000000</v>
      </c>
      <c r="S2053">
        <v>6095.1272330634001</v>
      </c>
      <c r="T2053">
        <v>-25263998571</v>
      </c>
      <c r="U2053">
        <v>24.666771334903999</v>
      </c>
      <c r="V2053">
        <v>8.7154089687142005</v>
      </c>
    </row>
    <row r="2054" spans="1:22" x14ac:dyDescent="0.3">
      <c r="A2054" t="s">
        <v>63</v>
      </c>
      <c r="B2054">
        <v>1970</v>
      </c>
      <c r="C2054">
        <v>242351</v>
      </c>
      <c r="D2054">
        <v>8955997</v>
      </c>
      <c r="E2054">
        <v>-2979436</v>
      </c>
      <c r="F2054">
        <v>2776575</v>
      </c>
      <c r="G2054">
        <v>5192243</v>
      </c>
      <c r="H2054">
        <v>40638190</v>
      </c>
      <c r="I2054">
        <v>11450632</v>
      </c>
      <c r="J2054">
        <v>9462172</v>
      </c>
      <c r="K2054">
        <v>29187559</v>
      </c>
      <c r="L2054">
        <v>19342136</v>
      </c>
      <c r="M2054">
        <v>3238990</v>
      </c>
      <c r="N2054">
        <v>11735450</v>
      </c>
      <c r="O2054">
        <v>1747520</v>
      </c>
      <c r="P2054">
        <v>7903349</v>
      </c>
      <c r="Q2054">
        <v>37668864</v>
      </c>
      <c r="R2054">
        <v>37476996</v>
      </c>
      <c r="S2054">
        <v>154.63932890724999</v>
      </c>
      <c r="T2054">
        <v>-14149893</v>
      </c>
      <c r="U2054">
        <v>15.462676531639</v>
      </c>
      <c r="V2054">
        <v>5.0475413362800996</v>
      </c>
    </row>
    <row r="2055" spans="1:22" x14ac:dyDescent="0.3">
      <c r="A2055" t="s">
        <v>63</v>
      </c>
      <c r="B2055">
        <v>1971</v>
      </c>
      <c r="C2055">
        <v>249066</v>
      </c>
      <c r="D2055">
        <v>9904785</v>
      </c>
      <c r="E2055">
        <v>-3293514</v>
      </c>
      <c r="F2055">
        <v>3071292</v>
      </c>
      <c r="G2055">
        <v>5734445</v>
      </c>
      <c r="H2055">
        <v>44943949</v>
      </c>
      <c r="I2055">
        <v>12663912</v>
      </c>
      <c r="J2055">
        <v>10473554</v>
      </c>
      <c r="K2055">
        <v>32280037</v>
      </c>
      <c r="L2055">
        <v>21395923</v>
      </c>
      <c r="M2055">
        <v>3582539</v>
      </c>
      <c r="N2055">
        <v>12978582</v>
      </c>
      <c r="O2055">
        <v>1932637</v>
      </c>
      <c r="P2055">
        <v>8740556</v>
      </c>
      <c r="Q2055">
        <v>41660150</v>
      </c>
      <c r="R2055">
        <v>41447953</v>
      </c>
      <c r="S2055">
        <v>166.41353295914001</v>
      </c>
      <c r="T2055">
        <v>-15661478</v>
      </c>
      <c r="U2055">
        <v>15.562001704054</v>
      </c>
      <c r="V2055">
        <v>5.1204669968376004</v>
      </c>
    </row>
    <row r="2056" spans="1:22" x14ac:dyDescent="0.3">
      <c r="A2056" t="s">
        <v>63</v>
      </c>
      <c r="B2056">
        <v>1972</v>
      </c>
      <c r="C2056">
        <v>256187</v>
      </c>
      <c r="D2056">
        <v>11671901</v>
      </c>
      <c r="E2056">
        <v>-3877238</v>
      </c>
      <c r="F2056">
        <v>3616389</v>
      </c>
      <c r="G2056">
        <v>6750031</v>
      </c>
      <c r="H2056">
        <v>52964760</v>
      </c>
      <c r="I2056">
        <v>14923885</v>
      </c>
      <c r="J2056">
        <v>12331806</v>
      </c>
      <c r="K2056">
        <v>38040876</v>
      </c>
      <c r="L2056">
        <v>25201119</v>
      </c>
      <c r="M2056">
        <v>4221110</v>
      </c>
      <c r="N2056">
        <v>15293723</v>
      </c>
      <c r="O2056">
        <v>2277352</v>
      </c>
      <c r="P2056">
        <v>10299749</v>
      </c>
      <c r="Q2056">
        <v>49088592</v>
      </c>
      <c r="R2056">
        <v>48838558</v>
      </c>
      <c r="S2056">
        <v>190.63636328151</v>
      </c>
      <c r="T2056">
        <v>-18451088</v>
      </c>
      <c r="U2056">
        <v>15.725057803578</v>
      </c>
      <c r="V2056">
        <v>5.2555996350112002</v>
      </c>
    </row>
    <row r="2057" spans="1:22" x14ac:dyDescent="0.3">
      <c r="A2057" t="s">
        <v>63</v>
      </c>
      <c r="B2057">
        <v>1973</v>
      </c>
      <c r="C2057">
        <v>263728</v>
      </c>
      <c r="D2057">
        <v>15575402</v>
      </c>
      <c r="E2057">
        <v>-5191621</v>
      </c>
      <c r="F2057">
        <v>4830763</v>
      </c>
      <c r="G2057">
        <v>9064570</v>
      </c>
      <c r="H2057">
        <v>70668995</v>
      </c>
      <c r="I2057">
        <v>19912355</v>
      </c>
      <c r="J2057">
        <v>16441278</v>
      </c>
      <c r="K2057">
        <v>50756640</v>
      </c>
      <c r="L2057">
        <v>33639268</v>
      </c>
      <c r="M2057">
        <v>5632423</v>
      </c>
      <c r="N2057">
        <v>20409990</v>
      </c>
      <c r="O2057">
        <v>3039278</v>
      </c>
      <c r="P2057">
        <v>13745228</v>
      </c>
      <c r="Q2057">
        <v>65513414</v>
      </c>
      <c r="R2057">
        <v>65179719</v>
      </c>
      <c r="S2057">
        <v>247.14751183037001</v>
      </c>
      <c r="T2057">
        <v>-24574698</v>
      </c>
      <c r="U2057">
        <v>16.019884076175</v>
      </c>
      <c r="V2057">
        <v>5.5140233751057997</v>
      </c>
    </row>
    <row r="2058" spans="1:22" x14ac:dyDescent="0.3">
      <c r="A2058" t="s">
        <v>63</v>
      </c>
      <c r="B2058">
        <v>1974</v>
      </c>
      <c r="C2058">
        <v>271719</v>
      </c>
      <c r="D2058">
        <v>17599982</v>
      </c>
      <c r="E2058">
        <v>-5843985</v>
      </c>
      <c r="F2058">
        <v>5460474</v>
      </c>
      <c r="G2058">
        <v>10147742</v>
      </c>
      <c r="H2058">
        <v>79864853</v>
      </c>
      <c r="I2058">
        <v>22503864</v>
      </c>
      <c r="J2058">
        <v>18658457</v>
      </c>
      <c r="K2058">
        <v>57360989</v>
      </c>
      <c r="L2058">
        <v>38043857</v>
      </c>
      <c r="M2058">
        <v>6368084</v>
      </c>
      <c r="N2058">
        <v>23061296</v>
      </c>
      <c r="O2058">
        <v>3434060</v>
      </c>
      <c r="P2058">
        <v>15530897</v>
      </c>
      <c r="Q2058">
        <v>74030323</v>
      </c>
      <c r="R2058">
        <v>73653248</v>
      </c>
      <c r="S2058">
        <v>271.06403306356998</v>
      </c>
      <c r="T2058">
        <v>-27896115</v>
      </c>
      <c r="U2058">
        <v>16.132761874193001</v>
      </c>
      <c r="V2058">
        <v>5.6060374542650004</v>
      </c>
    </row>
    <row r="2059" spans="1:22" x14ac:dyDescent="0.3">
      <c r="A2059" t="s">
        <v>63</v>
      </c>
      <c r="B2059">
        <v>1975</v>
      </c>
      <c r="C2059">
        <v>280036</v>
      </c>
      <c r="D2059">
        <v>27335264</v>
      </c>
      <c r="E2059">
        <v>-9053181</v>
      </c>
      <c r="F2059">
        <v>8449441</v>
      </c>
      <c r="G2059">
        <v>15755714</v>
      </c>
      <c r="H2059">
        <v>124058453</v>
      </c>
      <c r="I2059">
        <v>34955527</v>
      </c>
      <c r="J2059">
        <v>28808129</v>
      </c>
      <c r="K2059">
        <v>89102926</v>
      </c>
      <c r="L2059">
        <v>58935621</v>
      </c>
      <c r="M2059">
        <v>9881567</v>
      </c>
      <c r="N2059">
        <v>35814854</v>
      </c>
      <c r="O2059">
        <v>5332887</v>
      </c>
      <c r="P2059">
        <v>24120230</v>
      </c>
      <c r="Q2059">
        <v>114934880</v>
      </c>
      <c r="R2059">
        <v>114349455</v>
      </c>
      <c r="S2059">
        <v>408.33841006156001</v>
      </c>
      <c r="T2059">
        <v>-43179907</v>
      </c>
      <c r="U2059">
        <v>16.572713714561999</v>
      </c>
      <c r="V2059">
        <v>6.0145422223925999</v>
      </c>
    </row>
    <row r="2060" spans="1:22" x14ac:dyDescent="0.3">
      <c r="A2060" t="s">
        <v>63</v>
      </c>
      <c r="B2060">
        <v>1976</v>
      </c>
      <c r="C2060">
        <v>288810</v>
      </c>
      <c r="D2060">
        <v>26929233</v>
      </c>
      <c r="E2060">
        <v>-9067933</v>
      </c>
      <c r="F2060">
        <v>8377745</v>
      </c>
      <c r="G2060">
        <v>15968520</v>
      </c>
      <c r="H2060">
        <v>122136717</v>
      </c>
      <c r="I2060">
        <v>34414105</v>
      </c>
      <c r="J2060">
        <v>28349888</v>
      </c>
      <c r="K2060">
        <v>87722611</v>
      </c>
      <c r="L2060">
        <v>58212784</v>
      </c>
      <c r="M2060">
        <v>9736277</v>
      </c>
      <c r="N2060">
        <v>35295816</v>
      </c>
      <c r="O2060">
        <v>5256332</v>
      </c>
      <c r="P2060">
        <v>23769474</v>
      </c>
      <c r="Q2060">
        <v>113310711</v>
      </c>
      <c r="R2060">
        <v>112733559</v>
      </c>
      <c r="S2060">
        <v>390.33814272359001</v>
      </c>
      <c r="T2060">
        <v>-42244264</v>
      </c>
      <c r="U2060">
        <v>16.586129904757001</v>
      </c>
      <c r="V2060">
        <v>5.9695720013980997</v>
      </c>
    </row>
    <row r="2061" spans="1:22" x14ac:dyDescent="0.3">
      <c r="A2061" t="s">
        <v>63</v>
      </c>
      <c r="B2061">
        <v>1977</v>
      </c>
      <c r="C2061">
        <v>298152</v>
      </c>
      <c r="D2061">
        <v>29799252</v>
      </c>
      <c r="E2061">
        <v>-9780537</v>
      </c>
      <c r="F2061">
        <v>9254399</v>
      </c>
      <c r="G2061">
        <v>16698510</v>
      </c>
      <c r="H2061">
        <v>135272731</v>
      </c>
      <c r="I2061">
        <v>38118405</v>
      </c>
      <c r="J2061">
        <v>31998017</v>
      </c>
      <c r="K2061">
        <v>97154326</v>
      </c>
      <c r="L2061">
        <v>64575980</v>
      </c>
      <c r="M2061">
        <v>10799972</v>
      </c>
      <c r="N2061">
        <v>39037382</v>
      </c>
      <c r="O2061">
        <v>5812921</v>
      </c>
      <c r="P2061">
        <v>26290847</v>
      </c>
      <c r="Q2061">
        <v>125349366</v>
      </c>
      <c r="R2061">
        <v>124710895</v>
      </c>
      <c r="S2061">
        <v>418.27958558051</v>
      </c>
      <c r="T2061">
        <v>-47877470</v>
      </c>
      <c r="U2061">
        <v>16.630830111735001</v>
      </c>
      <c r="V2061">
        <v>6.0385379660859</v>
      </c>
    </row>
    <row r="2062" spans="1:22" x14ac:dyDescent="0.3">
      <c r="A2062" t="s">
        <v>63</v>
      </c>
      <c r="B2062">
        <v>1978</v>
      </c>
      <c r="C2062">
        <v>307938</v>
      </c>
      <c r="D2062">
        <v>38705681</v>
      </c>
      <c r="E2062">
        <v>-12719898</v>
      </c>
      <c r="F2062">
        <v>11830698</v>
      </c>
      <c r="G2062">
        <v>22287579</v>
      </c>
      <c r="H2062">
        <v>175734223</v>
      </c>
      <c r="I2062">
        <v>49511965</v>
      </c>
      <c r="J2062">
        <v>40065537</v>
      </c>
      <c r="K2062">
        <v>126222258</v>
      </c>
      <c r="L2062">
        <v>82806428</v>
      </c>
      <c r="M2062">
        <v>13953883</v>
      </c>
      <c r="N2062">
        <v>50701412</v>
      </c>
      <c r="O2062">
        <v>7548217</v>
      </c>
      <c r="P2062">
        <v>34147160</v>
      </c>
      <c r="Q2062">
        <v>162553810</v>
      </c>
      <c r="R2062">
        <v>161725836</v>
      </c>
      <c r="S2062">
        <v>525.18960310192006</v>
      </c>
      <c r="T2062">
        <v>-60518849</v>
      </c>
      <c r="U2062">
        <v>16.919540130603</v>
      </c>
      <c r="V2062">
        <v>6.2656616099578004</v>
      </c>
    </row>
    <row r="2063" spans="1:22" x14ac:dyDescent="0.3">
      <c r="A2063" t="s">
        <v>63</v>
      </c>
      <c r="B2063">
        <v>1979</v>
      </c>
      <c r="C2063">
        <v>318123</v>
      </c>
      <c r="D2063">
        <v>51526305</v>
      </c>
      <c r="E2063">
        <v>-18209651</v>
      </c>
      <c r="F2063">
        <v>16339734</v>
      </c>
      <c r="G2063">
        <v>33126577</v>
      </c>
      <c r="H2063">
        <v>233241138</v>
      </c>
      <c r="I2063">
        <v>65720018</v>
      </c>
      <c r="J2063">
        <v>54069948</v>
      </c>
      <c r="K2063">
        <v>167521120</v>
      </c>
      <c r="L2063">
        <v>112262536</v>
      </c>
      <c r="M2063">
        <v>18637923</v>
      </c>
      <c r="N2063">
        <v>67609432</v>
      </c>
      <c r="O2063">
        <v>10072756</v>
      </c>
      <c r="P2063">
        <v>45523720</v>
      </c>
      <c r="Q2063">
        <v>217286415</v>
      </c>
      <c r="R2063">
        <v>216179659</v>
      </c>
      <c r="S2063">
        <v>679.54740462023005</v>
      </c>
      <c r="T2063">
        <v>-79135959</v>
      </c>
      <c r="U2063">
        <v>17.315846478872</v>
      </c>
      <c r="V2063">
        <v>6.5228974811203999</v>
      </c>
    </row>
    <row r="2064" spans="1:22" x14ac:dyDescent="0.3">
      <c r="A2064" t="s">
        <v>63</v>
      </c>
      <c r="B2064">
        <v>1980</v>
      </c>
      <c r="C2064">
        <v>328328</v>
      </c>
      <c r="D2064">
        <v>61888925</v>
      </c>
      <c r="E2064">
        <v>-18733254</v>
      </c>
      <c r="F2064">
        <v>19119198</v>
      </c>
      <c r="G2064">
        <v>28632391</v>
      </c>
      <c r="H2064">
        <v>281684114</v>
      </c>
      <c r="I2064">
        <v>79394238</v>
      </c>
      <c r="J2064">
        <v>70355495</v>
      </c>
      <c r="K2064">
        <v>202289876</v>
      </c>
      <c r="L2064">
        <v>135105424</v>
      </c>
      <c r="M2064">
        <v>22592091</v>
      </c>
      <c r="N2064">
        <v>80949948</v>
      </c>
      <c r="O2064">
        <v>12050152</v>
      </c>
      <c r="P2064">
        <v>54528458</v>
      </c>
      <c r="Q2064">
        <v>260099395</v>
      </c>
      <c r="R2064">
        <v>258774570</v>
      </c>
      <c r="S2064">
        <v>788.15870105503996</v>
      </c>
      <c r="T2064">
        <v>-106473033</v>
      </c>
      <c r="U2064">
        <v>17.170049222309</v>
      </c>
      <c r="V2064">
        <v>6.6709674426410999</v>
      </c>
    </row>
    <row r="2065" spans="1:22" x14ac:dyDescent="0.3">
      <c r="A2065" t="s">
        <v>63</v>
      </c>
      <c r="B2065">
        <v>1981</v>
      </c>
      <c r="C2065">
        <v>337986</v>
      </c>
      <c r="D2065">
        <v>57576567</v>
      </c>
      <c r="E2065">
        <v>-18993051</v>
      </c>
      <c r="F2065">
        <v>16757714</v>
      </c>
      <c r="G2065">
        <v>35806441</v>
      </c>
      <c r="H2065">
        <v>261550819</v>
      </c>
      <c r="I2065">
        <v>73654519</v>
      </c>
      <c r="J2065">
        <v>52965418</v>
      </c>
      <c r="K2065">
        <v>187896300</v>
      </c>
      <c r="L2065">
        <v>118433526</v>
      </c>
      <c r="M2065">
        <v>20428959</v>
      </c>
      <c r="N2065">
        <v>75405277</v>
      </c>
      <c r="O2065">
        <v>11219135</v>
      </c>
      <c r="P2065">
        <v>50788804</v>
      </c>
      <c r="Q2065">
        <v>239973941</v>
      </c>
      <c r="R2065">
        <v>239427532</v>
      </c>
      <c r="S2065">
        <v>708.39482108725997</v>
      </c>
      <c r="T2065">
        <v>-82627085</v>
      </c>
      <c r="U2065">
        <v>17.393638379317</v>
      </c>
      <c r="V2065">
        <v>6.5644122419002002</v>
      </c>
    </row>
    <row r="2066" spans="1:22" x14ac:dyDescent="0.3">
      <c r="A2066" t="s">
        <v>63</v>
      </c>
      <c r="B2066">
        <v>1982</v>
      </c>
      <c r="C2066">
        <v>347053</v>
      </c>
      <c r="D2066">
        <v>52821217</v>
      </c>
      <c r="E2066">
        <v>-22658344</v>
      </c>
      <c r="F2066">
        <v>18596021</v>
      </c>
      <c r="G2066">
        <v>44766423</v>
      </c>
      <c r="H2066">
        <v>236907333</v>
      </c>
      <c r="I2066">
        <v>66771402</v>
      </c>
      <c r="J2066">
        <v>57721679</v>
      </c>
      <c r="K2066">
        <v>170135931</v>
      </c>
      <c r="L2066">
        <v>121423993</v>
      </c>
      <c r="M2066">
        <v>19300303</v>
      </c>
      <c r="N2066">
        <v>69664981</v>
      </c>
      <c r="O2066">
        <v>10401920</v>
      </c>
      <c r="P2066">
        <v>46873732</v>
      </c>
      <c r="Q2066">
        <v>225566288</v>
      </c>
      <c r="R2066">
        <v>224378828</v>
      </c>
      <c r="S2066">
        <v>646.52611560770004</v>
      </c>
      <c r="T2066">
        <v>-76657570</v>
      </c>
      <c r="U2066">
        <v>17.616968952111002</v>
      </c>
      <c r="V2066">
        <v>6.4731591257451999</v>
      </c>
    </row>
    <row r="2067" spans="1:22" x14ac:dyDescent="0.3">
      <c r="A2067" t="s">
        <v>63</v>
      </c>
      <c r="B2067">
        <v>1983</v>
      </c>
      <c r="C2067">
        <v>356137</v>
      </c>
      <c r="D2067">
        <v>57457913</v>
      </c>
      <c r="E2067">
        <v>-17454490</v>
      </c>
      <c r="F2067">
        <v>19950136</v>
      </c>
      <c r="G2067">
        <v>58926470</v>
      </c>
      <c r="H2067">
        <v>239353695</v>
      </c>
      <c r="I2067">
        <v>66070434</v>
      </c>
      <c r="J2067">
        <v>57964605</v>
      </c>
      <c r="K2067">
        <v>173283261</v>
      </c>
      <c r="L2067">
        <v>126079632</v>
      </c>
      <c r="M2067">
        <v>19571591</v>
      </c>
      <c r="N2067">
        <v>70315138</v>
      </c>
      <c r="O2067">
        <v>10440374</v>
      </c>
      <c r="P2067">
        <v>47422791</v>
      </c>
      <c r="Q2067">
        <v>232607122</v>
      </c>
      <c r="R2067">
        <v>233660995</v>
      </c>
      <c r="S2067">
        <v>656.09862215944997</v>
      </c>
      <c r="T2067">
        <v>-67153162</v>
      </c>
      <c r="U2067">
        <v>17.891800970412</v>
      </c>
      <c r="V2067">
        <v>6.4878341170510003</v>
      </c>
    </row>
    <row r="2068" spans="1:22" x14ac:dyDescent="0.3">
      <c r="A2068" t="s">
        <v>63</v>
      </c>
      <c r="B2068">
        <v>1984</v>
      </c>
      <c r="C2068">
        <v>365664</v>
      </c>
      <c r="D2068">
        <v>54845938</v>
      </c>
      <c r="E2068">
        <v>-8082829</v>
      </c>
      <c r="F2068">
        <v>26816828</v>
      </c>
      <c r="G2068">
        <v>25834901</v>
      </c>
      <c r="H2068">
        <v>226181147</v>
      </c>
      <c r="I2068">
        <v>63441465</v>
      </c>
      <c r="J2068">
        <v>83000792</v>
      </c>
      <c r="K2068">
        <v>162739682</v>
      </c>
      <c r="L2068">
        <v>125718329</v>
      </c>
      <c r="M2068">
        <v>8571837</v>
      </c>
      <c r="N2068">
        <v>66780805</v>
      </c>
      <c r="O2068">
        <v>9920966</v>
      </c>
      <c r="P2068">
        <v>44967293</v>
      </c>
      <c r="Q2068">
        <v>223901731</v>
      </c>
      <c r="R2068">
        <v>225217490</v>
      </c>
      <c r="S2068">
        <v>615.91376236106998</v>
      </c>
      <c r="T2068">
        <v>-99883428</v>
      </c>
      <c r="U2068">
        <v>17.067236926393001</v>
      </c>
      <c r="V2068">
        <v>6.4247292448677999</v>
      </c>
    </row>
    <row r="2069" spans="1:22" x14ac:dyDescent="0.3">
      <c r="A2069" t="s">
        <v>63</v>
      </c>
      <c r="B2069">
        <v>1985</v>
      </c>
      <c r="C2069">
        <v>375650</v>
      </c>
      <c r="D2069">
        <v>60922404</v>
      </c>
      <c r="E2069">
        <v>-17484103</v>
      </c>
      <c r="F2069">
        <v>19549591</v>
      </c>
      <c r="G2069">
        <v>51861967</v>
      </c>
      <c r="H2069">
        <v>237848811</v>
      </c>
      <c r="I2069">
        <v>65668838</v>
      </c>
      <c r="J2069">
        <v>64480089</v>
      </c>
      <c r="K2069">
        <v>172179973</v>
      </c>
      <c r="L2069">
        <v>120699558</v>
      </c>
      <c r="M2069">
        <v>20865996</v>
      </c>
      <c r="N2069">
        <v>70805904</v>
      </c>
      <c r="O2069">
        <v>10684598</v>
      </c>
      <c r="P2069">
        <v>47492874</v>
      </c>
      <c r="Q2069">
        <v>237429302</v>
      </c>
      <c r="R2069">
        <v>239886040</v>
      </c>
      <c r="S2069">
        <v>638.58921868761001</v>
      </c>
      <c r="T2069">
        <v>-68837591</v>
      </c>
      <c r="U2069">
        <v>17.764096285676999</v>
      </c>
      <c r="V2069">
        <v>6.4608261244819003</v>
      </c>
    </row>
    <row r="2070" spans="1:22" x14ac:dyDescent="0.3">
      <c r="A2070" t="s">
        <v>63</v>
      </c>
      <c r="B2070">
        <v>1986</v>
      </c>
      <c r="C2070">
        <v>386068</v>
      </c>
      <c r="D2070">
        <v>89551658</v>
      </c>
      <c r="E2070">
        <v>-20134922</v>
      </c>
      <c r="F2070">
        <v>26151854</v>
      </c>
      <c r="G2070">
        <v>71189840</v>
      </c>
      <c r="H2070">
        <v>341581326</v>
      </c>
      <c r="I2070">
        <v>93567074</v>
      </c>
      <c r="J2070">
        <v>65826019</v>
      </c>
      <c r="K2070">
        <v>248014252</v>
      </c>
      <c r="L2070">
        <v>141988309</v>
      </c>
      <c r="M2070">
        <v>27345496</v>
      </c>
      <c r="N2070">
        <v>99955184</v>
      </c>
      <c r="O2070">
        <v>14590905</v>
      </c>
      <c r="P2070">
        <v>67889725</v>
      </c>
      <c r="Q2070">
        <v>337553537</v>
      </c>
      <c r="R2070">
        <v>340451641</v>
      </c>
      <c r="S2070">
        <v>881.84371924116999</v>
      </c>
      <c r="T2070">
        <v>-70798469</v>
      </c>
      <c r="U2070">
        <v>18.080860683617999</v>
      </c>
      <c r="V2070">
        <v>6.7831481965378</v>
      </c>
    </row>
    <row r="2071" spans="1:22" x14ac:dyDescent="0.3">
      <c r="A2071" t="s">
        <v>63</v>
      </c>
      <c r="B2071">
        <v>1987</v>
      </c>
      <c r="C2071">
        <v>396887</v>
      </c>
      <c r="D2071">
        <v>109900991</v>
      </c>
      <c r="E2071">
        <v>-5883187</v>
      </c>
      <c r="F2071">
        <v>22563851</v>
      </c>
      <c r="G2071">
        <v>80783828</v>
      </c>
      <c r="H2071">
        <v>414490410</v>
      </c>
      <c r="I2071">
        <v>111698884</v>
      </c>
      <c r="J2071">
        <v>84553503</v>
      </c>
      <c r="K2071">
        <v>302791526</v>
      </c>
      <c r="L2071">
        <v>175265541</v>
      </c>
      <c r="M2071">
        <v>32233304</v>
      </c>
      <c r="N2071">
        <v>125050269</v>
      </c>
      <c r="O2071">
        <v>18607577</v>
      </c>
      <c r="P2071">
        <v>83800782</v>
      </c>
      <c r="Q2071">
        <v>409227114</v>
      </c>
      <c r="R2071">
        <v>411576590</v>
      </c>
      <c r="S2071">
        <v>1037.0120210539001</v>
      </c>
      <c r="T2071">
        <v>-94481713</v>
      </c>
      <c r="U2071">
        <v>18.207287367323001</v>
      </c>
      <c r="V2071">
        <v>6.9450626446354997</v>
      </c>
    </row>
    <row r="2072" spans="1:22" x14ac:dyDescent="0.3">
      <c r="A2072" t="s">
        <v>63</v>
      </c>
      <c r="B2072">
        <v>1988</v>
      </c>
      <c r="C2072">
        <v>408070</v>
      </c>
      <c r="D2072">
        <v>120647646</v>
      </c>
      <c r="E2072">
        <v>-14548271</v>
      </c>
      <c r="F2072">
        <v>19182229</v>
      </c>
      <c r="G2072">
        <v>100659466</v>
      </c>
      <c r="H2072">
        <v>438114161</v>
      </c>
      <c r="I2072">
        <v>117316919</v>
      </c>
      <c r="J2072">
        <v>77239524</v>
      </c>
      <c r="K2072">
        <v>320797242</v>
      </c>
      <c r="L2072">
        <v>182518239</v>
      </c>
      <c r="M2072">
        <v>33564914</v>
      </c>
      <c r="N2072">
        <v>132448415</v>
      </c>
      <c r="O2072">
        <v>20915553</v>
      </c>
      <c r="P2072">
        <v>87803292</v>
      </c>
      <c r="Q2072">
        <v>430113472</v>
      </c>
      <c r="R2072">
        <v>434714142</v>
      </c>
      <c r="S2072">
        <v>1065.2930673659</v>
      </c>
      <c r="T2072">
        <v>-81858773</v>
      </c>
      <c r="U2072">
        <v>18.427253764246</v>
      </c>
      <c r="V2072">
        <v>6.9719434894235999</v>
      </c>
    </row>
    <row r="2073" spans="1:22" x14ac:dyDescent="0.3">
      <c r="A2073" t="s">
        <v>63</v>
      </c>
      <c r="B2073">
        <v>1989</v>
      </c>
      <c r="C2073">
        <v>419584</v>
      </c>
      <c r="D2073">
        <v>119725136</v>
      </c>
      <c r="E2073">
        <v>-8176308</v>
      </c>
      <c r="F2073">
        <v>13529596</v>
      </c>
      <c r="G2073">
        <v>79784616</v>
      </c>
      <c r="H2073">
        <v>433970726</v>
      </c>
      <c r="I2073">
        <v>114348705</v>
      </c>
      <c r="J2073">
        <v>64286164</v>
      </c>
      <c r="K2073">
        <v>319622021</v>
      </c>
      <c r="L2073">
        <v>164437048</v>
      </c>
      <c r="M2073">
        <v>31105451</v>
      </c>
      <c r="N2073">
        <v>127985164</v>
      </c>
      <c r="O2073">
        <v>21620211</v>
      </c>
      <c r="P2073">
        <v>82497056</v>
      </c>
      <c r="Q2073">
        <v>419238612</v>
      </c>
      <c r="R2073">
        <v>416394646</v>
      </c>
      <c r="S2073">
        <v>992.39877116382002</v>
      </c>
      <c r="T2073">
        <v>-84652432</v>
      </c>
      <c r="U2073">
        <v>18.194841274413999</v>
      </c>
      <c r="V2073">
        <v>6.9011321656720996</v>
      </c>
    </row>
    <row r="2074" spans="1:22" x14ac:dyDescent="0.3">
      <c r="A2074" t="s">
        <v>63</v>
      </c>
      <c r="B2074">
        <v>1990</v>
      </c>
      <c r="C2074">
        <v>431119</v>
      </c>
      <c r="D2074">
        <v>148765121</v>
      </c>
      <c r="E2074">
        <v>8539606</v>
      </c>
      <c r="F2074">
        <v>14983981</v>
      </c>
      <c r="G2074">
        <v>76826944</v>
      </c>
      <c r="H2074">
        <v>532346442</v>
      </c>
      <c r="I2074">
        <v>130659351</v>
      </c>
      <c r="J2074">
        <v>83839813</v>
      </c>
      <c r="K2074">
        <v>401687092</v>
      </c>
      <c r="L2074">
        <v>191538922</v>
      </c>
      <c r="M2074">
        <v>39144493</v>
      </c>
      <c r="N2074">
        <v>157961138</v>
      </c>
      <c r="O2074">
        <v>27833245</v>
      </c>
      <c r="P2074">
        <v>101597601</v>
      </c>
      <c r="Q2074">
        <v>509892592</v>
      </c>
      <c r="R2074">
        <v>510762203</v>
      </c>
      <c r="S2074">
        <v>1184.7360079236</v>
      </c>
      <c r="T2074">
        <v>-114711978</v>
      </c>
      <c r="U2074">
        <v>18.157065982940001</v>
      </c>
      <c r="V2074">
        <v>7.0781189644970999</v>
      </c>
    </row>
    <row r="2075" spans="1:22" x14ac:dyDescent="0.3">
      <c r="A2075" t="s">
        <v>63</v>
      </c>
      <c r="B2075">
        <v>1991</v>
      </c>
      <c r="C2075">
        <v>442277</v>
      </c>
      <c r="D2075">
        <v>151414168</v>
      </c>
      <c r="E2075">
        <v>-7977239</v>
      </c>
      <c r="F2075">
        <v>13327681</v>
      </c>
      <c r="G2075">
        <v>102919781</v>
      </c>
      <c r="H2075">
        <v>539807867</v>
      </c>
      <c r="I2075">
        <v>129321020</v>
      </c>
      <c r="J2075">
        <v>68101894</v>
      </c>
      <c r="K2075">
        <v>410486847</v>
      </c>
      <c r="L2075">
        <v>196509910</v>
      </c>
      <c r="M2075">
        <v>36492466</v>
      </c>
      <c r="N2075">
        <v>160143103</v>
      </c>
      <c r="O2075">
        <v>28957492</v>
      </c>
      <c r="P2075">
        <v>102594056</v>
      </c>
      <c r="Q2075">
        <v>512283187</v>
      </c>
      <c r="R2075">
        <v>514318237</v>
      </c>
      <c r="S2075">
        <v>1162.8871431252001</v>
      </c>
      <c r="T2075">
        <v>-93590129</v>
      </c>
      <c r="U2075">
        <v>18.449460427226001</v>
      </c>
      <c r="V2075">
        <v>7.0595206675129001</v>
      </c>
    </row>
    <row r="2076" spans="1:22" x14ac:dyDescent="0.3">
      <c r="A2076" t="s">
        <v>63</v>
      </c>
      <c r="B2076">
        <v>1992</v>
      </c>
      <c r="C2076">
        <v>452990</v>
      </c>
      <c r="D2076">
        <v>162685354</v>
      </c>
      <c r="E2076">
        <v>-14008111</v>
      </c>
      <c r="F2076">
        <v>20281746</v>
      </c>
      <c r="G2076">
        <v>100063572</v>
      </c>
      <c r="H2076">
        <v>572913777</v>
      </c>
      <c r="I2076">
        <v>114203206</v>
      </c>
      <c r="J2076">
        <v>113833424</v>
      </c>
      <c r="K2076">
        <v>458710572</v>
      </c>
      <c r="L2076">
        <v>232135383</v>
      </c>
      <c r="M2076">
        <v>41950797</v>
      </c>
      <c r="N2076">
        <v>162078054</v>
      </c>
      <c r="O2076">
        <v>33015931</v>
      </c>
      <c r="P2076">
        <v>114004054</v>
      </c>
      <c r="Q2076">
        <v>562736983</v>
      </c>
      <c r="R2076">
        <v>554675616</v>
      </c>
      <c r="S2076">
        <v>1224.4765138303001</v>
      </c>
      <c r="T2076">
        <v>-132071811</v>
      </c>
      <c r="U2076">
        <v>18.421316271961999</v>
      </c>
      <c r="V2076">
        <v>7.1110850382233997</v>
      </c>
    </row>
    <row r="2077" spans="1:22" x14ac:dyDescent="0.3">
      <c r="A2077" t="s">
        <v>63</v>
      </c>
      <c r="B2077">
        <v>1993</v>
      </c>
      <c r="C2077">
        <v>463318</v>
      </c>
      <c r="D2077">
        <v>159453579</v>
      </c>
      <c r="E2077">
        <v>-1736993</v>
      </c>
      <c r="F2077">
        <v>21382921</v>
      </c>
      <c r="G2077">
        <v>109674017</v>
      </c>
      <c r="H2077">
        <v>540634945</v>
      </c>
      <c r="I2077">
        <v>109513426</v>
      </c>
      <c r="J2077">
        <v>106018020</v>
      </c>
      <c r="K2077">
        <v>431121519</v>
      </c>
      <c r="L2077">
        <v>207117423</v>
      </c>
      <c r="M2077">
        <v>42153320</v>
      </c>
      <c r="N2077">
        <v>151734800</v>
      </c>
      <c r="O2077">
        <v>32103994</v>
      </c>
      <c r="P2077">
        <v>118801543</v>
      </c>
      <c r="Q2077">
        <v>553007241</v>
      </c>
      <c r="R2077">
        <v>549210045</v>
      </c>
      <c r="S2077">
        <v>1185.3846494201</v>
      </c>
      <c r="T2077">
        <v>-97443406</v>
      </c>
      <c r="U2077">
        <v>18.513023051249998</v>
      </c>
      <c r="V2077">
        <v>7.0786658519504</v>
      </c>
    </row>
    <row r="2078" spans="1:22" x14ac:dyDescent="0.3">
      <c r="A2078" t="s">
        <v>63</v>
      </c>
      <c r="B2078">
        <v>1994</v>
      </c>
      <c r="C2078">
        <v>473478</v>
      </c>
      <c r="D2078">
        <v>107012812</v>
      </c>
      <c r="E2078">
        <v>-14615442</v>
      </c>
      <c r="F2078">
        <v>14914089</v>
      </c>
      <c r="G2078">
        <v>77698235</v>
      </c>
      <c r="H2078">
        <v>412211798</v>
      </c>
      <c r="I2078">
        <v>90976228</v>
      </c>
      <c r="J2078">
        <v>80061120</v>
      </c>
      <c r="K2078">
        <v>321235569</v>
      </c>
      <c r="L2078">
        <v>182889934</v>
      </c>
      <c r="M2078">
        <v>27418862</v>
      </c>
      <c r="N2078">
        <v>105515361</v>
      </c>
      <c r="O2078">
        <v>21538598</v>
      </c>
      <c r="P2078">
        <v>73628460</v>
      </c>
      <c r="Q2078">
        <v>388021934</v>
      </c>
      <c r="R2078">
        <v>387081141</v>
      </c>
      <c r="S2078">
        <v>817.52719450534005</v>
      </c>
      <c r="T2078">
        <v>-105191699</v>
      </c>
      <c r="U2078">
        <v>18.168343112376999</v>
      </c>
      <c r="V2078">
        <v>6.7075066210671999</v>
      </c>
    </row>
    <row r="2079" spans="1:22" x14ac:dyDescent="0.3">
      <c r="A2079" t="s">
        <v>63</v>
      </c>
      <c r="B2079">
        <v>1995</v>
      </c>
      <c r="C2079">
        <v>483760</v>
      </c>
      <c r="D2079">
        <v>146682157</v>
      </c>
      <c r="E2079">
        <v>-5531535</v>
      </c>
      <c r="F2079">
        <v>18758195</v>
      </c>
      <c r="G2079">
        <v>95496702</v>
      </c>
      <c r="H2079">
        <v>509051809</v>
      </c>
      <c r="I2079">
        <v>107644766</v>
      </c>
      <c r="J2079">
        <v>94017264</v>
      </c>
      <c r="K2079">
        <v>401407042</v>
      </c>
      <c r="L2079">
        <v>215352044</v>
      </c>
      <c r="M2079">
        <v>35078326</v>
      </c>
      <c r="N2079">
        <v>133109179</v>
      </c>
      <c r="O2079">
        <v>34856861</v>
      </c>
      <c r="P2079">
        <v>90744241</v>
      </c>
      <c r="Q2079">
        <v>485334456</v>
      </c>
      <c r="R2079">
        <v>483213731</v>
      </c>
      <c r="S2079">
        <v>998.87078510004994</v>
      </c>
      <c r="T2079">
        <v>-119855342</v>
      </c>
      <c r="U2079">
        <v>18.374602281295001</v>
      </c>
      <c r="V2079">
        <v>6.9076260557331999</v>
      </c>
    </row>
    <row r="2080" spans="1:22" x14ac:dyDescent="0.3">
      <c r="A2080" t="s">
        <v>63</v>
      </c>
      <c r="B2080">
        <v>1996</v>
      </c>
      <c r="C2080">
        <v>494288</v>
      </c>
      <c r="D2080">
        <v>145794505</v>
      </c>
      <c r="E2080">
        <v>-5531535</v>
      </c>
      <c r="F2080">
        <v>18644302</v>
      </c>
      <c r="G2080">
        <v>88015971</v>
      </c>
      <c r="H2080">
        <v>497756989</v>
      </c>
      <c r="I2080">
        <v>91245724</v>
      </c>
      <c r="J2080">
        <v>93266924</v>
      </c>
      <c r="K2080">
        <v>406511265</v>
      </c>
      <c r="L2080">
        <v>198744397</v>
      </c>
      <c r="M2080">
        <v>34862910</v>
      </c>
      <c r="N2080">
        <v>132309681</v>
      </c>
      <c r="O2080">
        <v>34647254</v>
      </c>
      <c r="P2080">
        <v>90195895</v>
      </c>
      <c r="Q2080">
        <v>481061220</v>
      </c>
      <c r="R2080">
        <v>480295487</v>
      </c>
      <c r="S2080">
        <v>971.69157859385996</v>
      </c>
      <c r="T2080">
        <v>-110728426</v>
      </c>
      <c r="U2080">
        <v>18.293028855972999</v>
      </c>
      <c r="V2080">
        <v>6.8800670520748</v>
      </c>
    </row>
    <row r="2081" spans="1:22" x14ac:dyDescent="0.3">
      <c r="A2081" t="s">
        <v>63</v>
      </c>
      <c r="B2081">
        <v>1997</v>
      </c>
      <c r="C2081">
        <v>505033</v>
      </c>
      <c r="D2081">
        <v>134165759</v>
      </c>
      <c r="E2081">
        <v>-5531535</v>
      </c>
      <c r="F2081">
        <v>17157241</v>
      </c>
      <c r="G2081">
        <v>80181395</v>
      </c>
      <c r="H2081">
        <v>481817669</v>
      </c>
      <c r="I2081">
        <v>77868470</v>
      </c>
      <c r="J2081">
        <v>70033697</v>
      </c>
      <c r="K2081">
        <v>403949199</v>
      </c>
      <c r="L2081">
        <v>190139092</v>
      </c>
      <c r="M2081">
        <v>32082967</v>
      </c>
      <c r="N2081">
        <v>121745469</v>
      </c>
      <c r="O2081">
        <v>31882038</v>
      </c>
      <c r="P2081">
        <v>83001218</v>
      </c>
      <c r="Q2081">
        <v>442399936</v>
      </c>
      <c r="R2081">
        <v>441914506</v>
      </c>
      <c r="S2081">
        <v>875.02105010959997</v>
      </c>
      <c r="T2081">
        <v>-109957697</v>
      </c>
      <c r="U2081">
        <v>18.199802075853</v>
      </c>
      <c r="V2081">
        <v>6.7753901204532001</v>
      </c>
    </row>
    <row r="2082" spans="1:22" x14ac:dyDescent="0.3">
      <c r="A2082" t="s">
        <v>63</v>
      </c>
      <c r="B2082">
        <v>1998</v>
      </c>
      <c r="C2082">
        <v>515959</v>
      </c>
      <c r="D2082">
        <v>136243538</v>
      </c>
      <c r="E2082">
        <v>-5531535</v>
      </c>
      <c r="F2082">
        <v>17363844</v>
      </c>
      <c r="G2082">
        <v>53655430</v>
      </c>
      <c r="H2082">
        <v>469938214</v>
      </c>
      <c r="I2082">
        <v>70491774</v>
      </c>
      <c r="J2082">
        <v>80576911</v>
      </c>
      <c r="K2082">
        <v>399446440</v>
      </c>
      <c r="L2082">
        <v>155361119</v>
      </c>
      <c r="M2082">
        <v>32585526</v>
      </c>
      <c r="N2082">
        <v>123637448</v>
      </c>
      <c r="O2082">
        <v>32375628</v>
      </c>
      <c r="P2082">
        <v>84287097</v>
      </c>
      <c r="Q2082">
        <v>448062692</v>
      </c>
      <c r="R2082">
        <v>448830273</v>
      </c>
      <c r="S2082">
        <v>869.89523004734997</v>
      </c>
      <c r="T2082">
        <v>-101705689</v>
      </c>
      <c r="U2082">
        <v>17.798093252112999</v>
      </c>
      <c r="V2082">
        <v>6.7695216826453999</v>
      </c>
    </row>
    <row r="2083" spans="1:22" x14ac:dyDescent="0.3">
      <c r="A2083" t="s">
        <v>63</v>
      </c>
      <c r="B2083">
        <v>1999</v>
      </c>
      <c r="C2083">
        <v>526443</v>
      </c>
      <c r="D2083">
        <v>140788203</v>
      </c>
      <c r="E2083">
        <v>-5531535</v>
      </c>
      <c r="F2083">
        <v>18003418</v>
      </c>
      <c r="G2083">
        <v>61262037</v>
      </c>
      <c r="H2083">
        <v>490450535</v>
      </c>
      <c r="I2083">
        <v>68013364</v>
      </c>
      <c r="J2083">
        <v>69388634</v>
      </c>
      <c r="K2083">
        <v>422437172</v>
      </c>
      <c r="L2083">
        <v>157280904</v>
      </c>
      <c r="M2083">
        <v>33670300</v>
      </c>
      <c r="N2083">
        <v>127766684</v>
      </c>
      <c r="O2083">
        <v>33459120</v>
      </c>
      <c r="P2083">
        <v>87099342</v>
      </c>
      <c r="Q2083">
        <v>464219128</v>
      </c>
      <c r="R2083">
        <v>463799465</v>
      </c>
      <c r="S2083">
        <v>881.00604433907995</v>
      </c>
      <c r="T2083">
        <v>-96018867</v>
      </c>
      <c r="U2083">
        <v>17.930670926853001</v>
      </c>
      <c r="V2083">
        <v>6.7821989089755004</v>
      </c>
    </row>
    <row r="2084" spans="1:22" x14ac:dyDescent="0.3">
      <c r="A2084" t="s">
        <v>63</v>
      </c>
      <c r="B2084">
        <v>2000</v>
      </c>
      <c r="C2084">
        <v>536758</v>
      </c>
      <c r="D2084">
        <v>151636493</v>
      </c>
      <c r="E2084">
        <v>-5531535</v>
      </c>
      <c r="F2084">
        <v>14053001</v>
      </c>
      <c r="G2084">
        <v>70618939</v>
      </c>
      <c r="H2084">
        <v>446030804</v>
      </c>
      <c r="I2084">
        <v>49510357</v>
      </c>
      <c r="J2084">
        <v>42592243</v>
      </c>
      <c r="K2084">
        <v>396520447</v>
      </c>
      <c r="L2084">
        <v>137278717</v>
      </c>
      <c r="M2084">
        <v>33164633</v>
      </c>
      <c r="N2084">
        <v>123513385</v>
      </c>
      <c r="O2084">
        <v>23884721</v>
      </c>
      <c r="P2084">
        <v>63489721</v>
      </c>
      <c r="Q2084">
        <v>422648568</v>
      </c>
      <c r="R2084">
        <v>421942431</v>
      </c>
      <c r="S2084">
        <v>786.09434978146999</v>
      </c>
      <c r="T2084">
        <v>-66659778</v>
      </c>
      <c r="U2084">
        <v>18.072808938440001</v>
      </c>
      <c r="V2084">
        <v>6.6683481265957001</v>
      </c>
    </row>
    <row r="2085" spans="1:22" x14ac:dyDescent="0.3">
      <c r="A2085" t="s">
        <v>63</v>
      </c>
      <c r="B2085">
        <v>2001</v>
      </c>
      <c r="C2085">
        <v>547741</v>
      </c>
      <c r="D2085">
        <v>163721156</v>
      </c>
      <c r="E2085">
        <v>-5531535</v>
      </c>
      <c r="F2085">
        <v>15173162</v>
      </c>
      <c r="G2085">
        <v>72437852</v>
      </c>
      <c r="H2085">
        <v>459400321</v>
      </c>
      <c r="I2085">
        <v>74216229</v>
      </c>
      <c r="J2085">
        <v>53682177</v>
      </c>
      <c r="K2085">
        <v>385184092</v>
      </c>
      <c r="L2085">
        <v>130028323</v>
      </c>
      <c r="M2085">
        <v>35329919</v>
      </c>
      <c r="N2085">
        <v>133357492</v>
      </c>
      <c r="O2085">
        <v>25791687</v>
      </c>
      <c r="P2085">
        <v>68549441</v>
      </c>
      <c r="Q2085">
        <v>457050359</v>
      </c>
      <c r="R2085">
        <v>455574742</v>
      </c>
      <c r="S2085">
        <v>831.73387057021</v>
      </c>
      <c r="T2085">
        <v>-57590471</v>
      </c>
      <c r="U2085">
        <v>18.098239552218999</v>
      </c>
      <c r="V2085">
        <v>6.7247141080123001</v>
      </c>
    </row>
    <row r="2086" spans="1:22" x14ac:dyDescent="0.3">
      <c r="A2086" t="s">
        <v>63</v>
      </c>
      <c r="B2086">
        <v>2002</v>
      </c>
      <c r="C2086">
        <v>559047</v>
      </c>
      <c r="D2086">
        <v>184438823</v>
      </c>
      <c r="E2086">
        <v>-5531535</v>
      </c>
      <c r="F2086">
        <v>16549233</v>
      </c>
      <c r="G2086">
        <v>78379814</v>
      </c>
      <c r="H2086">
        <v>491940730</v>
      </c>
      <c r="I2086">
        <v>79717215</v>
      </c>
      <c r="J2086">
        <v>61257026</v>
      </c>
      <c r="K2086">
        <v>412223515</v>
      </c>
      <c r="L2086">
        <v>130984260</v>
      </c>
      <c r="M2086">
        <v>39508930</v>
      </c>
      <c r="N2086">
        <v>152416343</v>
      </c>
      <c r="O2086">
        <v>28127860</v>
      </c>
      <c r="P2086">
        <v>78053073</v>
      </c>
      <c r="Q2086">
        <v>509165846</v>
      </c>
      <c r="R2086">
        <v>510725138</v>
      </c>
      <c r="S2086">
        <v>913.56386493442994</v>
      </c>
      <c r="T2086">
        <v>-52604446</v>
      </c>
      <c r="U2086">
        <v>18.177076990437001</v>
      </c>
      <c r="V2086">
        <v>6.8184473012967999</v>
      </c>
    </row>
    <row r="2087" spans="1:22" x14ac:dyDescent="0.3">
      <c r="A2087" t="s">
        <v>63</v>
      </c>
      <c r="B2087">
        <v>2003</v>
      </c>
      <c r="C2087">
        <v>570130</v>
      </c>
      <c r="D2087">
        <v>237383713</v>
      </c>
      <c r="E2087">
        <v>11545195</v>
      </c>
      <c r="F2087">
        <v>21299786</v>
      </c>
      <c r="G2087">
        <v>54025849</v>
      </c>
      <c r="H2087">
        <v>651120668</v>
      </c>
      <c r="I2087">
        <v>89126476</v>
      </c>
      <c r="J2087">
        <v>74204666</v>
      </c>
      <c r="K2087">
        <v>561994192</v>
      </c>
      <c r="L2087">
        <v>139998122</v>
      </c>
      <c r="M2087">
        <v>50279971</v>
      </c>
      <c r="N2087">
        <v>196174672</v>
      </c>
      <c r="O2087">
        <v>36201071</v>
      </c>
      <c r="P2087">
        <v>100458670</v>
      </c>
      <c r="Q2087">
        <v>654534393</v>
      </c>
      <c r="R2087">
        <v>657327980</v>
      </c>
      <c r="S2087">
        <v>1152.9440303089</v>
      </c>
      <c r="T2087">
        <v>-85972273</v>
      </c>
      <c r="U2087">
        <v>17.80497319369</v>
      </c>
      <c r="V2087">
        <v>7.0509409452930001</v>
      </c>
    </row>
    <row r="2088" spans="1:22" x14ac:dyDescent="0.3">
      <c r="A2088" t="s">
        <v>63</v>
      </c>
      <c r="B2088">
        <v>2004</v>
      </c>
      <c r="C2088">
        <v>581154</v>
      </c>
      <c r="D2088">
        <v>275169183</v>
      </c>
      <c r="E2088">
        <v>13056414</v>
      </c>
      <c r="F2088">
        <v>24689772</v>
      </c>
      <c r="G2088">
        <v>38572964</v>
      </c>
      <c r="H2088">
        <v>812252856</v>
      </c>
      <c r="I2088">
        <v>100709156</v>
      </c>
      <c r="J2088">
        <v>88392948</v>
      </c>
      <c r="K2088">
        <v>711543700</v>
      </c>
      <c r="L2088">
        <v>177197122</v>
      </c>
      <c r="M2088">
        <v>57225303</v>
      </c>
      <c r="N2088">
        <v>227638790</v>
      </c>
      <c r="O2088">
        <v>41963827</v>
      </c>
      <c r="P2088">
        <v>116450161</v>
      </c>
      <c r="Q2088">
        <v>757547501</v>
      </c>
      <c r="R2088">
        <v>762021646</v>
      </c>
      <c r="S2088">
        <v>1311.2215454079001</v>
      </c>
      <c r="T2088">
        <v>-138624158</v>
      </c>
      <c r="U2088">
        <v>17.468062200447001</v>
      </c>
      <c r="V2088">
        <v>7.1794768160778997</v>
      </c>
    </row>
    <row r="2089" spans="1:22" x14ac:dyDescent="0.3">
      <c r="A2089" t="s">
        <v>63</v>
      </c>
      <c r="B2089">
        <v>2005</v>
      </c>
      <c r="C2089">
        <v>592683</v>
      </c>
      <c r="D2089">
        <v>285251837</v>
      </c>
      <c r="E2089">
        <v>2383713</v>
      </c>
      <c r="F2089">
        <v>25791118</v>
      </c>
      <c r="G2089">
        <v>57102946</v>
      </c>
      <c r="H2089">
        <v>755927733</v>
      </c>
      <c r="I2089">
        <v>70237381</v>
      </c>
      <c r="J2089">
        <v>112689213</v>
      </c>
      <c r="K2089">
        <v>685690351</v>
      </c>
      <c r="L2089">
        <v>138381747</v>
      </c>
      <c r="M2089">
        <v>57770284</v>
      </c>
      <c r="N2089">
        <v>234556858</v>
      </c>
      <c r="O2089">
        <v>42755167</v>
      </c>
      <c r="P2089">
        <v>119140152</v>
      </c>
      <c r="Q2089">
        <v>783877962</v>
      </c>
      <c r="R2089">
        <v>787338145</v>
      </c>
      <c r="S2089">
        <v>1328.4304510167999</v>
      </c>
      <c r="T2089">
        <v>-81278801</v>
      </c>
      <c r="U2089">
        <v>17.860366284503002</v>
      </c>
      <c r="V2089">
        <v>7.1925058971800002</v>
      </c>
    </row>
    <row r="2090" spans="1:22" x14ac:dyDescent="0.3">
      <c r="A2090" t="s">
        <v>63</v>
      </c>
      <c r="B2090">
        <v>2006</v>
      </c>
      <c r="C2090">
        <v>604658</v>
      </c>
      <c r="D2090">
        <v>302592425</v>
      </c>
      <c r="E2090">
        <v>2741174</v>
      </c>
      <c r="F2090">
        <v>25160149</v>
      </c>
      <c r="G2090">
        <v>60124776</v>
      </c>
      <c r="H2090">
        <v>793374710</v>
      </c>
      <c r="I2090">
        <v>77377596</v>
      </c>
      <c r="J2090">
        <v>138354048</v>
      </c>
      <c r="K2090">
        <v>715997115</v>
      </c>
      <c r="L2090">
        <v>155668066</v>
      </c>
      <c r="M2090">
        <v>62134120</v>
      </c>
      <c r="N2090">
        <v>241570074</v>
      </c>
      <c r="O2090">
        <v>44531960</v>
      </c>
      <c r="P2090">
        <v>136548698</v>
      </c>
      <c r="Q2090">
        <v>833224840</v>
      </c>
      <c r="R2090">
        <v>836185468</v>
      </c>
      <c r="S2090">
        <v>1382.9064826727999</v>
      </c>
      <c r="T2090">
        <v>-95543290</v>
      </c>
      <c r="U2090">
        <v>17.911932577443999</v>
      </c>
      <c r="V2090">
        <v>7.2326655635716</v>
      </c>
    </row>
    <row r="2091" spans="1:22" x14ac:dyDescent="0.3">
      <c r="A2091" t="s">
        <v>63</v>
      </c>
      <c r="B2091">
        <v>2007</v>
      </c>
      <c r="C2091">
        <v>616899</v>
      </c>
      <c r="D2091">
        <v>230095807</v>
      </c>
      <c r="E2091">
        <v>6966193</v>
      </c>
      <c r="F2091">
        <v>18725817</v>
      </c>
      <c r="G2091">
        <v>71320019</v>
      </c>
      <c r="H2091">
        <v>781256891</v>
      </c>
      <c r="I2091">
        <v>85216239</v>
      </c>
      <c r="J2091">
        <v>134191025</v>
      </c>
      <c r="K2091">
        <v>696040652</v>
      </c>
      <c r="L2091">
        <v>192146191</v>
      </c>
      <c r="M2091">
        <v>79888659</v>
      </c>
      <c r="N2091">
        <v>227002194</v>
      </c>
      <c r="O2091">
        <v>51514776</v>
      </c>
      <c r="P2091">
        <v>157320789</v>
      </c>
      <c r="Q2091">
        <v>797285130</v>
      </c>
      <c r="R2091">
        <v>794621744</v>
      </c>
      <c r="S2091">
        <v>1288.0905042802999</v>
      </c>
      <c r="T2091">
        <v>-120826172</v>
      </c>
      <c r="U2091">
        <v>18.082687631384999</v>
      </c>
      <c r="V2091">
        <v>7.1616922132597001</v>
      </c>
    </row>
    <row r="2092" spans="1:22" x14ac:dyDescent="0.3">
      <c r="A2092" t="s">
        <v>63</v>
      </c>
      <c r="B2092">
        <v>2008</v>
      </c>
      <c r="C2092">
        <v>629470</v>
      </c>
      <c r="D2092">
        <v>265737404</v>
      </c>
      <c r="E2092">
        <v>5055767</v>
      </c>
      <c r="F2092">
        <v>22405562</v>
      </c>
      <c r="G2092">
        <v>74976006</v>
      </c>
      <c r="H2092">
        <v>916773053</v>
      </c>
      <c r="I2092">
        <v>99715915</v>
      </c>
      <c r="J2092">
        <v>175543481</v>
      </c>
      <c r="K2092">
        <v>817057139</v>
      </c>
      <c r="L2092">
        <v>255325145</v>
      </c>
      <c r="M2092">
        <v>88267491</v>
      </c>
      <c r="N2092">
        <v>263045759</v>
      </c>
      <c r="O2092">
        <v>54705300</v>
      </c>
      <c r="P2092">
        <v>198505832</v>
      </c>
      <c r="Q2092">
        <v>908864248</v>
      </c>
      <c r="R2092">
        <v>911967395</v>
      </c>
      <c r="S2092">
        <v>1448.7861137146999</v>
      </c>
      <c r="T2092">
        <v>-180349139</v>
      </c>
      <c r="U2092">
        <v>18.132678713653</v>
      </c>
      <c r="V2092">
        <v>7.2791713167512997</v>
      </c>
    </row>
    <row r="2093" spans="1:22" x14ac:dyDescent="0.3">
      <c r="A2093" t="s">
        <v>63</v>
      </c>
      <c r="B2093">
        <v>2009</v>
      </c>
      <c r="C2093">
        <v>642493</v>
      </c>
      <c r="D2093">
        <v>270811057</v>
      </c>
      <c r="E2093">
        <v>12142094</v>
      </c>
      <c r="F2093">
        <v>22107083</v>
      </c>
      <c r="G2093">
        <v>83966817</v>
      </c>
      <c r="H2093">
        <v>913274674</v>
      </c>
      <c r="I2093">
        <v>103487351</v>
      </c>
      <c r="J2093">
        <v>162224026</v>
      </c>
      <c r="K2093">
        <v>809787323</v>
      </c>
      <c r="L2093">
        <v>257754070</v>
      </c>
      <c r="M2093">
        <v>86759499</v>
      </c>
      <c r="N2093">
        <v>266795694</v>
      </c>
      <c r="O2093">
        <v>46504221</v>
      </c>
      <c r="P2093">
        <v>176303208</v>
      </c>
      <c r="Q2093">
        <v>899576973</v>
      </c>
      <c r="R2093">
        <v>901711447</v>
      </c>
      <c r="S2093">
        <v>1403.4572314407001</v>
      </c>
      <c r="T2093">
        <v>-173787253</v>
      </c>
      <c r="U2093">
        <v>18.245932254955999</v>
      </c>
      <c r="V2093">
        <v>7.2474061949881996</v>
      </c>
    </row>
    <row r="2094" spans="1:22" x14ac:dyDescent="0.3">
      <c r="A2094" t="s">
        <v>63</v>
      </c>
      <c r="B2094">
        <v>2010</v>
      </c>
      <c r="C2094">
        <v>656024</v>
      </c>
      <c r="D2094">
        <v>275902020</v>
      </c>
      <c r="E2094">
        <v>2834776</v>
      </c>
      <c r="F2094">
        <v>19655069</v>
      </c>
      <c r="G2094">
        <v>87433852</v>
      </c>
      <c r="H2094">
        <v>926118989</v>
      </c>
      <c r="I2094">
        <v>84582510</v>
      </c>
      <c r="J2094">
        <v>164863881</v>
      </c>
      <c r="K2094">
        <v>841536479</v>
      </c>
      <c r="L2094">
        <v>271322767</v>
      </c>
      <c r="M2094">
        <v>87158756</v>
      </c>
      <c r="N2094">
        <v>253905452</v>
      </c>
      <c r="O2094">
        <v>55470975</v>
      </c>
      <c r="P2094">
        <v>180504951</v>
      </c>
      <c r="Q2094">
        <v>905639622</v>
      </c>
      <c r="R2094">
        <v>907093955</v>
      </c>
      <c r="S2094">
        <v>1382.7145881858</v>
      </c>
      <c r="T2094">
        <v>-183888915</v>
      </c>
      <c r="U2094">
        <v>18.286393099727</v>
      </c>
      <c r="V2094">
        <v>7.2325268925017001</v>
      </c>
    </row>
    <row r="2095" spans="1:22" x14ac:dyDescent="0.3">
      <c r="A2095" t="s">
        <v>63</v>
      </c>
      <c r="B2095">
        <v>2011</v>
      </c>
      <c r="C2095">
        <v>670071</v>
      </c>
      <c r="D2095">
        <v>314595784</v>
      </c>
      <c r="E2095">
        <v>-7211081</v>
      </c>
      <c r="F2095">
        <v>20494832</v>
      </c>
      <c r="G2095">
        <v>101729369</v>
      </c>
      <c r="H2095">
        <v>1063299447</v>
      </c>
      <c r="I2095">
        <v>96402575</v>
      </c>
      <c r="J2095">
        <v>163698893</v>
      </c>
      <c r="K2095">
        <v>966896872</v>
      </c>
      <c r="L2095">
        <v>306979576</v>
      </c>
      <c r="M2095">
        <v>99020920</v>
      </c>
      <c r="N2095">
        <v>277261840</v>
      </c>
      <c r="O2095">
        <v>74300699</v>
      </c>
      <c r="P2095">
        <v>204189132</v>
      </c>
      <c r="Q2095">
        <v>1020382118</v>
      </c>
      <c r="R2095">
        <v>1021748134</v>
      </c>
      <c r="S2095">
        <v>1524.8356278663</v>
      </c>
      <c r="T2095">
        <v>-205250207</v>
      </c>
      <c r="U2095">
        <v>18.437826609887001</v>
      </c>
      <c r="V2095">
        <v>7.3302974916694996</v>
      </c>
    </row>
    <row r="2096" spans="1:22" x14ac:dyDescent="0.3">
      <c r="A2096" t="s">
        <v>63</v>
      </c>
      <c r="B2096">
        <v>2012</v>
      </c>
      <c r="C2096">
        <v>684553</v>
      </c>
      <c r="D2096">
        <v>306528439</v>
      </c>
      <c r="E2096">
        <v>-5531535</v>
      </c>
      <c r="F2096">
        <v>21128428</v>
      </c>
      <c r="G2096">
        <v>90881182</v>
      </c>
      <c r="H2096">
        <v>1084647706</v>
      </c>
      <c r="I2096">
        <v>87508837</v>
      </c>
      <c r="J2096">
        <v>164083914</v>
      </c>
      <c r="K2096">
        <v>997138870</v>
      </c>
      <c r="L2096">
        <v>323712305</v>
      </c>
      <c r="M2096">
        <v>92883088</v>
      </c>
      <c r="N2096">
        <v>272456823</v>
      </c>
      <c r="O2096">
        <v>79090001</v>
      </c>
      <c r="P2096">
        <v>207744187</v>
      </c>
      <c r="Q2096">
        <v>1012888093</v>
      </c>
      <c r="R2096">
        <v>1015900498</v>
      </c>
      <c r="S2096">
        <v>1484.0348344101999</v>
      </c>
      <c r="T2096">
        <v>-232831123</v>
      </c>
      <c r="U2096">
        <v>18.325063530017999</v>
      </c>
      <c r="V2096">
        <v>7.3031935084770003</v>
      </c>
    </row>
    <row r="2097" spans="1:22" x14ac:dyDescent="0.3">
      <c r="A2097" t="s">
        <v>63</v>
      </c>
      <c r="B2097">
        <v>2013</v>
      </c>
      <c r="C2097">
        <v>699393</v>
      </c>
      <c r="D2097">
        <v>343585754</v>
      </c>
      <c r="E2097">
        <v>1559927</v>
      </c>
      <c r="F2097">
        <v>24257047</v>
      </c>
      <c r="G2097">
        <v>100971522</v>
      </c>
      <c r="H2097">
        <v>1169361122</v>
      </c>
      <c r="I2097">
        <v>91756773</v>
      </c>
      <c r="J2097">
        <v>182519527</v>
      </c>
      <c r="K2097">
        <v>1077604350</v>
      </c>
      <c r="L2097">
        <v>336946879</v>
      </c>
      <c r="M2097">
        <v>105726869</v>
      </c>
      <c r="N2097">
        <v>287327326</v>
      </c>
      <c r="O2097">
        <v>89688469</v>
      </c>
      <c r="P2097">
        <v>226022670</v>
      </c>
      <c r="Q2097">
        <v>1116298864</v>
      </c>
      <c r="R2097">
        <v>1115905293</v>
      </c>
      <c r="S2097">
        <v>1595.5339744606999</v>
      </c>
      <c r="T2097">
        <v>-235975357</v>
      </c>
      <c r="U2097">
        <v>18.430349084555001</v>
      </c>
      <c r="V2097">
        <v>7.3755902925176002</v>
      </c>
    </row>
    <row r="2098" spans="1:22" x14ac:dyDescent="0.3">
      <c r="A2098" t="s">
        <v>63</v>
      </c>
      <c r="B2098">
        <v>2014</v>
      </c>
      <c r="C2098">
        <v>714612</v>
      </c>
      <c r="D2098">
        <v>344549077</v>
      </c>
      <c r="E2098">
        <v>-396428</v>
      </c>
      <c r="F2098">
        <v>22797900</v>
      </c>
      <c r="G2098">
        <v>111091514</v>
      </c>
      <c r="H2098">
        <v>1201786028</v>
      </c>
      <c r="I2098">
        <v>101200336</v>
      </c>
      <c r="J2098">
        <v>174538861</v>
      </c>
      <c r="K2098">
        <v>1100585693</v>
      </c>
      <c r="L2098">
        <v>339358496</v>
      </c>
      <c r="M2098">
        <v>110502021</v>
      </c>
      <c r="N2098">
        <v>298926709</v>
      </c>
      <c r="O2098">
        <v>94032701</v>
      </c>
      <c r="P2098">
        <v>230554728</v>
      </c>
      <c r="Q2098">
        <v>1150735359</v>
      </c>
      <c r="R2098">
        <v>1148057907</v>
      </c>
      <c r="S2098">
        <v>1606.5471990394999</v>
      </c>
      <c r="T2098">
        <v>-228266982</v>
      </c>
      <c r="U2098">
        <v>18.525864879056002</v>
      </c>
      <c r="V2098">
        <v>7.3824648174470999</v>
      </c>
    </row>
    <row r="2099" spans="1:22" x14ac:dyDescent="0.3">
      <c r="A2099" t="s">
        <v>63</v>
      </c>
      <c r="B2099">
        <v>2015</v>
      </c>
      <c r="C2099">
        <v>730216</v>
      </c>
      <c r="D2099">
        <v>295472804</v>
      </c>
      <c r="E2099">
        <v>1368389</v>
      </c>
      <c r="F2099">
        <v>17892755</v>
      </c>
      <c r="G2099">
        <v>97879255</v>
      </c>
      <c r="H2099">
        <v>1003247712</v>
      </c>
      <c r="I2099">
        <v>102279741</v>
      </c>
      <c r="J2099">
        <v>131694466</v>
      </c>
      <c r="K2099">
        <v>900967971</v>
      </c>
      <c r="L2099">
        <v>267180744</v>
      </c>
      <c r="M2099">
        <v>82615069</v>
      </c>
      <c r="N2099">
        <v>262390256</v>
      </c>
      <c r="O2099">
        <v>77450359</v>
      </c>
      <c r="P2099">
        <v>195474463</v>
      </c>
      <c r="Q2099">
        <v>969491114</v>
      </c>
      <c r="R2099">
        <v>965640689</v>
      </c>
      <c r="S2099">
        <v>1322.4041776680001</v>
      </c>
      <c r="T2099">
        <v>-169301489</v>
      </c>
      <c r="U2099">
        <v>18.399245195365999</v>
      </c>
      <c r="V2099">
        <v>7.1879626183419001</v>
      </c>
    </row>
    <row r="2100" spans="1:22" x14ac:dyDescent="0.3">
      <c r="A2100" t="s">
        <v>63</v>
      </c>
      <c r="B2100">
        <v>2016</v>
      </c>
      <c r="C2100">
        <v>746232</v>
      </c>
      <c r="D2100">
        <v>317495183</v>
      </c>
      <c r="E2100">
        <v>861146</v>
      </c>
      <c r="F2100">
        <v>13106052</v>
      </c>
      <c r="G2100">
        <v>108025438</v>
      </c>
      <c r="H2100">
        <v>1044803511</v>
      </c>
      <c r="I2100">
        <v>107438600</v>
      </c>
      <c r="J2100">
        <v>127132529</v>
      </c>
      <c r="K2100">
        <v>937364911</v>
      </c>
      <c r="L2100">
        <v>267814049</v>
      </c>
      <c r="M2100">
        <v>86636199</v>
      </c>
      <c r="N2100">
        <v>274682979</v>
      </c>
      <c r="O2100">
        <v>77066915</v>
      </c>
      <c r="P2100">
        <v>201323712</v>
      </c>
      <c r="Q2100">
        <v>1017498673</v>
      </c>
      <c r="R2100">
        <v>1012147429</v>
      </c>
      <c r="S2100">
        <v>1356.3441784859999</v>
      </c>
      <c r="T2100">
        <v>-159788611</v>
      </c>
      <c r="U2100">
        <v>18.497877303648</v>
      </c>
      <c r="V2100">
        <v>7.2132852595740999</v>
      </c>
    </row>
    <row r="2101" spans="1:22" x14ac:dyDescent="0.3">
      <c r="A2101" t="s">
        <v>63</v>
      </c>
      <c r="B2101">
        <v>2017</v>
      </c>
      <c r="C2101">
        <v>761664</v>
      </c>
      <c r="D2101">
        <v>343691289</v>
      </c>
      <c r="E2101">
        <v>1187161</v>
      </c>
      <c r="F2101">
        <v>10317053</v>
      </c>
      <c r="G2101">
        <v>128229515</v>
      </c>
      <c r="H2101">
        <v>1108990238</v>
      </c>
      <c r="I2101">
        <v>116619673</v>
      </c>
      <c r="J2101">
        <v>144737260</v>
      </c>
      <c r="K2101">
        <v>992370565</v>
      </c>
      <c r="L2101">
        <v>304517256</v>
      </c>
      <c r="M2101">
        <v>88132389</v>
      </c>
      <c r="N2101">
        <v>294618120</v>
      </c>
      <c r="O2101">
        <v>76212553</v>
      </c>
      <c r="P2101">
        <v>219337845</v>
      </c>
      <c r="Q2101">
        <v>1083389341</v>
      </c>
      <c r="R2101">
        <v>1077439756</v>
      </c>
      <c r="S2101">
        <v>1414.5866891438</v>
      </c>
      <c r="T2101">
        <v>-176287741</v>
      </c>
      <c r="U2101">
        <v>18.669332309960001</v>
      </c>
      <c r="V2101">
        <v>7.2552993454486998</v>
      </c>
    </row>
    <row r="2102" spans="1:22" x14ac:dyDescent="0.3">
      <c r="A2102" t="s">
        <v>63</v>
      </c>
      <c r="B2102">
        <v>2018</v>
      </c>
      <c r="C2102">
        <v>776313</v>
      </c>
      <c r="D2102">
        <v>400864320</v>
      </c>
      <c r="E2102">
        <v>1291454</v>
      </c>
      <c r="F2102">
        <v>10444451</v>
      </c>
      <c r="G2102">
        <v>153462136</v>
      </c>
      <c r="H2102">
        <v>1216258843</v>
      </c>
      <c r="I2102">
        <v>121610281</v>
      </c>
      <c r="J2102">
        <v>176751510</v>
      </c>
      <c r="K2102">
        <v>1094648561</v>
      </c>
      <c r="L2102">
        <v>357675038</v>
      </c>
      <c r="M2102">
        <v>95082672</v>
      </c>
      <c r="N2102">
        <v>311453962</v>
      </c>
      <c r="O2102">
        <v>79482008</v>
      </c>
      <c r="P2102">
        <v>241321790</v>
      </c>
      <c r="Q2102">
        <v>1195676600</v>
      </c>
      <c r="R2102">
        <v>1188797450</v>
      </c>
      <c r="S2102">
        <v>1531.3378109087</v>
      </c>
      <c r="T2102">
        <v>-204212902</v>
      </c>
      <c r="U2102">
        <v>18.848964430070001</v>
      </c>
      <c r="V2102">
        <v>7.3345498291973996</v>
      </c>
    </row>
    <row r="2103" spans="1:22" x14ac:dyDescent="0.3">
      <c r="A2103" t="s">
        <v>63</v>
      </c>
      <c r="B2103">
        <v>2019</v>
      </c>
      <c r="C2103">
        <v>790986</v>
      </c>
      <c r="D2103">
        <v>425667128</v>
      </c>
      <c r="E2103">
        <v>1274282</v>
      </c>
      <c r="F2103">
        <v>10515103</v>
      </c>
      <c r="G2103">
        <v>152640798</v>
      </c>
      <c r="H2103">
        <v>1239585274</v>
      </c>
      <c r="I2103">
        <v>117106530</v>
      </c>
      <c r="J2103">
        <v>152187973</v>
      </c>
      <c r="K2103">
        <v>1122478744</v>
      </c>
      <c r="L2103">
        <v>351854334</v>
      </c>
      <c r="M2103">
        <v>91432020</v>
      </c>
      <c r="N2103">
        <v>309491279</v>
      </c>
      <c r="O2103">
        <v>75778829</v>
      </c>
      <c r="P2103">
        <v>238586579</v>
      </c>
      <c r="Q2103">
        <v>1197824869</v>
      </c>
      <c r="R2103">
        <v>1192559711</v>
      </c>
      <c r="S2103">
        <v>1507.6875077435</v>
      </c>
      <c r="T2103">
        <v>-199213536</v>
      </c>
      <c r="U2103">
        <v>18.843598000189001</v>
      </c>
      <c r="V2103">
        <v>7.3189953516655999</v>
      </c>
    </row>
    <row r="2104" spans="1:22" x14ac:dyDescent="0.3">
      <c r="A2104" t="s">
        <v>63</v>
      </c>
      <c r="B2104">
        <v>2020</v>
      </c>
      <c r="C2104">
        <v>806166</v>
      </c>
      <c r="D2104">
        <v>453399865</v>
      </c>
      <c r="E2104">
        <v>-5531535</v>
      </c>
      <c r="F2104">
        <v>10156319</v>
      </c>
      <c r="G2104">
        <v>68870990</v>
      </c>
      <c r="H2104">
        <v>1354801065</v>
      </c>
      <c r="I2104">
        <v>123067904</v>
      </c>
      <c r="J2104">
        <v>155516503</v>
      </c>
      <c r="K2104">
        <v>1231733161</v>
      </c>
      <c r="L2104">
        <v>343788240</v>
      </c>
      <c r="M2104">
        <v>93258552</v>
      </c>
      <c r="N2104">
        <v>319939710</v>
      </c>
      <c r="O2104">
        <v>77869578</v>
      </c>
      <c r="P2104">
        <v>235370892</v>
      </c>
      <c r="Q2104">
        <v>1243094732</v>
      </c>
      <c r="R2104">
        <v>1235400317</v>
      </c>
      <c r="S2104">
        <v>1532.4391217192999</v>
      </c>
      <c r="T2104">
        <v>-274917250</v>
      </c>
      <c r="U2104">
        <v>18.047745616846999</v>
      </c>
      <c r="V2104">
        <v>7.3352682838548997</v>
      </c>
    </row>
    <row r="2105" spans="1:22" x14ac:dyDescent="0.3">
      <c r="A2105" t="s">
        <v>63</v>
      </c>
      <c r="B2105">
        <v>2021</v>
      </c>
      <c r="C2105">
        <v>821625</v>
      </c>
      <c r="D2105">
        <v>500474447</v>
      </c>
      <c r="E2105">
        <v>-11839363</v>
      </c>
      <c r="F2105">
        <v>11299215</v>
      </c>
      <c r="G2105">
        <v>87767470</v>
      </c>
      <c r="H2105">
        <v>1462419338</v>
      </c>
      <c r="I2105">
        <v>129347956</v>
      </c>
      <c r="J2105">
        <v>154028569</v>
      </c>
      <c r="K2105">
        <v>1333071382</v>
      </c>
      <c r="L2105">
        <v>364547252</v>
      </c>
      <c r="M2105">
        <v>101570186</v>
      </c>
      <c r="N2105">
        <v>338055842</v>
      </c>
      <c r="O2105">
        <v>83759102</v>
      </c>
      <c r="P2105">
        <v>257016730</v>
      </c>
      <c r="Q2105">
        <v>1331432199</v>
      </c>
      <c r="R2105">
        <v>1340468496</v>
      </c>
      <c r="S2105">
        <v>1631.4845531721</v>
      </c>
      <c r="T2105">
        <v>-276779782</v>
      </c>
      <c r="U2105">
        <v>18.290201500207999</v>
      </c>
      <c r="V2105">
        <v>7.3978583990365996</v>
      </c>
    </row>
    <row r="2106" spans="1:22" x14ac:dyDescent="0.3">
      <c r="A2106" t="s">
        <v>64</v>
      </c>
      <c r="B2106">
        <v>1970</v>
      </c>
      <c r="C2106">
        <v>1396989</v>
      </c>
      <c r="D2106">
        <v>72083377</v>
      </c>
      <c r="E2106">
        <v>-1107635</v>
      </c>
      <c r="F2106">
        <v>12263856</v>
      </c>
      <c r="G2106">
        <v>83131658</v>
      </c>
      <c r="H2106">
        <v>313665423</v>
      </c>
      <c r="I2106">
        <v>61899379</v>
      </c>
      <c r="J2106">
        <v>144473158</v>
      </c>
      <c r="K2106">
        <v>251766044</v>
      </c>
      <c r="L2106">
        <v>272263249</v>
      </c>
      <c r="M2106">
        <v>63219751</v>
      </c>
      <c r="N2106">
        <v>116210487</v>
      </c>
      <c r="O2106">
        <v>54487871</v>
      </c>
      <c r="P2106">
        <v>43816698</v>
      </c>
      <c r="Q2106">
        <v>285099431</v>
      </c>
      <c r="R2106">
        <v>283678163</v>
      </c>
      <c r="S2106">
        <v>203.06399191404</v>
      </c>
      <c r="T2106">
        <v>-189131591</v>
      </c>
      <c r="U2106">
        <v>18.235936162002002</v>
      </c>
      <c r="V2106">
        <v>5.3184336305082001</v>
      </c>
    </row>
    <row r="2107" spans="1:22" x14ac:dyDescent="0.3">
      <c r="A2107" t="s">
        <v>64</v>
      </c>
      <c r="B2107">
        <v>1971</v>
      </c>
      <c r="C2107">
        <v>1440159</v>
      </c>
      <c r="D2107">
        <v>77764373</v>
      </c>
      <c r="E2107">
        <v>17024066</v>
      </c>
      <c r="F2107">
        <v>14232805</v>
      </c>
      <c r="G2107">
        <v>106153626</v>
      </c>
      <c r="H2107">
        <v>351699913</v>
      </c>
      <c r="I2107">
        <v>69693463</v>
      </c>
      <c r="J2107">
        <v>190361677</v>
      </c>
      <c r="K2107">
        <v>282006450</v>
      </c>
      <c r="L2107">
        <v>358371217</v>
      </c>
      <c r="M2107">
        <v>78211634</v>
      </c>
      <c r="N2107">
        <v>130074498</v>
      </c>
      <c r="O2107">
        <v>62104151</v>
      </c>
      <c r="P2107">
        <v>52066716</v>
      </c>
      <c r="Q2107">
        <v>315506543</v>
      </c>
      <c r="R2107">
        <v>324463523</v>
      </c>
      <c r="S2107">
        <v>225.29701442688</v>
      </c>
      <c r="T2107">
        <v>-252217591</v>
      </c>
      <c r="U2107">
        <v>18.480397914158999</v>
      </c>
      <c r="V2107">
        <v>5.4218483595646996</v>
      </c>
    </row>
    <row r="2108" spans="1:22" x14ac:dyDescent="0.3">
      <c r="A2108" t="s">
        <v>64</v>
      </c>
      <c r="B2108">
        <v>1972</v>
      </c>
      <c r="C2108">
        <v>1485274</v>
      </c>
      <c r="D2108">
        <v>96059434</v>
      </c>
      <c r="E2108">
        <v>11181333</v>
      </c>
      <c r="F2108">
        <v>15741728</v>
      </c>
      <c r="G2108">
        <v>130874562</v>
      </c>
      <c r="H2108">
        <v>404709347</v>
      </c>
      <c r="I2108">
        <v>82562416</v>
      </c>
      <c r="J2108">
        <v>214937591</v>
      </c>
      <c r="K2108">
        <v>322146931</v>
      </c>
      <c r="L2108">
        <v>390875783</v>
      </c>
      <c r="M2108">
        <v>93764227</v>
      </c>
      <c r="N2108">
        <v>153265400</v>
      </c>
      <c r="O2108">
        <v>74764081</v>
      </c>
      <c r="P2108">
        <v>63386909</v>
      </c>
      <c r="Q2108">
        <v>381824511</v>
      </c>
      <c r="R2108">
        <v>389798511</v>
      </c>
      <c r="S2108">
        <v>262.44215612741999</v>
      </c>
      <c r="T2108">
        <v>-260001221</v>
      </c>
      <c r="U2108">
        <v>18.689749888085</v>
      </c>
      <c r="V2108">
        <v>5.5738338225449997</v>
      </c>
    </row>
    <row r="2109" spans="1:22" x14ac:dyDescent="0.3">
      <c r="A2109" t="s">
        <v>64</v>
      </c>
      <c r="B2109">
        <v>1973</v>
      </c>
      <c r="C2109">
        <v>1532069</v>
      </c>
      <c r="D2109">
        <v>114279307</v>
      </c>
      <c r="E2109">
        <v>31833171</v>
      </c>
      <c r="F2109">
        <v>20730735</v>
      </c>
      <c r="G2109">
        <v>165490973</v>
      </c>
      <c r="H2109">
        <v>528469765</v>
      </c>
      <c r="I2109">
        <v>107022848</v>
      </c>
      <c r="J2109">
        <v>321730875</v>
      </c>
      <c r="K2109">
        <v>421446917</v>
      </c>
      <c r="L2109">
        <v>527937987</v>
      </c>
      <c r="M2109">
        <v>137748249</v>
      </c>
      <c r="N2109">
        <v>196944601</v>
      </c>
      <c r="O2109">
        <v>93492679</v>
      </c>
      <c r="P2109">
        <v>87061300</v>
      </c>
      <c r="Q2109">
        <v>495253939</v>
      </c>
      <c r="R2109">
        <v>519535710</v>
      </c>
      <c r="S2109">
        <v>339.10725300231002</v>
      </c>
      <c r="T2109">
        <v>-362447014</v>
      </c>
      <c r="U2109">
        <v>18.924427213529999</v>
      </c>
      <c r="V2109">
        <v>5.8292610178731001</v>
      </c>
    </row>
    <row r="2110" spans="1:22" x14ac:dyDescent="0.3">
      <c r="A2110" t="s">
        <v>64</v>
      </c>
      <c r="B2110">
        <v>1974</v>
      </c>
      <c r="C2110">
        <v>1580280</v>
      </c>
      <c r="D2110">
        <v>108092288</v>
      </c>
      <c r="E2110">
        <v>-27797919</v>
      </c>
      <c r="F2110">
        <v>22774103</v>
      </c>
      <c r="G2110">
        <v>320161464</v>
      </c>
      <c r="H2110">
        <v>575719251</v>
      </c>
      <c r="I2110">
        <v>121972007</v>
      </c>
      <c r="J2110">
        <v>254185563</v>
      </c>
      <c r="K2110">
        <v>453747244</v>
      </c>
      <c r="L2110">
        <v>631753040</v>
      </c>
      <c r="M2110">
        <v>211498809</v>
      </c>
      <c r="N2110">
        <v>207450600</v>
      </c>
      <c r="O2110">
        <v>95376543</v>
      </c>
      <c r="P2110">
        <v>88638634</v>
      </c>
      <c r="Q2110">
        <v>607955977</v>
      </c>
      <c r="R2110">
        <v>627653029</v>
      </c>
      <c r="S2110">
        <v>397.17836649201001</v>
      </c>
      <c r="T2110">
        <v>-311591576</v>
      </c>
      <c r="U2110">
        <v>19.584336004626</v>
      </c>
      <c r="V2110">
        <v>5.9869000619071997</v>
      </c>
    </row>
    <row r="2111" spans="1:22" x14ac:dyDescent="0.3">
      <c r="A2111" t="s">
        <v>64</v>
      </c>
      <c r="B2111">
        <v>1975</v>
      </c>
      <c r="C2111">
        <v>1624935</v>
      </c>
      <c r="D2111">
        <v>131005555</v>
      </c>
      <c r="E2111">
        <v>-7248134</v>
      </c>
      <c r="F2111">
        <v>18151691</v>
      </c>
      <c r="G2111">
        <v>279304830</v>
      </c>
      <c r="H2111">
        <v>799376093</v>
      </c>
      <c r="I2111">
        <v>184157196</v>
      </c>
      <c r="J2111">
        <v>355110103</v>
      </c>
      <c r="K2111">
        <v>615218897</v>
      </c>
      <c r="L2111">
        <v>810042376</v>
      </c>
      <c r="M2111">
        <v>220872439</v>
      </c>
      <c r="N2111">
        <v>312877088</v>
      </c>
      <c r="O2111">
        <v>118832611</v>
      </c>
      <c r="P2111">
        <v>111284920</v>
      </c>
      <c r="Q2111">
        <v>706778998</v>
      </c>
      <c r="R2111">
        <v>739566595</v>
      </c>
      <c r="S2111">
        <v>455.13611005978998</v>
      </c>
      <c r="T2111">
        <v>-530737546</v>
      </c>
      <c r="U2111">
        <v>19.447814327579</v>
      </c>
      <c r="V2111">
        <v>6.1227912519491996</v>
      </c>
    </row>
    <row r="2112" spans="1:22" x14ac:dyDescent="0.3">
      <c r="A2112" t="s">
        <v>64</v>
      </c>
      <c r="B2112">
        <v>1976</v>
      </c>
      <c r="C2112">
        <v>1665418</v>
      </c>
      <c r="D2112">
        <v>130815501</v>
      </c>
      <c r="E2112">
        <v>9348430</v>
      </c>
      <c r="F2112">
        <v>18656887</v>
      </c>
      <c r="G2112">
        <v>308055897</v>
      </c>
      <c r="H2112">
        <v>819964357</v>
      </c>
      <c r="I2112">
        <v>182952027</v>
      </c>
      <c r="J2112">
        <v>355151220</v>
      </c>
      <c r="K2112">
        <v>637012330</v>
      </c>
      <c r="L2112">
        <v>845233615</v>
      </c>
      <c r="M2112">
        <v>229346026</v>
      </c>
      <c r="N2112">
        <v>306052747</v>
      </c>
      <c r="O2112">
        <v>117437839</v>
      </c>
      <c r="P2112">
        <v>124546832</v>
      </c>
      <c r="Q2112">
        <v>722596631</v>
      </c>
      <c r="R2112">
        <v>767193924</v>
      </c>
      <c r="S2112">
        <v>460.66148198230002</v>
      </c>
      <c r="T2112">
        <v>-537177718</v>
      </c>
      <c r="U2112">
        <v>19.545791811484001</v>
      </c>
      <c r="V2112">
        <v>6.1348318995269997</v>
      </c>
    </row>
    <row r="2113" spans="1:22" x14ac:dyDescent="0.3">
      <c r="A2113" t="s">
        <v>64</v>
      </c>
      <c r="B2113">
        <v>1977</v>
      </c>
      <c r="C2113">
        <v>1706181</v>
      </c>
      <c r="D2113">
        <v>149313323</v>
      </c>
      <c r="E2113">
        <v>-4346491</v>
      </c>
      <c r="F2113">
        <v>17456904</v>
      </c>
      <c r="G2113">
        <v>331379940</v>
      </c>
      <c r="H2113">
        <v>872329883</v>
      </c>
      <c r="I2113">
        <v>195680184</v>
      </c>
      <c r="J2113">
        <v>309150209</v>
      </c>
      <c r="K2113">
        <v>676649699</v>
      </c>
      <c r="L2113">
        <v>933704763</v>
      </c>
      <c r="M2113">
        <v>210485738</v>
      </c>
      <c r="N2113">
        <v>329405928</v>
      </c>
      <c r="O2113">
        <v>125847011</v>
      </c>
      <c r="P2113">
        <v>139193537</v>
      </c>
      <c r="Q2113">
        <v>724314117</v>
      </c>
      <c r="R2113">
        <v>765165836</v>
      </c>
      <c r="S2113">
        <v>448.46697741916</v>
      </c>
      <c r="T2113">
        <v>-602324823</v>
      </c>
      <c r="U2113">
        <v>19.618776133061999</v>
      </c>
      <c r="V2113">
        <v>6.1080623860720999</v>
      </c>
    </row>
    <row r="2114" spans="1:22" x14ac:dyDescent="0.3">
      <c r="A2114" t="s">
        <v>64</v>
      </c>
      <c r="B2114">
        <v>1978</v>
      </c>
      <c r="C2114">
        <v>1747207</v>
      </c>
      <c r="D2114">
        <v>174648854</v>
      </c>
      <c r="E2114">
        <v>9621859</v>
      </c>
      <c r="F2114">
        <v>19805417</v>
      </c>
      <c r="G2114">
        <v>373941471</v>
      </c>
      <c r="H2114">
        <v>1038160337</v>
      </c>
      <c r="I2114">
        <v>226503693</v>
      </c>
      <c r="J2114">
        <v>448166460</v>
      </c>
      <c r="K2114">
        <v>811656644</v>
      </c>
      <c r="L2114">
        <v>1074370691</v>
      </c>
      <c r="M2114">
        <v>269531931</v>
      </c>
      <c r="N2114">
        <v>426524747</v>
      </c>
      <c r="O2114">
        <v>150925426</v>
      </c>
      <c r="P2114">
        <v>175397928</v>
      </c>
      <c r="Q2114">
        <v>890369337</v>
      </c>
      <c r="R2114">
        <v>951046472</v>
      </c>
      <c r="S2114">
        <v>544.32386775007001</v>
      </c>
      <c r="T2114">
        <v>-700429220</v>
      </c>
      <c r="U2114">
        <v>19.739609851154</v>
      </c>
      <c r="V2114">
        <v>6.3013798709174003</v>
      </c>
    </row>
    <row r="2115" spans="1:22" x14ac:dyDescent="0.3">
      <c r="A2115" t="s">
        <v>64</v>
      </c>
      <c r="B2115">
        <v>1979</v>
      </c>
      <c r="C2115">
        <v>1788218</v>
      </c>
      <c r="D2115">
        <v>211982246</v>
      </c>
      <c r="E2115">
        <v>-47845990</v>
      </c>
      <c r="F2115">
        <v>32994233</v>
      </c>
      <c r="G2115">
        <v>607150944</v>
      </c>
      <c r="H2115">
        <v>1244770296</v>
      </c>
      <c r="I2115">
        <v>279904744</v>
      </c>
      <c r="J2115">
        <v>619381320</v>
      </c>
      <c r="K2115">
        <v>964865552</v>
      </c>
      <c r="L2115">
        <v>1420011896</v>
      </c>
      <c r="M2115">
        <v>430702670</v>
      </c>
      <c r="N2115">
        <v>498694015</v>
      </c>
      <c r="O2115">
        <v>225301232</v>
      </c>
      <c r="P2115">
        <v>204182779</v>
      </c>
      <c r="Q2115">
        <v>1191859088</v>
      </c>
      <c r="R2115">
        <v>1292565315</v>
      </c>
      <c r="S2115">
        <v>722.82312055912996</v>
      </c>
      <c r="T2115">
        <v>-812860952</v>
      </c>
      <c r="U2115">
        <v>20.224287991914998</v>
      </c>
      <c r="V2115">
        <v>6.5845470539175004</v>
      </c>
    </row>
    <row r="2116" spans="1:22" x14ac:dyDescent="0.3">
      <c r="A2116" t="s">
        <v>64</v>
      </c>
      <c r="B2116">
        <v>1980</v>
      </c>
      <c r="C2116">
        <v>1829256</v>
      </c>
      <c r="D2116">
        <v>247184671</v>
      </c>
      <c r="E2116">
        <v>-63259391</v>
      </c>
      <c r="F2116">
        <v>59945373</v>
      </c>
      <c r="G2116">
        <v>1032139309</v>
      </c>
      <c r="H2116">
        <v>1424731453</v>
      </c>
      <c r="I2116">
        <v>336977845</v>
      </c>
      <c r="J2116">
        <v>1136488221</v>
      </c>
      <c r="K2116">
        <v>1087753608</v>
      </c>
      <c r="L2116">
        <v>2142283266</v>
      </c>
      <c r="M2116">
        <v>696535108</v>
      </c>
      <c r="N2116">
        <v>619293200</v>
      </c>
      <c r="O2116">
        <v>298622951</v>
      </c>
      <c r="P2116">
        <v>228800462</v>
      </c>
      <c r="Q2116">
        <v>1678646688</v>
      </c>
      <c r="R2116">
        <v>1846019115</v>
      </c>
      <c r="S2116">
        <v>1009.1638977814</v>
      </c>
      <c r="T2116">
        <v>-1110143957</v>
      </c>
      <c r="U2116">
        <v>20.754899485205001</v>
      </c>
      <c r="V2116">
        <v>6.9178678717012003</v>
      </c>
    </row>
    <row r="2117" spans="1:22" x14ac:dyDescent="0.3">
      <c r="A2117" t="s">
        <v>64</v>
      </c>
      <c r="B2117">
        <v>1981</v>
      </c>
      <c r="C2117">
        <v>1870540</v>
      </c>
      <c r="D2117">
        <v>194743913</v>
      </c>
      <c r="E2117">
        <v>-95726226</v>
      </c>
      <c r="F2117">
        <v>68509763</v>
      </c>
      <c r="G2117">
        <v>1243206615</v>
      </c>
      <c r="H2117">
        <v>1560218841</v>
      </c>
      <c r="I2117">
        <v>301090042</v>
      </c>
      <c r="J2117">
        <v>1789170578</v>
      </c>
      <c r="K2117">
        <v>1259128798</v>
      </c>
      <c r="L2117">
        <v>2977731858</v>
      </c>
      <c r="M2117">
        <v>865978936</v>
      </c>
      <c r="N2117">
        <v>677182819</v>
      </c>
      <c r="O2117">
        <v>310696730</v>
      </c>
      <c r="P2117">
        <v>304950809</v>
      </c>
      <c r="Q2117">
        <v>2025287149</v>
      </c>
      <c r="R2117">
        <v>2157427630</v>
      </c>
      <c r="S2117">
        <v>1153.3715558074</v>
      </c>
      <c r="T2117">
        <v>-1734525243</v>
      </c>
      <c r="U2117">
        <v>20.940959859313999</v>
      </c>
      <c r="V2117">
        <v>7.0513113673495997</v>
      </c>
    </row>
    <row r="2118" spans="1:22" x14ac:dyDescent="0.3">
      <c r="A2118" t="s">
        <v>64</v>
      </c>
      <c r="B2118">
        <v>1982</v>
      </c>
      <c r="C2118">
        <v>1911634</v>
      </c>
      <c r="D2118">
        <v>210341010</v>
      </c>
      <c r="E2118">
        <v>-224588345</v>
      </c>
      <c r="F2118">
        <v>131879638</v>
      </c>
      <c r="G2118">
        <v>1282713390</v>
      </c>
      <c r="H2118">
        <v>1670469153</v>
      </c>
      <c r="I2118">
        <v>327322687</v>
      </c>
      <c r="J2118">
        <v>2404394243</v>
      </c>
      <c r="K2118">
        <v>1343146466</v>
      </c>
      <c r="L2118">
        <v>3664219716</v>
      </c>
      <c r="M2118">
        <v>871673615</v>
      </c>
      <c r="N2118">
        <v>616393366</v>
      </c>
      <c r="O2118">
        <v>324834764</v>
      </c>
      <c r="P2118">
        <v>393525283</v>
      </c>
      <c r="Q2118">
        <v>2142104140</v>
      </c>
      <c r="R2118">
        <v>2338337853</v>
      </c>
      <c r="S2118">
        <v>1223.2141994753999</v>
      </c>
      <c r="T2118">
        <v>-2381506326</v>
      </c>
      <c r="U2118">
        <v>20.972243507912999</v>
      </c>
      <c r="V2118">
        <v>7.1100544473331002</v>
      </c>
    </row>
    <row r="2119" spans="1:22" x14ac:dyDescent="0.3">
      <c r="A2119" t="s">
        <v>64</v>
      </c>
      <c r="B2119">
        <v>1983</v>
      </c>
      <c r="C2119">
        <v>1951851</v>
      </c>
      <c r="D2119">
        <v>197308544</v>
      </c>
      <c r="E2119">
        <v>-195225969</v>
      </c>
      <c r="F2119">
        <v>108838225</v>
      </c>
      <c r="G2119">
        <v>1305398779</v>
      </c>
      <c r="H2119">
        <v>1664610035</v>
      </c>
      <c r="I2119">
        <v>366227546</v>
      </c>
      <c r="J2119">
        <v>1501332243</v>
      </c>
      <c r="K2119">
        <v>1298382489</v>
      </c>
      <c r="L2119">
        <v>2687561319</v>
      </c>
      <c r="M2119">
        <v>907821427</v>
      </c>
      <c r="N2119">
        <v>624849630</v>
      </c>
      <c r="O2119">
        <v>291434899</v>
      </c>
      <c r="P2119">
        <v>346653435</v>
      </c>
      <c r="Q2119">
        <v>2091221756</v>
      </c>
      <c r="R2119">
        <v>2269824015</v>
      </c>
      <c r="S2119">
        <v>1162.9084469049999</v>
      </c>
      <c r="T2119">
        <v>-1382162540</v>
      </c>
      <c r="U2119">
        <v>20.989774409586001</v>
      </c>
      <c r="V2119">
        <v>7.0595389713363002</v>
      </c>
    </row>
    <row r="2120" spans="1:22" x14ac:dyDescent="0.3">
      <c r="A2120" t="s">
        <v>64</v>
      </c>
      <c r="B2120">
        <v>1984</v>
      </c>
      <c r="C2120">
        <v>2001739</v>
      </c>
      <c r="D2120">
        <v>188233811</v>
      </c>
      <c r="E2120">
        <v>-112954310</v>
      </c>
      <c r="F2120">
        <v>122518955</v>
      </c>
      <c r="G2120">
        <v>1451989174</v>
      </c>
      <c r="H2120">
        <v>1687603362</v>
      </c>
      <c r="I2120">
        <v>364243282</v>
      </c>
      <c r="J2120">
        <v>1241587378</v>
      </c>
      <c r="K2120">
        <v>1323360081</v>
      </c>
      <c r="L2120">
        <v>2477498605</v>
      </c>
      <c r="M2120">
        <v>968503506</v>
      </c>
      <c r="N2120">
        <v>621791685</v>
      </c>
      <c r="O2120">
        <v>301852297</v>
      </c>
      <c r="P2120">
        <v>329771462</v>
      </c>
      <c r="Q2120">
        <v>2206404090</v>
      </c>
      <c r="R2120">
        <v>2373943219</v>
      </c>
      <c r="S2120">
        <v>1185.9404342923999</v>
      </c>
      <c r="T2120">
        <v>-1025509431</v>
      </c>
      <c r="U2120">
        <v>21.096200298086998</v>
      </c>
      <c r="V2120">
        <v>7.0791342116255001</v>
      </c>
    </row>
    <row r="2121" spans="1:22" x14ac:dyDescent="0.3">
      <c r="A2121" t="s">
        <v>64</v>
      </c>
      <c r="B2121">
        <v>1985</v>
      </c>
      <c r="C2121">
        <v>2062555</v>
      </c>
      <c r="D2121">
        <v>199586894</v>
      </c>
      <c r="E2121">
        <v>-96762006</v>
      </c>
      <c r="F2121">
        <v>97322201</v>
      </c>
      <c r="G2121">
        <v>1319375387</v>
      </c>
      <c r="H2121">
        <v>1794928010</v>
      </c>
      <c r="I2121">
        <v>399261644</v>
      </c>
      <c r="J2121">
        <v>1218951006</v>
      </c>
      <c r="K2121">
        <v>1395666365</v>
      </c>
      <c r="L2121">
        <v>2414907635</v>
      </c>
      <c r="M2121">
        <v>946053446</v>
      </c>
      <c r="N2121">
        <v>684683006</v>
      </c>
      <c r="O2121">
        <v>303308769</v>
      </c>
      <c r="P2121">
        <v>339082515</v>
      </c>
      <c r="Q2121">
        <v>2091870038</v>
      </c>
      <c r="R2121">
        <v>2338643476</v>
      </c>
      <c r="S2121">
        <v>1133.8575097390999</v>
      </c>
      <c r="T2121">
        <v>-1095532248</v>
      </c>
      <c r="U2121">
        <v>21.000424270644999</v>
      </c>
      <c r="V2121">
        <v>7.0342623799544004</v>
      </c>
    </row>
    <row r="2122" spans="1:22" x14ac:dyDescent="0.3">
      <c r="A2122" t="s">
        <v>64</v>
      </c>
      <c r="B2122">
        <v>1986</v>
      </c>
      <c r="C2122">
        <v>2124863</v>
      </c>
      <c r="D2122">
        <v>277155740</v>
      </c>
      <c r="E2122">
        <v>-112678970</v>
      </c>
      <c r="F2122">
        <v>83190378</v>
      </c>
      <c r="G2122">
        <v>791364928</v>
      </c>
      <c r="H2122">
        <v>2225516758</v>
      </c>
      <c r="I2122">
        <v>518322521</v>
      </c>
      <c r="J2122">
        <v>1014479591</v>
      </c>
      <c r="K2122">
        <v>1707194237</v>
      </c>
      <c r="L2122">
        <v>2456710799</v>
      </c>
      <c r="M2122">
        <v>550839660</v>
      </c>
      <c r="N2122">
        <v>867623266</v>
      </c>
      <c r="O2122">
        <v>394972216</v>
      </c>
      <c r="P2122">
        <v>415656038</v>
      </c>
      <c r="Q2122">
        <v>1870233003</v>
      </c>
      <c r="R2122">
        <v>2001283783</v>
      </c>
      <c r="S2122">
        <v>941.84132482893995</v>
      </c>
      <c r="T2122">
        <v>-1665345871</v>
      </c>
      <c r="U2122">
        <v>20.489269770796</v>
      </c>
      <c r="V2122">
        <v>6.8488980021219001</v>
      </c>
    </row>
    <row r="2123" spans="1:22" x14ac:dyDescent="0.3">
      <c r="A2123" t="s">
        <v>64</v>
      </c>
      <c r="B2123">
        <v>1987</v>
      </c>
      <c r="C2123">
        <v>2188654</v>
      </c>
      <c r="D2123">
        <v>340029994</v>
      </c>
      <c r="E2123">
        <v>-178705454</v>
      </c>
      <c r="F2123">
        <v>53307491</v>
      </c>
      <c r="G2123">
        <v>1030186241</v>
      </c>
      <c r="H2123">
        <v>2550726966</v>
      </c>
      <c r="I2123">
        <v>531147245</v>
      </c>
      <c r="J2123">
        <v>844232103</v>
      </c>
      <c r="K2123">
        <v>2019579721</v>
      </c>
      <c r="L2123">
        <v>2196932303</v>
      </c>
      <c r="M2123">
        <v>779746908</v>
      </c>
      <c r="N2123">
        <v>1034747379</v>
      </c>
      <c r="O2123">
        <v>456577102</v>
      </c>
      <c r="P2123">
        <v>468751844</v>
      </c>
      <c r="Q2123">
        <v>2210347040</v>
      </c>
      <c r="R2123">
        <v>2486527891</v>
      </c>
      <c r="S2123">
        <v>1136.0991234794999</v>
      </c>
      <c r="T2123">
        <v>-1166746062</v>
      </c>
      <c r="U2123">
        <v>20.753005440317999</v>
      </c>
      <c r="V2123">
        <v>7.0362356697918997</v>
      </c>
    </row>
    <row r="2124" spans="1:22" x14ac:dyDescent="0.3">
      <c r="A2124" t="s">
        <v>64</v>
      </c>
      <c r="B2124">
        <v>1988</v>
      </c>
      <c r="C2124">
        <v>2253336</v>
      </c>
      <c r="D2124">
        <v>347656039</v>
      </c>
      <c r="E2124">
        <v>-267022939</v>
      </c>
      <c r="F2124">
        <v>71757362</v>
      </c>
      <c r="G2124">
        <v>969484991</v>
      </c>
      <c r="H2124">
        <v>2128573580</v>
      </c>
      <c r="I2124">
        <v>465230140</v>
      </c>
      <c r="J2124">
        <v>747138369</v>
      </c>
      <c r="K2124">
        <v>1663343440</v>
      </c>
      <c r="L2124">
        <v>1630100245</v>
      </c>
      <c r="M2124">
        <v>623248547</v>
      </c>
      <c r="N2124">
        <v>793540234</v>
      </c>
      <c r="O2124">
        <v>376978144</v>
      </c>
      <c r="P2124">
        <v>372758043</v>
      </c>
      <c r="Q2124">
        <v>2029101118</v>
      </c>
      <c r="R2124">
        <v>2350961391</v>
      </c>
      <c r="S2124">
        <v>1043.3248263907001</v>
      </c>
      <c r="T2124">
        <v>-660615254</v>
      </c>
      <c r="U2124">
        <v>20.692275552382998</v>
      </c>
      <c r="V2124">
        <v>6.9511258564393001</v>
      </c>
    </row>
    <row r="2125" spans="1:22" x14ac:dyDescent="0.3">
      <c r="A2125" t="s">
        <v>64</v>
      </c>
      <c r="B2125">
        <v>1989</v>
      </c>
      <c r="C2125">
        <v>2319177</v>
      </c>
      <c r="D2125">
        <v>327391669</v>
      </c>
      <c r="E2125">
        <v>-336577343</v>
      </c>
      <c r="F2125">
        <v>91867392</v>
      </c>
      <c r="G2125">
        <v>1249760939</v>
      </c>
      <c r="H2125">
        <v>1690559900</v>
      </c>
      <c r="I2125">
        <v>402651202</v>
      </c>
      <c r="J2125">
        <v>681077269</v>
      </c>
      <c r="K2125">
        <v>1287908698</v>
      </c>
      <c r="L2125">
        <v>1137787384</v>
      </c>
      <c r="M2125">
        <v>881626802</v>
      </c>
      <c r="N2125">
        <v>577437642</v>
      </c>
      <c r="O2125">
        <v>272993170</v>
      </c>
      <c r="P2125">
        <v>269464979</v>
      </c>
      <c r="Q2125">
        <v>2146290549</v>
      </c>
      <c r="R2125">
        <v>2529979139</v>
      </c>
      <c r="S2125">
        <v>1090.8952352494</v>
      </c>
      <c r="T2125">
        <v>111973555</v>
      </c>
      <c r="U2125">
        <v>20.946218121969999</v>
      </c>
      <c r="V2125">
        <v>6.9956702132861999</v>
      </c>
    </row>
    <row r="2126" spans="1:22" x14ac:dyDescent="0.3">
      <c r="A2126" t="s">
        <v>64</v>
      </c>
      <c r="B2126">
        <v>1990</v>
      </c>
      <c r="C2126">
        <v>2385435</v>
      </c>
      <c r="D2126">
        <v>348492741</v>
      </c>
      <c r="E2126">
        <v>-228563935</v>
      </c>
      <c r="F2126">
        <v>187968916</v>
      </c>
      <c r="G2126">
        <v>1448956305</v>
      </c>
      <c r="H2126">
        <v>1570932832</v>
      </c>
      <c r="I2126">
        <v>574988706</v>
      </c>
      <c r="J2126">
        <v>422127768</v>
      </c>
      <c r="K2126">
        <v>995944126</v>
      </c>
      <c r="L2126">
        <v>532937076</v>
      </c>
      <c r="M2126">
        <v>1271650359</v>
      </c>
      <c r="N2126">
        <v>556013922</v>
      </c>
      <c r="O2126">
        <v>243550139</v>
      </c>
      <c r="P2126">
        <v>224044754</v>
      </c>
      <c r="Q2126">
        <v>2415452503</v>
      </c>
      <c r="R2126">
        <v>2909079829</v>
      </c>
      <c r="S2126">
        <v>1219.5175425027001</v>
      </c>
      <c r="T2126">
        <v>916019229</v>
      </c>
      <c r="U2126">
        <v>21.094109345241002</v>
      </c>
      <c r="V2126">
        <v>7.1070302629397002</v>
      </c>
    </row>
    <row r="2127" spans="1:22" x14ac:dyDescent="0.3">
      <c r="A2127" t="s">
        <v>64</v>
      </c>
      <c r="B2127">
        <v>1991</v>
      </c>
      <c r="C2127">
        <v>2452675</v>
      </c>
      <c r="D2127">
        <v>294710175</v>
      </c>
      <c r="E2127">
        <v>136809701</v>
      </c>
      <c r="F2127">
        <v>192339796</v>
      </c>
      <c r="G2127">
        <v>1134481606</v>
      </c>
      <c r="H2127">
        <v>1835771747</v>
      </c>
      <c r="I2127">
        <v>793890190</v>
      </c>
      <c r="J2127">
        <v>829309478</v>
      </c>
      <c r="K2127">
        <v>1041881557</v>
      </c>
      <c r="L2127">
        <v>764320168</v>
      </c>
      <c r="M2127">
        <v>1205982684</v>
      </c>
      <c r="N2127">
        <v>715582309</v>
      </c>
      <c r="O2127">
        <v>300931178</v>
      </c>
      <c r="P2127">
        <v>245592569</v>
      </c>
      <c r="Q2127">
        <v>2538516336</v>
      </c>
      <c r="R2127">
        <v>3035242663</v>
      </c>
      <c r="S2127">
        <v>1237.5233828370999</v>
      </c>
      <c r="T2127">
        <v>370161438</v>
      </c>
      <c r="U2127">
        <v>20.849441649624001</v>
      </c>
      <c r="V2127">
        <v>7.1216751287165998</v>
      </c>
    </row>
    <row r="2128" spans="1:22" x14ac:dyDescent="0.3">
      <c r="A2128" t="s">
        <v>64</v>
      </c>
      <c r="B2128">
        <v>1992</v>
      </c>
      <c r="C2128">
        <v>2520958</v>
      </c>
      <c r="D2128">
        <v>329682844</v>
      </c>
      <c r="E2128">
        <v>171208873</v>
      </c>
      <c r="F2128">
        <v>159638281</v>
      </c>
      <c r="G2128">
        <v>1193589890</v>
      </c>
      <c r="H2128">
        <v>1619336593</v>
      </c>
      <c r="I2128">
        <v>840492087</v>
      </c>
      <c r="J2128">
        <v>949995121</v>
      </c>
      <c r="K2128">
        <v>778844506</v>
      </c>
      <c r="L2128">
        <v>482474333</v>
      </c>
      <c r="M2128">
        <v>1316178260</v>
      </c>
      <c r="N2128">
        <v>779463406</v>
      </c>
      <c r="O2128">
        <v>318641455</v>
      </c>
      <c r="P2128">
        <v>279237800</v>
      </c>
      <c r="Q2128">
        <v>2857927014</v>
      </c>
      <c r="R2128">
        <v>3280447271</v>
      </c>
      <c r="S2128">
        <v>1301.2701008902</v>
      </c>
      <c r="T2128">
        <v>711115557</v>
      </c>
      <c r="U2128">
        <v>20.900231318041001</v>
      </c>
      <c r="V2128">
        <v>7.1718642520140996</v>
      </c>
    </row>
    <row r="2129" spans="1:22" x14ac:dyDescent="0.3">
      <c r="A2129" t="s">
        <v>64</v>
      </c>
      <c r="B2129">
        <v>1993</v>
      </c>
      <c r="C2129">
        <v>2594168</v>
      </c>
      <c r="D2129">
        <v>279250501</v>
      </c>
      <c r="E2129">
        <v>85039570</v>
      </c>
      <c r="F2129">
        <v>128671846</v>
      </c>
      <c r="G2129">
        <v>1149866874</v>
      </c>
      <c r="H2129">
        <v>1612817131</v>
      </c>
      <c r="I2129">
        <v>760823993</v>
      </c>
      <c r="J2129">
        <v>1082190744</v>
      </c>
      <c r="K2129">
        <v>851993137</v>
      </c>
      <c r="L2129">
        <v>841262290</v>
      </c>
      <c r="M2129">
        <v>1214837502</v>
      </c>
      <c r="N2129">
        <v>736417247</v>
      </c>
      <c r="O2129">
        <v>290766550</v>
      </c>
      <c r="P2129">
        <v>257545166</v>
      </c>
      <c r="Q2129">
        <v>2419340829</v>
      </c>
      <c r="R2129">
        <v>3003612458</v>
      </c>
      <c r="S2129">
        <v>1157.8326685087</v>
      </c>
      <c r="T2129">
        <v>308604584</v>
      </c>
      <c r="U2129">
        <v>20.862912011751</v>
      </c>
      <c r="V2129">
        <v>7.0551684571692004</v>
      </c>
    </row>
    <row r="2130" spans="1:22" x14ac:dyDescent="0.3">
      <c r="A2130" t="s">
        <v>64</v>
      </c>
      <c r="B2130">
        <v>1994</v>
      </c>
      <c r="C2130">
        <v>2669220</v>
      </c>
      <c r="D2130">
        <v>203913333</v>
      </c>
      <c r="E2130">
        <v>149597130</v>
      </c>
      <c r="F2130">
        <v>147063208</v>
      </c>
      <c r="G2130">
        <v>1035380005</v>
      </c>
      <c r="H2130">
        <v>1049410470</v>
      </c>
      <c r="I2130">
        <v>361268924</v>
      </c>
      <c r="J2130">
        <v>1296688955</v>
      </c>
      <c r="K2130">
        <v>688141546</v>
      </c>
      <c r="L2130">
        <v>1313209355</v>
      </c>
      <c r="M2130">
        <v>914484197</v>
      </c>
      <c r="N2130">
        <v>427426319</v>
      </c>
      <c r="O2130">
        <v>170657738</v>
      </c>
      <c r="P2130">
        <v>151808115</v>
      </c>
      <c r="Q2130">
        <v>1770354632</v>
      </c>
      <c r="R2130">
        <v>2068270076</v>
      </c>
      <c r="S2130">
        <v>774.85935067173</v>
      </c>
      <c r="T2130">
        <v>-277829350</v>
      </c>
      <c r="U2130">
        <v>20.758034351833999</v>
      </c>
      <c r="V2130">
        <v>6.6539712546212</v>
      </c>
    </row>
    <row r="2131" spans="1:22" x14ac:dyDescent="0.3">
      <c r="A2131" t="s">
        <v>64</v>
      </c>
      <c r="B2131">
        <v>1995</v>
      </c>
      <c r="C2131">
        <v>2742309</v>
      </c>
      <c r="D2131">
        <v>252464046</v>
      </c>
      <c r="E2131">
        <v>264730831</v>
      </c>
      <c r="F2131">
        <v>139856085</v>
      </c>
      <c r="G2131">
        <v>1175144185</v>
      </c>
      <c r="H2131">
        <v>1474339054</v>
      </c>
      <c r="I2131">
        <v>308221207</v>
      </c>
      <c r="J2131">
        <v>1153508362</v>
      </c>
      <c r="K2131">
        <v>1166117847</v>
      </c>
      <c r="L2131">
        <v>1345860199</v>
      </c>
      <c r="M2131">
        <v>1101718664</v>
      </c>
      <c r="N2131">
        <v>472481732</v>
      </c>
      <c r="O2131">
        <v>210545691</v>
      </c>
      <c r="P2131">
        <v>189662527</v>
      </c>
      <c r="Q2131">
        <v>1426308712</v>
      </c>
      <c r="R2131">
        <v>2457131401</v>
      </c>
      <c r="S2131">
        <v>896.00821825695004</v>
      </c>
      <c r="T2131">
        <v>-170716014</v>
      </c>
      <c r="U2131">
        <v>20.884656688503</v>
      </c>
      <c r="V2131">
        <v>6.7990650239532</v>
      </c>
    </row>
    <row r="2132" spans="1:22" x14ac:dyDescent="0.3">
      <c r="A2132" t="s">
        <v>64</v>
      </c>
      <c r="B2132">
        <v>1996</v>
      </c>
      <c r="C2132">
        <v>2816595</v>
      </c>
      <c r="D2132">
        <v>230193323</v>
      </c>
      <c r="E2132">
        <v>155933750</v>
      </c>
      <c r="F2132">
        <v>179008734</v>
      </c>
      <c r="G2132">
        <v>1756533419</v>
      </c>
      <c r="H2132">
        <v>1494805958</v>
      </c>
      <c r="I2132">
        <v>102065023</v>
      </c>
      <c r="J2132">
        <v>1112195876</v>
      </c>
      <c r="K2132">
        <v>1392740935</v>
      </c>
      <c r="L2132">
        <v>1523175248</v>
      </c>
      <c r="M2132">
        <v>1423820790</v>
      </c>
      <c r="N2132">
        <v>476896752</v>
      </c>
      <c r="O2132">
        <v>210607280</v>
      </c>
      <c r="P2132">
        <v>206624609</v>
      </c>
      <c r="Q2132">
        <v>1626706540</v>
      </c>
      <c r="R2132">
        <v>2840360005</v>
      </c>
      <c r="S2132">
        <v>1008.4374945635</v>
      </c>
      <c r="T2132">
        <v>233358171</v>
      </c>
      <c r="U2132">
        <v>21.286608055961999</v>
      </c>
      <c r="V2132">
        <v>6.9171485186129997</v>
      </c>
    </row>
    <row r="2133" spans="1:22" x14ac:dyDescent="0.3">
      <c r="A2133" t="s">
        <v>64</v>
      </c>
      <c r="B2133">
        <v>1997</v>
      </c>
      <c r="C2133">
        <v>2875037</v>
      </c>
      <c r="D2133">
        <v>216678937</v>
      </c>
      <c r="E2133">
        <v>85540094</v>
      </c>
      <c r="F2133">
        <v>144557207</v>
      </c>
      <c r="G2133">
        <v>1910895157</v>
      </c>
      <c r="H2133">
        <v>1331261247</v>
      </c>
      <c r="I2133">
        <v>504317845</v>
      </c>
      <c r="J2133">
        <v>723022570</v>
      </c>
      <c r="K2133">
        <v>826943402</v>
      </c>
      <c r="L2133">
        <v>1397313340</v>
      </c>
      <c r="M2133">
        <v>1367733246</v>
      </c>
      <c r="N2133">
        <v>435337444</v>
      </c>
      <c r="O2133">
        <v>171117621</v>
      </c>
      <c r="P2133">
        <v>177677401</v>
      </c>
      <c r="Q2133">
        <v>1836464312</v>
      </c>
      <c r="R2133">
        <v>2567865634</v>
      </c>
      <c r="S2133">
        <v>893.15916073428002</v>
      </c>
      <c r="T2133">
        <v>513581817</v>
      </c>
      <c r="U2133">
        <v>21.370837638324002</v>
      </c>
      <c r="V2133">
        <v>6.7958837914689001</v>
      </c>
    </row>
    <row r="2134" spans="1:22" x14ac:dyDescent="0.3">
      <c r="A2134" t="s">
        <v>64</v>
      </c>
      <c r="B2134">
        <v>1998</v>
      </c>
      <c r="C2134">
        <v>2937166</v>
      </c>
      <c r="D2134">
        <v>223620120</v>
      </c>
      <c r="E2134">
        <v>255028993</v>
      </c>
      <c r="F2134">
        <v>129290784</v>
      </c>
      <c r="G2134">
        <v>1333145726</v>
      </c>
      <c r="H2134">
        <v>1493324294</v>
      </c>
      <c r="I2134">
        <v>469667024</v>
      </c>
      <c r="J2134">
        <v>829038142</v>
      </c>
      <c r="K2134">
        <v>1023657270</v>
      </c>
      <c r="L2134">
        <v>1415854712</v>
      </c>
      <c r="M2134">
        <v>1009614876</v>
      </c>
      <c r="N2134">
        <v>439261103</v>
      </c>
      <c r="O2134">
        <v>167573897</v>
      </c>
      <c r="P2134">
        <v>181907517</v>
      </c>
      <c r="Q2134">
        <v>1698693697</v>
      </c>
      <c r="R2134">
        <v>2239653450</v>
      </c>
      <c r="S2134">
        <v>762.52191738567001</v>
      </c>
      <c r="T2134">
        <v>-82708986</v>
      </c>
      <c r="U2134">
        <v>21.010807194748001</v>
      </c>
      <c r="V2134">
        <v>6.6379418307111999</v>
      </c>
    </row>
    <row r="2135" spans="1:22" x14ac:dyDescent="0.3">
      <c r="A2135" t="s">
        <v>64</v>
      </c>
      <c r="B2135">
        <v>1999</v>
      </c>
      <c r="C2135">
        <v>3016659</v>
      </c>
      <c r="D2135">
        <v>209361815</v>
      </c>
      <c r="E2135">
        <v>159603589</v>
      </c>
      <c r="F2135">
        <v>224476589</v>
      </c>
      <c r="G2135">
        <v>1868009252</v>
      </c>
      <c r="H2135">
        <v>1245243673</v>
      </c>
      <c r="I2135">
        <v>350148053</v>
      </c>
      <c r="J2135">
        <v>920683095</v>
      </c>
      <c r="K2135">
        <v>895095620</v>
      </c>
      <c r="L2135">
        <v>1391250946</v>
      </c>
      <c r="M2135">
        <v>1415847899</v>
      </c>
      <c r="N2135">
        <v>418144296</v>
      </c>
      <c r="O2135">
        <v>156409680</v>
      </c>
      <c r="P2135">
        <v>153502753</v>
      </c>
      <c r="Q2135">
        <v>1846750560</v>
      </c>
      <c r="R2135">
        <v>2642685074</v>
      </c>
      <c r="S2135">
        <v>876.03042770163995</v>
      </c>
      <c r="T2135">
        <v>476758306</v>
      </c>
      <c r="U2135">
        <v>21.348139130166999</v>
      </c>
      <c r="V2135">
        <v>6.7765416869830997</v>
      </c>
    </row>
    <row r="2136" spans="1:22" x14ac:dyDescent="0.3">
      <c r="A2136" t="s">
        <v>64</v>
      </c>
      <c r="B2136">
        <v>2000</v>
      </c>
      <c r="C2136">
        <v>3134030</v>
      </c>
      <c r="D2136">
        <v>190676679</v>
      </c>
      <c r="E2136">
        <v>314516721</v>
      </c>
      <c r="F2136">
        <v>420630708</v>
      </c>
      <c r="G2136">
        <v>2628292777</v>
      </c>
      <c r="H2136">
        <v>1075058032</v>
      </c>
      <c r="I2136">
        <v>379490003</v>
      </c>
      <c r="J2136">
        <v>1121646326</v>
      </c>
      <c r="K2136">
        <v>695568029</v>
      </c>
      <c r="L2136">
        <v>1200906590</v>
      </c>
      <c r="M2136">
        <v>2205697732</v>
      </c>
      <c r="N2136">
        <v>403046951</v>
      </c>
      <c r="O2136">
        <v>162335068</v>
      </c>
      <c r="P2136">
        <v>158298883</v>
      </c>
      <c r="Q2136">
        <v>2560818769</v>
      </c>
      <c r="R2136">
        <v>3624090545</v>
      </c>
      <c r="S2136">
        <v>1156.3675347715</v>
      </c>
      <c r="T2136">
        <v>1427386187</v>
      </c>
      <c r="U2136">
        <v>21.689600338517</v>
      </c>
      <c r="V2136">
        <v>7.0539033386094001</v>
      </c>
    </row>
    <row r="2137" spans="1:22" x14ac:dyDescent="0.3">
      <c r="A2137" t="s">
        <v>64</v>
      </c>
      <c r="B2137">
        <v>2001</v>
      </c>
      <c r="C2137">
        <v>3254101</v>
      </c>
      <c r="D2137">
        <v>149476273</v>
      </c>
      <c r="E2137">
        <v>14498080</v>
      </c>
      <c r="F2137">
        <v>446257484</v>
      </c>
      <c r="G2137">
        <v>2199121970</v>
      </c>
      <c r="H2137">
        <v>1460734434</v>
      </c>
      <c r="I2137">
        <v>415636053</v>
      </c>
      <c r="J2137">
        <v>915771305</v>
      </c>
      <c r="K2137">
        <v>1045098381</v>
      </c>
      <c r="L2137">
        <v>1537728222</v>
      </c>
      <c r="M2137">
        <v>1695505005</v>
      </c>
      <c r="N2137">
        <v>350424864</v>
      </c>
      <c r="O2137">
        <v>168505355</v>
      </c>
      <c r="P2137">
        <v>131681318</v>
      </c>
      <c r="Q2137">
        <v>2139277509</v>
      </c>
      <c r="R2137">
        <v>3037899488</v>
      </c>
      <c r="S2137">
        <v>933.56029453296003</v>
      </c>
      <c r="T2137">
        <v>661393748</v>
      </c>
      <c r="U2137">
        <v>21.511324013557001</v>
      </c>
      <c r="V2137">
        <v>6.8400761454488004</v>
      </c>
    </row>
    <row r="2138" spans="1:22" x14ac:dyDescent="0.3">
      <c r="A2138" t="s">
        <v>64</v>
      </c>
      <c r="B2138">
        <v>2002</v>
      </c>
      <c r="C2138">
        <v>3331158</v>
      </c>
      <c r="D2138">
        <v>183674207</v>
      </c>
      <c r="E2138">
        <v>152008668</v>
      </c>
      <c r="F2138">
        <v>483280841</v>
      </c>
      <c r="G2138">
        <v>2285773384</v>
      </c>
      <c r="H2138">
        <v>1502116657</v>
      </c>
      <c r="I2138">
        <v>577049394</v>
      </c>
      <c r="J2138">
        <v>950110232</v>
      </c>
      <c r="K2138">
        <v>925067262</v>
      </c>
      <c r="L2138">
        <v>1408161566</v>
      </c>
      <c r="M2138">
        <v>1803617759</v>
      </c>
      <c r="N2138">
        <v>400612212</v>
      </c>
      <c r="O2138">
        <v>199220640</v>
      </c>
      <c r="P2138">
        <v>163835257</v>
      </c>
      <c r="Q2138">
        <v>2396226882</v>
      </c>
      <c r="R2138">
        <v>3329838707</v>
      </c>
      <c r="S2138">
        <v>999.60395364015005</v>
      </c>
      <c r="T2138">
        <v>877611818</v>
      </c>
      <c r="U2138">
        <v>21.549970265734</v>
      </c>
      <c r="V2138">
        <v>6.9083590503157</v>
      </c>
    </row>
    <row r="2139" spans="1:22" x14ac:dyDescent="0.3">
      <c r="A2139" t="s">
        <v>64</v>
      </c>
      <c r="B2139">
        <v>2003</v>
      </c>
      <c r="C2139">
        <v>3424653</v>
      </c>
      <c r="D2139">
        <v>199023913</v>
      </c>
      <c r="E2139">
        <v>124168034</v>
      </c>
      <c r="F2139">
        <v>625878195</v>
      </c>
      <c r="G2139">
        <v>2864532329</v>
      </c>
      <c r="H2139">
        <v>1528538721</v>
      </c>
      <c r="I2139">
        <v>631498737</v>
      </c>
      <c r="J2139">
        <v>1193087272</v>
      </c>
      <c r="K2139">
        <v>897039984</v>
      </c>
      <c r="L2139">
        <v>1730676973</v>
      </c>
      <c r="M2139">
        <v>2004564896</v>
      </c>
      <c r="N2139">
        <v>491427722</v>
      </c>
      <c r="O2139">
        <v>233269568</v>
      </c>
      <c r="P2139">
        <v>201228476</v>
      </c>
      <c r="Q2139">
        <v>2843416120</v>
      </c>
      <c r="R2139">
        <v>3855481348</v>
      </c>
      <c r="S2139">
        <v>1125.8020441778999</v>
      </c>
      <c r="T2139">
        <v>1133855356</v>
      </c>
      <c r="U2139">
        <v>21.775670938187002</v>
      </c>
      <c r="V2139">
        <v>7.0271388501449996</v>
      </c>
    </row>
    <row r="2140" spans="1:22" x14ac:dyDescent="0.3">
      <c r="A2140" t="s">
        <v>64</v>
      </c>
      <c r="B2140">
        <v>2004</v>
      </c>
      <c r="C2140">
        <v>3543012</v>
      </c>
      <c r="D2140">
        <v>242823163</v>
      </c>
      <c r="E2140">
        <v>167442119</v>
      </c>
      <c r="F2140">
        <v>733977610</v>
      </c>
      <c r="G2140">
        <v>3630551302</v>
      </c>
      <c r="H2140">
        <v>2093197505</v>
      </c>
      <c r="I2140">
        <v>729055011</v>
      </c>
      <c r="J2140">
        <v>1358310057</v>
      </c>
      <c r="K2140">
        <v>1364142494</v>
      </c>
      <c r="L2140">
        <v>1988234342</v>
      </c>
      <c r="M2140">
        <v>2857203836</v>
      </c>
      <c r="N2140">
        <v>611637715</v>
      </c>
      <c r="O2140">
        <v>289367904</v>
      </c>
      <c r="P2140">
        <v>238132376</v>
      </c>
      <c r="Q2140">
        <v>3464473677</v>
      </c>
      <c r="R2140">
        <v>5093824522</v>
      </c>
      <c r="S2140">
        <v>1437.7102087151</v>
      </c>
      <c r="T2140">
        <v>1642316960</v>
      </c>
      <c r="U2140">
        <v>22.012650347796001</v>
      </c>
      <c r="V2140">
        <v>7.2715023028091998</v>
      </c>
    </row>
    <row r="2141" spans="1:22" x14ac:dyDescent="0.3">
      <c r="A2141" t="s">
        <v>64</v>
      </c>
      <c r="B2141">
        <v>2005</v>
      </c>
      <c r="C2141">
        <v>3672839</v>
      </c>
      <c r="D2141">
        <v>405770477</v>
      </c>
      <c r="E2141">
        <v>164324616</v>
      </c>
      <c r="F2141">
        <v>164417513</v>
      </c>
      <c r="G2141">
        <v>4985855612</v>
      </c>
      <c r="H2141">
        <v>2898561782</v>
      </c>
      <c r="I2141">
        <v>831307077</v>
      </c>
      <c r="J2141">
        <v>1724191332</v>
      </c>
      <c r="K2141">
        <v>2067254705</v>
      </c>
      <c r="L2141">
        <v>2961251824</v>
      </c>
      <c r="M2141">
        <v>3937693732</v>
      </c>
      <c r="N2141">
        <v>1071568032</v>
      </c>
      <c r="O2141">
        <v>496517190</v>
      </c>
      <c r="P2141">
        <v>410170743</v>
      </c>
      <c r="Q2141">
        <v>5041786838</v>
      </c>
      <c r="R2141">
        <v>6647356902</v>
      </c>
      <c r="S2141">
        <v>1809.8688513164</v>
      </c>
      <c r="T2141">
        <v>2024603788</v>
      </c>
      <c r="U2141">
        <v>22.329870863145</v>
      </c>
      <c r="V2141">
        <v>7.5015620374346996</v>
      </c>
    </row>
    <row r="2142" spans="1:22" x14ac:dyDescent="0.3">
      <c r="A2142" t="s">
        <v>64</v>
      </c>
      <c r="B2142">
        <v>2006</v>
      </c>
      <c r="C2142">
        <v>3813323</v>
      </c>
      <c r="D2142">
        <v>388186727</v>
      </c>
      <c r="E2142">
        <v>216632516</v>
      </c>
      <c r="F2142">
        <v>273045899</v>
      </c>
      <c r="G2142">
        <v>6247586137</v>
      </c>
      <c r="H2142">
        <v>3418733625</v>
      </c>
      <c r="I2142">
        <v>1028265768</v>
      </c>
      <c r="J2142">
        <v>2281098797</v>
      </c>
      <c r="K2142">
        <v>2390467857</v>
      </c>
      <c r="L2142">
        <v>3882284179</v>
      </c>
      <c r="M2142">
        <v>4778082343</v>
      </c>
      <c r="N2142">
        <v>1231184121</v>
      </c>
      <c r="O2142">
        <v>628277326</v>
      </c>
      <c r="P2142">
        <v>620235484</v>
      </c>
      <c r="Q2142">
        <v>6832112397</v>
      </c>
      <c r="R2142">
        <v>8065134380</v>
      </c>
      <c r="S2142">
        <v>2114.9885231332</v>
      </c>
      <c r="T2142">
        <v>2365301958</v>
      </c>
      <c r="U2142">
        <v>22.555461008173001</v>
      </c>
      <c r="V2142">
        <v>7.6572773691134</v>
      </c>
    </row>
    <row r="2143" spans="1:22" x14ac:dyDescent="0.3">
      <c r="A2143" t="s">
        <v>64</v>
      </c>
      <c r="B2143">
        <v>2007</v>
      </c>
      <c r="C2143">
        <v>3956329</v>
      </c>
      <c r="D2143">
        <v>431521665</v>
      </c>
      <c r="E2143">
        <v>173903143</v>
      </c>
      <c r="F2143">
        <v>317658151</v>
      </c>
      <c r="G2143">
        <v>6006923711</v>
      </c>
      <c r="H2143">
        <v>4434857739</v>
      </c>
      <c r="I2143">
        <v>1473630190</v>
      </c>
      <c r="J2143">
        <v>5355082166</v>
      </c>
      <c r="K2143">
        <v>2961227549</v>
      </c>
      <c r="L2143">
        <v>7025761272</v>
      </c>
      <c r="M2143">
        <v>4688046578</v>
      </c>
      <c r="N2143">
        <v>1649661585</v>
      </c>
      <c r="O2143">
        <v>718887710</v>
      </c>
      <c r="P2143">
        <v>803573321</v>
      </c>
      <c r="Q2143">
        <v>7360122020</v>
      </c>
      <c r="R2143">
        <v>8771102344</v>
      </c>
      <c r="S2143">
        <v>2216.9800196091001</v>
      </c>
      <c r="T2143">
        <v>-1018837561</v>
      </c>
      <c r="U2143">
        <v>22.516178592884</v>
      </c>
      <c r="V2143">
        <v>7.7043521595781002</v>
      </c>
    </row>
    <row r="2144" spans="1:22" x14ac:dyDescent="0.3">
      <c r="A2144" t="s">
        <v>64</v>
      </c>
      <c r="B2144">
        <v>2008</v>
      </c>
      <c r="C2144">
        <v>4089602</v>
      </c>
      <c r="D2144">
        <v>492908462</v>
      </c>
      <c r="E2144">
        <v>245399085</v>
      </c>
      <c r="F2144">
        <v>797875852</v>
      </c>
      <c r="G2144">
        <v>8516862973</v>
      </c>
      <c r="H2144">
        <v>5132103680</v>
      </c>
      <c r="I2144">
        <v>1398491849</v>
      </c>
      <c r="J2144">
        <v>4881501440</v>
      </c>
      <c r="K2144">
        <v>3733611831</v>
      </c>
      <c r="L2144">
        <v>6927573898</v>
      </c>
      <c r="M2144">
        <v>6621244309</v>
      </c>
      <c r="N2144">
        <v>1565794486</v>
      </c>
      <c r="O2144">
        <v>874851278</v>
      </c>
      <c r="P2144">
        <v>999503678</v>
      </c>
      <c r="Q2144">
        <v>10173621107</v>
      </c>
      <c r="R2144">
        <v>11602894194</v>
      </c>
      <c r="S2144">
        <v>2837.1695323897002</v>
      </c>
      <c r="T2144">
        <v>1589289075</v>
      </c>
      <c r="U2144">
        <v>22.865313914447</v>
      </c>
      <c r="V2144">
        <v>7.9509145925073001</v>
      </c>
    </row>
    <row r="2145" spans="1:22" x14ac:dyDescent="0.3">
      <c r="A2145" t="s">
        <v>64</v>
      </c>
      <c r="B2145">
        <v>2009</v>
      </c>
      <c r="C2145">
        <v>4257230</v>
      </c>
      <c r="D2145">
        <v>511325730</v>
      </c>
      <c r="E2145">
        <v>141963037</v>
      </c>
      <c r="F2145">
        <v>964674343</v>
      </c>
      <c r="G2145">
        <v>6244442199</v>
      </c>
      <c r="H2145">
        <v>5064651488</v>
      </c>
      <c r="I2145">
        <v>1289698604</v>
      </c>
      <c r="J2145">
        <v>5258113267</v>
      </c>
      <c r="K2145">
        <v>3774952884</v>
      </c>
      <c r="L2145">
        <v>6882885132</v>
      </c>
      <c r="M2145">
        <v>4429294202</v>
      </c>
      <c r="N2145">
        <v>1552211506</v>
      </c>
      <c r="O2145">
        <v>916788582</v>
      </c>
      <c r="P2145">
        <v>1019508633</v>
      </c>
      <c r="Q2145">
        <v>8925474962</v>
      </c>
      <c r="R2145">
        <v>9684323926</v>
      </c>
      <c r="S2145">
        <v>2274.7946260832</v>
      </c>
      <c r="T2145">
        <v>-638442933</v>
      </c>
      <c r="U2145">
        <v>22.554957657079001</v>
      </c>
      <c r="V2145">
        <v>7.7300845565892002</v>
      </c>
    </row>
    <row r="2146" spans="1:22" x14ac:dyDescent="0.3">
      <c r="A2146" t="s">
        <v>64</v>
      </c>
      <c r="B2146">
        <v>2010</v>
      </c>
      <c r="C2146">
        <v>4437884</v>
      </c>
      <c r="D2146">
        <v>530484938</v>
      </c>
      <c r="E2146">
        <v>1104749415</v>
      </c>
      <c r="F2146">
        <v>1116458014</v>
      </c>
      <c r="G2146">
        <v>9001562370</v>
      </c>
      <c r="H2146">
        <v>5230377924</v>
      </c>
      <c r="I2146">
        <v>1388663253</v>
      </c>
      <c r="J2146">
        <v>6198702678</v>
      </c>
      <c r="K2146">
        <v>3841714671</v>
      </c>
      <c r="L2146">
        <v>7295062849</v>
      </c>
      <c r="M2146">
        <v>7576559858</v>
      </c>
      <c r="N2146">
        <v>1495394068</v>
      </c>
      <c r="O2146">
        <v>949218275</v>
      </c>
      <c r="P2146">
        <v>1112222001</v>
      </c>
      <c r="Q2146">
        <v>12209623578</v>
      </c>
      <c r="R2146">
        <v>13135580123</v>
      </c>
      <c r="S2146">
        <v>2959.8745985699002</v>
      </c>
      <c r="T2146">
        <v>1706499521</v>
      </c>
      <c r="U2146">
        <v>22.920663995994001</v>
      </c>
      <c r="V2146">
        <v>7.9932399761645998</v>
      </c>
    </row>
    <row r="2147" spans="1:22" x14ac:dyDescent="0.3">
      <c r="A2147" t="s">
        <v>64</v>
      </c>
      <c r="B2147">
        <v>2011</v>
      </c>
      <c r="C2147">
        <v>4584216</v>
      </c>
      <c r="D2147">
        <v>622884312</v>
      </c>
      <c r="E2147">
        <v>464854317</v>
      </c>
      <c r="F2147">
        <v>1325115284</v>
      </c>
      <c r="G2147">
        <v>11509118451</v>
      </c>
      <c r="H2147">
        <v>6336257067</v>
      </c>
      <c r="I2147">
        <v>2006732358</v>
      </c>
      <c r="J2147">
        <v>5760193239</v>
      </c>
      <c r="K2147">
        <v>4329524708</v>
      </c>
      <c r="L2147">
        <v>7970671951</v>
      </c>
      <c r="M2147">
        <v>8974200252</v>
      </c>
      <c r="N2147">
        <v>1917653277</v>
      </c>
      <c r="O2147">
        <v>1113470504</v>
      </c>
      <c r="P2147">
        <v>1205316472</v>
      </c>
      <c r="Q2147">
        <v>14071222327</v>
      </c>
      <c r="R2147">
        <v>15634896806</v>
      </c>
      <c r="S2147">
        <v>3410.5933939412998</v>
      </c>
      <c r="T2147">
        <v>3538446500</v>
      </c>
      <c r="U2147">
        <v>23.166405466998999</v>
      </c>
      <c r="V2147">
        <v>8.1349347320910006</v>
      </c>
    </row>
    <row r="2148" spans="1:22" x14ac:dyDescent="0.3">
      <c r="A2148" t="s">
        <v>64</v>
      </c>
      <c r="B2148">
        <v>2012</v>
      </c>
      <c r="C2148">
        <v>4713257</v>
      </c>
      <c r="D2148">
        <v>672152322</v>
      </c>
      <c r="E2148">
        <v>1002422720</v>
      </c>
      <c r="F2148">
        <v>2033102507</v>
      </c>
      <c r="G2148">
        <v>10276989470</v>
      </c>
      <c r="H2148">
        <v>6628772032</v>
      </c>
      <c r="I2148">
        <v>2434180110</v>
      </c>
      <c r="J2148">
        <v>7752915999</v>
      </c>
      <c r="K2148">
        <v>4194591922</v>
      </c>
      <c r="L2148">
        <v>6964754173</v>
      </c>
      <c r="M2148">
        <v>9522837589</v>
      </c>
      <c r="N2148">
        <v>2515974000</v>
      </c>
      <c r="O2148">
        <v>1089973404</v>
      </c>
      <c r="P2148">
        <v>1269762084</v>
      </c>
      <c r="Q2148">
        <v>16737429608</v>
      </c>
      <c r="R2148">
        <v>17693923329</v>
      </c>
      <c r="S2148">
        <v>3754.0756485377001</v>
      </c>
      <c r="T2148">
        <v>3312235297</v>
      </c>
      <c r="U2148">
        <v>23.053173201067999</v>
      </c>
      <c r="V2148">
        <v>8.2308637100772994</v>
      </c>
    </row>
    <row r="2149" spans="1:22" x14ac:dyDescent="0.3">
      <c r="A2149" t="s">
        <v>64</v>
      </c>
      <c r="B2149">
        <v>2013</v>
      </c>
      <c r="C2149">
        <v>4828066</v>
      </c>
      <c r="D2149">
        <v>764839095</v>
      </c>
      <c r="E2149">
        <v>461501</v>
      </c>
      <c r="F2149">
        <v>2331086597</v>
      </c>
      <c r="G2149">
        <v>9503628540</v>
      </c>
      <c r="H2149">
        <v>7193959458</v>
      </c>
      <c r="I2149">
        <v>2526615062</v>
      </c>
      <c r="J2149">
        <v>8449796947</v>
      </c>
      <c r="K2149">
        <v>4667344396</v>
      </c>
      <c r="L2149">
        <v>7193769190</v>
      </c>
      <c r="M2149">
        <v>8798235908</v>
      </c>
      <c r="N2149">
        <v>2524319300</v>
      </c>
      <c r="O2149">
        <v>1186537153</v>
      </c>
      <c r="P2149">
        <v>1521181301</v>
      </c>
      <c r="Q2149">
        <v>17542375824</v>
      </c>
      <c r="R2149">
        <v>17953615755</v>
      </c>
      <c r="S2149">
        <v>3718.5936884458001</v>
      </c>
      <c r="T2149">
        <v>2309859350</v>
      </c>
      <c r="U2149">
        <v>22.974939514311998</v>
      </c>
      <c r="V2149">
        <v>8.2213697177657998</v>
      </c>
    </row>
    <row r="2150" spans="1:22" x14ac:dyDescent="0.3">
      <c r="A2150" t="s">
        <v>64</v>
      </c>
      <c r="B2150">
        <v>2014</v>
      </c>
      <c r="C2150">
        <v>4944861</v>
      </c>
      <c r="D2150">
        <v>813454563</v>
      </c>
      <c r="E2150">
        <v>-354574632</v>
      </c>
      <c r="F2150">
        <v>2466324525</v>
      </c>
      <c r="G2150">
        <v>9508523099</v>
      </c>
      <c r="H2150">
        <v>7932676747</v>
      </c>
      <c r="I2150">
        <v>2994664687</v>
      </c>
      <c r="J2150">
        <v>9586030868</v>
      </c>
      <c r="K2150">
        <v>4938012060</v>
      </c>
      <c r="L2150">
        <v>9138147974</v>
      </c>
      <c r="M2150">
        <v>7928123787</v>
      </c>
      <c r="N2150">
        <v>3118875482</v>
      </c>
      <c r="O2150">
        <v>1171236432</v>
      </c>
      <c r="P2150">
        <v>1551383050</v>
      </c>
      <c r="Q2150">
        <v>18151595014</v>
      </c>
      <c r="R2150">
        <v>17889080718</v>
      </c>
      <c r="S2150">
        <v>3617.7115429534001</v>
      </c>
      <c r="T2150">
        <v>370375125</v>
      </c>
      <c r="U2150">
        <v>22.975454401758999</v>
      </c>
      <c r="V2150">
        <v>8.1938733141016993</v>
      </c>
    </row>
    <row r="2151" spans="1:22" x14ac:dyDescent="0.3">
      <c r="A2151" t="s">
        <v>64</v>
      </c>
      <c r="B2151">
        <v>2015</v>
      </c>
      <c r="C2151">
        <v>5064386</v>
      </c>
      <c r="D2151">
        <v>705324421</v>
      </c>
      <c r="E2151">
        <v>-151414830</v>
      </c>
      <c r="F2151">
        <v>2256674912</v>
      </c>
      <c r="G2151">
        <v>5076645868</v>
      </c>
      <c r="H2151">
        <v>6871672005</v>
      </c>
      <c r="I2151">
        <v>2398878674</v>
      </c>
      <c r="J2151">
        <v>9433852417</v>
      </c>
      <c r="K2151">
        <v>4472793331</v>
      </c>
      <c r="L2151">
        <v>9500906204</v>
      </c>
      <c r="M2151">
        <v>3422783583</v>
      </c>
      <c r="N2151">
        <v>2605329474</v>
      </c>
      <c r="O2151">
        <v>874944134</v>
      </c>
      <c r="P2151">
        <v>1403041545</v>
      </c>
      <c r="Q2151">
        <v>11815472853</v>
      </c>
      <c r="R2151">
        <v>11881262396</v>
      </c>
      <c r="S2151">
        <v>2346.0420268122998</v>
      </c>
      <c r="T2151">
        <v>-4424260336</v>
      </c>
      <c r="U2151">
        <v>22.347916618460001</v>
      </c>
      <c r="V2151">
        <v>7.7609111023001001</v>
      </c>
    </row>
    <row r="2152" spans="1:22" x14ac:dyDescent="0.3">
      <c r="A2152" t="s">
        <v>64</v>
      </c>
      <c r="B2152">
        <v>2016</v>
      </c>
      <c r="C2152">
        <v>5186824</v>
      </c>
      <c r="D2152">
        <v>716140217</v>
      </c>
      <c r="E2152">
        <v>-716508567</v>
      </c>
      <c r="F2152">
        <v>1084594138</v>
      </c>
      <c r="G2152">
        <v>4598648630</v>
      </c>
      <c r="H2152">
        <v>6823360929</v>
      </c>
      <c r="I2152">
        <v>2329304625</v>
      </c>
      <c r="J2152">
        <v>7563306668</v>
      </c>
      <c r="K2152">
        <v>4494056304</v>
      </c>
      <c r="L2152">
        <v>8765973302</v>
      </c>
      <c r="M2152">
        <v>2633382483</v>
      </c>
      <c r="N2152">
        <v>2724884059</v>
      </c>
      <c r="O2152">
        <v>729557088</v>
      </c>
      <c r="P2152">
        <v>1716702983</v>
      </c>
      <c r="Q2152">
        <v>9828534943</v>
      </c>
      <c r="R2152">
        <v>10219341238</v>
      </c>
      <c r="S2152">
        <v>1970.2502413809</v>
      </c>
      <c r="T2152">
        <v>-4167324672</v>
      </c>
      <c r="U2152">
        <v>22.249028321411</v>
      </c>
      <c r="V2152">
        <v>7.5864232607278996</v>
      </c>
    </row>
    <row r="2153" spans="1:22" x14ac:dyDescent="0.3">
      <c r="A2153" t="s">
        <v>64</v>
      </c>
      <c r="B2153">
        <v>2017</v>
      </c>
      <c r="C2153">
        <v>5312340</v>
      </c>
      <c r="D2153">
        <v>823758496</v>
      </c>
      <c r="E2153">
        <v>60422961</v>
      </c>
      <c r="F2153">
        <v>722557612</v>
      </c>
      <c r="G2153">
        <v>6442158819</v>
      </c>
      <c r="H2153">
        <v>6636922765</v>
      </c>
      <c r="I2153">
        <v>2140452171</v>
      </c>
      <c r="J2153">
        <v>4135841014</v>
      </c>
      <c r="K2153">
        <v>4496470594</v>
      </c>
      <c r="L2153">
        <v>6120101080</v>
      </c>
      <c r="M2153">
        <v>4051598023</v>
      </c>
      <c r="N2153">
        <v>2953746468</v>
      </c>
      <c r="O2153">
        <v>743598214</v>
      </c>
      <c r="P2153">
        <v>1448516450</v>
      </c>
      <c r="Q2153">
        <v>9536265685</v>
      </c>
      <c r="R2153">
        <v>11094823240</v>
      </c>
      <c r="S2153">
        <v>2088.5002164770999</v>
      </c>
      <c r="T2153">
        <v>322057739</v>
      </c>
      <c r="U2153">
        <v>22.586129541386001</v>
      </c>
      <c r="V2153">
        <v>7.6446801854902997</v>
      </c>
    </row>
    <row r="2154" spans="1:22" x14ac:dyDescent="0.3">
      <c r="A2154" t="s">
        <v>64</v>
      </c>
      <c r="B2154">
        <v>2018</v>
      </c>
      <c r="C2154">
        <v>5441062</v>
      </c>
      <c r="D2154">
        <v>944478975</v>
      </c>
      <c r="E2154">
        <v>38576175</v>
      </c>
      <c r="F2154">
        <v>167829021</v>
      </c>
      <c r="G2154">
        <v>9709769355</v>
      </c>
      <c r="H2154">
        <v>7216445329</v>
      </c>
      <c r="I2154">
        <v>1995083384</v>
      </c>
      <c r="J2154">
        <v>3442988917</v>
      </c>
      <c r="K2154">
        <v>5221361944</v>
      </c>
      <c r="L2154">
        <v>6699165948</v>
      </c>
      <c r="M2154">
        <v>6954925052</v>
      </c>
      <c r="N2154">
        <v>2694505556</v>
      </c>
      <c r="O2154">
        <v>763993550</v>
      </c>
      <c r="P2154">
        <v>1823053485</v>
      </c>
      <c r="Q2154">
        <v>11650027116</v>
      </c>
      <c r="R2154">
        <v>13670037652</v>
      </c>
      <c r="S2154">
        <v>2512.3840992805999</v>
      </c>
      <c r="T2154">
        <v>3010603407</v>
      </c>
      <c r="U2154">
        <v>22.996398365723</v>
      </c>
      <c r="V2154">
        <v>7.8293853707826999</v>
      </c>
    </row>
    <row r="2155" spans="1:22" x14ac:dyDescent="0.3">
      <c r="A2155" t="s">
        <v>64</v>
      </c>
      <c r="B2155">
        <v>2019</v>
      </c>
      <c r="C2155">
        <v>5570733</v>
      </c>
      <c r="D2155">
        <v>975160609</v>
      </c>
      <c r="E2155">
        <v>-93587591</v>
      </c>
      <c r="F2155">
        <v>150798459</v>
      </c>
      <c r="G2155">
        <v>9408766649</v>
      </c>
      <c r="H2155">
        <v>7210683713</v>
      </c>
      <c r="I2155">
        <v>1850629149</v>
      </c>
      <c r="J2155">
        <v>3068658823</v>
      </c>
      <c r="K2155">
        <v>5360054563</v>
      </c>
      <c r="L2155">
        <v>6778503750</v>
      </c>
      <c r="M2155">
        <v>6033764583</v>
      </c>
      <c r="N2155">
        <v>2840858984</v>
      </c>
      <c r="O2155">
        <v>804081277</v>
      </c>
      <c r="P2155">
        <v>2000929286</v>
      </c>
      <c r="Q2155">
        <v>10142334579</v>
      </c>
      <c r="R2155">
        <v>12909605435</v>
      </c>
      <c r="S2155">
        <v>2317.3979860459999</v>
      </c>
      <c r="T2155">
        <v>2630262899</v>
      </c>
      <c r="U2155">
        <v>22.964907713940999</v>
      </c>
      <c r="V2155">
        <v>7.7486317028832996</v>
      </c>
    </row>
    <row r="2156" spans="1:22" x14ac:dyDescent="0.3">
      <c r="A2156" t="s">
        <v>64</v>
      </c>
      <c r="B2156">
        <v>2020</v>
      </c>
      <c r="C2156">
        <v>5702174</v>
      </c>
      <c r="D2156">
        <v>1178489536</v>
      </c>
      <c r="E2156">
        <v>39941902</v>
      </c>
      <c r="F2156">
        <v>86350465</v>
      </c>
      <c r="G2156">
        <v>5976728018</v>
      </c>
      <c r="H2156">
        <v>7317102860</v>
      </c>
      <c r="I2156">
        <v>2004537968</v>
      </c>
      <c r="J2156">
        <v>1635173532</v>
      </c>
      <c r="K2156">
        <v>5312564892</v>
      </c>
      <c r="L2156">
        <v>4445853408</v>
      </c>
      <c r="M2156">
        <v>2955090411</v>
      </c>
      <c r="N2156">
        <v>3391823642</v>
      </c>
      <c r="O2156">
        <v>780678565</v>
      </c>
      <c r="P2156">
        <v>1849447640</v>
      </c>
      <c r="Q2156">
        <v>8895297614</v>
      </c>
      <c r="R2156">
        <v>10483151002</v>
      </c>
      <c r="S2156">
        <v>1838.4481080374001</v>
      </c>
      <c r="T2156">
        <v>1530874610</v>
      </c>
      <c r="U2156">
        <v>22.511139101152001</v>
      </c>
      <c r="V2156">
        <v>7.5172208643275997</v>
      </c>
    </row>
    <row r="2157" spans="1:22" x14ac:dyDescent="0.3">
      <c r="A2157" t="s">
        <v>64</v>
      </c>
      <c r="B2157">
        <v>2021</v>
      </c>
      <c r="C2157">
        <v>5835806</v>
      </c>
      <c r="D2157">
        <v>1100211803</v>
      </c>
      <c r="E2157">
        <v>99674311</v>
      </c>
      <c r="F2157">
        <v>137802709</v>
      </c>
      <c r="G2157">
        <v>8831287135</v>
      </c>
      <c r="H2157">
        <v>7393277119</v>
      </c>
      <c r="I2157">
        <v>1453882737</v>
      </c>
      <c r="J2157">
        <v>1862411303</v>
      </c>
      <c r="K2157">
        <v>5404320809</v>
      </c>
      <c r="L2157">
        <v>5173753744</v>
      </c>
      <c r="M2157">
        <v>5384702891</v>
      </c>
      <c r="N2157">
        <v>3170428476</v>
      </c>
      <c r="O2157">
        <v>824554590</v>
      </c>
      <c r="P2157">
        <v>1989345443</v>
      </c>
      <c r="Q2157">
        <v>10133957855</v>
      </c>
      <c r="R2157">
        <v>12840627675</v>
      </c>
      <c r="S2157">
        <v>2200.3177752995998</v>
      </c>
      <c r="T2157">
        <v>3657533391</v>
      </c>
      <c r="U2157">
        <v>22.901566609456001</v>
      </c>
      <c r="V2157">
        <v>7.6968114487968</v>
      </c>
    </row>
    <row r="2158" spans="1:22" x14ac:dyDescent="0.3">
      <c r="A2158" t="s">
        <v>65</v>
      </c>
      <c r="B2158">
        <v>1970</v>
      </c>
      <c r="C2158">
        <v>20151733</v>
      </c>
      <c r="D2158">
        <v>808383234</v>
      </c>
      <c r="E2158">
        <v>215568862</v>
      </c>
      <c r="F2158">
        <v>227544910</v>
      </c>
      <c r="G2158">
        <v>2107784431</v>
      </c>
      <c r="H2158">
        <v>3455089820</v>
      </c>
      <c r="I2158">
        <v>1353293413</v>
      </c>
      <c r="J2158">
        <v>1245508982</v>
      </c>
      <c r="K2158">
        <v>2101796407</v>
      </c>
      <c r="L2158">
        <v>2035928144</v>
      </c>
      <c r="M2158">
        <v>1508982036</v>
      </c>
      <c r="N2158">
        <v>1125748503</v>
      </c>
      <c r="O2158">
        <v>383233533</v>
      </c>
      <c r="P2158">
        <v>538922156</v>
      </c>
      <c r="Q2158">
        <v>4748502994</v>
      </c>
      <c r="R2158">
        <v>4772455090</v>
      </c>
      <c r="S2158">
        <v>236.82603823701001</v>
      </c>
      <c r="T2158">
        <v>71856287</v>
      </c>
      <c r="U2158">
        <v>21.468903200537</v>
      </c>
      <c r="V2158">
        <v>5.4715394746332997</v>
      </c>
    </row>
    <row r="2159" spans="1:22" x14ac:dyDescent="0.3">
      <c r="A2159" t="s">
        <v>65</v>
      </c>
      <c r="B2159">
        <v>1971</v>
      </c>
      <c r="C2159">
        <v>20712952</v>
      </c>
      <c r="D2159">
        <v>892215569</v>
      </c>
      <c r="E2159">
        <v>233532934</v>
      </c>
      <c r="F2159">
        <v>299401198</v>
      </c>
      <c r="G2159">
        <v>1898203593</v>
      </c>
      <c r="H2159">
        <v>4053892216</v>
      </c>
      <c r="I2159">
        <v>1449101796</v>
      </c>
      <c r="J2159">
        <v>1754491018</v>
      </c>
      <c r="K2159">
        <v>2604790419</v>
      </c>
      <c r="L2159">
        <v>2377245509</v>
      </c>
      <c r="M2159">
        <v>1281437126</v>
      </c>
      <c r="N2159">
        <v>1407185629</v>
      </c>
      <c r="O2159">
        <v>437125749</v>
      </c>
      <c r="P2159">
        <v>640718563</v>
      </c>
      <c r="Q2159">
        <v>5311377246</v>
      </c>
      <c r="R2159">
        <v>5335329341</v>
      </c>
      <c r="S2159">
        <v>257.58420822875001</v>
      </c>
      <c r="T2159">
        <v>-479041916</v>
      </c>
      <c r="U2159">
        <v>21.364173799031999</v>
      </c>
      <c r="V2159">
        <v>5.5552213980723</v>
      </c>
    </row>
    <row r="2160" spans="1:22" x14ac:dyDescent="0.3">
      <c r="A2160" t="s">
        <v>65</v>
      </c>
      <c r="B2160">
        <v>1972</v>
      </c>
      <c r="C2160">
        <v>21273409</v>
      </c>
      <c r="D2160">
        <v>1011976048</v>
      </c>
      <c r="E2160">
        <v>77844311</v>
      </c>
      <c r="F2160">
        <v>257485030</v>
      </c>
      <c r="G2160">
        <v>1922155689</v>
      </c>
      <c r="H2160">
        <v>4652694611</v>
      </c>
      <c r="I2160">
        <v>1347305389</v>
      </c>
      <c r="J2160">
        <v>1964071856</v>
      </c>
      <c r="K2160">
        <v>3305389222</v>
      </c>
      <c r="L2160">
        <v>2652694611</v>
      </c>
      <c r="M2160">
        <v>1347305389</v>
      </c>
      <c r="N2160">
        <v>1562874251</v>
      </c>
      <c r="O2160">
        <v>479041916</v>
      </c>
      <c r="P2160">
        <v>766467066</v>
      </c>
      <c r="Q2160">
        <v>5868263473</v>
      </c>
      <c r="R2160">
        <v>5886227545</v>
      </c>
      <c r="S2160">
        <v>276.69413703276001</v>
      </c>
      <c r="T2160">
        <v>-730538922</v>
      </c>
      <c r="U2160">
        <v>21.376713148375998</v>
      </c>
      <c r="V2160">
        <v>5.6265202814963002</v>
      </c>
    </row>
    <row r="2161" spans="1:22" x14ac:dyDescent="0.3">
      <c r="A2161" t="s">
        <v>65</v>
      </c>
      <c r="B2161">
        <v>1973</v>
      </c>
      <c r="C2161">
        <v>21853906</v>
      </c>
      <c r="D2161">
        <v>1293413174</v>
      </c>
      <c r="E2161">
        <v>353293413</v>
      </c>
      <c r="F2161">
        <v>305389222</v>
      </c>
      <c r="G2161">
        <v>2856287425</v>
      </c>
      <c r="H2161">
        <v>5682634731</v>
      </c>
      <c r="I2161">
        <v>1586826347</v>
      </c>
      <c r="J2161">
        <v>2245508982</v>
      </c>
      <c r="K2161">
        <v>4095808383</v>
      </c>
      <c r="L2161">
        <v>3287425150</v>
      </c>
      <c r="M2161">
        <v>2341317365</v>
      </c>
      <c r="N2161">
        <v>1796407186</v>
      </c>
      <c r="O2161">
        <v>622754491</v>
      </c>
      <c r="P2161">
        <v>910179641</v>
      </c>
      <c r="Q2161">
        <v>7485029940</v>
      </c>
      <c r="R2161">
        <v>7502994012</v>
      </c>
      <c r="S2161">
        <v>343.32507937025002</v>
      </c>
      <c r="T2161">
        <v>-431137725</v>
      </c>
      <c r="U2161">
        <v>21.772788515716002</v>
      </c>
      <c r="V2161">
        <v>5.8415862093130997</v>
      </c>
    </row>
    <row r="2162" spans="1:22" x14ac:dyDescent="0.3">
      <c r="A2162" t="s">
        <v>65</v>
      </c>
      <c r="B2162">
        <v>1974</v>
      </c>
      <c r="C2162">
        <v>22448415</v>
      </c>
      <c r="D2162">
        <v>1598802395</v>
      </c>
      <c r="E2162">
        <v>69225063</v>
      </c>
      <c r="F2162">
        <v>401197605</v>
      </c>
      <c r="G2162">
        <v>4155688623</v>
      </c>
      <c r="H2162">
        <v>6964071856</v>
      </c>
      <c r="I2162">
        <v>2173652695</v>
      </c>
      <c r="J2162">
        <v>2802395210</v>
      </c>
      <c r="K2162">
        <v>4784431138</v>
      </c>
      <c r="L2162">
        <v>4766467066</v>
      </c>
      <c r="M2162">
        <v>2880239521</v>
      </c>
      <c r="N2162">
        <v>2341317365</v>
      </c>
      <c r="O2162">
        <v>473053892</v>
      </c>
      <c r="P2162">
        <v>1257485030</v>
      </c>
      <c r="Q2162">
        <v>9131736527</v>
      </c>
      <c r="R2162">
        <v>9149700599</v>
      </c>
      <c r="S2162">
        <v>407.58782297101999</v>
      </c>
      <c r="T2162">
        <v>-610778443</v>
      </c>
      <c r="U2162">
        <v>22.147743985336</v>
      </c>
      <c r="V2162">
        <v>6.0127068801063999</v>
      </c>
    </row>
    <row r="2163" spans="1:22" x14ac:dyDescent="0.3">
      <c r="A2163" t="s">
        <v>65</v>
      </c>
      <c r="B2163">
        <v>1975</v>
      </c>
      <c r="C2163">
        <v>23052715</v>
      </c>
      <c r="D2163">
        <v>1898203593</v>
      </c>
      <c r="E2163">
        <v>329341317</v>
      </c>
      <c r="F2163">
        <v>568862275</v>
      </c>
      <c r="G2163">
        <v>2646706587</v>
      </c>
      <c r="H2163">
        <v>8502994012</v>
      </c>
      <c r="I2163">
        <v>2299401198</v>
      </c>
      <c r="J2163">
        <v>3113772455</v>
      </c>
      <c r="K2163">
        <v>6203592814</v>
      </c>
      <c r="L2163">
        <v>4502994012</v>
      </c>
      <c r="M2163">
        <v>2047904192</v>
      </c>
      <c r="N2163">
        <v>2694610778</v>
      </c>
      <c r="O2163">
        <v>419161677</v>
      </c>
      <c r="P2163">
        <v>1658682635</v>
      </c>
      <c r="Q2163">
        <v>9706586826</v>
      </c>
      <c r="R2163">
        <v>9760479042</v>
      </c>
      <c r="S2163">
        <v>423.39824363421002</v>
      </c>
      <c r="T2163">
        <v>-1856287425</v>
      </c>
      <c r="U2163">
        <v>21.696581907051002</v>
      </c>
      <c r="V2163">
        <v>6.0506722682633001</v>
      </c>
    </row>
    <row r="2164" spans="1:22" x14ac:dyDescent="0.3">
      <c r="A2164" t="s">
        <v>65</v>
      </c>
      <c r="B2164">
        <v>1976</v>
      </c>
      <c r="C2164">
        <v>23655016</v>
      </c>
      <c r="D2164">
        <v>2370463869</v>
      </c>
      <c r="E2164">
        <v>276427895</v>
      </c>
      <c r="F2164">
        <v>439255286</v>
      </c>
      <c r="G2164">
        <v>2980119912</v>
      </c>
      <c r="H2164">
        <v>8504891133</v>
      </c>
      <c r="I2164">
        <v>1787314610</v>
      </c>
      <c r="J2164">
        <v>2385610603</v>
      </c>
      <c r="K2164">
        <v>6717576523</v>
      </c>
      <c r="L2164">
        <v>4672767435</v>
      </c>
      <c r="M2164">
        <v>1893341748</v>
      </c>
      <c r="N2164">
        <v>2393183970</v>
      </c>
      <c r="O2164">
        <v>302934680</v>
      </c>
      <c r="P2164">
        <v>1696434206</v>
      </c>
      <c r="Q2164">
        <v>9061533607</v>
      </c>
      <c r="R2164">
        <v>9197854213</v>
      </c>
      <c r="S2164">
        <v>388.83314274654998</v>
      </c>
      <c r="T2164">
        <v>-1692647523</v>
      </c>
      <c r="U2164">
        <v>21.815229375916001</v>
      </c>
      <c r="V2164">
        <v>5.9657188084630004</v>
      </c>
    </row>
    <row r="2165" spans="1:22" x14ac:dyDescent="0.3">
      <c r="A2165" t="s">
        <v>65</v>
      </c>
      <c r="B2165">
        <v>1977</v>
      </c>
      <c r="C2165">
        <v>24256464</v>
      </c>
      <c r="D2165">
        <v>3015761821</v>
      </c>
      <c r="E2165">
        <v>451838879</v>
      </c>
      <c r="F2165">
        <v>430823117</v>
      </c>
      <c r="G2165">
        <v>3323992995</v>
      </c>
      <c r="H2165">
        <v>10770577933</v>
      </c>
      <c r="I2165">
        <v>2297723292</v>
      </c>
      <c r="J2165">
        <v>4532399299</v>
      </c>
      <c r="K2165">
        <v>8472854641</v>
      </c>
      <c r="L2165">
        <v>6854640981</v>
      </c>
      <c r="M2165">
        <v>1884413310</v>
      </c>
      <c r="N2165">
        <v>3271453590</v>
      </c>
      <c r="O2165">
        <v>252189142</v>
      </c>
      <c r="P2165">
        <v>2539404553</v>
      </c>
      <c r="Q2165">
        <v>11488616462</v>
      </c>
      <c r="R2165">
        <v>11768826620</v>
      </c>
      <c r="S2165">
        <v>485.18310912918002</v>
      </c>
      <c r="T2165">
        <v>-3530647986</v>
      </c>
      <c r="U2165">
        <v>21.924432606838</v>
      </c>
      <c r="V2165">
        <v>6.1865853206969001</v>
      </c>
    </row>
    <row r="2166" spans="1:22" x14ac:dyDescent="0.3">
      <c r="A2166" t="s">
        <v>65</v>
      </c>
      <c r="B2166">
        <v>1978</v>
      </c>
      <c r="C2166">
        <v>25015244</v>
      </c>
      <c r="D2166">
        <v>4446172249</v>
      </c>
      <c r="E2166">
        <v>172248804</v>
      </c>
      <c r="F2166">
        <v>556220096</v>
      </c>
      <c r="G2166">
        <v>3706937799</v>
      </c>
      <c r="H2166">
        <v>14339712919</v>
      </c>
      <c r="I2166">
        <v>2720095694</v>
      </c>
      <c r="J2166">
        <v>3068181818</v>
      </c>
      <c r="K2166">
        <v>11616028708</v>
      </c>
      <c r="L2166">
        <v>4413875598</v>
      </c>
      <c r="M2166">
        <v>3502392344</v>
      </c>
      <c r="N2166">
        <v>1693779904</v>
      </c>
      <c r="O2166">
        <v>2935406699</v>
      </c>
      <c r="P2166">
        <v>3035885167</v>
      </c>
      <c r="Q2166">
        <v>16614832536</v>
      </c>
      <c r="R2166">
        <v>16704545455</v>
      </c>
      <c r="S2166">
        <v>667.77463593798996</v>
      </c>
      <c r="T2166">
        <v>-706937799</v>
      </c>
      <c r="U2166">
        <v>22.033471981908001</v>
      </c>
      <c r="V2166">
        <v>6.5054471363174997</v>
      </c>
    </row>
    <row r="2167" spans="1:22" x14ac:dyDescent="0.3">
      <c r="A2167" t="s">
        <v>65</v>
      </c>
      <c r="B2167">
        <v>1979</v>
      </c>
      <c r="C2167">
        <v>25902760</v>
      </c>
      <c r="D2167">
        <v>4464631853</v>
      </c>
      <c r="E2167">
        <v>963402286</v>
      </c>
      <c r="F2167">
        <v>565890352</v>
      </c>
      <c r="G2167">
        <v>4042817879</v>
      </c>
      <c r="H2167">
        <v>12593664111</v>
      </c>
      <c r="I2167">
        <v>2737451179</v>
      </c>
      <c r="J2167">
        <v>3211340952</v>
      </c>
      <c r="K2167">
        <v>9856212932</v>
      </c>
      <c r="L2167">
        <v>3476927528</v>
      </c>
      <c r="M2167">
        <v>3713004484</v>
      </c>
      <c r="N2167">
        <v>1551858817</v>
      </c>
      <c r="O2167">
        <v>2690582960</v>
      </c>
      <c r="P2167">
        <v>2780847678</v>
      </c>
      <c r="Q2167">
        <v>16219875597</v>
      </c>
      <c r="R2167">
        <v>16370895414</v>
      </c>
      <c r="S2167">
        <v>632.01355430850003</v>
      </c>
      <c r="T2167">
        <v>565890351</v>
      </c>
      <c r="U2167">
        <v>22.120207780832001</v>
      </c>
      <c r="V2167">
        <v>6.4504918347246001</v>
      </c>
    </row>
    <row r="2168" spans="1:22" x14ac:dyDescent="0.3">
      <c r="A2168" t="s">
        <v>65</v>
      </c>
      <c r="B2168">
        <v>1980</v>
      </c>
      <c r="C2168">
        <v>26708686</v>
      </c>
      <c r="D2168">
        <v>3962132714</v>
      </c>
      <c r="E2168">
        <v>766276681</v>
      </c>
      <c r="F2168">
        <v>741627222</v>
      </c>
      <c r="G2168">
        <v>5553630437</v>
      </c>
      <c r="H2168">
        <v>11996784853</v>
      </c>
      <c r="I2168">
        <v>2507814593</v>
      </c>
      <c r="J2168">
        <v>3892471198</v>
      </c>
      <c r="K2168">
        <v>9488970260</v>
      </c>
      <c r="L2168">
        <v>5805483612</v>
      </c>
      <c r="M2168">
        <v>4428329017</v>
      </c>
      <c r="N2168">
        <v>1246405287</v>
      </c>
      <c r="O2168">
        <v>2159507011</v>
      </c>
      <c r="P2168">
        <v>2232383674</v>
      </c>
      <c r="Q2168">
        <v>15320175047</v>
      </c>
      <c r="R2168">
        <v>15638474591</v>
      </c>
      <c r="S2168">
        <v>585.52017837942003</v>
      </c>
      <c r="T2168">
        <v>-251853175</v>
      </c>
      <c r="U2168">
        <v>22.437717683826001</v>
      </c>
      <c r="V2168">
        <v>6.3742070722406998</v>
      </c>
    </row>
    <row r="2169" spans="1:22" x14ac:dyDescent="0.3">
      <c r="A2169" t="s">
        <v>65</v>
      </c>
      <c r="B2169">
        <v>1981</v>
      </c>
      <c r="C2169">
        <v>27457783</v>
      </c>
      <c r="D2169">
        <v>3414489447</v>
      </c>
      <c r="E2169">
        <v>750941244</v>
      </c>
      <c r="F2169">
        <v>603764974</v>
      </c>
      <c r="G2169">
        <v>4853394181</v>
      </c>
      <c r="H2169">
        <v>11315459213</v>
      </c>
      <c r="I2169">
        <v>2435596121</v>
      </c>
      <c r="J2169">
        <v>3468568169</v>
      </c>
      <c r="K2169">
        <v>8879863092</v>
      </c>
      <c r="L2169">
        <v>5813804906</v>
      </c>
      <c r="M2169">
        <v>3836851112</v>
      </c>
      <c r="N2169">
        <v>1174671991</v>
      </c>
      <c r="O2169">
        <v>2034455220</v>
      </c>
      <c r="P2169">
        <v>2103593839</v>
      </c>
      <c r="Q2169">
        <v>13442327439</v>
      </c>
      <c r="R2169">
        <v>13824301198</v>
      </c>
      <c r="S2169">
        <v>503.47477791633997</v>
      </c>
      <c r="T2169">
        <v>-960410725</v>
      </c>
      <c r="U2169">
        <v>22.302944128467999</v>
      </c>
      <c r="V2169">
        <v>6.2235178443245998</v>
      </c>
    </row>
    <row r="2170" spans="1:22" x14ac:dyDescent="0.3">
      <c r="A2170" t="s">
        <v>65</v>
      </c>
      <c r="B2170">
        <v>1982</v>
      </c>
      <c r="C2170">
        <v>28219219</v>
      </c>
      <c r="D2170">
        <v>4152902805</v>
      </c>
      <c r="E2170">
        <v>542726680</v>
      </c>
      <c r="F2170">
        <v>431572081</v>
      </c>
      <c r="G2170">
        <v>4437312459</v>
      </c>
      <c r="H2170">
        <v>10211611220</v>
      </c>
      <c r="I2170">
        <v>2635877365</v>
      </c>
      <c r="J2170">
        <v>3320547945</v>
      </c>
      <c r="K2170">
        <v>7575733855</v>
      </c>
      <c r="L2170">
        <v>4182126549</v>
      </c>
      <c r="M2170">
        <v>3251663405</v>
      </c>
      <c r="N2170">
        <v>1187736464</v>
      </c>
      <c r="O2170">
        <v>2056621005</v>
      </c>
      <c r="P2170">
        <v>2126027397</v>
      </c>
      <c r="Q2170">
        <v>13356294847</v>
      </c>
      <c r="R2170">
        <v>13786823222</v>
      </c>
      <c r="S2170">
        <v>488.56147372470002</v>
      </c>
      <c r="T2170">
        <v>255185910</v>
      </c>
      <c r="U2170">
        <v>22.21331472832</v>
      </c>
      <c r="V2170">
        <v>6.1935100388141997</v>
      </c>
    </row>
    <row r="2171" spans="1:22" x14ac:dyDescent="0.3">
      <c r="A2171" t="s">
        <v>65</v>
      </c>
      <c r="B2171">
        <v>1983</v>
      </c>
      <c r="C2171">
        <v>29005175</v>
      </c>
      <c r="D2171">
        <v>3867302992</v>
      </c>
      <c r="E2171">
        <v>397392620</v>
      </c>
      <c r="F2171">
        <v>363869165</v>
      </c>
      <c r="G2171">
        <v>4623675940</v>
      </c>
      <c r="H2171">
        <v>8989407519</v>
      </c>
      <c r="I2171">
        <v>1715283436</v>
      </c>
      <c r="J2171">
        <v>2271912467</v>
      </c>
      <c r="K2171">
        <v>7274124083</v>
      </c>
      <c r="L2171">
        <v>4193923874</v>
      </c>
      <c r="M2171">
        <v>2657664998</v>
      </c>
      <c r="N2171">
        <v>951926435</v>
      </c>
      <c r="O2171">
        <v>1648934932</v>
      </c>
      <c r="P2171">
        <v>1704807357</v>
      </c>
      <c r="Q2171">
        <v>11355837504</v>
      </c>
      <c r="R2171">
        <v>11690839250</v>
      </c>
      <c r="S2171">
        <v>403.06046248643997</v>
      </c>
      <c r="T2171">
        <v>429752066</v>
      </c>
      <c r="U2171">
        <v>22.254455883896998</v>
      </c>
      <c r="V2171">
        <v>6.0015645263832003</v>
      </c>
    </row>
    <row r="2172" spans="1:22" x14ac:dyDescent="0.3">
      <c r="A2172" t="s">
        <v>65</v>
      </c>
      <c r="B2172">
        <v>1984</v>
      </c>
      <c r="C2172">
        <v>29879852</v>
      </c>
      <c r="D2172">
        <v>2098349310</v>
      </c>
      <c r="E2172">
        <v>601141987</v>
      </c>
      <c r="F2172">
        <v>320586912</v>
      </c>
      <c r="G2172">
        <v>5415593314</v>
      </c>
      <c r="H2172">
        <v>3481524034</v>
      </c>
      <c r="I2172">
        <v>1057853756</v>
      </c>
      <c r="J2172">
        <v>2068117798</v>
      </c>
      <c r="K2172">
        <v>2423670277</v>
      </c>
      <c r="L2172">
        <v>3941474894</v>
      </c>
      <c r="M2172">
        <v>1643132505</v>
      </c>
      <c r="N2172">
        <v>577554763</v>
      </c>
      <c r="O2172">
        <v>1000463716</v>
      </c>
      <c r="P2172">
        <v>1034349586</v>
      </c>
      <c r="Q2172">
        <v>8305360418</v>
      </c>
      <c r="R2172">
        <v>7033560577</v>
      </c>
      <c r="S2172">
        <v>235.39475955236</v>
      </c>
      <c r="T2172">
        <v>1474118420</v>
      </c>
      <c r="U2172">
        <v>22.412548280187998</v>
      </c>
      <c r="V2172">
        <v>5.4655031175720001</v>
      </c>
    </row>
    <row r="2173" spans="1:22" x14ac:dyDescent="0.3">
      <c r="A2173" t="s">
        <v>65</v>
      </c>
      <c r="B2173">
        <v>1985</v>
      </c>
      <c r="C2173">
        <v>30800051</v>
      </c>
      <c r="D2173">
        <v>2251643277</v>
      </c>
      <c r="E2173">
        <v>581321541</v>
      </c>
      <c r="F2173">
        <v>368575425</v>
      </c>
      <c r="G2173">
        <v>5429718876</v>
      </c>
      <c r="H2173">
        <v>4470375886</v>
      </c>
      <c r="I2173">
        <v>875471925</v>
      </c>
      <c r="J2173">
        <v>2215603989</v>
      </c>
      <c r="K2173">
        <v>3594964126</v>
      </c>
      <c r="L2173">
        <v>4593896184</v>
      </c>
      <c r="M2173">
        <v>1828196682</v>
      </c>
      <c r="N2173">
        <v>580900381</v>
      </c>
      <c r="O2173">
        <v>1006212114</v>
      </c>
      <c r="P2173">
        <v>1040265933</v>
      </c>
      <c r="Q2173">
        <v>6016575666</v>
      </c>
      <c r="R2173">
        <v>7524209196</v>
      </c>
      <c r="S2173">
        <v>244.29210185399</v>
      </c>
      <c r="T2173">
        <v>835822692</v>
      </c>
      <c r="U2173">
        <v>22.415153197359999</v>
      </c>
      <c r="V2173">
        <v>5.5024497528414003</v>
      </c>
    </row>
    <row r="2174" spans="1:22" x14ac:dyDescent="0.3">
      <c r="A2174" t="s">
        <v>65</v>
      </c>
      <c r="B2174">
        <v>1986</v>
      </c>
      <c r="C2174">
        <v>31725132</v>
      </c>
      <c r="D2174">
        <v>2748736617</v>
      </c>
      <c r="E2174">
        <v>719002546</v>
      </c>
      <c r="F2174">
        <v>326613461</v>
      </c>
      <c r="G2174">
        <v>5335625946</v>
      </c>
      <c r="H2174">
        <v>5829723167</v>
      </c>
      <c r="I2174">
        <v>1648265652</v>
      </c>
      <c r="J2174">
        <v>2717484389</v>
      </c>
      <c r="K2174">
        <v>4181457515</v>
      </c>
      <c r="L2174">
        <v>5182686299</v>
      </c>
      <c r="M2174">
        <v>1832709155</v>
      </c>
      <c r="N2174">
        <v>722374364</v>
      </c>
      <c r="O2174">
        <v>1251196283</v>
      </c>
      <c r="P2174">
        <v>1293620805</v>
      </c>
      <c r="Q2174">
        <v>10065129777</v>
      </c>
      <c r="R2174">
        <v>8693504217</v>
      </c>
      <c r="S2174">
        <v>274.02578551918998</v>
      </c>
      <c r="T2174">
        <v>152939647</v>
      </c>
      <c r="U2174">
        <v>22.397672043215</v>
      </c>
      <c r="V2174">
        <v>5.6168648587951999</v>
      </c>
    </row>
    <row r="2175" spans="1:22" x14ac:dyDescent="0.3">
      <c r="A2175" t="s">
        <v>65</v>
      </c>
      <c r="B2175">
        <v>1987</v>
      </c>
      <c r="C2175">
        <v>32712574</v>
      </c>
      <c r="D2175">
        <v>2149548179</v>
      </c>
      <c r="E2175">
        <v>20742402</v>
      </c>
      <c r="F2175">
        <v>341729067</v>
      </c>
      <c r="G2175">
        <v>1925733125</v>
      </c>
      <c r="H2175">
        <v>6575661715</v>
      </c>
      <c r="I2175">
        <v>735647833</v>
      </c>
      <c r="J2175">
        <v>1049773756</v>
      </c>
      <c r="K2175">
        <v>5840040577</v>
      </c>
      <c r="L2175">
        <v>2139217021</v>
      </c>
      <c r="M2175">
        <v>1702505372</v>
      </c>
      <c r="N2175">
        <v>671551943</v>
      </c>
      <c r="O2175">
        <v>1163016057</v>
      </c>
      <c r="P2175">
        <v>1202525394</v>
      </c>
      <c r="Q2175">
        <v>8008649341</v>
      </c>
      <c r="R2175">
        <v>7411951574</v>
      </c>
      <c r="S2175">
        <v>226.57806059529</v>
      </c>
      <c r="T2175">
        <v>-213483896</v>
      </c>
      <c r="U2175">
        <v>21.378572576859</v>
      </c>
      <c r="V2175">
        <v>5.4274933030334003</v>
      </c>
    </row>
    <row r="2176" spans="1:22" x14ac:dyDescent="0.3">
      <c r="A2176" t="s">
        <v>65</v>
      </c>
      <c r="B2176">
        <v>1988</v>
      </c>
      <c r="C2176">
        <v>33750052</v>
      </c>
      <c r="D2176">
        <v>2458640104</v>
      </c>
      <c r="E2176">
        <v>-20258890</v>
      </c>
      <c r="F2176">
        <v>393676916</v>
      </c>
      <c r="G2176">
        <v>2163306225</v>
      </c>
      <c r="H2176">
        <v>7456875672</v>
      </c>
      <c r="I2176">
        <v>1080586433</v>
      </c>
      <c r="J2176">
        <v>1224114977</v>
      </c>
      <c r="K2176">
        <v>6376289239</v>
      </c>
      <c r="L2176">
        <v>2360393308</v>
      </c>
      <c r="M2176">
        <v>2093370547</v>
      </c>
      <c r="N2176">
        <v>728309513</v>
      </c>
      <c r="O2176">
        <v>1261601142</v>
      </c>
      <c r="P2176">
        <v>1304204161</v>
      </c>
      <c r="Q2176">
        <v>8020146608</v>
      </c>
      <c r="R2176">
        <v>8483903566</v>
      </c>
      <c r="S2176">
        <v>251.37453317109001</v>
      </c>
      <c r="T2176">
        <v>-197087083</v>
      </c>
      <c r="U2176">
        <v>21.494903548560998</v>
      </c>
      <c r="V2176">
        <v>5.5309142268881999</v>
      </c>
    </row>
    <row r="2177" spans="1:22" x14ac:dyDescent="0.3">
      <c r="A2177" t="s">
        <v>65</v>
      </c>
      <c r="B2177">
        <v>1989</v>
      </c>
      <c r="C2177">
        <v>34825891</v>
      </c>
      <c r="D2177">
        <v>3989928218</v>
      </c>
      <c r="E2177">
        <v>69225063</v>
      </c>
      <c r="F2177">
        <v>751395326</v>
      </c>
      <c r="G2177">
        <v>3933265594</v>
      </c>
      <c r="H2177">
        <v>12586449900</v>
      </c>
      <c r="I2177">
        <v>1573306238</v>
      </c>
      <c r="J2177">
        <v>2359959356</v>
      </c>
      <c r="K2177">
        <v>11013143663</v>
      </c>
      <c r="L2177">
        <v>3933265594</v>
      </c>
      <c r="M2177">
        <v>3657024485</v>
      </c>
      <c r="N2177">
        <v>1229617490</v>
      </c>
      <c r="O2177">
        <v>2130162247</v>
      </c>
      <c r="P2177">
        <v>2202432069</v>
      </c>
      <c r="Q2177">
        <v>13373103019</v>
      </c>
      <c r="R2177">
        <v>14159756138</v>
      </c>
      <c r="S2177">
        <v>406.58704577006</v>
      </c>
      <c r="T2177">
        <v>0</v>
      </c>
      <c r="U2177">
        <v>22.092735857990998</v>
      </c>
      <c r="V2177">
        <v>6.0102545191213999</v>
      </c>
    </row>
    <row r="2178" spans="1:22" x14ac:dyDescent="0.3">
      <c r="A2178" t="s">
        <v>65</v>
      </c>
      <c r="B2178">
        <v>1990</v>
      </c>
      <c r="C2178">
        <v>35987541</v>
      </c>
      <c r="D2178">
        <v>4593384552</v>
      </c>
      <c r="E2178">
        <v>-417580414</v>
      </c>
      <c r="F2178">
        <v>835160828</v>
      </c>
      <c r="G2178">
        <v>4175804138</v>
      </c>
      <c r="H2178">
        <v>13362573242</v>
      </c>
      <c r="I2178">
        <v>1670321655</v>
      </c>
      <c r="J2178">
        <v>1252741241</v>
      </c>
      <c r="K2178">
        <v>11692251587</v>
      </c>
      <c r="L2178">
        <v>4175804138</v>
      </c>
      <c r="M2178">
        <v>3758223724</v>
      </c>
      <c r="N2178">
        <v>1670321655</v>
      </c>
      <c r="O2178">
        <v>2087902069</v>
      </c>
      <c r="P2178">
        <v>2087902069</v>
      </c>
      <c r="Q2178">
        <v>13780153656</v>
      </c>
      <c r="R2178">
        <v>15032894897</v>
      </c>
      <c r="S2178">
        <v>417.72498145956001</v>
      </c>
      <c r="T2178">
        <v>0</v>
      </c>
      <c r="U2178">
        <v>22.152572784846001</v>
      </c>
      <c r="V2178">
        <v>6.0372143355862002</v>
      </c>
    </row>
    <row r="2179" spans="1:22" x14ac:dyDescent="0.3">
      <c r="A2179" t="s">
        <v>65</v>
      </c>
      <c r="B2179">
        <v>1991</v>
      </c>
      <c r="C2179">
        <v>37194812</v>
      </c>
      <c r="D2179">
        <v>5871516492</v>
      </c>
      <c r="E2179">
        <v>-77003495</v>
      </c>
      <c r="F2179">
        <v>365766601</v>
      </c>
      <c r="G2179">
        <v>2829878441</v>
      </c>
      <c r="H2179">
        <v>14187893950</v>
      </c>
      <c r="I2179">
        <v>2829878441</v>
      </c>
      <c r="J2179">
        <v>789285824</v>
      </c>
      <c r="K2179">
        <v>11358015510</v>
      </c>
      <c r="L2179">
        <v>2829878441</v>
      </c>
      <c r="M2179">
        <v>2098345238</v>
      </c>
      <c r="N2179">
        <v>1270557667</v>
      </c>
      <c r="O2179">
        <v>2194599607</v>
      </c>
      <c r="P2179">
        <v>2271603102</v>
      </c>
      <c r="Q2179">
        <v>13013590652</v>
      </c>
      <c r="R2179">
        <v>14187893950</v>
      </c>
      <c r="S2179">
        <v>381.44819632372003</v>
      </c>
      <c r="T2179">
        <v>0</v>
      </c>
      <c r="U2179">
        <v>21.763499594321999</v>
      </c>
      <c r="V2179">
        <v>5.9465932096467</v>
      </c>
    </row>
    <row r="2180" spans="1:22" x14ac:dyDescent="0.3">
      <c r="A2180" t="s">
        <v>65</v>
      </c>
      <c r="B2180">
        <v>1992</v>
      </c>
      <c r="C2180">
        <v>38332302</v>
      </c>
      <c r="D2180">
        <v>6377353582</v>
      </c>
      <c r="E2180">
        <v>-26959658</v>
      </c>
      <c r="F2180">
        <v>376505569</v>
      </c>
      <c r="G2180">
        <v>2131672269</v>
      </c>
      <c r="H2180">
        <v>12127662705</v>
      </c>
      <c r="I2180">
        <v>2793113533</v>
      </c>
      <c r="J2180">
        <v>897570683</v>
      </c>
      <c r="K2180">
        <v>9334549172</v>
      </c>
      <c r="L2180">
        <v>2278555923</v>
      </c>
      <c r="M2180">
        <v>1750518483</v>
      </c>
      <c r="N2180">
        <v>972406975</v>
      </c>
      <c r="O2180">
        <v>1684978625</v>
      </c>
      <c r="P2180">
        <v>1743081336</v>
      </c>
      <c r="Q2180">
        <v>11892927752</v>
      </c>
      <c r="R2180">
        <v>13009429451</v>
      </c>
      <c r="S2180">
        <v>339.38555140778999</v>
      </c>
      <c r="T2180">
        <v>-146883654</v>
      </c>
      <c r="U2180">
        <v>21.480172611922001</v>
      </c>
      <c r="V2180">
        <v>5.8300789498752996</v>
      </c>
    </row>
    <row r="2181" spans="1:22" x14ac:dyDescent="0.3">
      <c r="A2181" t="s">
        <v>65</v>
      </c>
      <c r="B2181">
        <v>1993</v>
      </c>
      <c r="C2181">
        <v>39580844</v>
      </c>
      <c r="D2181">
        <v>8709812899</v>
      </c>
      <c r="E2181">
        <v>-88290851</v>
      </c>
      <c r="F2181">
        <v>410910393</v>
      </c>
      <c r="G2181">
        <v>1923269035</v>
      </c>
      <c r="H2181">
        <v>16300360295</v>
      </c>
      <c r="I2181">
        <v>2616869233</v>
      </c>
      <c r="J2181">
        <v>296370910</v>
      </c>
      <c r="K2181">
        <v>13683491062</v>
      </c>
      <c r="L2181">
        <v>1544891037</v>
      </c>
      <c r="M2181">
        <v>2368859438</v>
      </c>
      <c r="N2181">
        <v>1185205247</v>
      </c>
      <c r="O2181">
        <v>2046438749</v>
      </c>
      <c r="P2181">
        <v>2118145238</v>
      </c>
      <c r="Q2181">
        <v>15962389281</v>
      </c>
      <c r="R2181">
        <v>16975069433</v>
      </c>
      <c r="S2181">
        <v>428.87083036936002</v>
      </c>
      <c r="T2181">
        <v>378377998</v>
      </c>
      <c r="U2181">
        <v>21.377292198084</v>
      </c>
      <c r="V2181">
        <v>6.0634847690702998</v>
      </c>
    </row>
    <row r="2182" spans="1:22" x14ac:dyDescent="0.3">
      <c r="A2182" t="s">
        <v>65</v>
      </c>
      <c r="B2182">
        <v>1994</v>
      </c>
      <c r="C2182">
        <v>41511985</v>
      </c>
      <c r="D2182">
        <v>5205205036</v>
      </c>
      <c r="E2182">
        <v>32715160</v>
      </c>
      <c r="F2182">
        <v>264374619</v>
      </c>
      <c r="G2182">
        <v>2082790285</v>
      </c>
      <c r="H2182">
        <v>8226671403</v>
      </c>
      <c r="I2182">
        <v>401721045</v>
      </c>
      <c r="J2182">
        <v>727243498</v>
      </c>
      <c r="K2182">
        <v>7824950357</v>
      </c>
      <c r="L2182">
        <v>1831121936</v>
      </c>
      <c r="M2182">
        <v>1196735502</v>
      </c>
      <c r="N2182">
        <v>543835672</v>
      </c>
      <c r="O2182">
        <v>946661884</v>
      </c>
      <c r="P2182">
        <v>975125710</v>
      </c>
      <c r="Q2182">
        <v>8114587866</v>
      </c>
      <c r="R2182">
        <v>9205583251</v>
      </c>
      <c r="S2182">
        <v>221.75724073421</v>
      </c>
      <c r="T2182">
        <v>251668349</v>
      </c>
      <c r="U2182">
        <v>21.456974315328001</v>
      </c>
      <c r="V2182">
        <v>5.4060825719245997</v>
      </c>
    </row>
    <row r="2183" spans="1:22" x14ac:dyDescent="0.3">
      <c r="A2183" t="s">
        <v>65</v>
      </c>
      <c r="B2183">
        <v>1995</v>
      </c>
      <c r="C2183">
        <v>43285791</v>
      </c>
      <c r="D2183">
        <v>5058753951</v>
      </c>
      <c r="E2183">
        <v>-25050852</v>
      </c>
      <c r="F2183">
        <v>272851908</v>
      </c>
      <c r="G2183">
        <v>2548190604</v>
      </c>
      <c r="H2183">
        <v>7682459544</v>
      </c>
      <c r="I2183">
        <v>439608578</v>
      </c>
      <c r="J2183">
        <v>838616722</v>
      </c>
      <c r="K2183">
        <v>7242850966</v>
      </c>
      <c r="L2183">
        <v>2122687229</v>
      </c>
      <c r="M2183">
        <v>1235899298</v>
      </c>
      <c r="N2183">
        <v>509615850</v>
      </c>
      <c r="O2183">
        <v>882116292</v>
      </c>
      <c r="P2183">
        <v>915769698</v>
      </c>
      <c r="Q2183">
        <v>7732552137</v>
      </c>
      <c r="R2183">
        <v>8946579641</v>
      </c>
      <c r="S2183">
        <v>206.68629206752999</v>
      </c>
      <c r="T2183">
        <v>425503375</v>
      </c>
      <c r="U2183">
        <v>21.658649377589001</v>
      </c>
      <c r="V2183">
        <v>5.3360287299921003</v>
      </c>
    </row>
    <row r="2184" spans="1:22" x14ac:dyDescent="0.3">
      <c r="A2184" t="s">
        <v>65</v>
      </c>
      <c r="B2184">
        <v>1996</v>
      </c>
      <c r="C2184">
        <v>44118709</v>
      </c>
      <c r="D2184">
        <v>3045270592</v>
      </c>
      <c r="E2184">
        <v>69225063</v>
      </c>
      <c r="F2184">
        <v>549801113</v>
      </c>
      <c r="G2184">
        <v>2746875798</v>
      </c>
      <c r="H2184">
        <v>6633910515</v>
      </c>
      <c r="I2184">
        <v>567708738</v>
      </c>
      <c r="J2184">
        <v>2549947878</v>
      </c>
      <c r="K2184">
        <v>6066201777</v>
      </c>
      <c r="L2184">
        <v>2775324455</v>
      </c>
      <c r="M2184">
        <v>2412336182</v>
      </c>
      <c r="N2184">
        <v>684986779</v>
      </c>
      <c r="O2184">
        <v>1170389440</v>
      </c>
      <c r="P2184">
        <v>1213601270</v>
      </c>
      <c r="Q2184">
        <v>7900148199</v>
      </c>
      <c r="R2184">
        <v>9155409422</v>
      </c>
      <c r="S2184">
        <v>207.51761847790999</v>
      </c>
      <c r="T2184">
        <v>-28448657</v>
      </c>
      <c r="U2184">
        <v>21.733730029714</v>
      </c>
      <c r="V2184">
        <v>5.3400235387619004</v>
      </c>
    </row>
    <row r="2185" spans="1:22" x14ac:dyDescent="0.3">
      <c r="A2185" t="s">
        <v>65</v>
      </c>
      <c r="B2185">
        <v>1997</v>
      </c>
      <c r="C2185">
        <v>44822198</v>
      </c>
      <c r="D2185">
        <v>4474074873</v>
      </c>
      <c r="E2185">
        <v>69225063</v>
      </c>
      <c r="F2185">
        <v>353009005</v>
      </c>
      <c r="G2185">
        <v>1766082187</v>
      </c>
      <c r="H2185">
        <v>8830410816</v>
      </c>
      <c r="I2185">
        <v>734807928</v>
      </c>
      <c r="J2185">
        <v>235477625</v>
      </c>
      <c r="K2185">
        <v>8095602887</v>
      </c>
      <c r="L2185">
        <v>1412865750</v>
      </c>
      <c r="M2185">
        <v>1648550808</v>
      </c>
      <c r="N2185">
        <v>613516694</v>
      </c>
      <c r="O2185">
        <v>1094222349</v>
      </c>
      <c r="P2185">
        <v>1111045749</v>
      </c>
      <c r="Q2185">
        <v>8984830047</v>
      </c>
      <c r="R2185">
        <v>9419104879</v>
      </c>
      <c r="S2185">
        <v>210.14375241036001</v>
      </c>
      <c r="T2185">
        <v>353216437</v>
      </c>
      <c r="U2185">
        <v>21.292029477117001</v>
      </c>
      <c r="V2185">
        <v>5.3525391925469998</v>
      </c>
    </row>
    <row r="2186" spans="1:22" x14ac:dyDescent="0.3">
      <c r="A2186" t="s">
        <v>65</v>
      </c>
      <c r="B2186">
        <v>1998</v>
      </c>
      <c r="C2186">
        <v>45895524</v>
      </c>
      <c r="D2186">
        <v>4581733331</v>
      </c>
      <c r="E2186">
        <v>69225063</v>
      </c>
      <c r="F2186">
        <v>363751254</v>
      </c>
      <c r="G2186">
        <v>2935276044</v>
      </c>
      <c r="H2186">
        <v>9951643119</v>
      </c>
      <c r="I2186">
        <v>798126806</v>
      </c>
      <c r="J2186">
        <v>206917136</v>
      </c>
      <c r="K2186">
        <v>9153516312</v>
      </c>
      <c r="L2186">
        <v>3240639438</v>
      </c>
      <c r="M2186">
        <v>1650798920</v>
      </c>
      <c r="N2186">
        <v>676897514</v>
      </c>
      <c r="O2186">
        <v>1151934949</v>
      </c>
      <c r="P2186">
        <v>1224308131</v>
      </c>
      <c r="Q2186">
        <v>9458453494</v>
      </c>
      <c r="R2186">
        <v>9853196860</v>
      </c>
      <c r="S2186">
        <v>214.68753379959</v>
      </c>
      <c r="T2186">
        <v>-305363394</v>
      </c>
      <c r="U2186">
        <v>21.800067338615001</v>
      </c>
      <c r="V2186">
        <v>5.3738307575644999</v>
      </c>
    </row>
    <row r="2187" spans="1:22" x14ac:dyDescent="0.3">
      <c r="A2187" t="s">
        <v>65</v>
      </c>
      <c r="B2187">
        <v>1999</v>
      </c>
      <c r="C2187">
        <v>47227238</v>
      </c>
      <c r="D2187">
        <v>4587221737</v>
      </c>
      <c r="E2187">
        <v>69225063</v>
      </c>
      <c r="F2187">
        <v>314079464</v>
      </c>
      <c r="G2187">
        <v>2070460172</v>
      </c>
      <c r="H2187">
        <v>7957275607</v>
      </c>
      <c r="I2187">
        <v>517911635</v>
      </c>
      <c r="J2187">
        <v>268842152</v>
      </c>
      <c r="K2187">
        <v>7439363972</v>
      </c>
      <c r="L2187">
        <v>1536660210</v>
      </c>
      <c r="M2187">
        <v>1325286847</v>
      </c>
      <c r="N2187">
        <v>570647730</v>
      </c>
      <c r="O2187">
        <v>938384276</v>
      </c>
      <c r="P2187">
        <v>969534384</v>
      </c>
      <c r="Q2187">
        <v>8411623474</v>
      </c>
      <c r="R2187">
        <v>8759896288</v>
      </c>
      <c r="S2187">
        <v>185.48398464461999</v>
      </c>
      <c r="T2187">
        <v>533799962</v>
      </c>
      <c r="U2187">
        <v>21.451036725314999</v>
      </c>
      <c r="V2187">
        <v>5.2283453621774001</v>
      </c>
    </row>
    <row r="2188" spans="1:22" x14ac:dyDescent="0.3">
      <c r="A2188" t="s">
        <v>65</v>
      </c>
      <c r="B2188">
        <v>2000</v>
      </c>
      <c r="C2188">
        <v>48616317</v>
      </c>
      <c r="D2188">
        <v>2666224770</v>
      </c>
      <c r="E2188">
        <v>1266314</v>
      </c>
      <c r="F2188">
        <v>243132347</v>
      </c>
      <c r="G2188">
        <v>954800986</v>
      </c>
      <c r="H2188">
        <v>7478852287</v>
      </c>
      <c r="I2188">
        <v>171585588</v>
      </c>
      <c r="J2188">
        <v>1203631747</v>
      </c>
      <c r="K2188">
        <v>7307266698</v>
      </c>
      <c r="L2188">
        <v>1297972163</v>
      </c>
      <c r="M2188">
        <v>1625314411</v>
      </c>
      <c r="N2188">
        <v>748391754</v>
      </c>
      <c r="O2188">
        <v>1521476638</v>
      </c>
      <c r="P2188">
        <v>1453095665</v>
      </c>
      <c r="Q2188">
        <v>8093590370</v>
      </c>
      <c r="R2188">
        <v>8339312857</v>
      </c>
      <c r="S2188">
        <v>171.53320884015</v>
      </c>
      <c r="T2188">
        <v>-343171177</v>
      </c>
      <c r="U2188">
        <v>20.677013486153001</v>
      </c>
      <c r="V2188">
        <v>5.1505897329580996</v>
      </c>
    </row>
    <row r="2189" spans="1:22" x14ac:dyDescent="0.3">
      <c r="A2189" t="s">
        <v>65</v>
      </c>
      <c r="B2189">
        <v>2001</v>
      </c>
      <c r="C2189">
        <v>50106657</v>
      </c>
      <c r="D2189">
        <v>2744158417</v>
      </c>
      <c r="E2189">
        <v>3367066</v>
      </c>
      <c r="F2189">
        <v>228960457</v>
      </c>
      <c r="G2189">
        <v>1000766703</v>
      </c>
      <c r="H2189">
        <v>7877436895</v>
      </c>
      <c r="I2189">
        <v>317252398</v>
      </c>
      <c r="J2189">
        <v>559681117</v>
      </c>
      <c r="K2189">
        <v>7560184497</v>
      </c>
      <c r="L2189">
        <v>1089806880</v>
      </c>
      <c r="M2189">
        <v>2276884543</v>
      </c>
      <c r="N2189">
        <v>672290753</v>
      </c>
      <c r="O2189">
        <v>990665506</v>
      </c>
      <c r="P2189">
        <v>1211769477</v>
      </c>
      <c r="Q2189">
        <v>8043545462</v>
      </c>
      <c r="R2189">
        <v>8348077834</v>
      </c>
      <c r="S2189">
        <v>166.60616241072</v>
      </c>
      <c r="T2189">
        <v>-89040177</v>
      </c>
      <c r="U2189">
        <v>20.724032247179</v>
      </c>
      <c r="V2189">
        <v>5.1216169559324003</v>
      </c>
    </row>
    <row r="2190" spans="1:22" x14ac:dyDescent="0.3">
      <c r="A2190" t="s">
        <v>65</v>
      </c>
      <c r="B2190">
        <v>2002</v>
      </c>
      <c r="C2190">
        <v>51662071</v>
      </c>
      <c r="D2190">
        <v>2320242274</v>
      </c>
      <c r="E2190">
        <v>576888</v>
      </c>
      <c r="F2190">
        <v>281809635</v>
      </c>
      <c r="G2190">
        <v>1367800704</v>
      </c>
      <c r="H2190">
        <v>7902207525</v>
      </c>
      <c r="I2190">
        <v>513141597</v>
      </c>
      <c r="J2190">
        <v>648998647</v>
      </c>
      <c r="K2190">
        <v>7389065928</v>
      </c>
      <c r="L2190">
        <v>1190984628</v>
      </c>
      <c r="M2190">
        <v>2565131097</v>
      </c>
      <c r="N2190">
        <v>853216888</v>
      </c>
      <c r="O2190">
        <v>1275787118</v>
      </c>
      <c r="P2190">
        <v>1206272152</v>
      </c>
      <c r="Q2190">
        <v>8491786740</v>
      </c>
      <c r="R2190">
        <v>8728022248</v>
      </c>
      <c r="S2190">
        <v>168.94449020443</v>
      </c>
      <c r="T2190">
        <v>176816076</v>
      </c>
      <c r="U2190">
        <v>21.036469962053999</v>
      </c>
      <c r="V2190">
        <v>5.1354718555190999</v>
      </c>
    </row>
    <row r="2191" spans="1:22" x14ac:dyDescent="0.3">
      <c r="A2191" t="s">
        <v>65</v>
      </c>
      <c r="B2191">
        <v>2003</v>
      </c>
      <c r="C2191">
        <v>53205639</v>
      </c>
      <c r="D2191">
        <v>2328579018</v>
      </c>
      <c r="E2191">
        <v>8880174</v>
      </c>
      <c r="F2191">
        <v>260731782</v>
      </c>
      <c r="G2191">
        <v>2145055417</v>
      </c>
      <c r="H2191">
        <v>8625115883</v>
      </c>
      <c r="I2191">
        <v>442035339</v>
      </c>
      <c r="J2191">
        <v>851263368</v>
      </c>
      <c r="K2191">
        <v>8183080544</v>
      </c>
      <c r="L2191">
        <v>2684032658</v>
      </c>
      <c r="M2191">
        <v>2318465486</v>
      </c>
      <c r="N2191">
        <v>1191916718</v>
      </c>
      <c r="O2191">
        <v>1323392630</v>
      </c>
      <c r="P2191">
        <v>1244951091</v>
      </c>
      <c r="Q2191">
        <v>8759305182</v>
      </c>
      <c r="R2191">
        <v>8937648681</v>
      </c>
      <c r="S2191">
        <v>167.98310947830001</v>
      </c>
      <c r="T2191">
        <v>-538977241</v>
      </c>
      <c r="U2191">
        <v>21.486431224890001</v>
      </c>
      <c r="V2191">
        <v>5.1297987660129998</v>
      </c>
    </row>
    <row r="2192" spans="1:22" x14ac:dyDescent="0.3">
      <c r="A2192" t="s">
        <v>65</v>
      </c>
      <c r="B2192">
        <v>2004</v>
      </c>
      <c r="C2192">
        <v>54815607</v>
      </c>
      <c r="D2192">
        <v>2458972535</v>
      </c>
      <c r="E2192">
        <v>5306955</v>
      </c>
      <c r="F2192">
        <v>411289003</v>
      </c>
      <c r="G2192">
        <v>2340567362</v>
      </c>
      <c r="H2192">
        <v>9434614259</v>
      </c>
      <c r="I2192">
        <v>644094099</v>
      </c>
      <c r="J2192">
        <v>1255695615</v>
      </c>
      <c r="K2192">
        <v>8790520160</v>
      </c>
      <c r="L2192">
        <v>2739840618</v>
      </c>
      <c r="M2192">
        <v>2861500055</v>
      </c>
      <c r="N2192">
        <v>1483193756</v>
      </c>
      <c r="O2192">
        <v>1349518572</v>
      </c>
      <c r="P2192">
        <v>1328741343</v>
      </c>
      <c r="Q2192">
        <v>10013122406</v>
      </c>
      <c r="R2192">
        <v>10297495082</v>
      </c>
      <c r="S2192">
        <v>187.85699266269</v>
      </c>
      <c r="T2192">
        <v>-399273256</v>
      </c>
      <c r="U2192">
        <v>21.573659199746999</v>
      </c>
      <c r="V2192">
        <v>5.2409900760752004</v>
      </c>
    </row>
    <row r="2193" spans="1:22" x14ac:dyDescent="0.3">
      <c r="A2193" t="s">
        <v>65</v>
      </c>
      <c r="B2193">
        <v>2005</v>
      </c>
      <c r="C2193">
        <v>56550247</v>
      </c>
      <c r="D2193">
        <v>2581935689</v>
      </c>
      <c r="E2193">
        <v>12449674</v>
      </c>
      <c r="F2193">
        <v>455573648</v>
      </c>
      <c r="G2193">
        <v>2745258525</v>
      </c>
      <c r="H2193">
        <v>11323927652</v>
      </c>
      <c r="I2193">
        <v>831173969</v>
      </c>
      <c r="J2193">
        <v>1409345249</v>
      </c>
      <c r="K2193">
        <v>10492753683</v>
      </c>
      <c r="L2193">
        <v>3513973114</v>
      </c>
      <c r="M2193">
        <v>3348118141</v>
      </c>
      <c r="N2193">
        <v>1910919385</v>
      </c>
      <c r="O2193">
        <v>1654118492</v>
      </c>
      <c r="P2193">
        <v>1628164088</v>
      </c>
      <c r="Q2193">
        <v>11909484332</v>
      </c>
      <c r="R2193">
        <v>11964558312</v>
      </c>
      <c r="S2193">
        <v>211.57393551261001</v>
      </c>
      <c r="T2193">
        <v>-768714589</v>
      </c>
      <c r="U2193">
        <v>21.733141088164999</v>
      </c>
      <c r="V2193">
        <v>5.3592898596743002</v>
      </c>
    </row>
    <row r="2194" spans="1:22" x14ac:dyDescent="0.3">
      <c r="A2194" t="s">
        <v>65</v>
      </c>
      <c r="B2194">
        <v>2006</v>
      </c>
      <c r="C2194">
        <v>58381630</v>
      </c>
      <c r="D2194">
        <v>3065267792</v>
      </c>
      <c r="E2194">
        <v>8969015</v>
      </c>
      <c r="F2194">
        <v>626763339</v>
      </c>
      <c r="G2194">
        <v>3136165723</v>
      </c>
      <c r="H2194">
        <v>12994608501</v>
      </c>
      <c r="I2194">
        <v>1350263916</v>
      </c>
      <c r="J2194">
        <v>2116687638</v>
      </c>
      <c r="K2194">
        <v>11644344585</v>
      </c>
      <c r="L2194">
        <v>3795601904</v>
      </c>
      <c r="M2194">
        <v>3670462785</v>
      </c>
      <c r="N2194">
        <v>2451744428</v>
      </c>
      <c r="O2194">
        <v>2015038797</v>
      </c>
      <c r="P2194">
        <v>1966349856</v>
      </c>
      <c r="Q2194">
        <v>13995187589</v>
      </c>
      <c r="R2194">
        <v>14451859958</v>
      </c>
      <c r="S2194">
        <v>247.54122072302999</v>
      </c>
      <c r="T2194">
        <v>-659436181</v>
      </c>
      <c r="U2194">
        <v>21.866266783701999</v>
      </c>
      <c r="V2194">
        <v>5.5156087099414997</v>
      </c>
    </row>
    <row r="2195" spans="1:22" x14ac:dyDescent="0.3">
      <c r="A2195" t="s">
        <v>65</v>
      </c>
      <c r="B2195">
        <v>2007</v>
      </c>
      <c r="C2195">
        <v>60289422</v>
      </c>
      <c r="D2195">
        <v>3615482132</v>
      </c>
      <c r="E2195">
        <v>16642481</v>
      </c>
      <c r="F2195">
        <v>697823078</v>
      </c>
      <c r="G2195">
        <v>6539527254</v>
      </c>
      <c r="H2195">
        <v>14777168071</v>
      </c>
      <c r="I2195">
        <v>1446541184</v>
      </c>
      <c r="J2195">
        <v>2294920655</v>
      </c>
      <c r="K2195">
        <v>13330626888</v>
      </c>
      <c r="L2195">
        <v>6874505553</v>
      </c>
      <c r="M2195">
        <v>4357620652</v>
      </c>
      <c r="N2195">
        <v>2801161690</v>
      </c>
      <c r="O2195">
        <v>2230479423</v>
      </c>
      <c r="P2195">
        <v>2259119970</v>
      </c>
      <c r="Q2195">
        <v>16075736316</v>
      </c>
      <c r="R2195">
        <v>16737110427</v>
      </c>
      <c r="S2195">
        <v>277.61271997266999</v>
      </c>
      <c r="T2195">
        <v>-334978299</v>
      </c>
      <c r="U2195">
        <v>22.601130714635001</v>
      </c>
      <c r="V2195">
        <v>5.6298227170611002</v>
      </c>
    </row>
    <row r="2196" spans="1:22" x14ac:dyDescent="0.3">
      <c r="A2196" t="s">
        <v>65</v>
      </c>
      <c r="B2196">
        <v>2008</v>
      </c>
      <c r="C2196">
        <v>62249724</v>
      </c>
      <c r="D2196">
        <v>4475833241</v>
      </c>
      <c r="E2196">
        <v>21992070</v>
      </c>
      <c r="F2196">
        <v>792429710</v>
      </c>
      <c r="G2196">
        <v>7722971318</v>
      </c>
      <c r="H2196">
        <v>18771393937</v>
      </c>
      <c r="I2196">
        <v>1417326333</v>
      </c>
      <c r="J2196">
        <v>2148428563</v>
      </c>
      <c r="K2196">
        <v>17354067604</v>
      </c>
      <c r="L2196">
        <v>8854221943</v>
      </c>
      <c r="M2196">
        <v>5781947642</v>
      </c>
      <c r="N2196">
        <v>3040448378</v>
      </c>
      <c r="O2196">
        <v>2533021592</v>
      </c>
      <c r="P2196">
        <v>2089961840</v>
      </c>
      <c r="Q2196">
        <v>18867511799</v>
      </c>
      <c r="R2196">
        <v>19788571874</v>
      </c>
      <c r="S2196">
        <v>317.89011424372001</v>
      </c>
      <c r="T2196">
        <v>-1131250625</v>
      </c>
      <c r="U2196">
        <v>22.767465012814</v>
      </c>
      <c r="V2196">
        <v>5.7648465739862003</v>
      </c>
    </row>
    <row r="2197" spans="1:22" x14ac:dyDescent="0.3">
      <c r="A2197" t="s">
        <v>65</v>
      </c>
      <c r="B2197">
        <v>2009</v>
      </c>
      <c r="C2197">
        <v>64270232</v>
      </c>
      <c r="D2197">
        <v>4414994500</v>
      </c>
      <c r="E2197">
        <v>12842902</v>
      </c>
      <c r="F2197">
        <v>757484232</v>
      </c>
      <c r="G2197">
        <v>5000334451</v>
      </c>
      <c r="H2197">
        <v>17670474601</v>
      </c>
      <c r="I2197">
        <v>2090058791</v>
      </c>
      <c r="J2197">
        <v>2715532811</v>
      </c>
      <c r="K2197">
        <v>15580415810</v>
      </c>
      <c r="L2197">
        <v>6737954377</v>
      </c>
      <c r="M2197">
        <v>5399575814</v>
      </c>
      <c r="N2197">
        <v>2825191434</v>
      </c>
      <c r="O2197">
        <v>2216758958</v>
      </c>
      <c r="P2197">
        <v>2110311060</v>
      </c>
      <c r="Q2197">
        <v>17872651514</v>
      </c>
      <c r="R2197">
        <v>18648387485</v>
      </c>
      <c r="S2197">
        <v>290.1559074036</v>
      </c>
      <c r="T2197">
        <v>-1737619926</v>
      </c>
      <c r="U2197">
        <v>22.332770637543</v>
      </c>
      <c r="V2197">
        <v>5.6738588879745997</v>
      </c>
    </row>
    <row r="2198" spans="1:22" x14ac:dyDescent="0.3">
      <c r="A2198" t="s">
        <v>65</v>
      </c>
      <c r="B2198">
        <v>2010</v>
      </c>
      <c r="C2198">
        <v>66391257</v>
      </c>
      <c r="D2198">
        <v>4621191971</v>
      </c>
      <c r="E2198">
        <v>12804755</v>
      </c>
      <c r="F2198">
        <v>233576395</v>
      </c>
      <c r="G2198">
        <v>8865968295</v>
      </c>
      <c r="H2198">
        <v>17197338064</v>
      </c>
      <c r="I2198">
        <v>2087395857</v>
      </c>
      <c r="J2198">
        <v>6206884276</v>
      </c>
      <c r="K2198">
        <v>15109942207</v>
      </c>
      <c r="L2198">
        <v>10704444129</v>
      </c>
      <c r="M2198">
        <v>8110046200</v>
      </c>
      <c r="N2198">
        <v>3024019540</v>
      </c>
      <c r="O2198">
        <v>2309271356</v>
      </c>
      <c r="P2198">
        <v>2296025057</v>
      </c>
      <c r="Q2198">
        <v>20519579248</v>
      </c>
      <c r="R2198">
        <v>21565746507</v>
      </c>
      <c r="S2198">
        <v>324.82810962593999</v>
      </c>
      <c r="T2198">
        <v>-1838475834</v>
      </c>
      <c r="U2198">
        <v>22.905485997355001</v>
      </c>
      <c r="V2198">
        <v>5.7863699712244001</v>
      </c>
    </row>
    <row r="2199" spans="1:22" x14ac:dyDescent="0.3">
      <c r="A2199" t="s">
        <v>65</v>
      </c>
      <c r="B2199">
        <v>2011</v>
      </c>
      <c r="C2199">
        <v>68654269</v>
      </c>
      <c r="D2199">
        <v>5404945104</v>
      </c>
      <c r="E2199">
        <v>19793553</v>
      </c>
      <c r="F2199">
        <v>252857205</v>
      </c>
      <c r="G2199">
        <v>10210754577</v>
      </c>
      <c r="H2199">
        <v>21001177499</v>
      </c>
      <c r="I2199">
        <v>2784039392</v>
      </c>
      <c r="J2199">
        <v>6432034757</v>
      </c>
      <c r="K2199">
        <v>18217138107</v>
      </c>
      <c r="L2199">
        <v>11804244369</v>
      </c>
      <c r="M2199">
        <v>10326688246</v>
      </c>
      <c r="N2199">
        <v>3388612812</v>
      </c>
      <c r="O2199">
        <v>2567506620</v>
      </c>
      <c r="P2199">
        <v>2600459624</v>
      </c>
      <c r="Q2199">
        <v>24741832794</v>
      </c>
      <c r="R2199">
        <v>25839722464</v>
      </c>
      <c r="S2199">
        <v>376.37459170966002</v>
      </c>
      <c r="T2199">
        <v>-1593489792</v>
      </c>
      <c r="U2199">
        <v>23.046707372170999</v>
      </c>
      <c r="V2199">
        <v>5.9332383061043004</v>
      </c>
    </row>
    <row r="2200" spans="1:22" x14ac:dyDescent="0.3">
      <c r="A2200" t="s">
        <v>65</v>
      </c>
      <c r="B2200">
        <v>2012</v>
      </c>
      <c r="C2200">
        <v>70997870</v>
      </c>
      <c r="D2200">
        <v>5990505682</v>
      </c>
      <c r="E2200">
        <v>23593229</v>
      </c>
      <c r="F2200">
        <v>280944257</v>
      </c>
      <c r="G2200">
        <v>9027182580</v>
      </c>
      <c r="H2200">
        <v>27084048405</v>
      </c>
      <c r="I2200">
        <v>3795683035</v>
      </c>
      <c r="J2200">
        <v>4199159869</v>
      </c>
      <c r="K2200">
        <v>23288365370</v>
      </c>
      <c r="L2200">
        <v>11004121213</v>
      </c>
      <c r="M2200">
        <v>11516322605</v>
      </c>
      <c r="N2200">
        <v>3697069861</v>
      </c>
      <c r="O2200">
        <v>2937193927</v>
      </c>
      <c r="P2200">
        <v>3090060656</v>
      </c>
      <c r="Q2200">
        <v>28259143425</v>
      </c>
      <c r="R2200">
        <v>29306269641</v>
      </c>
      <c r="S2200">
        <v>412.77674444318001</v>
      </c>
      <c r="T2200">
        <v>-1976938633</v>
      </c>
      <c r="U2200">
        <v>22.923506149156999</v>
      </c>
      <c r="V2200">
        <v>6.0253265637398004</v>
      </c>
    </row>
    <row r="2201" spans="1:22" x14ac:dyDescent="0.3">
      <c r="A2201" t="s">
        <v>65</v>
      </c>
      <c r="B2201">
        <v>2013</v>
      </c>
      <c r="C2201">
        <v>73460021</v>
      </c>
      <c r="D2201">
        <v>6311095460</v>
      </c>
      <c r="E2201">
        <v>33703244</v>
      </c>
      <c r="F2201">
        <v>302241992</v>
      </c>
      <c r="G2201">
        <v>11907464713</v>
      </c>
      <c r="H2201">
        <v>27029892713</v>
      </c>
      <c r="I2201">
        <v>4099184193</v>
      </c>
      <c r="J2201">
        <v>7136281329</v>
      </c>
      <c r="K2201">
        <v>22930708520</v>
      </c>
      <c r="L2201">
        <v>13401931770</v>
      </c>
      <c r="M2201">
        <v>13186665891</v>
      </c>
      <c r="N2201">
        <v>3935995261</v>
      </c>
      <c r="O2201">
        <v>3245513646</v>
      </c>
      <c r="P2201">
        <v>3382066143</v>
      </c>
      <c r="Q2201">
        <v>29792254053</v>
      </c>
      <c r="R2201">
        <v>32671706985</v>
      </c>
      <c r="S2201">
        <v>444.75493663417001</v>
      </c>
      <c r="T2201">
        <v>-1494467057</v>
      </c>
      <c r="U2201">
        <v>23.200431327292002</v>
      </c>
      <c r="V2201">
        <v>6.0997693315763</v>
      </c>
    </row>
    <row r="2202" spans="1:22" x14ac:dyDescent="0.3">
      <c r="A2202" t="s">
        <v>65</v>
      </c>
      <c r="B2202">
        <v>2014</v>
      </c>
      <c r="C2202">
        <v>76035588</v>
      </c>
      <c r="D2202">
        <v>6665612636</v>
      </c>
      <c r="E2202">
        <v>40422544</v>
      </c>
      <c r="F2202">
        <v>323704596</v>
      </c>
      <c r="G2202">
        <v>13226061809</v>
      </c>
      <c r="H2202">
        <v>29374543842</v>
      </c>
      <c r="I2202">
        <v>4196270765</v>
      </c>
      <c r="J2202">
        <v>8339365348</v>
      </c>
      <c r="K2202">
        <v>25178273077</v>
      </c>
      <c r="L2202">
        <v>15030809503</v>
      </c>
      <c r="M2202">
        <v>15109925284</v>
      </c>
      <c r="N2202">
        <v>4343369915</v>
      </c>
      <c r="O2202">
        <v>3468340730</v>
      </c>
      <c r="P2202">
        <v>3571991050</v>
      </c>
      <c r="Q2202">
        <v>35305957706</v>
      </c>
      <c r="R2202">
        <v>35909053415</v>
      </c>
      <c r="S2202">
        <v>472.26639997838998</v>
      </c>
      <c r="T2202">
        <v>-1804747694</v>
      </c>
      <c r="U2202">
        <v>23.305455099559001</v>
      </c>
      <c r="V2202">
        <v>6.1596584434316997</v>
      </c>
    </row>
    <row r="2203" spans="1:22" x14ac:dyDescent="0.3">
      <c r="A2203" t="s">
        <v>65</v>
      </c>
      <c r="B2203">
        <v>2015</v>
      </c>
      <c r="C2203">
        <v>78656904</v>
      </c>
      <c r="D2203">
        <v>6965663882</v>
      </c>
      <c r="E2203">
        <v>70411511</v>
      </c>
      <c r="F2203">
        <v>309184287</v>
      </c>
      <c r="G2203">
        <v>10512913716</v>
      </c>
      <c r="H2203">
        <v>31970605612</v>
      </c>
      <c r="I2203">
        <v>5475790874</v>
      </c>
      <c r="J2203">
        <v>7418802991</v>
      </c>
      <c r="K2203">
        <v>26494814739</v>
      </c>
      <c r="L2203">
        <v>11984643881</v>
      </c>
      <c r="M2203">
        <v>15504355470</v>
      </c>
      <c r="N2203">
        <v>4684633316</v>
      </c>
      <c r="O2203">
        <v>3868745336</v>
      </c>
      <c r="P2203">
        <v>3999201018</v>
      </c>
      <c r="Q2203">
        <v>37110969872</v>
      </c>
      <c r="R2203">
        <v>37917678438</v>
      </c>
      <c r="S2203">
        <v>482.06421190947998</v>
      </c>
      <c r="T2203">
        <v>-1471730165</v>
      </c>
      <c r="U2203">
        <v>23.075870216239</v>
      </c>
      <c r="V2203">
        <v>6.1801495887283</v>
      </c>
    </row>
    <row r="2204" spans="1:22" x14ac:dyDescent="0.3">
      <c r="A2204" t="s">
        <v>65</v>
      </c>
      <c r="B2204">
        <v>2016</v>
      </c>
      <c r="C2204">
        <v>81430977</v>
      </c>
      <c r="D2204">
        <v>7772422617</v>
      </c>
      <c r="E2204">
        <v>87181787</v>
      </c>
      <c r="F2204">
        <v>351379819</v>
      </c>
      <c r="G2204">
        <v>8896145177</v>
      </c>
      <c r="H2204">
        <v>36223300135</v>
      </c>
      <c r="I2204">
        <v>4185972937</v>
      </c>
      <c r="J2204">
        <v>7089538209</v>
      </c>
      <c r="K2204">
        <v>32037327198</v>
      </c>
      <c r="L2204">
        <v>11871490912</v>
      </c>
      <c r="M2204">
        <v>15905232254</v>
      </c>
      <c r="N2204">
        <v>5234272561</v>
      </c>
      <c r="O2204">
        <v>3767484522</v>
      </c>
      <c r="P2204">
        <v>4644548346</v>
      </c>
      <c r="Q2204">
        <v>39610898531</v>
      </c>
      <c r="R2204">
        <v>40337512405</v>
      </c>
      <c r="S2204">
        <v>495.35832543186001</v>
      </c>
      <c r="T2204">
        <v>-2975345735</v>
      </c>
      <c r="U2204">
        <v>22.908883893791</v>
      </c>
      <c r="V2204">
        <v>6.2072980962038997</v>
      </c>
    </row>
    <row r="2205" spans="1:22" x14ac:dyDescent="0.3">
      <c r="A2205" t="s">
        <v>65</v>
      </c>
      <c r="B2205">
        <v>2017</v>
      </c>
      <c r="C2205">
        <v>84283273</v>
      </c>
      <c r="D2205">
        <v>7488231169</v>
      </c>
      <c r="E2205">
        <v>81329242</v>
      </c>
      <c r="F2205">
        <v>372125326</v>
      </c>
      <c r="G2205">
        <v>13401980115</v>
      </c>
      <c r="H2205">
        <v>31256002137</v>
      </c>
      <c r="I2205">
        <v>2074646817</v>
      </c>
      <c r="J2205">
        <v>7827546872</v>
      </c>
      <c r="K2205">
        <v>29181355320</v>
      </c>
      <c r="L2205">
        <v>14843030484</v>
      </c>
      <c r="M2205">
        <v>15297497740</v>
      </c>
      <c r="N2205">
        <v>5006446481</v>
      </c>
      <c r="O2205">
        <v>3253456474</v>
      </c>
      <c r="P2205">
        <v>4568914280</v>
      </c>
      <c r="Q2205">
        <v>36964397474</v>
      </c>
      <c r="R2205">
        <v>37642464497</v>
      </c>
      <c r="S2205">
        <v>446.61844701973001</v>
      </c>
      <c r="T2205">
        <v>-1441050369</v>
      </c>
      <c r="U2205">
        <v>23.318668302837001</v>
      </c>
      <c r="V2205">
        <v>6.1039411887692996</v>
      </c>
    </row>
    <row r="2206" spans="1:22" x14ac:dyDescent="0.3">
      <c r="A2206" t="s">
        <v>65</v>
      </c>
      <c r="B2206">
        <v>2018</v>
      </c>
      <c r="C2206">
        <v>87087355</v>
      </c>
      <c r="D2206">
        <v>9034013982</v>
      </c>
      <c r="E2206">
        <v>99166514</v>
      </c>
      <c r="F2206">
        <v>492816899</v>
      </c>
      <c r="G2206">
        <v>16082725442</v>
      </c>
      <c r="H2206">
        <v>39038214199</v>
      </c>
      <c r="I2206">
        <v>2956086612</v>
      </c>
      <c r="J2206">
        <v>9799488256</v>
      </c>
      <c r="K2206">
        <v>36082127588</v>
      </c>
      <c r="L2206">
        <v>17774411262</v>
      </c>
      <c r="M2206">
        <v>20289394864</v>
      </c>
      <c r="N2206">
        <v>6069009164</v>
      </c>
      <c r="O2206">
        <v>3844825664</v>
      </c>
      <c r="P2206">
        <v>5494126890</v>
      </c>
      <c r="Q2206">
        <v>46296746664</v>
      </c>
      <c r="R2206">
        <v>47146004310</v>
      </c>
      <c r="S2206">
        <v>541.36452197911001</v>
      </c>
      <c r="T2206">
        <v>-1691685820</v>
      </c>
      <c r="U2206">
        <v>23.501011579059</v>
      </c>
      <c r="V2206">
        <v>6.2959383251564001</v>
      </c>
    </row>
    <row r="2207" spans="1:22" x14ac:dyDescent="0.3">
      <c r="A2207" t="s">
        <v>65</v>
      </c>
      <c r="B2207">
        <v>2019</v>
      </c>
      <c r="C2207">
        <v>89906890</v>
      </c>
      <c r="D2207">
        <v>9447491624</v>
      </c>
      <c r="E2207">
        <v>131875991</v>
      </c>
      <c r="F2207">
        <v>484591165</v>
      </c>
      <c r="G2207">
        <v>15173264352</v>
      </c>
      <c r="H2207">
        <v>36823933894</v>
      </c>
      <c r="I2207">
        <v>3298726502</v>
      </c>
      <c r="J2207">
        <v>11989245081</v>
      </c>
      <c r="K2207">
        <v>33525207392</v>
      </c>
      <c r="L2207">
        <v>16666806986</v>
      </c>
      <c r="M2207">
        <v>18790465607</v>
      </c>
      <c r="N2207">
        <v>6789343798</v>
      </c>
      <c r="O2207">
        <v>4061537774</v>
      </c>
      <c r="P2207">
        <v>5886111600</v>
      </c>
      <c r="Q2207">
        <v>46467245041</v>
      </c>
      <c r="R2207">
        <v>47319630272</v>
      </c>
      <c r="S2207">
        <v>526.31817508091001</v>
      </c>
      <c r="T2207">
        <v>-1493542634</v>
      </c>
      <c r="U2207">
        <v>23.442800791930999</v>
      </c>
      <c r="V2207">
        <v>6.2678041141406</v>
      </c>
    </row>
    <row r="2208" spans="1:22" x14ac:dyDescent="0.3">
      <c r="A2208" t="s">
        <v>65</v>
      </c>
      <c r="B2208">
        <v>2020</v>
      </c>
      <c r="C2208">
        <v>92853164</v>
      </c>
      <c r="D2208">
        <v>9551827732</v>
      </c>
      <c r="E2208">
        <v>158660517</v>
      </c>
      <c r="F2208">
        <v>488233040</v>
      </c>
      <c r="G2208">
        <v>11382879226</v>
      </c>
      <c r="H2208">
        <v>38786359691</v>
      </c>
      <c r="I2208">
        <v>3690620825</v>
      </c>
      <c r="J2208">
        <v>9682235116</v>
      </c>
      <c r="K2208">
        <v>35095738866</v>
      </c>
      <c r="L2208">
        <v>14543826742</v>
      </c>
      <c r="M2208">
        <v>17549257780</v>
      </c>
      <c r="N2208">
        <v>6365841349</v>
      </c>
      <c r="O2208">
        <v>4100021142</v>
      </c>
      <c r="P2208">
        <v>6248372062</v>
      </c>
      <c r="Q2208">
        <v>44491509925</v>
      </c>
      <c r="R2208">
        <v>45307652693</v>
      </c>
      <c r="S2208">
        <v>487.94947572276999</v>
      </c>
      <c r="T2208">
        <v>-3160947516</v>
      </c>
      <c r="U2208">
        <v>23.155376241289002</v>
      </c>
      <c r="V2208">
        <v>6.1922591625064998</v>
      </c>
    </row>
    <row r="2209" spans="1:22" x14ac:dyDescent="0.3">
      <c r="A2209" t="s">
        <v>65</v>
      </c>
      <c r="B2209">
        <v>2021</v>
      </c>
      <c r="C2209">
        <v>95894118</v>
      </c>
      <c r="D2209">
        <v>10486216666</v>
      </c>
      <c r="E2209">
        <v>199401177</v>
      </c>
      <c r="F2209">
        <v>558023404</v>
      </c>
      <c r="G2209">
        <v>21651289665</v>
      </c>
      <c r="H2209">
        <v>40844546775</v>
      </c>
      <c r="I2209">
        <v>4303314920</v>
      </c>
      <c r="J2209">
        <v>11538554544</v>
      </c>
      <c r="K2209">
        <v>36541231855</v>
      </c>
      <c r="L2209">
        <v>21234910077</v>
      </c>
      <c r="M2209">
        <v>22662299327</v>
      </c>
      <c r="N2209">
        <v>6796424533</v>
      </c>
      <c r="O2209">
        <v>4661105234</v>
      </c>
      <c r="P2209">
        <v>6318386895</v>
      </c>
      <c r="Q2209">
        <v>51897907755</v>
      </c>
      <c r="R2209">
        <v>52849911906</v>
      </c>
      <c r="S2209">
        <v>551.12777517804</v>
      </c>
      <c r="T2209">
        <v>416379588</v>
      </c>
      <c r="U2209">
        <v>23.798330858488999</v>
      </c>
      <c r="V2209">
        <v>6.3137794962623</v>
      </c>
    </row>
    <row r="2210" spans="1:22" x14ac:dyDescent="0.3">
      <c r="A2210" t="s">
        <v>66</v>
      </c>
      <c r="B2210">
        <v>1970</v>
      </c>
      <c r="C2210">
        <v>20470</v>
      </c>
      <c r="D2210">
        <v>2941467</v>
      </c>
      <c r="E2210">
        <v>1145815</v>
      </c>
      <c r="F2210">
        <v>1026490</v>
      </c>
      <c r="G2210">
        <v>7563757</v>
      </c>
      <c r="H2210">
        <v>12525487</v>
      </c>
      <c r="I2210">
        <v>3566445</v>
      </c>
      <c r="J2210">
        <v>2916876</v>
      </c>
      <c r="K2210">
        <v>8959043</v>
      </c>
      <c r="L2210">
        <v>11853003</v>
      </c>
      <c r="M2210">
        <v>1430825</v>
      </c>
      <c r="N2210">
        <v>3400761</v>
      </c>
      <c r="O2210">
        <v>805444</v>
      </c>
      <c r="P2210">
        <v>1525961</v>
      </c>
      <c r="Q2210">
        <v>11153116</v>
      </c>
      <c r="R2210">
        <v>11153116</v>
      </c>
      <c r="S2210">
        <v>544.85178309722005</v>
      </c>
      <c r="T2210">
        <v>-4289246</v>
      </c>
      <c r="U2210">
        <v>15.838878714594999</v>
      </c>
      <c r="V2210">
        <v>6.3023474793642</v>
      </c>
    </row>
    <row r="2211" spans="1:22" x14ac:dyDescent="0.3">
      <c r="A2211" t="s">
        <v>66</v>
      </c>
      <c r="B2211">
        <v>1971</v>
      </c>
      <c r="C2211">
        <v>20850</v>
      </c>
      <c r="D2211">
        <v>2898047</v>
      </c>
      <c r="E2211">
        <v>1145815</v>
      </c>
      <c r="F2211">
        <v>1000745</v>
      </c>
      <c r="G2211">
        <v>6033759</v>
      </c>
      <c r="H2211">
        <v>13409264</v>
      </c>
      <c r="I2211">
        <v>3803571</v>
      </c>
      <c r="J2211">
        <v>3127411</v>
      </c>
      <c r="K2211">
        <v>9605693</v>
      </c>
      <c r="L2211">
        <v>11327208</v>
      </c>
      <c r="M2211">
        <v>1406543</v>
      </c>
      <c r="N2211">
        <v>3566587</v>
      </c>
      <c r="O2211">
        <v>788221</v>
      </c>
      <c r="P2211">
        <v>1545312</v>
      </c>
      <c r="Q2211">
        <v>11243227</v>
      </c>
      <c r="R2211">
        <v>11243227</v>
      </c>
      <c r="S2211">
        <v>539.24350119904</v>
      </c>
      <c r="T2211">
        <v>-5293449</v>
      </c>
      <c r="U2211">
        <v>15.612880923300001</v>
      </c>
      <c r="V2211">
        <v>6.2920199660670999</v>
      </c>
    </row>
    <row r="2212" spans="1:22" x14ac:dyDescent="0.3">
      <c r="A2212" t="s">
        <v>66</v>
      </c>
      <c r="B2212">
        <v>1972</v>
      </c>
      <c r="C2212">
        <v>20759</v>
      </c>
      <c r="D2212">
        <v>2798683</v>
      </c>
      <c r="E2212">
        <v>1145815</v>
      </c>
      <c r="F2212">
        <v>936384</v>
      </c>
      <c r="G2212">
        <v>6331542</v>
      </c>
      <c r="H2212">
        <v>13461111</v>
      </c>
      <c r="I2212">
        <v>4210858</v>
      </c>
      <c r="J2212">
        <v>3011688</v>
      </c>
      <c r="K2212">
        <v>9250253</v>
      </c>
      <c r="L2212">
        <v>11173826</v>
      </c>
      <c r="M2212">
        <v>1352236</v>
      </c>
      <c r="N2212">
        <v>4158949</v>
      </c>
      <c r="O2212">
        <v>745952</v>
      </c>
      <c r="P2212">
        <v>1620532</v>
      </c>
      <c r="Q2212">
        <v>11630516</v>
      </c>
      <c r="R2212">
        <v>11630516</v>
      </c>
      <c r="S2212">
        <v>560.26378919986996</v>
      </c>
      <c r="T2212">
        <v>-4842284</v>
      </c>
      <c r="U2212">
        <v>15.661054524289</v>
      </c>
      <c r="V2212">
        <v>6.3301910074848999</v>
      </c>
    </row>
    <row r="2213" spans="1:22" x14ac:dyDescent="0.3">
      <c r="A2213" t="s">
        <v>66</v>
      </c>
      <c r="B2213">
        <v>1973</v>
      </c>
      <c r="C2213">
        <v>20177</v>
      </c>
      <c r="D2213">
        <v>3278689</v>
      </c>
      <c r="E2213">
        <v>1145815</v>
      </c>
      <c r="F2213">
        <v>988122</v>
      </c>
      <c r="G2213">
        <v>10135273</v>
      </c>
      <c r="H2213">
        <v>14733346</v>
      </c>
      <c r="I2213">
        <v>5613014</v>
      </c>
      <c r="J2213">
        <v>2969388</v>
      </c>
      <c r="K2213">
        <v>9120330</v>
      </c>
      <c r="L2213">
        <v>12772685</v>
      </c>
      <c r="M2213">
        <v>1477029</v>
      </c>
      <c r="N2213">
        <v>5396160</v>
      </c>
      <c r="O2213">
        <v>1039101</v>
      </c>
      <c r="P2213">
        <v>2538118</v>
      </c>
      <c r="Q2213">
        <v>15065321</v>
      </c>
      <c r="R2213">
        <v>15065321</v>
      </c>
      <c r="S2213">
        <v>746.65812558853997</v>
      </c>
      <c r="T2213">
        <v>-2637412</v>
      </c>
      <c r="U2213">
        <v>16.13153237253</v>
      </c>
      <c r="V2213">
        <v>6.6169458221425002</v>
      </c>
    </row>
    <row r="2214" spans="1:22" x14ac:dyDescent="0.3">
      <c r="A2214" t="s">
        <v>66</v>
      </c>
      <c r="B2214">
        <v>1974</v>
      </c>
      <c r="C2214">
        <v>19535</v>
      </c>
      <c r="D2214">
        <v>3483778</v>
      </c>
      <c r="E2214">
        <v>1145815</v>
      </c>
      <c r="F2214">
        <v>945737</v>
      </c>
      <c r="G2214">
        <v>11074852</v>
      </c>
      <c r="H2214">
        <v>18688382</v>
      </c>
      <c r="I2214">
        <v>6786179</v>
      </c>
      <c r="J2214">
        <v>3875108</v>
      </c>
      <c r="K2214">
        <v>11902203</v>
      </c>
      <c r="L2214">
        <v>15938824</v>
      </c>
      <c r="M2214">
        <v>1468347</v>
      </c>
      <c r="N2214">
        <v>6350332</v>
      </c>
      <c r="O2214">
        <v>1312827</v>
      </c>
      <c r="P2214">
        <v>3605535</v>
      </c>
      <c r="Q2214">
        <v>17699518</v>
      </c>
      <c r="R2214">
        <v>17699518</v>
      </c>
      <c r="S2214">
        <v>906.04136165856005</v>
      </c>
      <c r="T2214">
        <v>-4863972</v>
      </c>
      <c r="U2214">
        <v>16.220187600669998</v>
      </c>
      <c r="V2214">
        <v>6.8101880517859996</v>
      </c>
    </row>
    <row r="2215" spans="1:22" x14ac:dyDescent="0.3">
      <c r="A2215" t="s">
        <v>66</v>
      </c>
      <c r="B2215">
        <v>1975</v>
      </c>
      <c r="C2215">
        <v>18863</v>
      </c>
      <c r="D2215">
        <v>3089308</v>
      </c>
      <c r="E2215">
        <v>1145815</v>
      </c>
      <c r="F2215">
        <v>755425</v>
      </c>
      <c r="G2215">
        <v>9626782</v>
      </c>
      <c r="H2215">
        <v>22192316</v>
      </c>
      <c r="I2215">
        <v>6847232</v>
      </c>
      <c r="J2215">
        <v>4996036</v>
      </c>
      <c r="K2215">
        <v>15345084</v>
      </c>
      <c r="L2215">
        <v>19460916</v>
      </c>
      <c r="M2215">
        <v>1221980</v>
      </c>
      <c r="N2215">
        <v>6236997</v>
      </c>
      <c r="O2215">
        <v>1384260</v>
      </c>
      <c r="P2215">
        <v>4274527</v>
      </c>
      <c r="Q2215">
        <v>17354218</v>
      </c>
      <c r="R2215">
        <v>17354218</v>
      </c>
      <c r="S2215">
        <v>920.01367756984996</v>
      </c>
      <c r="T2215">
        <v>-9834134</v>
      </c>
      <c r="U2215">
        <v>16.080059667735</v>
      </c>
      <c r="V2215">
        <v>6.8254748869266004</v>
      </c>
    </row>
    <row r="2216" spans="1:22" x14ac:dyDescent="0.3">
      <c r="A2216" t="s">
        <v>66</v>
      </c>
      <c r="B2216">
        <v>1976</v>
      </c>
      <c r="C2216">
        <v>18216</v>
      </c>
      <c r="D2216">
        <v>2639799</v>
      </c>
      <c r="E2216">
        <v>1145815</v>
      </c>
      <c r="F2216">
        <v>581448</v>
      </c>
      <c r="G2216">
        <v>8078044</v>
      </c>
      <c r="H2216">
        <v>23056301</v>
      </c>
      <c r="I2216">
        <v>6657383</v>
      </c>
      <c r="J2216">
        <v>5339142</v>
      </c>
      <c r="K2216">
        <v>16398916</v>
      </c>
      <c r="L2216">
        <v>20077126</v>
      </c>
      <c r="M2216">
        <v>982611</v>
      </c>
      <c r="N2216">
        <v>5902833</v>
      </c>
      <c r="O2216">
        <v>1406460</v>
      </c>
      <c r="P2216">
        <v>4883210</v>
      </c>
      <c r="Q2216">
        <v>16396361</v>
      </c>
      <c r="R2216">
        <v>16396361</v>
      </c>
      <c r="S2216">
        <v>900.10765261308995</v>
      </c>
      <c r="T2216">
        <v>-11999082</v>
      </c>
      <c r="U2216">
        <v>15.904660445776001</v>
      </c>
      <c r="V2216">
        <v>6.8036247317285996</v>
      </c>
    </row>
    <row r="2217" spans="1:22" x14ac:dyDescent="0.3">
      <c r="A2217" t="s">
        <v>66</v>
      </c>
      <c r="B2217">
        <v>1977</v>
      </c>
      <c r="C2217">
        <v>17876</v>
      </c>
      <c r="D2217">
        <v>3330408</v>
      </c>
      <c r="E2217">
        <v>1145815</v>
      </c>
      <c r="F2217">
        <v>652108</v>
      </c>
      <c r="G2217">
        <v>8800789</v>
      </c>
      <c r="H2217">
        <v>27609888</v>
      </c>
      <c r="I2217">
        <v>7622122</v>
      </c>
      <c r="J2217">
        <v>6507596</v>
      </c>
      <c r="K2217">
        <v>19987766</v>
      </c>
      <c r="L2217">
        <v>23853431</v>
      </c>
      <c r="M2217">
        <v>954872</v>
      </c>
      <c r="N2217">
        <v>6424428</v>
      </c>
      <c r="O2217">
        <v>1645408</v>
      </c>
      <c r="P2217">
        <v>6057617</v>
      </c>
      <c r="Q2217">
        <v>19064840</v>
      </c>
      <c r="R2217">
        <v>19064840</v>
      </c>
      <c r="S2217">
        <v>1066.5048109197</v>
      </c>
      <c r="T2217">
        <v>-15052642</v>
      </c>
      <c r="U2217">
        <v>15.990352048146001</v>
      </c>
      <c r="V2217">
        <v>6.9730792518089002</v>
      </c>
    </row>
    <row r="2218" spans="1:22" x14ac:dyDescent="0.3">
      <c r="A2218" t="s">
        <v>66</v>
      </c>
      <c r="B2218">
        <v>1978</v>
      </c>
      <c r="C2218">
        <v>17809</v>
      </c>
      <c r="D2218">
        <v>3847791</v>
      </c>
      <c r="E2218">
        <v>1145815</v>
      </c>
      <c r="F2218">
        <v>949197</v>
      </c>
      <c r="G2218">
        <v>10987603</v>
      </c>
      <c r="H2218">
        <v>30793131</v>
      </c>
      <c r="I2218">
        <v>9558702</v>
      </c>
      <c r="J2218">
        <v>6913483</v>
      </c>
      <c r="K2218">
        <v>21234429</v>
      </c>
      <c r="L2218">
        <v>26528054</v>
      </c>
      <c r="M2218">
        <v>1226616</v>
      </c>
      <c r="N2218">
        <v>7397015</v>
      </c>
      <c r="O2218">
        <v>1418196</v>
      </c>
      <c r="P2218">
        <v>7327349</v>
      </c>
      <c r="Q2218">
        <v>22166164</v>
      </c>
      <c r="R2218">
        <v>22166164</v>
      </c>
      <c r="S2218">
        <v>1244.6607894885001</v>
      </c>
      <c r="T2218">
        <v>-15540451</v>
      </c>
      <c r="U2218">
        <v>16.212278286231999</v>
      </c>
      <c r="V2218">
        <v>7.1274214227075996</v>
      </c>
    </row>
    <row r="2219" spans="1:22" x14ac:dyDescent="0.3">
      <c r="A2219" t="s">
        <v>66</v>
      </c>
      <c r="B2219">
        <v>1979</v>
      </c>
      <c r="C2219">
        <v>17733</v>
      </c>
      <c r="D2219">
        <v>3291367</v>
      </c>
      <c r="E2219">
        <v>1145815</v>
      </c>
      <c r="F2219">
        <v>950026</v>
      </c>
      <c r="G2219">
        <v>16767378</v>
      </c>
      <c r="H2219">
        <v>32689647</v>
      </c>
      <c r="I2219">
        <v>11059318</v>
      </c>
      <c r="J2219">
        <v>7042380</v>
      </c>
      <c r="K2219">
        <v>21630329</v>
      </c>
      <c r="L2219">
        <v>31237078</v>
      </c>
      <c r="M2219">
        <v>1190708</v>
      </c>
      <c r="N2219">
        <v>8368485</v>
      </c>
      <c r="O2219">
        <v>1628850</v>
      </c>
      <c r="P2219">
        <v>7632125</v>
      </c>
      <c r="Q2219">
        <v>25262326</v>
      </c>
      <c r="R2219">
        <v>25262326</v>
      </c>
      <c r="S2219">
        <v>1424.5940337223999</v>
      </c>
      <c r="T2219">
        <v>-14469700</v>
      </c>
      <c r="U2219">
        <v>16.634945830589</v>
      </c>
      <c r="V2219">
        <v>7.2623438716084996</v>
      </c>
    </row>
    <row r="2220" spans="1:22" x14ac:dyDescent="0.3">
      <c r="A2220" t="s">
        <v>66</v>
      </c>
      <c r="B2220">
        <v>1980</v>
      </c>
      <c r="C2220">
        <v>17651</v>
      </c>
      <c r="D2220">
        <v>2722460</v>
      </c>
      <c r="E2220">
        <v>1145815</v>
      </c>
      <c r="F2220">
        <v>919465</v>
      </c>
      <c r="G2220">
        <v>18969900</v>
      </c>
      <c r="H2220">
        <v>33626533</v>
      </c>
      <c r="I2220">
        <v>12373086</v>
      </c>
      <c r="J2220">
        <v>6919675</v>
      </c>
      <c r="K2220">
        <v>21253446</v>
      </c>
      <c r="L2220">
        <v>31675647</v>
      </c>
      <c r="M2220">
        <v>1117695</v>
      </c>
      <c r="N2220">
        <v>9247408</v>
      </c>
      <c r="O2220">
        <v>1809031</v>
      </c>
      <c r="P2220">
        <v>7687131</v>
      </c>
      <c r="Q2220">
        <v>27840461</v>
      </c>
      <c r="R2220">
        <v>27840461</v>
      </c>
      <c r="S2220">
        <v>1577.2738655034</v>
      </c>
      <c r="T2220">
        <v>-12705747</v>
      </c>
      <c r="U2220">
        <v>16.758364123130999</v>
      </c>
      <c r="V2220">
        <v>7.3640870386308999</v>
      </c>
    </row>
    <row r="2221" spans="1:22" x14ac:dyDescent="0.3">
      <c r="A2221" t="s">
        <v>66</v>
      </c>
      <c r="B2221">
        <v>1981</v>
      </c>
      <c r="C2221">
        <v>17559</v>
      </c>
      <c r="D2221">
        <v>2104277</v>
      </c>
      <c r="E2221">
        <v>1145815</v>
      </c>
      <c r="F2221">
        <v>831555</v>
      </c>
      <c r="G2221">
        <v>21672511</v>
      </c>
      <c r="H2221">
        <v>33652397</v>
      </c>
      <c r="I2221">
        <v>12935522</v>
      </c>
      <c r="J2221">
        <v>6744979</v>
      </c>
      <c r="K2221">
        <v>20716875</v>
      </c>
      <c r="L2221">
        <v>33399358</v>
      </c>
      <c r="M2221">
        <v>980387</v>
      </c>
      <c r="N2221">
        <v>9660642</v>
      </c>
      <c r="O2221">
        <v>1877446</v>
      </c>
      <c r="P2221">
        <v>7235014</v>
      </c>
      <c r="Q2221">
        <v>28670528</v>
      </c>
      <c r="R2221">
        <v>28670528</v>
      </c>
      <c r="S2221">
        <v>1632.8109801241999</v>
      </c>
      <c r="T2221">
        <v>-11726847</v>
      </c>
      <c r="U2221">
        <v>16.891555287422001</v>
      </c>
      <c r="V2221">
        <v>7.39867058949</v>
      </c>
    </row>
    <row r="2222" spans="1:22" x14ac:dyDescent="0.3">
      <c r="A2222" t="s">
        <v>66</v>
      </c>
      <c r="B2222">
        <v>1982</v>
      </c>
      <c r="C2222">
        <v>17404</v>
      </c>
      <c r="D2222">
        <v>1579831</v>
      </c>
      <c r="E2222">
        <v>1145815</v>
      </c>
      <c r="F2222">
        <v>730488</v>
      </c>
      <c r="G2222">
        <v>20007504</v>
      </c>
      <c r="H2222">
        <v>31012186</v>
      </c>
      <c r="I2222">
        <v>13135796</v>
      </c>
      <c r="J2222">
        <v>5820177</v>
      </c>
      <c r="K2222">
        <v>17876390</v>
      </c>
      <c r="L2222">
        <v>28161031</v>
      </c>
      <c r="M2222">
        <v>835293</v>
      </c>
      <c r="N2222">
        <v>9933101</v>
      </c>
      <c r="O2222">
        <v>1892583</v>
      </c>
      <c r="P2222">
        <v>6614256</v>
      </c>
      <c r="Q2222">
        <v>28678835</v>
      </c>
      <c r="R2222">
        <v>28678835</v>
      </c>
      <c r="S2222">
        <v>1647.8300965295</v>
      </c>
      <c r="T2222">
        <v>-8153527</v>
      </c>
      <c r="U2222">
        <v>16.811618011130001</v>
      </c>
      <c r="V2222">
        <v>7.4078212830058998</v>
      </c>
    </row>
    <row r="2223" spans="1:22" x14ac:dyDescent="0.3">
      <c r="A2223" t="s">
        <v>66</v>
      </c>
      <c r="B2223">
        <v>1983</v>
      </c>
      <c r="C2223">
        <v>17178</v>
      </c>
      <c r="D2223">
        <v>1385776</v>
      </c>
      <c r="E2223">
        <v>1145815</v>
      </c>
      <c r="F2223">
        <v>660387</v>
      </c>
      <c r="G2223">
        <v>18824435</v>
      </c>
      <c r="H2223">
        <v>33861505</v>
      </c>
      <c r="I2223">
        <v>13728585</v>
      </c>
      <c r="J2223">
        <v>6554855</v>
      </c>
      <c r="K2223">
        <v>20132919</v>
      </c>
      <c r="L2223">
        <v>30897914</v>
      </c>
      <c r="M2223">
        <v>1262490</v>
      </c>
      <c r="N2223">
        <v>10564140</v>
      </c>
      <c r="O2223">
        <v>1826472</v>
      </c>
      <c r="P2223">
        <v>6312576</v>
      </c>
      <c r="Q2223">
        <v>28342881</v>
      </c>
      <c r="R2223">
        <v>28342881</v>
      </c>
      <c r="S2223">
        <v>1649.9523227384</v>
      </c>
      <c r="T2223">
        <v>-12073479</v>
      </c>
      <c r="U2223">
        <v>16.750666371042001</v>
      </c>
      <c r="V2223">
        <v>7.4091075656948</v>
      </c>
    </row>
    <row r="2224" spans="1:22" x14ac:dyDescent="0.3">
      <c r="A2224" t="s">
        <v>66</v>
      </c>
      <c r="B2224">
        <v>1984</v>
      </c>
      <c r="C2224">
        <v>16925</v>
      </c>
      <c r="D2224">
        <v>1263441</v>
      </c>
      <c r="E2224">
        <v>1145815</v>
      </c>
      <c r="F2224">
        <v>601541</v>
      </c>
      <c r="G2224">
        <v>22886240</v>
      </c>
      <c r="H2224">
        <v>29261860</v>
      </c>
      <c r="I2224">
        <v>13674390</v>
      </c>
      <c r="J2224">
        <v>5074952</v>
      </c>
      <c r="K2224">
        <v>15587470</v>
      </c>
      <c r="L2224">
        <v>27773331</v>
      </c>
      <c r="M2224">
        <v>1768248</v>
      </c>
      <c r="N2224">
        <v>10934163</v>
      </c>
      <c r="O2224">
        <v>2030373</v>
      </c>
      <c r="P2224">
        <v>6751312</v>
      </c>
      <c r="Q2224">
        <v>29449721</v>
      </c>
      <c r="R2224">
        <v>29449721</v>
      </c>
      <c r="S2224">
        <v>1740.0130576071001</v>
      </c>
      <c r="T2224">
        <v>-4887091</v>
      </c>
      <c r="U2224">
        <v>16.94604645826</v>
      </c>
      <c r="V2224">
        <v>7.4622224398016002</v>
      </c>
    </row>
    <row r="2225" spans="1:22" x14ac:dyDescent="0.3">
      <c r="A2225" t="s">
        <v>66</v>
      </c>
      <c r="B2225">
        <v>1985</v>
      </c>
      <c r="C2225">
        <v>16657</v>
      </c>
      <c r="D2225">
        <v>1244676</v>
      </c>
      <c r="E2225">
        <v>1145815</v>
      </c>
      <c r="F2225">
        <v>783791</v>
      </c>
      <c r="G2225">
        <v>19967329</v>
      </c>
      <c r="H2225">
        <v>35467717</v>
      </c>
      <c r="I2225">
        <v>13994318</v>
      </c>
      <c r="J2225">
        <v>6991287</v>
      </c>
      <c r="K2225">
        <v>21473399</v>
      </c>
      <c r="L2225">
        <v>31644678</v>
      </c>
      <c r="M2225">
        <v>1320989</v>
      </c>
      <c r="N2225">
        <v>11769812</v>
      </c>
      <c r="O2225">
        <v>2183647</v>
      </c>
      <c r="P2225">
        <v>7114076</v>
      </c>
      <c r="Q2225">
        <v>30781655</v>
      </c>
      <c r="R2225">
        <v>30781655</v>
      </c>
      <c r="S2225">
        <v>1847.9711232515001</v>
      </c>
      <c r="T2225">
        <v>-11677349</v>
      </c>
      <c r="U2225">
        <v>16.809607995901999</v>
      </c>
      <c r="V2225">
        <v>7.5223846137699999</v>
      </c>
    </row>
    <row r="2226" spans="1:22" x14ac:dyDescent="0.3">
      <c r="A2226" t="s">
        <v>66</v>
      </c>
      <c r="B2226">
        <v>1986</v>
      </c>
      <c r="C2226">
        <v>16494</v>
      </c>
      <c r="D2226">
        <v>1419759</v>
      </c>
      <c r="E2226">
        <v>1145815</v>
      </c>
      <c r="F2226">
        <v>1420959</v>
      </c>
      <c r="G2226">
        <v>34029900</v>
      </c>
      <c r="H2226">
        <v>34784711</v>
      </c>
      <c r="I2226">
        <v>17373967</v>
      </c>
      <c r="J2226">
        <v>5668572</v>
      </c>
      <c r="K2226">
        <v>17410744</v>
      </c>
      <c r="L2226">
        <v>34804863</v>
      </c>
      <c r="M2226">
        <v>2491632</v>
      </c>
      <c r="N2226">
        <v>16482908</v>
      </c>
      <c r="O2226">
        <v>3173944</v>
      </c>
      <c r="P2226">
        <v>8053358</v>
      </c>
      <c r="Q2226">
        <v>39678320</v>
      </c>
      <c r="R2226">
        <v>39678320</v>
      </c>
      <c r="S2226">
        <v>2405.6214380986999</v>
      </c>
      <c r="T2226">
        <v>-774963</v>
      </c>
      <c r="U2226">
        <v>17.342750137275001</v>
      </c>
      <c r="V2226">
        <v>7.7859791500083997</v>
      </c>
    </row>
    <row r="2227" spans="1:22" x14ac:dyDescent="0.3">
      <c r="A2227" t="s">
        <v>66</v>
      </c>
      <c r="B2227">
        <v>1987</v>
      </c>
      <c r="C2227">
        <v>16557</v>
      </c>
      <c r="D2227">
        <v>1839115</v>
      </c>
      <c r="E2227">
        <v>1145815</v>
      </c>
      <c r="F2227">
        <v>1276034</v>
      </c>
      <c r="G2227">
        <v>55089590</v>
      </c>
      <c r="H2227">
        <v>35083099</v>
      </c>
      <c r="I2227">
        <v>23025877</v>
      </c>
      <c r="J2227">
        <v>3925578</v>
      </c>
      <c r="K2227">
        <v>12057221</v>
      </c>
      <c r="L2227">
        <v>43630245</v>
      </c>
      <c r="M2227">
        <v>3064431</v>
      </c>
      <c r="N2227">
        <v>21228975</v>
      </c>
      <c r="O2227">
        <v>4019673</v>
      </c>
      <c r="P2227">
        <v>10369009</v>
      </c>
      <c r="Q2227">
        <v>50468021</v>
      </c>
      <c r="R2227">
        <v>50468021</v>
      </c>
      <c r="S2227">
        <v>3048.1380080933</v>
      </c>
      <c r="T2227">
        <v>11459345</v>
      </c>
      <c r="U2227">
        <v>17.824471345206</v>
      </c>
      <c r="V2227">
        <v>8.0226142093594994</v>
      </c>
    </row>
    <row r="2228" spans="1:22" x14ac:dyDescent="0.3">
      <c r="A2228" t="s">
        <v>66</v>
      </c>
      <c r="B2228">
        <v>1988</v>
      </c>
      <c r="C2228">
        <v>16735</v>
      </c>
      <c r="D2228">
        <v>3162925</v>
      </c>
      <c r="E2228">
        <v>1145815</v>
      </c>
      <c r="F2228">
        <v>1388126</v>
      </c>
      <c r="G2228">
        <v>36620258</v>
      </c>
      <c r="H2228">
        <v>68423985</v>
      </c>
      <c r="I2228">
        <v>27941383</v>
      </c>
      <c r="J2228">
        <v>13180283</v>
      </c>
      <c r="K2228">
        <v>40482602</v>
      </c>
      <c r="L2228">
        <v>53968164</v>
      </c>
      <c r="M2228">
        <v>3156521</v>
      </c>
      <c r="N2228">
        <v>28661192</v>
      </c>
      <c r="O2228">
        <v>4580386</v>
      </c>
      <c r="P2228">
        <v>11683339</v>
      </c>
      <c r="Q2228">
        <v>64256362</v>
      </c>
      <c r="R2228">
        <v>64256362</v>
      </c>
      <c r="S2228">
        <v>3839.6391992828999</v>
      </c>
      <c r="T2228">
        <v>-17347906</v>
      </c>
      <c r="U2228">
        <v>17.416112169824</v>
      </c>
      <c r="V2228">
        <v>8.2533940898757994</v>
      </c>
    </row>
    <row r="2229" spans="1:22" x14ac:dyDescent="0.3">
      <c r="A2229" t="s">
        <v>66</v>
      </c>
      <c r="B2229">
        <v>1989</v>
      </c>
      <c r="C2229">
        <v>16924</v>
      </c>
      <c r="D2229">
        <v>3370794</v>
      </c>
      <c r="E2229">
        <v>1145815</v>
      </c>
      <c r="F2229">
        <v>1088359</v>
      </c>
      <c r="G2229">
        <v>25387611</v>
      </c>
      <c r="H2229">
        <v>77704756</v>
      </c>
      <c r="I2229">
        <v>27573511</v>
      </c>
      <c r="J2229">
        <v>16321678</v>
      </c>
      <c r="K2229">
        <v>50131245</v>
      </c>
      <c r="L2229">
        <v>54469846</v>
      </c>
      <c r="M2229">
        <v>2746307</v>
      </c>
      <c r="N2229">
        <v>30106000</v>
      </c>
      <c r="O2229">
        <v>4731907</v>
      </c>
      <c r="P2229">
        <v>12383377</v>
      </c>
      <c r="Q2229">
        <v>64944198</v>
      </c>
      <c r="R2229">
        <v>64944198</v>
      </c>
      <c r="S2229">
        <v>3837.4023871425002</v>
      </c>
      <c r="T2229">
        <v>-29082235</v>
      </c>
      <c r="U2229">
        <v>17.049771896481001</v>
      </c>
      <c r="V2229">
        <v>8.2528115139961002</v>
      </c>
    </row>
    <row r="2230" spans="1:22" x14ac:dyDescent="0.3">
      <c r="A2230" t="s">
        <v>66</v>
      </c>
      <c r="B2230">
        <v>1990</v>
      </c>
      <c r="C2230">
        <v>17123</v>
      </c>
      <c r="D2230">
        <v>3895423</v>
      </c>
      <c r="E2230">
        <v>1145815</v>
      </c>
      <c r="F2230">
        <v>961428</v>
      </c>
      <c r="G2230">
        <v>46658580</v>
      </c>
      <c r="H2230">
        <v>74593317</v>
      </c>
      <c r="I2230">
        <v>32541398</v>
      </c>
      <c r="J2230">
        <v>13691220</v>
      </c>
      <c r="K2230">
        <v>42051919</v>
      </c>
      <c r="L2230">
        <v>62359434</v>
      </c>
      <c r="M2230">
        <v>4062848</v>
      </c>
      <c r="N2230">
        <v>30937368</v>
      </c>
      <c r="O2230">
        <v>5039430</v>
      </c>
      <c r="P2230">
        <v>14824104</v>
      </c>
      <c r="Q2230">
        <v>72583683</v>
      </c>
      <c r="R2230">
        <v>72583683</v>
      </c>
      <c r="S2230">
        <v>4238.9583016995002</v>
      </c>
      <c r="T2230">
        <v>-15700854</v>
      </c>
      <c r="U2230">
        <v>17.658367412608001</v>
      </c>
      <c r="V2230">
        <v>8.3523087136727998</v>
      </c>
    </row>
    <row r="2231" spans="1:22" x14ac:dyDescent="0.3">
      <c r="A2231" t="s">
        <v>66</v>
      </c>
      <c r="B2231">
        <v>1991</v>
      </c>
      <c r="C2231">
        <v>17308</v>
      </c>
      <c r="D2231">
        <v>4151855</v>
      </c>
      <c r="E2231">
        <v>1145815</v>
      </c>
      <c r="F2231">
        <v>2170210</v>
      </c>
      <c r="G2231">
        <v>58193252</v>
      </c>
      <c r="H2231">
        <v>62970020</v>
      </c>
      <c r="I2231">
        <v>35980092</v>
      </c>
      <c r="J2231">
        <v>8787352</v>
      </c>
      <c r="K2231">
        <v>26989928</v>
      </c>
      <c r="L2231">
        <v>50813817</v>
      </c>
      <c r="M2231">
        <v>3257342</v>
      </c>
      <c r="N2231">
        <v>30068331</v>
      </c>
      <c r="O2231">
        <v>6693370</v>
      </c>
      <c r="P2231">
        <v>16608023</v>
      </c>
      <c r="Q2231">
        <v>79136808</v>
      </c>
      <c r="R2231">
        <v>79136808</v>
      </c>
      <c r="S2231">
        <v>4572.2676219088999</v>
      </c>
      <c r="T2231">
        <v>7379435</v>
      </c>
      <c r="U2231">
        <v>17.879279978145998</v>
      </c>
      <c r="V2231">
        <v>8.4279832441213003</v>
      </c>
    </row>
    <row r="2232" spans="1:22" x14ac:dyDescent="0.3">
      <c r="A2232" t="s">
        <v>66</v>
      </c>
      <c r="B2232">
        <v>1992</v>
      </c>
      <c r="C2232">
        <v>17456</v>
      </c>
      <c r="D2232">
        <v>3653426</v>
      </c>
      <c r="E2232">
        <v>1145815</v>
      </c>
      <c r="F2232">
        <v>3365047</v>
      </c>
      <c r="G2232">
        <v>38648007</v>
      </c>
      <c r="H2232">
        <v>76963640</v>
      </c>
      <c r="I2232">
        <v>33154623</v>
      </c>
      <c r="J2232">
        <v>14263294</v>
      </c>
      <c r="K2232">
        <v>43809017</v>
      </c>
      <c r="L2232">
        <v>48082896</v>
      </c>
      <c r="M2232">
        <v>3535746</v>
      </c>
      <c r="N2232">
        <v>32860190</v>
      </c>
      <c r="O2232">
        <v>6524867</v>
      </c>
      <c r="P2232">
        <v>18330536</v>
      </c>
      <c r="Q2232">
        <v>81792045</v>
      </c>
      <c r="R2232">
        <v>81792045</v>
      </c>
      <c r="S2232">
        <v>4685.6121104491003</v>
      </c>
      <c r="T2232">
        <v>-9434889</v>
      </c>
      <c r="U2232">
        <v>17.470005792213001</v>
      </c>
      <c r="V2232">
        <v>8.4524652358996004</v>
      </c>
    </row>
    <row r="2233" spans="1:22" x14ac:dyDescent="0.3">
      <c r="A2233" t="s">
        <v>66</v>
      </c>
      <c r="B2233">
        <v>1993</v>
      </c>
      <c r="C2233">
        <v>17564</v>
      </c>
      <c r="D2233">
        <v>4097112</v>
      </c>
      <c r="E2233">
        <v>1145815</v>
      </c>
      <c r="F2233">
        <v>1943415</v>
      </c>
      <c r="G2233">
        <v>47465098</v>
      </c>
      <c r="H2233">
        <v>79406358</v>
      </c>
      <c r="I2233">
        <v>33719022</v>
      </c>
      <c r="J2233">
        <v>14874835</v>
      </c>
      <c r="K2233">
        <v>45687336</v>
      </c>
      <c r="L2233">
        <v>50291826</v>
      </c>
      <c r="M2233">
        <v>4702019</v>
      </c>
      <c r="N2233">
        <v>37694077</v>
      </c>
      <c r="O2233">
        <v>8016632</v>
      </c>
      <c r="P2233">
        <v>20773220</v>
      </c>
      <c r="Q2233">
        <v>91454465</v>
      </c>
      <c r="R2233">
        <v>91454465</v>
      </c>
      <c r="S2233">
        <v>5206.9269528580999</v>
      </c>
      <c r="T2233">
        <v>-2826728</v>
      </c>
      <c r="U2233">
        <v>17.675505241042998</v>
      </c>
      <c r="V2233">
        <v>8.5579371578410992</v>
      </c>
    </row>
    <row r="2234" spans="1:22" x14ac:dyDescent="0.3">
      <c r="A2234" t="s">
        <v>66</v>
      </c>
      <c r="B2234">
        <v>1994</v>
      </c>
      <c r="C2234">
        <v>17656</v>
      </c>
      <c r="D2234">
        <v>4804391</v>
      </c>
      <c r="E2234">
        <v>1145815</v>
      </c>
      <c r="F2234">
        <v>2315545</v>
      </c>
      <c r="G2234">
        <v>55608115</v>
      </c>
      <c r="H2234">
        <v>82125493</v>
      </c>
      <c r="I2234">
        <v>39342513</v>
      </c>
      <c r="J2234">
        <v>13929238</v>
      </c>
      <c r="K2234">
        <v>42782980</v>
      </c>
      <c r="L2234">
        <v>43094540</v>
      </c>
      <c r="M2234">
        <v>5733485</v>
      </c>
      <c r="N2234">
        <v>44257802</v>
      </c>
      <c r="O2234">
        <v>9287597</v>
      </c>
      <c r="P2234">
        <v>25457420</v>
      </c>
      <c r="Q2234">
        <v>108568305</v>
      </c>
      <c r="R2234">
        <v>108568305</v>
      </c>
      <c r="S2234">
        <v>6149.0884118713002</v>
      </c>
      <c r="T2234">
        <v>12513575</v>
      </c>
      <c r="U2234">
        <v>17.833839719791001</v>
      </c>
      <c r="V2234">
        <v>8.7242217366113</v>
      </c>
    </row>
    <row r="2235" spans="1:22" x14ac:dyDescent="0.3">
      <c r="A2235" t="s">
        <v>66</v>
      </c>
      <c r="B2235">
        <v>1995</v>
      </c>
      <c r="C2235">
        <v>17735</v>
      </c>
      <c r="D2235">
        <v>5338099</v>
      </c>
      <c r="E2235">
        <v>1145815</v>
      </c>
      <c r="F2235">
        <v>1766119</v>
      </c>
      <c r="G2235">
        <v>56923898</v>
      </c>
      <c r="H2235">
        <v>97770567</v>
      </c>
      <c r="I2235">
        <v>44475056</v>
      </c>
      <c r="J2235">
        <v>17351897</v>
      </c>
      <c r="K2235">
        <v>53295511</v>
      </c>
      <c r="L2235">
        <v>56474387</v>
      </c>
      <c r="M2235">
        <v>5899798</v>
      </c>
      <c r="N2235">
        <v>56178355</v>
      </c>
      <c r="O2235">
        <v>10026504</v>
      </c>
      <c r="P2235">
        <v>26093047</v>
      </c>
      <c r="Q2235">
        <v>115571975</v>
      </c>
      <c r="R2235">
        <v>115571975</v>
      </c>
      <c r="S2235">
        <v>6516.6041725402001</v>
      </c>
      <c r="T2235">
        <v>449511</v>
      </c>
      <c r="U2235">
        <v>17.857225828489</v>
      </c>
      <c r="V2235">
        <v>8.7822621291920004</v>
      </c>
    </row>
    <row r="2236" spans="1:22" x14ac:dyDescent="0.3">
      <c r="A2236" t="s">
        <v>66</v>
      </c>
      <c r="B2236">
        <v>1996</v>
      </c>
      <c r="C2236">
        <v>17798</v>
      </c>
      <c r="D2236">
        <v>6242339</v>
      </c>
      <c r="E2236">
        <v>1145815</v>
      </c>
      <c r="F2236">
        <v>2034847</v>
      </c>
      <c r="G2236">
        <v>59870193</v>
      </c>
      <c r="H2236">
        <v>92174112</v>
      </c>
      <c r="I2236">
        <v>42168337</v>
      </c>
      <c r="J2236">
        <v>16280828</v>
      </c>
      <c r="K2236">
        <v>50005775</v>
      </c>
      <c r="L2236">
        <v>51784738</v>
      </c>
      <c r="M2236">
        <v>5620673</v>
      </c>
      <c r="N2236">
        <v>52934300</v>
      </c>
      <c r="O2236">
        <v>10401424</v>
      </c>
      <c r="P2236">
        <v>27885183</v>
      </c>
      <c r="Q2236">
        <v>116540396</v>
      </c>
      <c r="R2236">
        <v>116540396</v>
      </c>
      <c r="S2236">
        <v>6547.9489830317998</v>
      </c>
      <c r="T2236">
        <v>8085455</v>
      </c>
      <c r="U2236">
        <v>17.907689343249999</v>
      </c>
      <c r="V2236">
        <v>8.7870598551482999</v>
      </c>
    </row>
    <row r="2237" spans="1:22" x14ac:dyDescent="0.3">
      <c r="A2237" t="s">
        <v>66</v>
      </c>
      <c r="B2237">
        <v>1997</v>
      </c>
      <c r="C2237">
        <v>17581</v>
      </c>
      <c r="D2237">
        <v>6103238</v>
      </c>
      <c r="E2237">
        <v>1145815</v>
      </c>
      <c r="F2237">
        <v>1948402</v>
      </c>
      <c r="G2237">
        <v>60829630</v>
      </c>
      <c r="H2237">
        <v>87336505</v>
      </c>
      <c r="I2237">
        <v>37750228</v>
      </c>
      <c r="J2237">
        <v>16144248</v>
      </c>
      <c r="K2237">
        <v>49586277</v>
      </c>
      <c r="L2237">
        <v>57168258</v>
      </c>
      <c r="M2237">
        <v>4658215</v>
      </c>
      <c r="N2237">
        <v>46647275</v>
      </c>
      <c r="O2237">
        <v>9958676</v>
      </c>
      <c r="P2237">
        <v>27021700</v>
      </c>
      <c r="Q2237">
        <v>107142124</v>
      </c>
      <c r="R2237">
        <v>107142124</v>
      </c>
      <c r="S2237">
        <v>6094.1996473465997</v>
      </c>
      <c r="T2237">
        <v>3661372</v>
      </c>
      <c r="U2237">
        <v>17.923587580193001</v>
      </c>
      <c r="V2237">
        <v>8.7152567973011994</v>
      </c>
    </row>
    <row r="2238" spans="1:22" x14ac:dyDescent="0.3">
      <c r="A2238" t="s">
        <v>66</v>
      </c>
      <c r="B2238">
        <v>1998</v>
      </c>
      <c r="C2238">
        <v>17067</v>
      </c>
      <c r="D2238">
        <v>6521384</v>
      </c>
      <c r="E2238">
        <v>1145815</v>
      </c>
      <c r="F2238">
        <v>1879872</v>
      </c>
      <c r="G2238">
        <v>50756078</v>
      </c>
      <c r="H2238">
        <v>74487783</v>
      </c>
      <c r="I2238">
        <v>29951185</v>
      </c>
      <c r="J2238">
        <v>14500179</v>
      </c>
      <c r="K2238">
        <v>44536598</v>
      </c>
      <c r="L2238">
        <v>46307985</v>
      </c>
      <c r="M2238">
        <v>4751004</v>
      </c>
      <c r="N2238">
        <v>39031115</v>
      </c>
      <c r="O2238">
        <v>7508288</v>
      </c>
      <c r="P2238">
        <v>23081069</v>
      </c>
      <c r="Q2238">
        <v>93436055</v>
      </c>
      <c r="R2238">
        <v>93436055</v>
      </c>
      <c r="S2238">
        <v>5474.6619206655996</v>
      </c>
      <c r="T2238">
        <v>4448093</v>
      </c>
      <c r="U2238">
        <v>17.742541951964</v>
      </c>
      <c r="V2238">
        <v>8.6080684461286996</v>
      </c>
    </row>
    <row r="2239" spans="1:22" x14ac:dyDescent="0.3">
      <c r="A2239" t="s">
        <v>66</v>
      </c>
      <c r="B2239">
        <v>1999</v>
      </c>
      <c r="C2239">
        <v>16500</v>
      </c>
      <c r="D2239">
        <v>7133047</v>
      </c>
      <c r="E2239">
        <v>1145815</v>
      </c>
      <c r="F2239">
        <v>2019694</v>
      </c>
      <c r="G2239">
        <v>66630014</v>
      </c>
      <c r="H2239">
        <v>75408321</v>
      </c>
      <c r="I2239">
        <v>30739163</v>
      </c>
      <c r="J2239">
        <v>14543338</v>
      </c>
      <c r="K2239">
        <v>44669159</v>
      </c>
      <c r="L2239">
        <v>56535505</v>
      </c>
      <c r="M2239">
        <v>5043571</v>
      </c>
      <c r="N2239">
        <v>38644689</v>
      </c>
      <c r="O2239">
        <v>9048871</v>
      </c>
      <c r="P2239">
        <v>25500101</v>
      </c>
      <c r="Q2239">
        <v>100046168</v>
      </c>
      <c r="R2239">
        <v>100046168</v>
      </c>
      <c r="S2239">
        <v>6063.4041212121001</v>
      </c>
      <c r="T2239">
        <v>10094509</v>
      </c>
      <c r="U2239">
        <v>18.014665709662999</v>
      </c>
      <c r="V2239">
        <v>8.7101915677818003</v>
      </c>
    </row>
    <row r="2240" spans="1:22" x14ac:dyDescent="0.3">
      <c r="A2240" t="s">
        <v>66</v>
      </c>
      <c r="B2240">
        <v>2000</v>
      </c>
      <c r="C2240">
        <v>15897</v>
      </c>
      <c r="D2240">
        <v>6299605</v>
      </c>
      <c r="E2240">
        <v>1145815</v>
      </c>
      <c r="F2240">
        <v>2117812</v>
      </c>
      <c r="G2240">
        <v>76769899</v>
      </c>
      <c r="H2240">
        <v>76515037</v>
      </c>
      <c r="I2240">
        <v>31353347</v>
      </c>
      <c r="J2240">
        <v>14703696</v>
      </c>
      <c r="K2240">
        <v>45161691</v>
      </c>
      <c r="L2240">
        <v>68004932</v>
      </c>
      <c r="M2240">
        <v>4689964</v>
      </c>
      <c r="N2240">
        <v>33883661</v>
      </c>
      <c r="O2240">
        <v>9751649</v>
      </c>
      <c r="P2240">
        <v>27851668</v>
      </c>
      <c r="Q2240">
        <v>99983700</v>
      </c>
      <c r="R2240">
        <v>99983700</v>
      </c>
      <c r="S2240">
        <v>6289.4697112662998</v>
      </c>
      <c r="T2240">
        <v>8764967</v>
      </c>
      <c r="U2240">
        <v>18.156323194211001</v>
      </c>
      <c r="V2240">
        <v>8.7467910227834</v>
      </c>
    </row>
    <row r="2241" spans="1:22" x14ac:dyDescent="0.3">
      <c r="A2241" t="s">
        <v>66</v>
      </c>
      <c r="B2241">
        <v>2001</v>
      </c>
      <c r="C2241">
        <v>15294</v>
      </c>
      <c r="D2241">
        <v>5102172</v>
      </c>
      <c r="E2241">
        <v>1145815</v>
      </c>
      <c r="F2241">
        <v>2409344</v>
      </c>
      <c r="G2241">
        <v>78191039</v>
      </c>
      <c r="H2241">
        <v>76705687</v>
      </c>
      <c r="I2241">
        <v>33417100</v>
      </c>
      <c r="J2241">
        <v>14093853</v>
      </c>
      <c r="K2241">
        <v>43288586</v>
      </c>
      <c r="L2241">
        <v>63983162</v>
      </c>
      <c r="M2241">
        <v>4904958</v>
      </c>
      <c r="N2241">
        <v>38437327</v>
      </c>
      <c r="O2241">
        <v>9828047</v>
      </c>
      <c r="P2241">
        <v>30471116</v>
      </c>
      <c r="Q2241">
        <v>105007417</v>
      </c>
      <c r="R2241">
        <v>105007417</v>
      </c>
      <c r="S2241">
        <v>6865.9223878644998</v>
      </c>
      <c r="T2241">
        <v>14207877</v>
      </c>
      <c r="U2241">
        <v>18.174665620946001</v>
      </c>
      <c r="V2241">
        <v>8.8344713063673002</v>
      </c>
    </row>
    <row r="2242" spans="1:22" x14ac:dyDescent="0.3">
      <c r="A2242" t="s">
        <v>66</v>
      </c>
      <c r="B2242">
        <v>2002</v>
      </c>
      <c r="C2242">
        <v>15028</v>
      </c>
      <c r="D2242">
        <v>5505257</v>
      </c>
      <c r="E2242">
        <v>1145815</v>
      </c>
      <c r="F2242">
        <v>2743695</v>
      </c>
      <c r="G2242">
        <v>80455896</v>
      </c>
      <c r="H2242">
        <v>90581373</v>
      </c>
      <c r="I2242">
        <v>38089514</v>
      </c>
      <c r="J2242">
        <v>17090245</v>
      </c>
      <c r="K2242">
        <v>52491859</v>
      </c>
      <c r="L2242">
        <v>66795677</v>
      </c>
      <c r="M2242">
        <v>6077500</v>
      </c>
      <c r="N2242">
        <v>44557900</v>
      </c>
      <c r="O2242">
        <v>10980463</v>
      </c>
      <c r="P2242">
        <v>35641228</v>
      </c>
      <c r="Q2242">
        <v>121331836</v>
      </c>
      <c r="R2242">
        <v>121331836</v>
      </c>
      <c r="S2242">
        <v>8073.7181261645001</v>
      </c>
      <c r="T2242">
        <v>13660219</v>
      </c>
      <c r="U2242">
        <v>18.203219728903001</v>
      </c>
      <c r="V2242">
        <v>8.9964932405050995</v>
      </c>
    </row>
    <row r="2243" spans="1:22" x14ac:dyDescent="0.3">
      <c r="A2243" t="s">
        <v>66</v>
      </c>
      <c r="B2243">
        <v>2003</v>
      </c>
      <c r="C2243">
        <v>15077</v>
      </c>
      <c r="D2243">
        <v>9049352</v>
      </c>
      <c r="E2243">
        <v>1145815</v>
      </c>
      <c r="F2243">
        <v>4699756</v>
      </c>
      <c r="G2243">
        <v>108710349</v>
      </c>
      <c r="H2243">
        <v>126286245</v>
      </c>
      <c r="I2243">
        <v>47930243</v>
      </c>
      <c r="J2243">
        <v>25511065</v>
      </c>
      <c r="K2243">
        <v>78356001</v>
      </c>
      <c r="L2243">
        <v>93811091</v>
      </c>
      <c r="M2243">
        <v>9848895</v>
      </c>
      <c r="N2243">
        <v>56953965</v>
      </c>
      <c r="O2243">
        <v>14512716</v>
      </c>
      <c r="P2243">
        <v>48493099</v>
      </c>
      <c r="Q2243">
        <v>166696568</v>
      </c>
      <c r="R2243">
        <v>166696568</v>
      </c>
      <c r="S2243">
        <v>11056.348610466001</v>
      </c>
      <c r="T2243">
        <v>14899258</v>
      </c>
      <c r="U2243">
        <v>18.504197563750001</v>
      </c>
      <c r="V2243">
        <v>9.3108505185310992</v>
      </c>
    </row>
    <row r="2244" spans="1:22" x14ac:dyDescent="0.3">
      <c r="A2244" t="s">
        <v>66</v>
      </c>
      <c r="B2244">
        <v>2004</v>
      </c>
      <c r="C2244">
        <v>15113</v>
      </c>
      <c r="D2244">
        <v>8101652</v>
      </c>
      <c r="E2244">
        <v>1145815</v>
      </c>
      <c r="F2244">
        <v>5852131</v>
      </c>
      <c r="G2244">
        <v>117215613</v>
      </c>
      <c r="H2244">
        <v>151706898</v>
      </c>
      <c r="I2244">
        <v>56440682</v>
      </c>
      <c r="J2244">
        <v>31016675</v>
      </c>
      <c r="K2244">
        <v>95266215</v>
      </c>
      <c r="L2244">
        <v>105195844</v>
      </c>
      <c r="M2244">
        <v>9620338</v>
      </c>
      <c r="N2244">
        <v>67384959</v>
      </c>
      <c r="O2244">
        <v>15620578</v>
      </c>
      <c r="P2244">
        <v>62562897</v>
      </c>
      <c r="Q2244">
        <v>194743341</v>
      </c>
      <c r="R2244">
        <v>194743341</v>
      </c>
      <c r="S2244">
        <v>12885.81625091</v>
      </c>
      <c r="T2244">
        <v>12019769</v>
      </c>
      <c r="U2244">
        <v>18.579525651489</v>
      </c>
      <c r="V2244">
        <v>9.4639600717021999</v>
      </c>
    </row>
    <row r="2245" spans="1:22" x14ac:dyDescent="0.3">
      <c r="A2245" t="s">
        <v>66</v>
      </c>
      <c r="B2245">
        <v>2005</v>
      </c>
      <c r="C2245">
        <v>15146</v>
      </c>
      <c r="D2245">
        <v>8498861</v>
      </c>
      <c r="E2245">
        <v>1145815</v>
      </c>
      <c r="F2245">
        <v>5715068</v>
      </c>
      <c r="G2245">
        <v>132988474</v>
      </c>
      <c r="H2245">
        <v>150122040</v>
      </c>
      <c r="I2245">
        <v>64280227</v>
      </c>
      <c r="J2245">
        <v>27948288</v>
      </c>
      <c r="K2245">
        <v>85841813</v>
      </c>
      <c r="L2245">
        <v>111862261</v>
      </c>
      <c r="M2245">
        <v>10003377</v>
      </c>
      <c r="N2245">
        <v>75840611</v>
      </c>
      <c r="O2245">
        <v>18336641</v>
      </c>
      <c r="P2245">
        <v>56414018</v>
      </c>
      <c r="Q2245">
        <v>199196541</v>
      </c>
      <c r="R2245">
        <v>199196541</v>
      </c>
      <c r="S2245">
        <v>13151.758946256001</v>
      </c>
      <c r="T2245">
        <v>21126213</v>
      </c>
      <c r="U2245">
        <v>18.705773028296001</v>
      </c>
      <c r="V2245">
        <v>9.4843868213987008</v>
      </c>
    </row>
    <row r="2246" spans="1:22" x14ac:dyDescent="0.3">
      <c r="A2246" t="s">
        <v>66</v>
      </c>
      <c r="B2246">
        <v>2006</v>
      </c>
      <c r="C2246">
        <v>15199</v>
      </c>
      <c r="D2246">
        <v>6945417</v>
      </c>
      <c r="E2246">
        <v>1145815</v>
      </c>
      <c r="F2246">
        <v>5815045</v>
      </c>
      <c r="G2246">
        <v>145906527</v>
      </c>
      <c r="H2246">
        <v>156977895</v>
      </c>
      <c r="I2246">
        <v>61269510</v>
      </c>
      <c r="J2246">
        <v>31160636</v>
      </c>
      <c r="K2246">
        <v>95708385</v>
      </c>
      <c r="L2246">
        <v>129070560</v>
      </c>
      <c r="M2246">
        <v>8808703</v>
      </c>
      <c r="N2246">
        <v>76468531</v>
      </c>
      <c r="O2246">
        <v>19960960</v>
      </c>
      <c r="P2246">
        <v>60003669</v>
      </c>
      <c r="Q2246">
        <v>204974498</v>
      </c>
      <c r="R2246">
        <v>204974498</v>
      </c>
      <c r="S2246">
        <v>13486.051582341001</v>
      </c>
      <c r="T2246">
        <v>16835967</v>
      </c>
      <c r="U2246">
        <v>18.798476755467</v>
      </c>
      <c r="V2246">
        <v>9.5094853621066004</v>
      </c>
    </row>
    <row r="2247" spans="1:22" x14ac:dyDescent="0.3">
      <c r="A2247" t="s">
        <v>66</v>
      </c>
      <c r="B2247">
        <v>2007</v>
      </c>
      <c r="C2247">
        <v>15507</v>
      </c>
      <c r="D2247">
        <v>6633660</v>
      </c>
      <c r="E2247">
        <v>1145815</v>
      </c>
      <c r="F2247">
        <v>7240010</v>
      </c>
      <c r="G2247">
        <v>174773521</v>
      </c>
      <c r="H2247">
        <v>161862981</v>
      </c>
      <c r="I2247">
        <v>69258261</v>
      </c>
      <c r="J2247">
        <v>30150148</v>
      </c>
      <c r="K2247">
        <v>92604720</v>
      </c>
      <c r="L2247">
        <v>140126017</v>
      </c>
      <c r="M2247">
        <v>12170956</v>
      </c>
      <c r="N2247">
        <v>84863722</v>
      </c>
      <c r="O2247">
        <v>25683043</v>
      </c>
      <c r="P2247">
        <v>65288528</v>
      </c>
      <c r="Q2247">
        <v>226660632</v>
      </c>
      <c r="R2247">
        <v>226660632</v>
      </c>
      <c r="S2247">
        <v>14616.665505901001</v>
      </c>
      <c r="T2247">
        <v>34647504</v>
      </c>
      <c r="U2247">
        <v>18.97900153374</v>
      </c>
      <c r="V2247">
        <v>9.5899860424348997</v>
      </c>
    </row>
    <row r="2248" spans="1:22" x14ac:dyDescent="0.3">
      <c r="A2248" t="s">
        <v>66</v>
      </c>
      <c r="B2248">
        <v>2008</v>
      </c>
      <c r="C2248">
        <v>16063</v>
      </c>
      <c r="D2248">
        <v>7281439</v>
      </c>
      <c r="E2248">
        <v>1145815</v>
      </c>
      <c r="F2248">
        <v>6385272</v>
      </c>
      <c r="G2248">
        <v>191110478</v>
      </c>
      <c r="H2248">
        <v>181256509</v>
      </c>
      <c r="I2248">
        <v>77338811</v>
      </c>
      <c r="J2248">
        <v>33833415</v>
      </c>
      <c r="K2248">
        <v>103917698</v>
      </c>
      <c r="L2248">
        <v>180746576</v>
      </c>
      <c r="M2248">
        <v>9760108</v>
      </c>
      <c r="N2248">
        <v>90490382</v>
      </c>
      <c r="O2248">
        <v>23508863</v>
      </c>
      <c r="P2248">
        <v>63258334</v>
      </c>
      <c r="Q2248">
        <v>225453826</v>
      </c>
      <c r="R2248">
        <v>225453826</v>
      </c>
      <c r="S2248">
        <v>14035.598954118001</v>
      </c>
      <c r="T2248">
        <v>10363902</v>
      </c>
      <c r="U2248">
        <v>19.068362242871999</v>
      </c>
      <c r="V2248">
        <v>9.5494234084998002</v>
      </c>
    </row>
    <row r="2249" spans="1:22" x14ac:dyDescent="0.3">
      <c r="A2249" t="s">
        <v>66</v>
      </c>
      <c r="B2249">
        <v>2009</v>
      </c>
      <c r="C2249">
        <v>16634</v>
      </c>
      <c r="D2249">
        <v>6021348</v>
      </c>
      <c r="E2249">
        <v>1145815</v>
      </c>
      <c r="F2249">
        <v>5866081</v>
      </c>
      <c r="G2249">
        <v>168095332</v>
      </c>
      <c r="H2249">
        <v>133832313</v>
      </c>
      <c r="I2249">
        <v>68084319</v>
      </c>
      <c r="J2249">
        <v>21406163</v>
      </c>
      <c r="K2249">
        <v>65747993</v>
      </c>
      <c r="L2249">
        <v>107765286</v>
      </c>
      <c r="M2249">
        <v>10504230</v>
      </c>
      <c r="N2249">
        <v>87514344</v>
      </c>
      <c r="O2249">
        <v>25921795</v>
      </c>
      <c r="P2249">
        <v>61471621</v>
      </c>
      <c r="Q2249">
        <v>215568521</v>
      </c>
      <c r="R2249">
        <v>215568521</v>
      </c>
      <c r="S2249">
        <v>12959.511903331</v>
      </c>
      <c r="T2249">
        <v>60330046</v>
      </c>
      <c r="U2249">
        <v>18.940041834757</v>
      </c>
      <c r="V2249">
        <v>9.4696624678399992</v>
      </c>
    </row>
    <row r="2250" spans="1:22" x14ac:dyDescent="0.3">
      <c r="A2250" t="s">
        <v>66</v>
      </c>
      <c r="B2250">
        <v>2010</v>
      </c>
      <c r="C2250">
        <v>17212</v>
      </c>
      <c r="D2250">
        <v>7518263</v>
      </c>
      <c r="E2250">
        <v>1145815</v>
      </c>
      <c r="F2250">
        <v>5833946</v>
      </c>
      <c r="G2250">
        <v>195897372</v>
      </c>
      <c r="H2250">
        <v>154831588</v>
      </c>
      <c r="I2250">
        <v>77407985</v>
      </c>
      <c r="J2250">
        <v>25207496</v>
      </c>
      <c r="K2250">
        <v>77423604</v>
      </c>
      <c r="L2250">
        <v>135148024</v>
      </c>
      <c r="M2250">
        <v>11361957</v>
      </c>
      <c r="N2250">
        <v>102828291</v>
      </c>
      <c r="O2250">
        <v>23844047</v>
      </c>
      <c r="P2250">
        <v>67483960</v>
      </c>
      <c r="Q2250">
        <v>240788433</v>
      </c>
      <c r="R2250">
        <v>240788433</v>
      </c>
      <c r="S2250">
        <v>13989.567336742</v>
      </c>
      <c r="T2250">
        <v>60749348</v>
      </c>
      <c r="U2250">
        <v>19.093101472922001</v>
      </c>
      <c r="V2250">
        <v>9.5461386198567002</v>
      </c>
    </row>
    <row r="2251" spans="1:22" x14ac:dyDescent="0.3">
      <c r="A2251" t="s">
        <v>66</v>
      </c>
      <c r="B2251">
        <v>2011</v>
      </c>
      <c r="C2251">
        <v>17769</v>
      </c>
      <c r="D2251">
        <v>8077823</v>
      </c>
      <c r="E2251">
        <v>1145815</v>
      </c>
      <c r="F2251">
        <v>5275710</v>
      </c>
      <c r="G2251">
        <v>217629698</v>
      </c>
      <c r="H2251">
        <v>187461774</v>
      </c>
      <c r="I2251">
        <v>88875418</v>
      </c>
      <c r="J2251">
        <v>32097642</v>
      </c>
      <c r="K2251">
        <v>98586356</v>
      </c>
      <c r="L2251">
        <v>159545184</v>
      </c>
      <c r="M2251">
        <v>12459126</v>
      </c>
      <c r="N2251">
        <v>112075629</v>
      </c>
      <c r="O2251">
        <v>24969021</v>
      </c>
      <c r="P2251">
        <v>83256081</v>
      </c>
      <c r="Q2251">
        <v>271970637</v>
      </c>
      <c r="R2251">
        <v>271970637</v>
      </c>
      <c r="S2251">
        <v>15305.905622151</v>
      </c>
      <c r="T2251">
        <v>58084514</v>
      </c>
      <c r="U2251">
        <v>19.198305548008001</v>
      </c>
      <c r="V2251">
        <v>9.6360593534067007</v>
      </c>
    </row>
    <row r="2252" spans="1:22" x14ac:dyDescent="0.3">
      <c r="A2252" t="s">
        <v>66</v>
      </c>
      <c r="B2252">
        <v>2012</v>
      </c>
      <c r="C2252">
        <v>18000</v>
      </c>
      <c r="D2252">
        <v>9627152</v>
      </c>
      <c r="E2252">
        <v>1145815</v>
      </c>
      <c r="F2252">
        <v>9490445</v>
      </c>
      <c r="G2252">
        <v>249710833</v>
      </c>
      <c r="H2252">
        <v>194909570</v>
      </c>
      <c r="I2252">
        <v>96210722</v>
      </c>
      <c r="J2252">
        <v>32134268</v>
      </c>
      <c r="K2252">
        <v>98698850</v>
      </c>
      <c r="L2252">
        <v>167351321</v>
      </c>
      <c r="M2252">
        <v>14378498</v>
      </c>
      <c r="N2252">
        <v>115414781</v>
      </c>
      <c r="O2252">
        <v>29190315</v>
      </c>
      <c r="P2252">
        <v>91119225</v>
      </c>
      <c r="Q2252">
        <v>299381020</v>
      </c>
      <c r="R2252">
        <v>299381020</v>
      </c>
      <c r="S2252">
        <v>16632.278888888999</v>
      </c>
      <c r="T2252">
        <v>82359512</v>
      </c>
      <c r="U2252">
        <v>19.335814142374002</v>
      </c>
      <c r="V2252">
        <v>9.7191607198531003</v>
      </c>
    </row>
    <row r="2253" spans="1:22" x14ac:dyDescent="0.3">
      <c r="A2253" t="s">
        <v>66</v>
      </c>
      <c r="B2253">
        <v>2013</v>
      </c>
      <c r="C2253">
        <v>17916</v>
      </c>
      <c r="D2253">
        <v>9521254</v>
      </c>
      <c r="E2253">
        <v>1145815</v>
      </c>
      <c r="F2253">
        <v>6651840</v>
      </c>
      <c r="G2253">
        <v>271434997</v>
      </c>
      <c r="H2253">
        <v>191194330</v>
      </c>
      <c r="I2253">
        <v>93472421</v>
      </c>
      <c r="J2253">
        <v>31816197</v>
      </c>
      <c r="K2253">
        <v>97721910</v>
      </c>
      <c r="L2253">
        <v>181246970</v>
      </c>
      <c r="M2253">
        <v>12274507</v>
      </c>
      <c r="N2253">
        <v>116328874</v>
      </c>
      <c r="O2253">
        <v>31545551</v>
      </c>
      <c r="P2253">
        <v>86063265</v>
      </c>
      <c r="Q2253">
        <v>289201533</v>
      </c>
      <c r="R2253">
        <v>289201533</v>
      </c>
      <c r="S2253">
        <v>16142.081547219999</v>
      </c>
      <c r="T2253">
        <v>90188027</v>
      </c>
      <c r="U2253">
        <v>19.419233250624998</v>
      </c>
      <c r="V2253">
        <v>9.6892468496978008</v>
      </c>
    </row>
    <row r="2254" spans="1:22" x14ac:dyDescent="0.3">
      <c r="A2254" t="s">
        <v>66</v>
      </c>
      <c r="B2254">
        <v>2014</v>
      </c>
      <c r="C2254">
        <v>17816</v>
      </c>
      <c r="D2254">
        <v>10405976</v>
      </c>
      <c r="E2254">
        <v>1145815</v>
      </c>
      <c r="F2254">
        <v>7238622</v>
      </c>
      <c r="G2254">
        <v>284790532</v>
      </c>
      <c r="H2254">
        <v>213120907</v>
      </c>
      <c r="I2254">
        <v>103434565</v>
      </c>
      <c r="J2254">
        <v>35711564</v>
      </c>
      <c r="K2254">
        <v>109686340</v>
      </c>
      <c r="L2254">
        <v>187101181</v>
      </c>
      <c r="M2254">
        <v>12905089</v>
      </c>
      <c r="N2254">
        <v>119838510</v>
      </c>
      <c r="O2254">
        <v>37546913</v>
      </c>
      <c r="P2254">
        <v>92678373</v>
      </c>
      <c r="Q2254">
        <v>319453749</v>
      </c>
      <c r="R2254">
        <v>319453749</v>
      </c>
      <c r="S2254">
        <v>17930.722328243999</v>
      </c>
      <c r="T2254">
        <v>97689351</v>
      </c>
      <c r="U2254">
        <v>19.467264496079</v>
      </c>
      <c r="V2254">
        <v>9.7943266204490005</v>
      </c>
    </row>
    <row r="2255" spans="1:22" x14ac:dyDescent="0.3">
      <c r="A2255" t="s">
        <v>66</v>
      </c>
      <c r="B2255">
        <v>2015</v>
      </c>
      <c r="C2255">
        <v>17695</v>
      </c>
      <c r="D2255">
        <v>8638471</v>
      </c>
      <c r="E2255">
        <v>1145815</v>
      </c>
      <c r="F2255">
        <v>17775900</v>
      </c>
      <c r="G2255">
        <v>255325930</v>
      </c>
      <c r="H2255">
        <v>199363431</v>
      </c>
      <c r="I2255">
        <v>97537544</v>
      </c>
      <c r="J2255">
        <v>33152366</v>
      </c>
      <c r="K2255">
        <v>101825887</v>
      </c>
      <c r="L2255">
        <v>168128454</v>
      </c>
      <c r="M2255">
        <v>12767090</v>
      </c>
      <c r="N2255">
        <v>113999488</v>
      </c>
      <c r="O2255">
        <v>36728388</v>
      </c>
      <c r="P2255">
        <v>79345503</v>
      </c>
      <c r="Q2255">
        <v>302173463</v>
      </c>
      <c r="R2255">
        <v>302173463</v>
      </c>
      <c r="S2255">
        <v>17076.771008759999</v>
      </c>
      <c r="T2255">
        <v>87197476</v>
      </c>
      <c r="U2255">
        <v>19.358051447754999</v>
      </c>
      <c r="V2255">
        <v>9.7455329558263006</v>
      </c>
    </row>
    <row r="2256" spans="1:22" x14ac:dyDescent="0.3">
      <c r="A2256" t="s">
        <v>66</v>
      </c>
      <c r="B2256">
        <v>2016</v>
      </c>
      <c r="C2256">
        <v>17546</v>
      </c>
      <c r="D2256">
        <v>8214422</v>
      </c>
      <c r="E2256">
        <v>1145815</v>
      </c>
      <c r="F2256">
        <v>6765578</v>
      </c>
      <c r="G2256">
        <v>282205322</v>
      </c>
      <c r="H2256">
        <v>205334710</v>
      </c>
      <c r="I2256">
        <v>100164952</v>
      </c>
      <c r="J2256">
        <v>34241060</v>
      </c>
      <c r="K2256">
        <v>105169758</v>
      </c>
      <c r="L2256">
        <v>174834409</v>
      </c>
      <c r="M2256">
        <v>14165937</v>
      </c>
      <c r="N2256">
        <v>118509546</v>
      </c>
      <c r="O2256">
        <v>39124544</v>
      </c>
      <c r="P2256">
        <v>89318451</v>
      </c>
      <c r="Q2256">
        <v>309858493</v>
      </c>
      <c r="R2256">
        <v>309858493</v>
      </c>
      <c r="S2256">
        <v>17659.779607887998</v>
      </c>
      <c r="T2256">
        <v>107370913</v>
      </c>
      <c r="U2256">
        <v>19.458145459714</v>
      </c>
      <c r="V2256">
        <v>9.7791016185905999</v>
      </c>
    </row>
    <row r="2257" spans="1:22" x14ac:dyDescent="0.3">
      <c r="A2257" t="s">
        <v>66</v>
      </c>
      <c r="B2257">
        <v>2017</v>
      </c>
      <c r="C2257">
        <v>17395</v>
      </c>
      <c r="D2257">
        <v>10096174</v>
      </c>
      <c r="E2257">
        <v>1145815</v>
      </c>
      <c r="F2257">
        <v>10882133</v>
      </c>
      <c r="G2257">
        <v>270112861</v>
      </c>
      <c r="H2257">
        <v>229205472</v>
      </c>
      <c r="I2257">
        <v>111727627</v>
      </c>
      <c r="J2257">
        <v>38248313</v>
      </c>
      <c r="K2257">
        <v>117477844</v>
      </c>
      <c r="L2257">
        <v>240843721</v>
      </c>
      <c r="M2257">
        <v>15762715</v>
      </c>
      <c r="N2257">
        <v>126034464</v>
      </c>
      <c r="O2257">
        <v>46404648</v>
      </c>
      <c r="P2257">
        <v>99361409</v>
      </c>
      <c r="Q2257">
        <v>345608995</v>
      </c>
      <c r="R2257">
        <v>345608995</v>
      </c>
      <c r="S2257">
        <v>19868.29519977</v>
      </c>
      <c r="T2257">
        <v>29269140</v>
      </c>
      <c r="U2257">
        <v>19.414350437029</v>
      </c>
      <c r="V2257">
        <v>9.8969308643466007</v>
      </c>
    </row>
    <row r="2258" spans="1:22" x14ac:dyDescent="0.3">
      <c r="A2258" t="s">
        <v>66</v>
      </c>
      <c r="B2258">
        <v>2018</v>
      </c>
      <c r="C2258">
        <v>17253</v>
      </c>
      <c r="D2258">
        <v>9699037</v>
      </c>
      <c r="E2258">
        <v>1145815</v>
      </c>
      <c r="F2258">
        <v>9842641</v>
      </c>
      <c r="G2258">
        <v>306768474</v>
      </c>
      <c r="H2258">
        <v>240071909</v>
      </c>
      <c r="I2258">
        <v>117195814</v>
      </c>
      <c r="J2258">
        <v>40005870</v>
      </c>
      <c r="K2258">
        <v>122876095</v>
      </c>
      <c r="L2258">
        <v>219744686</v>
      </c>
      <c r="M2258">
        <v>15002302</v>
      </c>
      <c r="N2258">
        <v>127635537</v>
      </c>
      <c r="O2258">
        <v>48251228</v>
      </c>
      <c r="P2258">
        <v>107301968</v>
      </c>
      <c r="Q2258">
        <v>362713891</v>
      </c>
      <c r="R2258">
        <v>362713891</v>
      </c>
      <c r="S2258">
        <v>21023.236016924999</v>
      </c>
      <c r="T2258">
        <v>87023788</v>
      </c>
      <c r="U2258">
        <v>19.541603867940999</v>
      </c>
      <c r="V2258">
        <v>9.9534311472927008</v>
      </c>
    </row>
    <row r="2259" spans="1:22" x14ac:dyDescent="0.3">
      <c r="A2259" t="s">
        <v>66</v>
      </c>
      <c r="B2259">
        <v>2019</v>
      </c>
      <c r="C2259">
        <v>17110</v>
      </c>
      <c r="D2259">
        <v>8778538</v>
      </c>
      <c r="E2259">
        <v>1145815</v>
      </c>
      <c r="F2259">
        <v>13774499</v>
      </c>
      <c r="G2259">
        <v>309586079</v>
      </c>
      <c r="H2259">
        <v>216112611</v>
      </c>
      <c r="I2259">
        <v>105426854</v>
      </c>
      <c r="J2259">
        <v>36036953</v>
      </c>
      <c r="K2259">
        <v>110685756</v>
      </c>
      <c r="L2259">
        <v>201251089</v>
      </c>
      <c r="M2259">
        <v>13596972</v>
      </c>
      <c r="N2259">
        <v>132420395</v>
      </c>
      <c r="O2259">
        <v>43497117</v>
      </c>
      <c r="P2259">
        <v>101997130</v>
      </c>
      <c r="Q2259">
        <v>356795618</v>
      </c>
      <c r="R2259">
        <v>356795618</v>
      </c>
      <c r="S2259">
        <v>20853.046054939001</v>
      </c>
      <c r="T2259">
        <v>108334990</v>
      </c>
      <c r="U2259">
        <v>19.550746737429002</v>
      </c>
      <c r="V2259">
        <v>9.9453032637934005</v>
      </c>
    </row>
    <row r="2260" spans="1:22" x14ac:dyDescent="0.3">
      <c r="A2260" t="s">
        <v>66</v>
      </c>
      <c r="B2260">
        <v>2020</v>
      </c>
      <c r="C2260">
        <v>17029</v>
      </c>
      <c r="D2260">
        <v>7751217</v>
      </c>
      <c r="E2260">
        <v>1145815</v>
      </c>
      <c r="F2260">
        <v>9605879</v>
      </c>
      <c r="G2260">
        <v>235689940</v>
      </c>
      <c r="H2260">
        <v>182390410</v>
      </c>
      <c r="I2260">
        <v>88973499</v>
      </c>
      <c r="J2260">
        <v>30414580</v>
      </c>
      <c r="K2260">
        <v>93416910</v>
      </c>
      <c r="L2260">
        <v>176342749</v>
      </c>
      <c r="M2260">
        <v>14351135</v>
      </c>
      <c r="N2260">
        <v>120388299</v>
      </c>
      <c r="O2260">
        <v>32226046</v>
      </c>
      <c r="P2260">
        <v>63804390</v>
      </c>
      <c r="Q2260">
        <v>283394753</v>
      </c>
      <c r="R2260">
        <v>283394753</v>
      </c>
      <c r="S2260">
        <v>16641.890480943999</v>
      </c>
      <c r="T2260">
        <v>59347191</v>
      </c>
      <c r="U2260">
        <v>19.278027689864</v>
      </c>
      <c r="V2260">
        <v>9.7197384060774006</v>
      </c>
    </row>
    <row r="2261" spans="1:22" x14ac:dyDescent="0.3">
      <c r="A2261" t="s">
        <v>66</v>
      </c>
      <c r="B2261">
        <v>2021</v>
      </c>
      <c r="C2261">
        <v>17003</v>
      </c>
      <c r="D2261">
        <v>8945543</v>
      </c>
      <c r="E2261">
        <v>1145815</v>
      </c>
      <c r="F2261">
        <v>10361924</v>
      </c>
      <c r="G2261">
        <v>277878440</v>
      </c>
      <c r="H2261">
        <v>208664297</v>
      </c>
      <c r="I2261">
        <v>101816666</v>
      </c>
      <c r="J2261">
        <v>34787340</v>
      </c>
      <c r="K2261">
        <v>106847630</v>
      </c>
      <c r="L2261">
        <v>195667916</v>
      </c>
      <c r="M2261">
        <v>23833749</v>
      </c>
      <c r="N2261">
        <v>136807527</v>
      </c>
      <c r="O2261">
        <v>36339249</v>
      </c>
      <c r="P2261">
        <v>81394396</v>
      </c>
      <c r="Q2261">
        <v>327543922</v>
      </c>
      <c r="R2261">
        <v>327543922</v>
      </c>
      <c r="S2261">
        <v>19263.890019408002</v>
      </c>
      <c r="T2261">
        <v>82210524</v>
      </c>
      <c r="U2261">
        <v>19.442694313438</v>
      </c>
      <c r="V2261">
        <v>9.8660395482148999</v>
      </c>
    </row>
    <row r="2262" spans="1:22" x14ac:dyDescent="0.3">
      <c r="A2262" t="s">
        <v>67</v>
      </c>
      <c r="B2262">
        <v>1970</v>
      </c>
      <c r="C2262">
        <v>1855697</v>
      </c>
      <c r="D2262">
        <v>195061884</v>
      </c>
      <c r="E2262">
        <v>-22109951</v>
      </c>
      <c r="F2262">
        <v>67001620</v>
      </c>
      <c r="G2262">
        <v>305012475</v>
      </c>
      <c r="H2262">
        <v>1263783627</v>
      </c>
      <c r="I2262">
        <v>128596017</v>
      </c>
      <c r="J2262">
        <v>188918425</v>
      </c>
      <c r="K2262">
        <v>1135187610</v>
      </c>
      <c r="L2262">
        <v>421213370</v>
      </c>
      <c r="M2262">
        <v>257947039</v>
      </c>
      <c r="N2262">
        <v>324297662</v>
      </c>
      <c r="O2262">
        <v>74585777</v>
      </c>
      <c r="P2262">
        <v>234991520</v>
      </c>
      <c r="Q2262">
        <v>1247683052</v>
      </c>
      <c r="R2262">
        <v>1257297342</v>
      </c>
      <c r="S2262">
        <v>677.53374715808002</v>
      </c>
      <c r="T2262">
        <v>-116200895</v>
      </c>
      <c r="U2262">
        <v>19.535863238653</v>
      </c>
      <c r="V2262">
        <v>6.5199342159276004</v>
      </c>
    </row>
    <row r="2263" spans="1:22" x14ac:dyDescent="0.3">
      <c r="A2263" t="s">
        <v>67</v>
      </c>
      <c r="B2263">
        <v>1971</v>
      </c>
      <c r="C2263">
        <v>1905486</v>
      </c>
      <c r="D2263">
        <v>193576894</v>
      </c>
      <c r="E2263">
        <v>-17481843</v>
      </c>
      <c r="F2263">
        <v>82955471</v>
      </c>
      <c r="G2263">
        <v>321264030</v>
      </c>
      <c r="H2263">
        <v>1370833047</v>
      </c>
      <c r="I2263">
        <v>155236641</v>
      </c>
      <c r="J2263">
        <v>244858234</v>
      </c>
      <c r="K2263">
        <v>1215596406</v>
      </c>
      <c r="L2263">
        <v>494340746</v>
      </c>
      <c r="M2263">
        <v>291778147</v>
      </c>
      <c r="N2263">
        <v>353718979</v>
      </c>
      <c r="O2263">
        <v>86007815</v>
      </c>
      <c r="P2263">
        <v>259126544</v>
      </c>
      <c r="Q2263">
        <v>1363457852</v>
      </c>
      <c r="R2263">
        <v>1375050200</v>
      </c>
      <c r="S2263">
        <v>721.62702848512004</v>
      </c>
      <c r="T2263">
        <v>-173076716</v>
      </c>
      <c r="U2263">
        <v>19.587773869485002</v>
      </c>
      <c r="V2263">
        <v>6.5828932225049002</v>
      </c>
    </row>
    <row r="2264" spans="1:22" x14ac:dyDescent="0.3">
      <c r="A2264" t="s">
        <v>67</v>
      </c>
      <c r="B2264">
        <v>1972</v>
      </c>
      <c r="C2264">
        <v>1955547</v>
      </c>
      <c r="D2264">
        <v>218898431</v>
      </c>
      <c r="E2264">
        <v>-43848292</v>
      </c>
      <c r="F2264">
        <v>102403865</v>
      </c>
      <c r="G2264">
        <v>416412189</v>
      </c>
      <c r="H2264">
        <v>1541013007</v>
      </c>
      <c r="I2264">
        <v>185087077</v>
      </c>
      <c r="J2264">
        <v>254796260</v>
      </c>
      <c r="K2264">
        <v>1355925929</v>
      </c>
      <c r="L2264">
        <v>560584954</v>
      </c>
      <c r="M2264">
        <v>341191351</v>
      </c>
      <c r="N2264">
        <v>402986694</v>
      </c>
      <c r="O2264">
        <v>98391817</v>
      </c>
      <c r="P2264">
        <v>287691748</v>
      </c>
      <c r="Q2264">
        <v>1540652224</v>
      </c>
      <c r="R2264">
        <v>1580748826</v>
      </c>
      <c r="S2264">
        <v>808.34100433280003</v>
      </c>
      <c r="T2264">
        <v>-144172765</v>
      </c>
      <c r="U2264">
        <v>19.847186169012001</v>
      </c>
      <c r="V2264">
        <v>6.6962203416369999</v>
      </c>
    </row>
    <row r="2265" spans="1:22" x14ac:dyDescent="0.3">
      <c r="A2265" t="s">
        <v>67</v>
      </c>
      <c r="B2265">
        <v>1973</v>
      </c>
      <c r="C2265">
        <v>2006247</v>
      </c>
      <c r="D2265">
        <v>272113272</v>
      </c>
      <c r="E2265">
        <v>-30382966</v>
      </c>
      <c r="F2265">
        <v>122233287</v>
      </c>
      <c r="G2265">
        <v>523988903</v>
      </c>
      <c r="H2265">
        <v>1851942067</v>
      </c>
      <c r="I2265">
        <v>221492747</v>
      </c>
      <c r="J2265">
        <v>342593575</v>
      </c>
      <c r="K2265">
        <v>1630449320</v>
      </c>
      <c r="L2265">
        <v>697304938</v>
      </c>
      <c r="M2265">
        <v>437605634</v>
      </c>
      <c r="N2265">
        <v>476944867</v>
      </c>
      <c r="O2265">
        <v>118295422</v>
      </c>
      <c r="P2265">
        <v>363548497</v>
      </c>
      <c r="Q2265">
        <v>1908397431</v>
      </c>
      <c r="R2265">
        <v>1951698222</v>
      </c>
      <c r="S2265">
        <v>972.81053728678</v>
      </c>
      <c r="T2265">
        <v>-173316035</v>
      </c>
      <c r="U2265">
        <v>20.076981066489001</v>
      </c>
      <c r="V2265">
        <v>6.8812167644816</v>
      </c>
    </row>
    <row r="2266" spans="1:22" x14ac:dyDescent="0.3">
      <c r="A2266" t="s">
        <v>67</v>
      </c>
      <c r="B2266">
        <v>1974</v>
      </c>
      <c r="C2266">
        <v>2058235</v>
      </c>
      <c r="D2266">
        <v>284655851</v>
      </c>
      <c r="E2266">
        <v>-24506527</v>
      </c>
      <c r="F2266">
        <v>140039843</v>
      </c>
      <c r="G2266">
        <v>614594560</v>
      </c>
      <c r="H2266">
        <v>2176216537</v>
      </c>
      <c r="I2266">
        <v>247490462</v>
      </c>
      <c r="J2266">
        <v>416244882</v>
      </c>
      <c r="K2266">
        <v>1928726075</v>
      </c>
      <c r="L2266">
        <v>992048745</v>
      </c>
      <c r="M2266">
        <v>491064935</v>
      </c>
      <c r="N2266">
        <v>505718818</v>
      </c>
      <c r="O2266">
        <v>134402015</v>
      </c>
      <c r="P2266">
        <v>399513797</v>
      </c>
      <c r="Q2266">
        <v>2091196339</v>
      </c>
      <c r="R2266">
        <v>2127503850</v>
      </c>
      <c r="S2266">
        <v>1033.6544903765</v>
      </c>
      <c r="T2266">
        <v>-377454185</v>
      </c>
      <c r="U2266">
        <v>20.236473357963</v>
      </c>
      <c r="V2266">
        <v>6.9418228242440003</v>
      </c>
    </row>
    <row r="2267" spans="1:22" x14ac:dyDescent="0.3">
      <c r="A2267" t="s">
        <v>67</v>
      </c>
      <c r="B2267">
        <v>1975</v>
      </c>
      <c r="C2267">
        <v>2111850</v>
      </c>
      <c r="D2267">
        <v>350855055</v>
      </c>
      <c r="E2267">
        <v>-78245979</v>
      </c>
      <c r="F2267">
        <v>162491398</v>
      </c>
      <c r="G2267">
        <v>655949131</v>
      </c>
      <c r="H2267">
        <v>2508283580</v>
      </c>
      <c r="I2267">
        <v>310112496</v>
      </c>
      <c r="J2267">
        <v>396385611</v>
      </c>
      <c r="K2267">
        <v>2198171084</v>
      </c>
      <c r="L2267">
        <v>934994503</v>
      </c>
      <c r="M2267">
        <v>573630417</v>
      </c>
      <c r="N2267">
        <v>615049592</v>
      </c>
      <c r="O2267">
        <v>166030364</v>
      </c>
      <c r="P2267">
        <v>424533831</v>
      </c>
      <c r="Q2267">
        <v>2440592141</v>
      </c>
      <c r="R2267">
        <v>2503231755</v>
      </c>
      <c r="S2267">
        <v>1185.3264933589001</v>
      </c>
      <c r="T2267">
        <v>-279045372</v>
      </c>
      <c r="U2267">
        <v>20.301593801218999</v>
      </c>
      <c r="V2267">
        <v>7.0786168311825</v>
      </c>
    </row>
    <row r="2268" spans="1:22" x14ac:dyDescent="0.3">
      <c r="A2268" t="s">
        <v>67</v>
      </c>
      <c r="B2268">
        <v>1976</v>
      </c>
      <c r="C2268">
        <v>2167544</v>
      </c>
      <c r="D2268">
        <v>432461190</v>
      </c>
      <c r="E2268">
        <v>-89316035</v>
      </c>
      <c r="F2268">
        <v>223075072</v>
      </c>
      <c r="G2268">
        <v>776050665</v>
      </c>
      <c r="H2268">
        <v>2906154168</v>
      </c>
      <c r="I2268">
        <v>400794336</v>
      </c>
      <c r="J2268">
        <v>533164259</v>
      </c>
      <c r="K2268">
        <v>2505359832</v>
      </c>
      <c r="L2268">
        <v>1041801532</v>
      </c>
      <c r="M2268">
        <v>687240709</v>
      </c>
      <c r="N2268">
        <v>756094192</v>
      </c>
      <c r="O2268">
        <v>200961974</v>
      </c>
      <c r="P2268">
        <v>507744582</v>
      </c>
      <c r="Q2268">
        <v>3009259253</v>
      </c>
      <c r="R2268">
        <v>3079846461</v>
      </c>
      <c r="S2268">
        <v>1420.8922453247001</v>
      </c>
      <c r="T2268">
        <v>-265750867</v>
      </c>
      <c r="U2268">
        <v>20.469728367253001</v>
      </c>
      <c r="V2268">
        <v>7.2597438306457001</v>
      </c>
    </row>
    <row r="2269" spans="1:22" x14ac:dyDescent="0.3">
      <c r="A2269" t="s">
        <v>67</v>
      </c>
      <c r="B2269">
        <v>1977</v>
      </c>
      <c r="C2269">
        <v>2225630</v>
      </c>
      <c r="D2269">
        <v>591567491</v>
      </c>
      <c r="E2269">
        <v>-60029399</v>
      </c>
      <c r="F2269">
        <v>255610749</v>
      </c>
      <c r="G2269">
        <v>1055335419</v>
      </c>
      <c r="H2269">
        <v>3646137633</v>
      </c>
      <c r="I2269">
        <v>510145967</v>
      </c>
      <c r="J2269">
        <v>696426740</v>
      </c>
      <c r="K2269">
        <v>3135991665</v>
      </c>
      <c r="L2269">
        <v>1380841682</v>
      </c>
      <c r="M2269">
        <v>846096749</v>
      </c>
      <c r="N2269">
        <v>927994758</v>
      </c>
      <c r="O2269">
        <v>229580642</v>
      </c>
      <c r="P2269">
        <v>680393640</v>
      </c>
      <c r="Q2269">
        <v>3852667224</v>
      </c>
      <c r="R2269">
        <v>3922201449</v>
      </c>
      <c r="S2269">
        <v>1762.2881831212001</v>
      </c>
      <c r="T2269">
        <v>-325506263</v>
      </c>
      <c r="U2269">
        <v>20.777124486994001</v>
      </c>
      <c r="V2269">
        <v>7.4749356308212</v>
      </c>
    </row>
    <row r="2270" spans="1:22" x14ac:dyDescent="0.3">
      <c r="A2270" t="s">
        <v>67</v>
      </c>
      <c r="B2270">
        <v>1978</v>
      </c>
      <c r="C2270">
        <v>2286210</v>
      </c>
      <c r="D2270">
        <v>632729831</v>
      </c>
      <c r="E2270">
        <v>-120937335</v>
      </c>
      <c r="F2270">
        <v>310958797</v>
      </c>
      <c r="G2270">
        <v>1104804267</v>
      </c>
      <c r="H2270">
        <v>4342432368</v>
      </c>
      <c r="I2270">
        <v>614527069</v>
      </c>
      <c r="J2270">
        <v>772063697</v>
      </c>
      <c r="K2270">
        <v>3727905298</v>
      </c>
      <c r="L2270">
        <v>1570207657</v>
      </c>
      <c r="M2270">
        <v>952564708</v>
      </c>
      <c r="N2270">
        <v>1093134686</v>
      </c>
      <c r="O2270">
        <v>268720880</v>
      </c>
      <c r="P2270">
        <v>788382114</v>
      </c>
      <c r="Q2270">
        <v>4393905216</v>
      </c>
      <c r="R2270">
        <v>4497624494</v>
      </c>
      <c r="S2270">
        <v>1967.2840613942001</v>
      </c>
      <c r="T2270">
        <v>-465403390</v>
      </c>
      <c r="U2270">
        <v>20.822934023195</v>
      </c>
      <c r="V2270">
        <v>7.5849174073355004</v>
      </c>
    </row>
    <row r="2271" spans="1:22" x14ac:dyDescent="0.3">
      <c r="A2271" t="s">
        <v>67</v>
      </c>
      <c r="B2271">
        <v>1979</v>
      </c>
      <c r="C2271">
        <v>2349258</v>
      </c>
      <c r="D2271">
        <v>656852399</v>
      </c>
      <c r="E2271">
        <v>-208313227</v>
      </c>
      <c r="F2271">
        <v>414362413</v>
      </c>
      <c r="G2271">
        <v>1208935542</v>
      </c>
      <c r="H2271">
        <v>4982799471</v>
      </c>
      <c r="I2271">
        <v>756853915</v>
      </c>
      <c r="J2271">
        <v>954180925</v>
      </c>
      <c r="K2271">
        <v>4225945556</v>
      </c>
      <c r="L2271">
        <v>1856565961</v>
      </c>
      <c r="M2271">
        <v>1064493913</v>
      </c>
      <c r="N2271">
        <v>1263100389</v>
      </c>
      <c r="O2271">
        <v>304073353</v>
      </c>
      <c r="P2271">
        <v>934928436</v>
      </c>
      <c r="Q2271">
        <v>4992249736</v>
      </c>
      <c r="R2271">
        <v>5151548171</v>
      </c>
      <c r="S2271">
        <v>2192.8405356073999</v>
      </c>
      <c r="T2271">
        <v>-647630419</v>
      </c>
      <c r="U2271">
        <v>20.913006092848001</v>
      </c>
      <c r="V2271">
        <v>7.6934089561552002</v>
      </c>
    </row>
    <row r="2272" spans="1:22" x14ac:dyDescent="0.3">
      <c r="A2272" t="s">
        <v>67</v>
      </c>
      <c r="B2272">
        <v>1980</v>
      </c>
      <c r="C2272">
        <v>2414303</v>
      </c>
      <c r="D2272">
        <v>756730096</v>
      </c>
      <c r="E2272">
        <v>-71852790</v>
      </c>
      <c r="F2272">
        <v>483173500</v>
      </c>
      <c r="G2272">
        <v>1423430389</v>
      </c>
      <c r="H2272">
        <v>5871237564</v>
      </c>
      <c r="I2272">
        <v>914577276</v>
      </c>
      <c r="J2272">
        <v>1199183634</v>
      </c>
      <c r="K2272">
        <v>4956660288</v>
      </c>
      <c r="L2272">
        <v>2200369127</v>
      </c>
      <c r="M2272">
        <v>1312967809</v>
      </c>
      <c r="N2272">
        <v>1535912967</v>
      </c>
      <c r="O2272">
        <v>366992337</v>
      </c>
      <c r="P2272">
        <v>1101747442</v>
      </c>
      <c r="Q2272">
        <v>5908202483</v>
      </c>
      <c r="R2272">
        <v>6167736629</v>
      </c>
      <c r="S2272">
        <v>2554.6655200279001</v>
      </c>
      <c r="T2272">
        <v>-776938738</v>
      </c>
      <c r="U2272">
        <v>21.076335562890002</v>
      </c>
      <c r="V2272">
        <v>7.8460679462255003</v>
      </c>
    </row>
    <row r="2273" spans="1:22" x14ac:dyDescent="0.3">
      <c r="A2273" t="s">
        <v>67</v>
      </c>
      <c r="B2273">
        <v>1981</v>
      </c>
      <c r="C2273">
        <v>2481334</v>
      </c>
      <c r="D2273">
        <v>531338981</v>
      </c>
      <c r="E2273">
        <v>16452220</v>
      </c>
      <c r="F2273">
        <v>217950423</v>
      </c>
      <c r="G2273">
        <v>1263229452</v>
      </c>
      <c r="H2273">
        <v>2898966603</v>
      </c>
      <c r="I2273">
        <v>429031200</v>
      </c>
      <c r="J2273">
        <v>711350310</v>
      </c>
      <c r="K2273">
        <v>2469935402</v>
      </c>
      <c r="L2273">
        <v>1563558420</v>
      </c>
      <c r="M2273">
        <v>735271875</v>
      </c>
      <c r="N2273">
        <v>746582221</v>
      </c>
      <c r="O2273">
        <v>211717535</v>
      </c>
      <c r="P2273">
        <v>547853580</v>
      </c>
      <c r="Q2273">
        <v>2990601362</v>
      </c>
      <c r="R2273">
        <v>3349476043</v>
      </c>
      <c r="S2273">
        <v>1349.8690796966</v>
      </c>
      <c r="T2273">
        <v>-300328968</v>
      </c>
      <c r="U2273">
        <v>20.956937336814999</v>
      </c>
      <c r="V2273">
        <v>7.2085034270444002</v>
      </c>
    </row>
    <row r="2274" spans="1:22" x14ac:dyDescent="0.3">
      <c r="A2274" t="s">
        <v>67</v>
      </c>
      <c r="B2274">
        <v>1982</v>
      </c>
      <c r="C2274">
        <v>2550780</v>
      </c>
      <c r="D2274">
        <v>561687236</v>
      </c>
      <c r="E2274">
        <v>18054031</v>
      </c>
      <c r="F2274">
        <v>128732110</v>
      </c>
      <c r="G2274">
        <v>1307634697</v>
      </c>
      <c r="H2274">
        <v>2753935746</v>
      </c>
      <c r="I2274">
        <v>394179597</v>
      </c>
      <c r="J2274">
        <v>601011085</v>
      </c>
      <c r="K2274">
        <v>2359756149</v>
      </c>
      <c r="L2274">
        <v>1359499633</v>
      </c>
      <c r="M2274">
        <v>774298051</v>
      </c>
      <c r="N2274">
        <v>631173458</v>
      </c>
      <c r="O2274">
        <v>216320858</v>
      </c>
      <c r="P2274">
        <v>641280932</v>
      </c>
      <c r="Q2274">
        <v>2795878934</v>
      </c>
      <c r="R2274">
        <v>3327524345</v>
      </c>
      <c r="S2274">
        <v>1304.5124804961999</v>
      </c>
      <c r="T2274">
        <v>-51864936</v>
      </c>
      <c r="U2274">
        <v>20.991485768099999</v>
      </c>
      <c r="V2274">
        <v>7.1743509480293</v>
      </c>
    </row>
    <row r="2275" spans="1:22" x14ac:dyDescent="0.3">
      <c r="A2275" t="s">
        <v>67</v>
      </c>
      <c r="B2275">
        <v>1983</v>
      </c>
      <c r="C2275">
        <v>2622532</v>
      </c>
      <c r="D2275">
        <v>608944244</v>
      </c>
      <c r="E2275">
        <v>87367054</v>
      </c>
      <c r="F2275">
        <v>147752843</v>
      </c>
      <c r="G2275">
        <v>1261835378</v>
      </c>
      <c r="H2275">
        <v>3520905723</v>
      </c>
      <c r="I2275">
        <v>493690644</v>
      </c>
      <c r="J2275">
        <v>710727476</v>
      </c>
      <c r="K2275">
        <v>3027215079</v>
      </c>
      <c r="L2275">
        <v>1431713958</v>
      </c>
      <c r="M2275">
        <v>1048956660</v>
      </c>
      <c r="N2275">
        <v>813878482</v>
      </c>
      <c r="O2275">
        <v>275726317</v>
      </c>
      <c r="P2275">
        <v>704573911</v>
      </c>
      <c r="Q2275">
        <v>3614708398</v>
      </c>
      <c r="R2275">
        <v>4017063827</v>
      </c>
      <c r="S2275">
        <v>1531.7501662515001</v>
      </c>
      <c r="T2275">
        <v>-169878580</v>
      </c>
      <c r="U2275">
        <v>20.955833148023999</v>
      </c>
      <c r="V2275">
        <v>7.3348188951089996</v>
      </c>
    </row>
    <row r="2276" spans="1:22" x14ac:dyDescent="0.3">
      <c r="A2276" t="s">
        <v>67</v>
      </c>
      <c r="B2276">
        <v>1984</v>
      </c>
      <c r="C2276">
        <v>2696200</v>
      </c>
      <c r="D2276">
        <v>682919604</v>
      </c>
      <c r="E2276">
        <v>-31724385</v>
      </c>
      <c r="F2276">
        <v>208960588</v>
      </c>
      <c r="G2276">
        <v>1400404182</v>
      </c>
      <c r="H2276">
        <v>4103907678</v>
      </c>
      <c r="I2276">
        <v>594993135</v>
      </c>
      <c r="J2276">
        <v>776092475</v>
      </c>
      <c r="K2276">
        <v>3508914543</v>
      </c>
      <c r="L2276">
        <v>1538152855</v>
      </c>
      <c r="M2276">
        <v>1234765808</v>
      </c>
      <c r="N2276">
        <v>951205819</v>
      </c>
      <c r="O2276">
        <v>317569884</v>
      </c>
      <c r="P2276">
        <v>808341204</v>
      </c>
      <c r="Q2276">
        <v>4303798615</v>
      </c>
      <c r="R2276">
        <v>4672845389</v>
      </c>
      <c r="S2276">
        <v>1733.1226871152001</v>
      </c>
      <c r="T2276">
        <v>-137748673</v>
      </c>
      <c r="U2276">
        <v>21.060026734044001</v>
      </c>
      <c r="V2276">
        <v>7.4582569086525003</v>
      </c>
    </row>
    <row r="2277" spans="1:22" x14ac:dyDescent="0.3">
      <c r="A2277" t="s">
        <v>67</v>
      </c>
      <c r="B2277">
        <v>1985</v>
      </c>
      <c r="C2277">
        <v>2771463</v>
      </c>
      <c r="D2277">
        <v>651077127</v>
      </c>
      <c r="E2277">
        <v>114226161</v>
      </c>
      <c r="F2277">
        <v>224617539</v>
      </c>
      <c r="G2277">
        <v>1341069269</v>
      </c>
      <c r="H2277">
        <v>4332786127</v>
      </c>
      <c r="I2277">
        <v>641971876</v>
      </c>
      <c r="J2277">
        <v>948581204</v>
      </c>
      <c r="K2277">
        <v>3690814251</v>
      </c>
      <c r="L2277">
        <v>1575848733</v>
      </c>
      <c r="M2277">
        <v>1294076873</v>
      </c>
      <c r="N2277">
        <v>1115227798</v>
      </c>
      <c r="O2277">
        <v>349360391</v>
      </c>
      <c r="P2277">
        <v>911676355</v>
      </c>
      <c r="Q2277">
        <v>4679602033</v>
      </c>
      <c r="R2277">
        <v>5007754605</v>
      </c>
      <c r="S2277">
        <v>1806.8993181579999</v>
      </c>
      <c r="T2277">
        <v>-234779464</v>
      </c>
      <c r="U2277">
        <v>21.016733095393</v>
      </c>
      <c r="V2277">
        <v>7.499920852542</v>
      </c>
    </row>
    <row r="2278" spans="1:22" x14ac:dyDescent="0.3">
      <c r="A2278" t="s">
        <v>67</v>
      </c>
      <c r="B2278">
        <v>1986</v>
      </c>
      <c r="C2278">
        <v>2847849</v>
      </c>
      <c r="D2278">
        <v>809688638</v>
      </c>
      <c r="E2278">
        <v>132115898</v>
      </c>
      <c r="F2278">
        <v>232617873</v>
      </c>
      <c r="G2278">
        <v>1535946735</v>
      </c>
      <c r="H2278">
        <v>4740653750</v>
      </c>
      <c r="I2278">
        <v>704278082</v>
      </c>
      <c r="J2278">
        <v>1037054980</v>
      </c>
      <c r="K2278">
        <v>4036375668</v>
      </c>
      <c r="L2278">
        <v>1661342978</v>
      </c>
      <c r="M2278">
        <v>1398325903</v>
      </c>
      <c r="N2278">
        <v>1305177330</v>
      </c>
      <c r="O2278">
        <v>374911193</v>
      </c>
      <c r="P2278">
        <v>960722361</v>
      </c>
      <c r="Q2278">
        <v>5311025149</v>
      </c>
      <c r="R2278">
        <v>5622388507</v>
      </c>
      <c r="S2278">
        <v>1974.2579423979</v>
      </c>
      <c r="T2278">
        <v>-125396243</v>
      </c>
      <c r="U2278">
        <v>21.152412793987001</v>
      </c>
      <c r="V2278">
        <v>7.5884542725530997</v>
      </c>
    </row>
    <row r="2279" spans="1:22" x14ac:dyDescent="0.3">
      <c r="A2279" t="s">
        <v>67</v>
      </c>
      <c r="B2279">
        <v>1987</v>
      </c>
      <c r="C2279">
        <v>2924595</v>
      </c>
      <c r="D2279">
        <v>720523603</v>
      </c>
      <c r="E2279">
        <v>160678103</v>
      </c>
      <c r="F2279">
        <v>233825499</v>
      </c>
      <c r="G2279">
        <v>1595362040</v>
      </c>
      <c r="H2279">
        <v>5105856878</v>
      </c>
      <c r="I2279">
        <v>705901209</v>
      </c>
      <c r="J2279">
        <v>1148177094</v>
      </c>
      <c r="K2279">
        <v>4399955668</v>
      </c>
      <c r="L2279">
        <v>2005214724</v>
      </c>
      <c r="M2279">
        <v>1440467010</v>
      </c>
      <c r="N2279">
        <v>1443762808</v>
      </c>
      <c r="O2279">
        <v>404165784</v>
      </c>
      <c r="P2279">
        <v>1058275104</v>
      </c>
      <c r="Q2279">
        <v>5441174910</v>
      </c>
      <c r="R2279">
        <v>5786034039</v>
      </c>
      <c r="S2279">
        <v>1978.4052284162001</v>
      </c>
      <c r="T2279">
        <v>-409852684</v>
      </c>
      <c r="U2279">
        <v>21.190366532378999</v>
      </c>
      <c r="V2279">
        <v>7.5905516888738003</v>
      </c>
    </row>
    <row r="2280" spans="1:22" x14ac:dyDescent="0.3">
      <c r="A2280" t="s">
        <v>67</v>
      </c>
      <c r="B2280">
        <v>1988</v>
      </c>
      <c r="C2280">
        <v>3001461</v>
      </c>
      <c r="D2280">
        <v>728483938</v>
      </c>
      <c r="E2280">
        <v>92810775</v>
      </c>
      <c r="F2280">
        <v>222895085</v>
      </c>
      <c r="G2280">
        <v>1746750914</v>
      </c>
      <c r="H2280">
        <v>5204314852</v>
      </c>
      <c r="I2280">
        <v>748745844</v>
      </c>
      <c r="J2280">
        <v>1054327499</v>
      </c>
      <c r="K2280">
        <v>4455569008</v>
      </c>
      <c r="L2280">
        <v>2043713171</v>
      </c>
      <c r="M2280">
        <v>1458684023</v>
      </c>
      <c r="N2280">
        <v>1507308461</v>
      </c>
      <c r="O2280">
        <v>413161473</v>
      </c>
      <c r="P2280">
        <v>1057449853</v>
      </c>
      <c r="Q2280">
        <v>5491616403</v>
      </c>
      <c r="R2280">
        <v>5889739291</v>
      </c>
      <c r="S2280">
        <v>1962.2907947163001</v>
      </c>
      <c r="T2280">
        <v>-296962257</v>
      </c>
      <c r="U2280">
        <v>21.281023279227</v>
      </c>
      <c r="V2280">
        <v>7.5823773212146</v>
      </c>
    </row>
    <row r="2281" spans="1:22" x14ac:dyDescent="0.3">
      <c r="A2281" t="s">
        <v>67</v>
      </c>
      <c r="B2281">
        <v>1989</v>
      </c>
      <c r="C2281">
        <v>3079001</v>
      </c>
      <c r="D2281">
        <v>791627842</v>
      </c>
      <c r="E2281">
        <v>119531145</v>
      </c>
      <c r="F2281">
        <v>284203539</v>
      </c>
      <c r="G2281">
        <v>2026487478</v>
      </c>
      <c r="H2281">
        <v>5855233401</v>
      </c>
      <c r="I2281">
        <v>921415862</v>
      </c>
      <c r="J2281">
        <v>1297622543</v>
      </c>
      <c r="K2281">
        <v>4933817539</v>
      </c>
      <c r="L2281">
        <v>2503545269</v>
      </c>
      <c r="M2281">
        <v>1599545660</v>
      </c>
      <c r="N2281">
        <v>1805178865</v>
      </c>
      <c r="O2281">
        <v>463526535</v>
      </c>
      <c r="P2281">
        <v>1157587061</v>
      </c>
      <c r="Q2281">
        <v>6227971838</v>
      </c>
      <c r="R2281">
        <v>6670865554</v>
      </c>
      <c r="S2281">
        <v>2166.5681674022999</v>
      </c>
      <c r="T2281">
        <v>-477057791</v>
      </c>
      <c r="U2281">
        <v>21.42956982538</v>
      </c>
      <c r="V2281">
        <v>7.6813611579421002</v>
      </c>
    </row>
    <row r="2282" spans="1:22" x14ac:dyDescent="0.3">
      <c r="A2282" t="s">
        <v>67</v>
      </c>
      <c r="B2282">
        <v>1990</v>
      </c>
      <c r="C2282">
        <v>3158253</v>
      </c>
      <c r="D2282">
        <v>792911529</v>
      </c>
      <c r="E2282">
        <v>56214347</v>
      </c>
      <c r="F2282">
        <v>293900284</v>
      </c>
      <c r="G2282">
        <v>2172040883</v>
      </c>
      <c r="H2282">
        <v>6565776139</v>
      </c>
      <c r="I2282">
        <v>1077179525</v>
      </c>
      <c r="J2282">
        <v>1463476693</v>
      </c>
      <c r="K2282">
        <v>5488596615</v>
      </c>
      <c r="L2282">
        <v>2910696443</v>
      </c>
      <c r="M2282">
        <v>1669995557</v>
      </c>
      <c r="N2282">
        <v>2098069108</v>
      </c>
      <c r="O2282">
        <v>521528008</v>
      </c>
      <c r="P2282">
        <v>1302540175</v>
      </c>
      <c r="Q2282">
        <v>7032357473</v>
      </c>
      <c r="R2282">
        <v>7288221039</v>
      </c>
      <c r="S2282">
        <v>2307.6748566374999</v>
      </c>
      <c r="T2282">
        <v>-738655560</v>
      </c>
      <c r="U2282">
        <v>21.498933062045001</v>
      </c>
      <c r="V2282">
        <v>7.7444289837775004</v>
      </c>
    </row>
    <row r="2283" spans="1:22" x14ac:dyDescent="0.3">
      <c r="A2283" t="s">
        <v>67</v>
      </c>
      <c r="B2283">
        <v>1991</v>
      </c>
      <c r="C2283">
        <v>3239414</v>
      </c>
      <c r="D2283">
        <v>859546333</v>
      </c>
      <c r="E2283">
        <v>100513593</v>
      </c>
      <c r="F2283">
        <v>255870103</v>
      </c>
      <c r="G2283">
        <v>2403948199</v>
      </c>
      <c r="H2283">
        <v>6204909357</v>
      </c>
      <c r="I2283">
        <v>949379953</v>
      </c>
      <c r="J2283">
        <v>1324223118</v>
      </c>
      <c r="K2283">
        <v>5255529404</v>
      </c>
      <c r="L2283">
        <v>2736946628</v>
      </c>
      <c r="M2283">
        <v>1713642130</v>
      </c>
      <c r="N2283">
        <v>1977433372</v>
      </c>
      <c r="O2283">
        <v>528561789</v>
      </c>
      <c r="P2283">
        <v>1293453272</v>
      </c>
      <c r="Q2283">
        <v>7012064284</v>
      </c>
      <c r="R2283">
        <v>7196134047</v>
      </c>
      <c r="S2283">
        <v>2221.4308041516001</v>
      </c>
      <c r="T2283">
        <v>-332998429</v>
      </c>
      <c r="U2283">
        <v>21.600378305966</v>
      </c>
      <c r="V2283">
        <v>7.7063568326634</v>
      </c>
    </row>
    <row r="2284" spans="1:22" x14ac:dyDescent="0.3">
      <c r="A2284" t="s">
        <v>67</v>
      </c>
      <c r="B2284">
        <v>1992</v>
      </c>
      <c r="C2284">
        <v>3321939</v>
      </c>
      <c r="D2284">
        <v>1019133755</v>
      </c>
      <c r="E2284">
        <v>90968264</v>
      </c>
      <c r="F2284">
        <v>326496209</v>
      </c>
      <c r="G2284">
        <v>3021544043</v>
      </c>
      <c r="H2284">
        <v>7287932074</v>
      </c>
      <c r="I2284">
        <v>1037107959</v>
      </c>
      <c r="J2284">
        <v>1749935222</v>
      </c>
      <c r="K2284">
        <v>6250824114</v>
      </c>
      <c r="L2284">
        <v>3495369444</v>
      </c>
      <c r="M2284">
        <v>2061197788</v>
      </c>
      <c r="N2284">
        <v>2277657493</v>
      </c>
      <c r="O2284">
        <v>603193168</v>
      </c>
      <c r="P2284">
        <v>1519140662</v>
      </c>
      <c r="Q2284">
        <v>8366581345</v>
      </c>
      <c r="R2284">
        <v>8564041895</v>
      </c>
      <c r="S2284">
        <v>2578.0250314650998</v>
      </c>
      <c r="T2284">
        <v>-473825401</v>
      </c>
      <c r="U2284">
        <v>21.829033810525001</v>
      </c>
      <c r="V2284">
        <v>7.8551667117145003</v>
      </c>
    </row>
    <row r="2285" spans="1:22" x14ac:dyDescent="0.3">
      <c r="A2285" t="s">
        <v>67</v>
      </c>
      <c r="B2285">
        <v>1993</v>
      </c>
      <c r="C2285">
        <v>3405372</v>
      </c>
      <c r="D2285">
        <v>1133483729</v>
      </c>
      <c r="E2285">
        <v>60938293</v>
      </c>
      <c r="F2285">
        <v>393779198</v>
      </c>
      <c r="G2285">
        <v>3453399780</v>
      </c>
      <c r="H2285">
        <v>8265136714</v>
      </c>
      <c r="I2285">
        <v>1223903002</v>
      </c>
      <c r="J2285">
        <v>2015162334</v>
      </c>
      <c r="K2285">
        <v>7041233712</v>
      </c>
      <c r="L2285">
        <v>4150830318</v>
      </c>
      <c r="M2285">
        <v>2227893225</v>
      </c>
      <c r="N2285">
        <v>2685385624</v>
      </c>
      <c r="O2285">
        <v>669133461</v>
      </c>
      <c r="P2285">
        <v>1701738108</v>
      </c>
      <c r="Q2285">
        <v>9377109142</v>
      </c>
      <c r="R2285">
        <v>9582868510</v>
      </c>
      <c r="S2285">
        <v>2814.0445478496999</v>
      </c>
      <c r="T2285">
        <v>-697430538</v>
      </c>
      <c r="U2285">
        <v>21.962625026527</v>
      </c>
      <c r="V2285">
        <v>7.9427333656172001</v>
      </c>
    </row>
    <row r="2286" spans="1:22" x14ac:dyDescent="0.3">
      <c r="A2286" t="s">
        <v>67</v>
      </c>
      <c r="B2286">
        <v>1994</v>
      </c>
      <c r="C2286">
        <v>3489152</v>
      </c>
      <c r="D2286">
        <v>1291968804</v>
      </c>
      <c r="E2286">
        <v>82281065</v>
      </c>
      <c r="F2286">
        <v>440043338</v>
      </c>
      <c r="G2286">
        <v>3763147731</v>
      </c>
      <c r="H2286">
        <v>8961718210</v>
      </c>
      <c r="I2286">
        <v>1394520176</v>
      </c>
      <c r="J2286">
        <v>2178184937</v>
      </c>
      <c r="K2286">
        <v>7567198035</v>
      </c>
      <c r="L2286">
        <v>4416263848</v>
      </c>
      <c r="M2286">
        <v>2350335896</v>
      </c>
      <c r="N2286">
        <v>3097297640</v>
      </c>
      <c r="O2286">
        <v>702804227</v>
      </c>
      <c r="P2286">
        <v>1742179739</v>
      </c>
      <c r="Q2286">
        <v>10394715773</v>
      </c>
      <c r="R2286">
        <v>10486787030</v>
      </c>
      <c r="S2286">
        <v>3005.5403232648</v>
      </c>
      <c r="T2286">
        <v>-653116117</v>
      </c>
      <c r="U2286">
        <v>22.048521606889</v>
      </c>
      <c r="V2286">
        <v>8.0085453024186002</v>
      </c>
    </row>
    <row r="2287" spans="1:22" x14ac:dyDescent="0.3">
      <c r="A2287" t="s">
        <v>67</v>
      </c>
      <c r="B2287">
        <v>1995</v>
      </c>
      <c r="C2287">
        <v>3572856</v>
      </c>
      <c r="D2287">
        <v>1476396752</v>
      </c>
      <c r="E2287">
        <v>-28893164</v>
      </c>
      <c r="F2287">
        <v>503777869</v>
      </c>
      <c r="G2287">
        <v>4412391134</v>
      </c>
      <c r="H2287">
        <v>9717656272</v>
      </c>
      <c r="I2287">
        <v>1495902988</v>
      </c>
      <c r="J2287">
        <v>2261421879</v>
      </c>
      <c r="K2287">
        <v>8221753284</v>
      </c>
      <c r="L2287">
        <v>4819263584</v>
      </c>
      <c r="M2287">
        <v>2570974311</v>
      </c>
      <c r="N2287">
        <v>3441037766</v>
      </c>
      <c r="O2287">
        <v>751315841</v>
      </c>
      <c r="P2287">
        <v>1854765783</v>
      </c>
      <c r="Q2287">
        <v>11422915948</v>
      </c>
      <c r="R2287">
        <v>11572205700</v>
      </c>
      <c r="S2287">
        <v>3238.9230632301001</v>
      </c>
      <c r="T2287">
        <v>-406872450</v>
      </c>
      <c r="U2287">
        <v>22.207682586947001</v>
      </c>
      <c r="V2287">
        <v>8.0833048625878003</v>
      </c>
    </row>
    <row r="2288" spans="1:22" x14ac:dyDescent="0.3">
      <c r="A2288" t="s">
        <v>67</v>
      </c>
      <c r="B2288">
        <v>1996</v>
      </c>
      <c r="C2288">
        <v>3656234</v>
      </c>
      <c r="D2288">
        <v>1413522683</v>
      </c>
      <c r="E2288">
        <v>-23574027</v>
      </c>
      <c r="F2288">
        <v>408602934</v>
      </c>
      <c r="G2288">
        <v>4673239125</v>
      </c>
      <c r="H2288">
        <v>10077470521</v>
      </c>
      <c r="I2288">
        <v>1525697173</v>
      </c>
      <c r="J2288">
        <v>2073184342</v>
      </c>
      <c r="K2288">
        <v>8551773348</v>
      </c>
      <c r="L2288">
        <v>5144298016</v>
      </c>
      <c r="M2288">
        <v>2626442225</v>
      </c>
      <c r="N2288">
        <v>3601497591</v>
      </c>
      <c r="O2288">
        <v>732812042</v>
      </c>
      <c r="P2288">
        <v>1852801471</v>
      </c>
      <c r="Q2288">
        <v>11579328559</v>
      </c>
      <c r="R2288">
        <v>11679595972</v>
      </c>
      <c r="S2288">
        <v>3194.4333902041999</v>
      </c>
      <c r="T2288">
        <v>-471058891</v>
      </c>
      <c r="U2288">
        <v>22.265118271194002</v>
      </c>
      <c r="V2288">
        <v>8.0694780039987997</v>
      </c>
    </row>
    <row r="2289" spans="1:22" x14ac:dyDescent="0.3">
      <c r="A2289" t="s">
        <v>67</v>
      </c>
      <c r="B2289">
        <v>1997</v>
      </c>
      <c r="C2289">
        <v>3739421</v>
      </c>
      <c r="D2289">
        <v>1577232210</v>
      </c>
      <c r="E2289">
        <v>98997785</v>
      </c>
      <c r="F2289">
        <v>444897677</v>
      </c>
      <c r="G2289">
        <v>5248874938</v>
      </c>
      <c r="H2289">
        <v>10639351163</v>
      </c>
      <c r="I2289">
        <v>1592483896</v>
      </c>
      <c r="J2289">
        <v>2529812291</v>
      </c>
      <c r="K2289">
        <v>9046867267</v>
      </c>
      <c r="L2289">
        <v>5803300426</v>
      </c>
      <c r="M2289">
        <v>2840171105</v>
      </c>
      <c r="N2289">
        <v>3890273570</v>
      </c>
      <c r="O2289">
        <v>768673975</v>
      </c>
      <c r="P2289">
        <v>1988333636</v>
      </c>
      <c r="Q2289">
        <v>12498069158</v>
      </c>
      <c r="R2289">
        <v>12614737966</v>
      </c>
      <c r="S2289">
        <v>3373.4468427063998</v>
      </c>
      <c r="T2289">
        <v>-554425488</v>
      </c>
      <c r="U2289">
        <v>22.381279593252</v>
      </c>
      <c r="V2289">
        <v>8.1239866914164001</v>
      </c>
    </row>
    <row r="2290" spans="1:22" x14ac:dyDescent="0.3">
      <c r="A2290" t="s">
        <v>67</v>
      </c>
      <c r="B2290">
        <v>1998</v>
      </c>
      <c r="C2290">
        <v>3821421</v>
      </c>
      <c r="D2290">
        <v>1726549064</v>
      </c>
      <c r="E2290">
        <v>74394532</v>
      </c>
      <c r="F2290">
        <v>541643170</v>
      </c>
      <c r="G2290">
        <v>6015071674</v>
      </c>
      <c r="H2290">
        <v>11144205941</v>
      </c>
      <c r="I2290">
        <v>1741773785</v>
      </c>
      <c r="J2290">
        <v>3100623719</v>
      </c>
      <c r="K2290">
        <v>9402432156</v>
      </c>
      <c r="L2290">
        <v>6577729002</v>
      </c>
      <c r="M2290">
        <v>3013747563</v>
      </c>
      <c r="N2290">
        <v>4317616267</v>
      </c>
      <c r="O2290">
        <v>761392640</v>
      </c>
      <c r="P2290">
        <v>2163941669</v>
      </c>
      <c r="Q2290">
        <v>13417078845</v>
      </c>
      <c r="R2290">
        <v>13682172331</v>
      </c>
      <c r="S2290">
        <v>3580.3886384149</v>
      </c>
      <c r="T2290">
        <v>-562657328</v>
      </c>
      <c r="U2290">
        <v>22.517534102345</v>
      </c>
      <c r="V2290">
        <v>8.1835058920110999</v>
      </c>
    </row>
    <row r="2291" spans="1:22" x14ac:dyDescent="0.3">
      <c r="A2291" t="s">
        <v>67</v>
      </c>
      <c r="B2291">
        <v>1999</v>
      </c>
      <c r="C2291">
        <v>3901430</v>
      </c>
      <c r="D2291">
        <v>1583645851</v>
      </c>
      <c r="E2291">
        <v>-1027917</v>
      </c>
      <c r="F2291">
        <v>546372225</v>
      </c>
      <c r="G2291">
        <v>6066467162</v>
      </c>
      <c r="H2291">
        <v>11595157327</v>
      </c>
      <c r="I2291">
        <v>1894028626</v>
      </c>
      <c r="J2291">
        <v>3004847645</v>
      </c>
      <c r="K2291">
        <v>9701128701</v>
      </c>
      <c r="L2291">
        <v>6411840111</v>
      </c>
      <c r="M2291">
        <v>3121769034</v>
      </c>
      <c r="N2291">
        <v>4815244033</v>
      </c>
      <c r="O2291">
        <v>748216969</v>
      </c>
      <c r="P2291">
        <v>2164360293</v>
      </c>
      <c r="Q2291">
        <v>13735452765</v>
      </c>
      <c r="R2291">
        <v>14254632022</v>
      </c>
      <c r="S2291">
        <v>3653.6941639348001</v>
      </c>
      <c r="T2291">
        <v>-345372949</v>
      </c>
      <c r="U2291">
        <v>22.526042256600999</v>
      </c>
      <c r="V2291">
        <v>8.2037676926047993</v>
      </c>
    </row>
    <row r="2292" spans="1:22" x14ac:dyDescent="0.3">
      <c r="A2292" t="s">
        <v>67</v>
      </c>
      <c r="B2292">
        <v>2000</v>
      </c>
      <c r="C2292">
        <v>3979193</v>
      </c>
      <c r="D2292">
        <v>1388599080</v>
      </c>
      <c r="E2292">
        <v>149703759</v>
      </c>
      <c r="F2292">
        <v>553305969</v>
      </c>
      <c r="G2292">
        <v>6445469297</v>
      </c>
      <c r="H2292">
        <v>12007668875</v>
      </c>
      <c r="I2292">
        <v>2061067275</v>
      </c>
      <c r="J2292">
        <v>3105856664</v>
      </c>
      <c r="K2292">
        <v>9946601600</v>
      </c>
      <c r="L2292">
        <v>6545202790</v>
      </c>
      <c r="M2292">
        <v>3266952040</v>
      </c>
      <c r="N2292">
        <v>5314161307</v>
      </c>
      <c r="O2292">
        <v>846333040</v>
      </c>
      <c r="P2292">
        <v>2229720185</v>
      </c>
      <c r="Q2292">
        <v>14325581872</v>
      </c>
      <c r="R2292">
        <v>15013792045</v>
      </c>
      <c r="S2292">
        <v>3773.0746020613001</v>
      </c>
      <c r="T2292">
        <v>-99733493</v>
      </c>
      <c r="U2292">
        <v>22.586643286512999</v>
      </c>
      <c r="V2292">
        <v>8.2359104931048996</v>
      </c>
    </row>
    <row r="2293" spans="1:22" x14ac:dyDescent="0.3">
      <c r="A2293" t="s">
        <v>67</v>
      </c>
      <c r="B2293">
        <v>2001</v>
      </c>
      <c r="C2293">
        <v>4053222</v>
      </c>
      <c r="D2293">
        <v>1338725931</v>
      </c>
      <c r="E2293">
        <v>44840765</v>
      </c>
      <c r="F2293">
        <v>653599779</v>
      </c>
      <c r="G2293">
        <v>6471703766</v>
      </c>
      <c r="H2293">
        <v>12736193814</v>
      </c>
      <c r="I2293">
        <v>2283998002</v>
      </c>
      <c r="J2293">
        <v>3213677468</v>
      </c>
      <c r="K2293">
        <v>10452195812</v>
      </c>
      <c r="L2293">
        <v>6445441192</v>
      </c>
      <c r="M2293">
        <v>3375038321</v>
      </c>
      <c r="N2293">
        <v>5784824445</v>
      </c>
      <c r="O2293">
        <v>941633772</v>
      </c>
      <c r="P2293">
        <v>2330534372</v>
      </c>
      <c r="Q2293">
        <v>15242956967</v>
      </c>
      <c r="R2293">
        <v>15976133855</v>
      </c>
      <c r="S2293">
        <v>3941.5886558891002</v>
      </c>
      <c r="T2293">
        <v>26262574</v>
      </c>
      <c r="U2293">
        <v>22.590705244178</v>
      </c>
      <c r="V2293">
        <v>8.2795928058105002</v>
      </c>
    </row>
    <row r="2294" spans="1:22" x14ac:dyDescent="0.3">
      <c r="A2294" t="s">
        <v>67</v>
      </c>
      <c r="B2294">
        <v>2002</v>
      </c>
      <c r="C2294">
        <v>4122623</v>
      </c>
      <c r="D2294">
        <v>1397231212</v>
      </c>
      <c r="E2294">
        <v>16964024</v>
      </c>
      <c r="F2294">
        <v>622915538</v>
      </c>
      <c r="G2294">
        <v>6503010054</v>
      </c>
      <c r="H2294">
        <v>13607749910</v>
      </c>
      <c r="I2294">
        <v>2435290361</v>
      </c>
      <c r="J2294">
        <v>3296939891</v>
      </c>
      <c r="K2294">
        <v>11172459549</v>
      </c>
      <c r="L2294">
        <v>6828765217</v>
      </c>
      <c r="M2294">
        <v>3450462044</v>
      </c>
      <c r="N2294">
        <v>6148875979</v>
      </c>
      <c r="O2294">
        <v>1038340617</v>
      </c>
      <c r="P2294">
        <v>2337879498</v>
      </c>
      <c r="Q2294">
        <v>15817724415</v>
      </c>
      <c r="R2294">
        <v>16578934638</v>
      </c>
      <c r="S2294">
        <v>4021.4530016448002</v>
      </c>
      <c r="T2294">
        <v>-325755163</v>
      </c>
      <c r="U2294">
        <v>22.595530992042001</v>
      </c>
      <c r="V2294">
        <v>8.2996471949312003</v>
      </c>
    </row>
    <row r="2295" spans="1:22" x14ac:dyDescent="0.3">
      <c r="A2295" t="s">
        <v>67</v>
      </c>
      <c r="B2295">
        <v>2003</v>
      </c>
      <c r="C2295">
        <v>4188610</v>
      </c>
      <c r="D2295">
        <v>1526828591</v>
      </c>
      <c r="E2295">
        <v>-142512730</v>
      </c>
      <c r="F2295">
        <v>635820302</v>
      </c>
      <c r="G2295">
        <v>7024681692</v>
      </c>
      <c r="H2295">
        <v>14338802766</v>
      </c>
      <c r="I2295">
        <v>2503953552</v>
      </c>
      <c r="J2295">
        <v>3275579937</v>
      </c>
      <c r="K2295">
        <v>11834849214</v>
      </c>
      <c r="L2295">
        <v>7367400164</v>
      </c>
      <c r="M2295">
        <v>3540336413</v>
      </c>
      <c r="N2295">
        <v>6399740873</v>
      </c>
      <c r="O2295">
        <v>1141531195</v>
      </c>
      <c r="P2295">
        <v>2437107951</v>
      </c>
      <c r="Q2295">
        <v>16475740569</v>
      </c>
      <c r="R2295">
        <v>17271664231</v>
      </c>
      <c r="S2295">
        <v>4123.4835019254997</v>
      </c>
      <c r="T2295">
        <v>-342718472</v>
      </c>
      <c r="U2295">
        <v>22.672695740535001</v>
      </c>
      <c r="V2295">
        <v>8.3246960792747</v>
      </c>
    </row>
    <row r="2296" spans="1:22" x14ac:dyDescent="0.3">
      <c r="A2296" t="s">
        <v>67</v>
      </c>
      <c r="B2296">
        <v>2004</v>
      </c>
      <c r="C2296">
        <v>4252800</v>
      </c>
      <c r="D2296">
        <v>1647467120</v>
      </c>
      <c r="E2296">
        <v>-176461009</v>
      </c>
      <c r="F2296">
        <v>782198830</v>
      </c>
      <c r="G2296">
        <v>7855005697</v>
      </c>
      <c r="H2296">
        <v>15243987456</v>
      </c>
      <c r="I2296">
        <v>2601062839</v>
      </c>
      <c r="J2296">
        <v>3522939913</v>
      </c>
      <c r="K2296">
        <v>12642924617</v>
      </c>
      <c r="L2296">
        <v>8011550700</v>
      </c>
      <c r="M2296">
        <v>3808807919</v>
      </c>
      <c r="N2296">
        <v>6821573722</v>
      </c>
      <c r="O2296">
        <v>1254530068</v>
      </c>
      <c r="P2296">
        <v>2587424852</v>
      </c>
      <c r="Q2296">
        <v>17823384741</v>
      </c>
      <c r="R2296">
        <v>18610382365</v>
      </c>
      <c r="S2296">
        <v>4376.0304658107998</v>
      </c>
      <c r="T2296">
        <v>-156545003</v>
      </c>
      <c r="U2296">
        <v>22.784416834051999</v>
      </c>
      <c r="V2296">
        <v>8.3841257975985997</v>
      </c>
    </row>
    <row r="2297" spans="1:22" x14ac:dyDescent="0.3">
      <c r="A2297" t="s">
        <v>67</v>
      </c>
      <c r="B2297">
        <v>2005</v>
      </c>
      <c r="C2297">
        <v>4315887</v>
      </c>
      <c r="D2297">
        <v>1728288956</v>
      </c>
      <c r="E2297">
        <v>-197971383</v>
      </c>
      <c r="F2297">
        <v>803830025</v>
      </c>
      <c r="G2297">
        <v>8712269734</v>
      </c>
      <c r="H2297">
        <v>16703021453</v>
      </c>
      <c r="I2297">
        <v>2708596792</v>
      </c>
      <c r="J2297">
        <v>3801278466</v>
      </c>
      <c r="K2297">
        <v>13994424661</v>
      </c>
      <c r="L2297">
        <v>9172015472</v>
      </c>
      <c r="M2297">
        <v>4060889890</v>
      </c>
      <c r="N2297">
        <v>7419674585</v>
      </c>
      <c r="O2297">
        <v>1388714365</v>
      </c>
      <c r="P2297">
        <v>2775688372</v>
      </c>
      <c r="Q2297">
        <v>19291174773</v>
      </c>
      <c r="R2297">
        <v>20044554181</v>
      </c>
      <c r="S2297">
        <v>4644.3649198878002</v>
      </c>
      <c r="T2297">
        <v>-459745738</v>
      </c>
      <c r="U2297">
        <v>22.887998183415998</v>
      </c>
      <c r="V2297">
        <v>8.4436252100325007</v>
      </c>
    </row>
    <row r="2298" spans="1:22" x14ac:dyDescent="0.3">
      <c r="A2298" t="s">
        <v>67</v>
      </c>
      <c r="B2298">
        <v>2006</v>
      </c>
      <c r="C2298">
        <v>4378172</v>
      </c>
      <c r="D2298">
        <v>1914686960</v>
      </c>
      <c r="E2298">
        <v>180019382</v>
      </c>
      <c r="F2298">
        <v>975644534</v>
      </c>
      <c r="G2298">
        <v>9838019975</v>
      </c>
      <c r="H2298">
        <v>18647760021</v>
      </c>
      <c r="I2298">
        <v>2990207136</v>
      </c>
      <c r="J2298">
        <v>4789231986</v>
      </c>
      <c r="K2298">
        <v>15657552885</v>
      </c>
      <c r="L2298">
        <v>10561773767</v>
      </c>
      <c r="M2298">
        <v>4411905575</v>
      </c>
      <c r="N2298">
        <v>8418272980</v>
      </c>
      <c r="O2298">
        <v>1614721376</v>
      </c>
      <c r="P2298">
        <v>3181063863</v>
      </c>
      <c r="Q2298">
        <v>22050606334</v>
      </c>
      <c r="R2298">
        <v>22713238215</v>
      </c>
      <c r="S2298">
        <v>5187.8359769785002</v>
      </c>
      <c r="T2298">
        <v>-723753792</v>
      </c>
      <c r="U2298">
        <v>23.009520305811002</v>
      </c>
      <c r="V2298">
        <v>8.5542646691125999</v>
      </c>
    </row>
    <row r="2299" spans="1:22" x14ac:dyDescent="0.3">
      <c r="A2299" t="s">
        <v>67</v>
      </c>
      <c r="B2299">
        <v>2007</v>
      </c>
      <c r="C2299">
        <v>4440019</v>
      </c>
      <c r="D2299">
        <v>2127999869</v>
      </c>
      <c r="E2299">
        <v>247813923</v>
      </c>
      <c r="F2299">
        <v>1393810173</v>
      </c>
      <c r="G2299">
        <v>10910346143</v>
      </c>
      <c r="H2299">
        <v>22046866405</v>
      </c>
      <c r="I2299">
        <v>3442645513</v>
      </c>
      <c r="J2299">
        <v>6260554962</v>
      </c>
      <c r="K2299">
        <v>18604220893</v>
      </c>
      <c r="L2299">
        <v>12333165533</v>
      </c>
      <c r="M2299">
        <v>5029941445</v>
      </c>
      <c r="N2299">
        <v>9919904552</v>
      </c>
      <c r="O2299">
        <v>1885530671</v>
      </c>
      <c r="P2299">
        <v>3781153491</v>
      </c>
      <c r="Q2299">
        <v>26188662035</v>
      </c>
      <c r="R2299">
        <v>26884601978</v>
      </c>
      <c r="S2299">
        <v>6055.0646242729999</v>
      </c>
      <c r="T2299">
        <v>-1422819390</v>
      </c>
      <c r="U2299">
        <v>23.112977363511</v>
      </c>
      <c r="V2299">
        <v>8.7088154661754</v>
      </c>
    </row>
    <row r="2300" spans="1:22" x14ac:dyDescent="0.3">
      <c r="A2300" t="s">
        <v>67</v>
      </c>
      <c r="B2300">
        <v>2008</v>
      </c>
      <c r="C2300">
        <v>4501921</v>
      </c>
      <c r="D2300">
        <v>2149025918</v>
      </c>
      <c r="E2300">
        <v>266671868</v>
      </c>
      <c r="F2300">
        <v>1790668831</v>
      </c>
      <c r="G2300">
        <v>11953068973</v>
      </c>
      <c r="H2300">
        <v>25928251274</v>
      </c>
      <c r="I2300">
        <v>4182099817</v>
      </c>
      <c r="J2300">
        <v>7580538623</v>
      </c>
      <c r="K2300">
        <v>21746151457</v>
      </c>
      <c r="L2300">
        <v>14660108923</v>
      </c>
      <c r="M2300">
        <v>5464252896</v>
      </c>
      <c r="N2300">
        <v>11782588486</v>
      </c>
      <c r="O2300">
        <v>2138189657</v>
      </c>
      <c r="P2300">
        <v>4383287783</v>
      </c>
      <c r="Q2300">
        <v>30207535245</v>
      </c>
      <c r="R2300">
        <v>30801749948</v>
      </c>
      <c r="S2300">
        <v>6841.9125853163996</v>
      </c>
      <c r="T2300">
        <v>-2707039950</v>
      </c>
      <c r="U2300">
        <v>23.204253900259999</v>
      </c>
      <c r="V2300">
        <v>8.8309687365492007</v>
      </c>
    </row>
    <row r="2301" spans="1:22" x14ac:dyDescent="0.3">
      <c r="A2301" t="s">
        <v>67</v>
      </c>
      <c r="B2301">
        <v>2009</v>
      </c>
      <c r="C2301">
        <v>4563127</v>
      </c>
      <c r="D2301">
        <v>2167459009</v>
      </c>
      <c r="E2301">
        <v>-784215371</v>
      </c>
      <c r="F2301">
        <v>1822905612</v>
      </c>
      <c r="G2301">
        <v>10647949568</v>
      </c>
      <c r="H2301">
        <v>25224335635</v>
      </c>
      <c r="I2301">
        <v>4841874483</v>
      </c>
      <c r="J2301">
        <v>5673480100</v>
      </c>
      <c r="K2301">
        <v>20382461152</v>
      </c>
      <c r="L2301">
        <v>10800050976</v>
      </c>
      <c r="M2301">
        <v>5409328260</v>
      </c>
      <c r="N2301">
        <v>12853830925</v>
      </c>
      <c r="O2301">
        <v>2042436733</v>
      </c>
      <c r="P2301">
        <v>3876992590</v>
      </c>
      <c r="Q2301">
        <v>29731667366</v>
      </c>
      <c r="R2301">
        <v>30745714327</v>
      </c>
      <c r="S2301">
        <v>6737.8607536015998</v>
      </c>
      <c r="T2301">
        <v>-152101408</v>
      </c>
      <c r="U2301">
        <v>23.088633181833</v>
      </c>
      <c r="V2301">
        <v>8.8156461619640005</v>
      </c>
    </row>
    <row r="2302" spans="1:22" x14ac:dyDescent="0.3">
      <c r="A2302" t="s">
        <v>67</v>
      </c>
      <c r="B2302">
        <v>2010</v>
      </c>
      <c r="C2302">
        <v>4622252</v>
      </c>
      <c r="D2302">
        <v>2442233889</v>
      </c>
      <c r="E2302">
        <v>142164829</v>
      </c>
      <c r="F2302">
        <v>2104842482</v>
      </c>
      <c r="G2302">
        <v>12363108598</v>
      </c>
      <c r="H2302">
        <v>30887368084</v>
      </c>
      <c r="I2302">
        <v>6259132962</v>
      </c>
      <c r="J2302">
        <v>7469183227</v>
      </c>
      <c r="K2302">
        <v>24628235122</v>
      </c>
      <c r="L2302">
        <v>13061023672</v>
      </c>
      <c r="M2302">
        <v>6678268146</v>
      </c>
      <c r="N2302">
        <v>16035809990</v>
      </c>
      <c r="O2302">
        <v>2617622616</v>
      </c>
      <c r="P2302">
        <v>4660182922</v>
      </c>
      <c r="Q2302">
        <v>36450013328</v>
      </c>
      <c r="R2302">
        <v>37658636237</v>
      </c>
      <c r="S2302">
        <v>8147.2486218839003</v>
      </c>
      <c r="T2302">
        <v>-697915074</v>
      </c>
      <c r="U2302">
        <v>23.237982762127</v>
      </c>
      <c r="V2302">
        <v>9.0055582901216997</v>
      </c>
    </row>
    <row r="2303" spans="1:22" x14ac:dyDescent="0.3">
      <c r="A2303" t="s">
        <v>67</v>
      </c>
      <c r="B2303">
        <v>2011</v>
      </c>
      <c r="C2303">
        <v>4679926</v>
      </c>
      <c r="D2303">
        <v>2394651684</v>
      </c>
      <c r="E2303">
        <v>263273990</v>
      </c>
      <c r="F2303">
        <v>2301668160</v>
      </c>
      <c r="G2303">
        <v>13886077282</v>
      </c>
      <c r="H2303">
        <v>35769226618</v>
      </c>
      <c r="I2303">
        <v>7253324500</v>
      </c>
      <c r="J2303">
        <v>8573125596</v>
      </c>
      <c r="K2303">
        <v>28515902117</v>
      </c>
      <c r="L2303">
        <v>15465815790</v>
      </c>
      <c r="M2303">
        <v>7358350974</v>
      </c>
      <c r="N2303">
        <v>18613407549</v>
      </c>
      <c r="O2303">
        <v>3088786908</v>
      </c>
      <c r="P2303">
        <v>5316116921</v>
      </c>
      <c r="Q2303">
        <v>41322445062</v>
      </c>
      <c r="R2303">
        <v>42762613706</v>
      </c>
      <c r="S2303">
        <v>9137.4551020678991</v>
      </c>
      <c r="T2303">
        <v>-1579738508</v>
      </c>
      <c r="U2303">
        <v>23.354152540796001</v>
      </c>
      <c r="V2303">
        <v>9.1202466241297007</v>
      </c>
    </row>
    <row r="2304" spans="1:22" x14ac:dyDescent="0.3">
      <c r="A2304" t="s">
        <v>67</v>
      </c>
      <c r="B2304">
        <v>2012</v>
      </c>
      <c r="C2304">
        <v>4736593</v>
      </c>
      <c r="D2304">
        <v>2423381574</v>
      </c>
      <c r="E2304">
        <v>-82494996</v>
      </c>
      <c r="F2304">
        <v>2490787753</v>
      </c>
      <c r="G2304">
        <v>14949441144</v>
      </c>
      <c r="H2304">
        <v>39623442987</v>
      </c>
      <c r="I2304">
        <v>7930217478</v>
      </c>
      <c r="J2304">
        <v>9377465211</v>
      </c>
      <c r="K2304">
        <v>31693225508</v>
      </c>
      <c r="L2304">
        <v>16718693909</v>
      </c>
      <c r="M2304">
        <v>7996943423</v>
      </c>
      <c r="N2304">
        <v>21183110893</v>
      </c>
      <c r="O2304">
        <v>3462189504</v>
      </c>
      <c r="P2304">
        <v>5718085404</v>
      </c>
      <c r="Q2304">
        <v>45751076222</v>
      </c>
      <c r="R2304">
        <v>47231655433</v>
      </c>
      <c r="S2304">
        <v>9971.6516561587996</v>
      </c>
      <c r="T2304">
        <v>-1769252765</v>
      </c>
      <c r="U2304">
        <v>23.427939754478999</v>
      </c>
      <c r="V2304">
        <v>9.2076017911003003</v>
      </c>
    </row>
    <row r="2305" spans="1:22" x14ac:dyDescent="0.3">
      <c r="A2305" t="s">
        <v>67</v>
      </c>
      <c r="B2305">
        <v>2013</v>
      </c>
      <c r="C2305">
        <v>4791535</v>
      </c>
      <c r="D2305">
        <v>2437101462</v>
      </c>
      <c r="E2305">
        <v>-114713139</v>
      </c>
      <c r="F2305">
        <v>2604556369</v>
      </c>
      <c r="G2305">
        <v>15586344056</v>
      </c>
      <c r="H2305">
        <v>42437330249</v>
      </c>
      <c r="I2305">
        <v>8727774646</v>
      </c>
      <c r="J2305">
        <v>9981274586</v>
      </c>
      <c r="K2305">
        <v>33709555603</v>
      </c>
      <c r="L2305">
        <v>17055280005</v>
      </c>
      <c r="M2305">
        <v>8270636433</v>
      </c>
      <c r="N2305">
        <v>23409396991</v>
      </c>
      <c r="O2305">
        <v>3769520878</v>
      </c>
      <c r="P2305">
        <v>6229002804</v>
      </c>
      <c r="Q2305">
        <v>49093855736</v>
      </c>
      <c r="R2305">
        <v>50949668886</v>
      </c>
      <c r="S2305">
        <v>10633.266559881</v>
      </c>
      <c r="T2305">
        <v>-1468935949</v>
      </c>
      <c r="U2305">
        <v>23.469660986870998</v>
      </c>
      <c r="V2305">
        <v>9.2718367605059004</v>
      </c>
    </row>
    <row r="2306" spans="1:22" x14ac:dyDescent="0.3">
      <c r="A2306" t="s">
        <v>67</v>
      </c>
      <c r="B2306">
        <v>2014</v>
      </c>
      <c r="C2306">
        <v>4844288</v>
      </c>
      <c r="D2306">
        <v>2542501620</v>
      </c>
      <c r="E2306">
        <v>-320835270</v>
      </c>
      <c r="F2306">
        <v>2664820644</v>
      </c>
      <c r="G2306">
        <v>16313862264</v>
      </c>
      <c r="H2306">
        <v>43299633421</v>
      </c>
      <c r="I2306">
        <v>8848669062</v>
      </c>
      <c r="J2306">
        <v>9999194023</v>
      </c>
      <c r="K2306">
        <v>34450964359</v>
      </c>
      <c r="L2306">
        <v>17596280785</v>
      </c>
      <c r="M2306">
        <v>8059093104</v>
      </c>
      <c r="N2306">
        <v>24000524684</v>
      </c>
      <c r="O2306">
        <v>4127727678</v>
      </c>
      <c r="P2306">
        <v>6409822044</v>
      </c>
      <c r="Q2306">
        <v>49869412941</v>
      </c>
      <c r="R2306">
        <v>52016408924</v>
      </c>
      <c r="S2306">
        <v>10737.67887541</v>
      </c>
      <c r="T2306">
        <v>-1282418521</v>
      </c>
      <c r="U2306">
        <v>23.515281029040999</v>
      </c>
      <c r="V2306">
        <v>9.2816073507580992</v>
      </c>
    </row>
    <row r="2307" spans="1:22" x14ac:dyDescent="0.3">
      <c r="A2307" t="s">
        <v>67</v>
      </c>
      <c r="B2307">
        <v>2015</v>
      </c>
      <c r="C2307">
        <v>4895242</v>
      </c>
      <c r="D2307">
        <v>2680489148</v>
      </c>
      <c r="E2307">
        <v>-76309367</v>
      </c>
      <c r="F2307">
        <v>2979577705</v>
      </c>
      <c r="G2307">
        <v>16930125463</v>
      </c>
      <c r="H2307">
        <v>46230741875</v>
      </c>
      <c r="I2307">
        <v>9572686313</v>
      </c>
      <c r="J2307">
        <v>10641405351</v>
      </c>
      <c r="K2307">
        <v>36658055563</v>
      </c>
      <c r="L2307">
        <v>17360351865</v>
      </c>
      <c r="M2307">
        <v>8290676450</v>
      </c>
      <c r="N2307">
        <v>26253700955</v>
      </c>
      <c r="O2307">
        <v>4737176342</v>
      </c>
      <c r="P2307">
        <v>6993383479</v>
      </c>
      <c r="Q2307">
        <v>54026905537</v>
      </c>
      <c r="R2307">
        <v>56441920824</v>
      </c>
      <c r="S2307">
        <v>11529.955173615999</v>
      </c>
      <c r="T2307">
        <v>-430226402</v>
      </c>
      <c r="U2307">
        <v>23.552360443813999</v>
      </c>
      <c r="V2307">
        <v>9.3527904522963006</v>
      </c>
    </row>
    <row r="2308" spans="1:22" x14ac:dyDescent="0.3">
      <c r="A2308" t="s">
        <v>67</v>
      </c>
      <c r="B2308">
        <v>2016</v>
      </c>
      <c r="C2308">
        <v>4945205</v>
      </c>
      <c r="D2308">
        <v>2891951912</v>
      </c>
      <c r="E2308">
        <v>37896287</v>
      </c>
      <c r="F2308">
        <v>2887150865</v>
      </c>
      <c r="G2308">
        <v>18395634992</v>
      </c>
      <c r="H2308">
        <v>47530352034</v>
      </c>
      <c r="I2308">
        <v>9832559650</v>
      </c>
      <c r="J2308">
        <v>11115578797</v>
      </c>
      <c r="K2308">
        <v>37697792384</v>
      </c>
      <c r="L2308">
        <v>18194546238</v>
      </c>
      <c r="M2308">
        <v>8676295123</v>
      </c>
      <c r="N2308">
        <v>27515291590</v>
      </c>
      <c r="O2308">
        <v>4979126265</v>
      </c>
      <c r="P2308">
        <v>7200961610</v>
      </c>
      <c r="Q2308">
        <v>56365195527</v>
      </c>
      <c r="R2308">
        <v>58847019585</v>
      </c>
      <c r="S2308">
        <v>11899.813978389</v>
      </c>
      <c r="T2308">
        <v>201088754</v>
      </c>
      <c r="U2308">
        <v>23.635379244776999</v>
      </c>
      <c r="V2308">
        <v>9.3843620783055997</v>
      </c>
    </row>
    <row r="2309" spans="1:22" x14ac:dyDescent="0.3">
      <c r="A2309" t="s">
        <v>67</v>
      </c>
      <c r="B2309">
        <v>2017</v>
      </c>
      <c r="C2309">
        <v>4993842</v>
      </c>
      <c r="D2309">
        <v>2844118742</v>
      </c>
      <c r="E2309">
        <v>-68314413</v>
      </c>
      <c r="F2309">
        <v>2814672152</v>
      </c>
      <c r="G2309">
        <v>19826679954</v>
      </c>
      <c r="H2309">
        <v>49309509923</v>
      </c>
      <c r="I2309">
        <v>9899320269</v>
      </c>
      <c r="J2309">
        <v>10932147358</v>
      </c>
      <c r="K2309">
        <v>39410189654</v>
      </c>
      <c r="L2309">
        <v>19552292611</v>
      </c>
      <c r="M2309">
        <v>8873723315</v>
      </c>
      <c r="N2309">
        <v>28294627155</v>
      </c>
      <c r="O2309">
        <v>5445662803</v>
      </c>
      <c r="P2309">
        <v>7618191360</v>
      </c>
      <c r="Q2309">
        <v>57352915855</v>
      </c>
      <c r="R2309">
        <v>60516044623</v>
      </c>
      <c r="S2309">
        <v>12118.133617964</v>
      </c>
      <c r="T2309">
        <v>274387343</v>
      </c>
      <c r="U2309">
        <v>23.710294340095</v>
      </c>
      <c r="V2309">
        <v>9.4025407734019009</v>
      </c>
    </row>
    <row r="2310" spans="1:22" x14ac:dyDescent="0.3">
      <c r="A2310" t="s">
        <v>67</v>
      </c>
      <c r="B2310">
        <v>2018</v>
      </c>
      <c r="C2310">
        <v>5040734</v>
      </c>
      <c r="D2310">
        <v>2798813045</v>
      </c>
      <c r="E2310">
        <v>104237809</v>
      </c>
      <c r="F2310">
        <v>2885184910</v>
      </c>
      <c r="G2310">
        <v>21059634083</v>
      </c>
      <c r="H2310">
        <v>50621792452</v>
      </c>
      <c r="I2310">
        <v>10109403813</v>
      </c>
      <c r="J2310">
        <v>11466497269</v>
      </c>
      <c r="K2310">
        <v>40512388639</v>
      </c>
      <c r="L2310">
        <v>20727758840</v>
      </c>
      <c r="M2310">
        <v>9323040380</v>
      </c>
      <c r="N2310">
        <v>29438934976</v>
      </c>
      <c r="O2310">
        <v>5570561374</v>
      </c>
      <c r="P2310">
        <v>7854812087</v>
      </c>
      <c r="Q2310">
        <v>59042419819</v>
      </c>
      <c r="R2310">
        <v>62420164965</v>
      </c>
      <c r="S2310">
        <v>12383.149947012</v>
      </c>
      <c r="T2310">
        <v>331875243</v>
      </c>
      <c r="U2310">
        <v>23.770623968572998</v>
      </c>
      <c r="V2310">
        <v>9.4241727038804992</v>
      </c>
    </row>
    <row r="2311" spans="1:22" x14ac:dyDescent="0.3">
      <c r="A2311" t="s">
        <v>67</v>
      </c>
      <c r="B2311">
        <v>2019</v>
      </c>
      <c r="C2311">
        <v>5084532</v>
      </c>
      <c r="D2311">
        <v>2706863475</v>
      </c>
      <c r="E2311">
        <v>-122445931</v>
      </c>
      <c r="F2311">
        <v>2656892804</v>
      </c>
      <c r="G2311">
        <v>22111572559</v>
      </c>
      <c r="H2311">
        <v>52207817538</v>
      </c>
      <c r="I2311">
        <v>10790733461</v>
      </c>
      <c r="J2311">
        <v>10348109482</v>
      </c>
      <c r="K2311">
        <v>41417084077</v>
      </c>
      <c r="L2311">
        <v>20249829023</v>
      </c>
      <c r="M2311">
        <v>9732980953</v>
      </c>
      <c r="N2311">
        <v>30854081796</v>
      </c>
      <c r="O2311">
        <v>5699554178</v>
      </c>
      <c r="P2311">
        <v>8026609085</v>
      </c>
      <c r="Q2311">
        <v>60573273863</v>
      </c>
      <c r="R2311">
        <v>64417670556</v>
      </c>
      <c r="S2311">
        <v>12669.341161782</v>
      </c>
      <c r="T2311">
        <v>1861743536</v>
      </c>
      <c r="U2311">
        <v>23.819366953665</v>
      </c>
      <c r="V2311">
        <v>9.4470191996915993</v>
      </c>
    </row>
    <row r="2312" spans="1:22" x14ac:dyDescent="0.3">
      <c r="A2312" t="s">
        <v>67</v>
      </c>
      <c r="B2312">
        <v>2020</v>
      </c>
      <c r="C2312">
        <v>5123105</v>
      </c>
      <c r="D2312">
        <v>2743823920</v>
      </c>
      <c r="E2312">
        <v>-484460748</v>
      </c>
      <c r="F2312">
        <v>2583304947</v>
      </c>
      <c r="G2312">
        <v>19601772672</v>
      </c>
      <c r="H2312">
        <v>50491184273</v>
      </c>
      <c r="I2312">
        <v>10971945798</v>
      </c>
      <c r="J2312">
        <v>9823392233</v>
      </c>
      <c r="K2312">
        <v>39519238475</v>
      </c>
      <c r="L2312">
        <v>17758342158</v>
      </c>
      <c r="M2312">
        <v>9933159018</v>
      </c>
      <c r="N2312">
        <v>30687083260</v>
      </c>
      <c r="O2312">
        <v>5223020010</v>
      </c>
      <c r="P2312">
        <v>6588739097</v>
      </c>
      <c r="Q2312">
        <v>58595353345</v>
      </c>
      <c r="R2312">
        <v>62158007019</v>
      </c>
      <c r="S2312">
        <v>12132.877819018</v>
      </c>
      <c r="T2312">
        <v>1843430514</v>
      </c>
      <c r="U2312">
        <v>23.698885841593</v>
      </c>
      <c r="V2312">
        <v>9.4037566391435998</v>
      </c>
    </row>
    <row r="2313" spans="1:22" x14ac:dyDescent="0.3">
      <c r="A2313" t="s">
        <v>67</v>
      </c>
      <c r="B2313">
        <v>2021</v>
      </c>
      <c r="C2313">
        <v>5153957</v>
      </c>
      <c r="D2313">
        <v>2863275923</v>
      </c>
      <c r="E2313">
        <v>1208578435</v>
      </c>
      <c r="F2313">
        <v>2655400952</v>
      </c>
      <c r="G2313">
        <v>23226247652</v>
      </c>
      <c r="H2313">
        <v>50591665787</v>
      </c>
      <c r="I2313">
        <v>10444342811</v>
      </c>
      <c r="J2313">
        <v>12625618580</v>
      </c>
      <c r="K2313">
        <v>40147322975</v>
      </c>
      <c r="L2313">
        <v>22161095425</v>
      </c>
      <c r="M2313">
        <v>10553540244</v>
      </c>
      <c r="N2313">
        <v>30137146701</v>
      </c>
      <c r="O2313">
        <v>5704930357</v>
      </c>
      <c r="P2313">
        <v>7142013006</v>
      </c>
      <c r="Q2313">
        <v>59926089135</v>
      </c>
      <c r="R2313">
        <v>64282436594</v>
      </c>
      <c r="S2313">
        <v>12472.443327331001</v>
      </c>
      <c r="T2313">
        <v>1065152227</v>
      </c>
      <c r="U2313">
        <v>23.868548840462001</v>
      </c>
      <c r="V2313">
        <v>9.4313571294532998</v>
      </c>
    </row>
    <row r="2314" spans="1:22" x14ac:dyDescent="0.3">
      <c r="A2314" t="s">
        <v>68</v>
      </c>
      <c r="B2314">
        <v>1990</v>
      </c>
      <c r="C2314">
        <v>4873707</v>
      </c>
      <c r="D2314">
        <v>1078887598</v>
      </c>
      <c r="E2314">
        <v>90799166</v>
      </c>
      <c r="F2314">
        <v>938374230</v>
      </c>
      <c r="G2314">
        <v>7520695907</v>
      </c>
      <c r="H2314">
        <v>14054864086</v>
      </c>
      <c r="I2314">
        <v>3467330589</v>
      </c>
      <c r="J2314">
        <v>2149607473</v>
      </c>
      <c r="K2314">
        <v>10587533496</v>
      </c>
      <c r="L2314">
        <v>7558856071</v>
      </c>
      <c r="M2314">
        <v>5715418213</v>
      </c>
      <c r="N2314">
        <v>3524783683</v>
      </c>
      <c r="O2314">
        <v>1375294660</v>
      </c>
      <c r="P2314">
        <v>2338653272</v>
      </c>
      <c r="Q2314">
        <v>14063502526</v>
      </c>
      <c r="R2314">
        <v>16632202089</v>
      </c>
      <c r="S2314">
        <v>3412.6388986863999</v>
      </c>
      <c r="T2314">
        <v>-38160164</v>
      </c>
      <c r="U2314">
        <v>22.740924511584002</v>
      </c>
      <c r="V2314">
        <v>8.1355341270181007</v>
      </c>
    </row>
    <row r="2315" spans="1:22" x14ac:dyDescent="0.3">
      <c r="A2315" t="s">
        <v>68</v>
      </c>
      <c r="B2315">
        <v>1991</v>
      </c>
      <c r="C2315">
        <v>4844522</v>
      </c>
      <c r="D2315">
        <v>886707154</v>
      </c>
      <c r="E2315">
        <v>70702976</v>
      </c>
      <c r="F2315">
        <v>597652612</v>
      </c>
      <c r="G2315">
        <v>7540435445</v>
      </c>
      <c r="H2315">
        <v>12008075120</v>
      </c>
      <c r="I2315">
        <v>2824205329</v>
      </c>
      <c r="J2315">
        <v>1673843851</v>
      </c>
      <c r="K2315">
        <v>9183869790</v>
      </c>
      <c r="L2315">
        <v>7909011834</v>
      </c>
      <c r="M2315">
        <v>5188310654</v>
      </c>
      <c r="N2315">
        <v>3137130836</v>
      </c>
      <c r="O2315">
        <v>1270488463</v>
      </c>
      <c r="P2315">
        <v>1594176194</v>
      </c>
      <c r="Q2315">
        <v>11496505730</v>
      </c>
      <c r="R2315">
        <v>13568538957</v>
      </c>
      <c r="S2315">
        <v>2800.8003590447001</v>
      </c>
      <c r="T2315">
        <v>-368576389</v>
      </c>
      <c r="U2315">
        <v>22.743545768758</v>
      </c>
      <c r="V2315">
        <v>7.9380174749099002</v>
      </c>
    </row>
    <row r="2316" spans="1:22" x14ac:dyDescent="0.3">
      <c r="A2316" t="s">
        <v>68</v>
      </c>
      <c r="B2316">
        <v>1992</v>
      </c>
      <c r="C2316">
        <v>4798321</v>
      </c>
      <c r="D2316">
        <v>1082477969</v>
      </c>
      <c r="E2316">
        <v>65347947</v>
      </c>
      <c r="F2316">
        <v>412185789</v>
      </c>
      <c r="G2316">
        <v>5223071999</v>
      </c>
      <c r="H2316">
        <v>9778058703</v>
      </c>
      <c r="I2316">
        <v>2572200089</v>
      </c>
      <c r="J2316">
        <v>1547067290</v>
      </c>
      <c r="K2316">
        <v>7205858615</v>
      </c>
      <c r="L2316">
        <v>4807848066</v>
      </c>
      <c r="M2316">
        <v>4895922461</v>
      </c>
      <c r="N2316">
        <v>2975242619</v>
      </c>
      <c r="O2316">
        <v>782100079</v>
      </c>
      <c r="P2316">
        <v>1586471038</v>
      </c>
      <c r="Q2316">
        <v>10265881015</v>
      </c>
      <c r="R2316">
        <v>12252224024</v>
      </c>
      <c r="S2316">
        <v>2553.4398436452998</v>
      </c>
      <c r="T2316">
        <v>415223933</v>
      </c>
      <c r="U2316">
        <v>22.376351571486001</v>
      </c>
      <c r="V2316">
        <v>7.8455882393236003</v>
      </c>
    </row>
    <row r="2317" spans="1:22" x14ac:dyDescent="0.3">
      <c r="A2317" t="s">
        <v>68</v>
      </c>
      <c r="B2317">
        <v>1993</v>
      </c>
      <c r="C2317">
        <v>4792403</v>
      </c>
      <c r="D2317">
        <v>1015701839</v>
      </c>
      <c r="E2317">
        <v>76670432</v>
      </c>
      <c r="F2317">
        <v>567275364</v>
      </c>
      <c r="G2317">
        <v>4864264344</v>
      </c>
      <c r="H2317">
        <v>11066987506</v>
      </c>
      <c r="I2317">
        <v>2692929857</v>
      </c>
      <c r="J2317">
        <v>1815119199</v>
      </c>
      <c r="K2317">
        <v>8374057649</v>
      </c>
      <c r="L2317">
        <v>5041020981</v>
      </c>
      <c r="M2317">
        <v>4801186618</v>
      </c>
      <c r="N2317">
        <v>2566818675</v>
      </c>
      <c r="O2317">
        <v>723468276</v>
      </c>
      <c r="P2317">
        <v>1423386383</v>
      </c>
      <c r="Q2317">
        <v>10911037872</v>
      </c>
      <c r="R2317">
        <v>12988508886</v>
      </c>
      <c r="S2317">
        <v>2710.2288530409</v>
      </c>
      <c r="T2317">
        <v>-176756637</v>
      </c>
      <c r="U2317">
        <v>22.305181327379</v>
      </c>
      <c r="V2317">
        <v>7.9051572624024002</v>
      </c>
    </row>
    <row r="2318" spans="1:22" x14ac:dyDescent="0.3">
      <c r="A2318" t="s">
        <v>68</v>
      </c>
      <c r="B2318">
        <v>1994</v>
      </c>
      <c r="C2318">
        <v>4819426</v>
      </c>
      <c r="D2318">
        <v>1094766809</v>
      </c>
      <c r="E2318">
        <v>668280054</v>
      </c>
      <c r="F2318">
        <v>769131158</v>
      </c>
      <c r="G2318">
        <v>5694193639</v>
      </c>
      <c r="H2318">
        <v>13961917562</v>
      </c>
      <c r="I2318">
        <v>4516149439</v>
      </c>
      <c r="J2318">
        <v>2902887893</v>
      </c>
      <c r="K2318">
        <v>9445768123</v>
      </c>
      <c r="L2318">
        <v>5779692349</v>
      </c>
      <c r="M2318">
        <v>5364378687</v>
      </c>
      <c r="N2318">
        <v>3814675824</v>
      </c>
      <c r="O2318">
        <v>1290431563</v>
      </c>
      <c r="P2318">
        <v>1888626334</v>
      </c>
      <c r="Q2318">
        <v>14623479042</v>
      </c>
      <c r="R2318">
        <v>17375913467</v>
      </c>
      <c r="S2318">
        <v>3605.3906558581998</v>
      </c>
      <c r="T2318">
        <v>-85498710</v>
      </c>
      <c r="U2318">
        <v>22.462712832950999</v>
      </c>
      <c r="V2318">
        <v>8.1904627328533994</v>
      </c>
    </row>
    <row r="2319" spans="1:22" x14ac:dyDescent="0.3">
      <c r="A2319" t="s">
        <v>68</v>
      </c>
      <c r="B2319">
        <v>1995</v>
      </c>
      <c r="C2319">
        <v>4807100</v>
      </c>
      <c r="D2319">
        <v>1279375275</v>
      </c>
      <c r="E2319">
        <v>651072225</v>
      </c>
      <c r="F2319">
        <v>1100567472</v>
      </c>
      <c r="G2319">
        <v>6181649361</v>
      </c>
      <c r="H2319">
        <v>20615451817</v>
      </c>
      <c r="I2319">
        <v>5721830558</v>
      </c>
      <c r="J2319">
        <v>3882517112</v>
      </c>
      <c r="K2319">
        <v>14893621258</v>
      </c>
      <c r="L2319">
        <v>8035893727</v>
      </c>
      <c r="M2319">
        <v>4907187334</v>
      </c>
      <c r="N2319">
        <v>6522556100</v>
      </c>
      <c r="O2319">
        <v>1929281320</v>
      </c>
      <c r="P2319">
        <v>2965708925</v>
      </c>
      <c r="Q2319">
        <v>22624262748</v>
      </c>
      <c r="R2319">
        <v>22643724562</v>
      </c>
      <c r="S2319">
        <v>4710.4750394209004</v>
      </c>
      <c r="T2319">
        <v>-1854244366</v>
      </c>
      <c r="U2319">
        <v>22.544850959862998</v>
      </c>
      <c r="V2319">
        <v>8.4577563098340001</v>
      </c>
    </row>
    <row r="2320" spans="1:22" x14ac:dyDescent="0.3">
      <c r="A2320" t="s">
        <v>68</v>
      </c>
      <c r="B2320">
        <v>1996</v>
      </c>
      <c r="C2320">
        <v>4758628</v>
      </c>
      <c r="D2320">
        <v>1342580718</v>
      </c>
      <c r="E2320">
        <v>532593700</v>
      </c>
      <c r="F2320">
        <v>1370846350</v>
      </c>
      <c r="G2320">
        <v>7276247205</v>
      </c>
      <c r="H2320">
        <v>20654024891</v>
      </c>
      <c r="I2320">
        <v>5508651489</v>
      </c>
      <c r="J2320">
        <v>4896891937</v>
      </c>
      <c r="K2320">
        <v>15145373403</v>
      </c>
      <c r="L2320">
        <v>8822318391</v>
      </c>
      <c r="M2320">
        <v>4750760827</v>
      </c>
      <c r="N2320">
        <v>7317118278</v>
      </c>
      <c r="O2320">
        <v>1921382101</v>
      </c>
      <c r="P2320">
        <v>3382803608</v>
      </c>
      <c r="Q2320">
        <v>23946658189</v>
      </c>
      <c r="R2320">
        <v>24004827240</v>
      </c>
      <c r="S2320">
        <v>5044.4849313710001</v>
      </c>
      <c r="T2320">
        <v>-1546071186</v>
      </c>
      <c r="U2320">
        <v>22.707881072561001</v>
      </c>
      <c r="V2320">
        <v>8.5262490493519003</v>
      </c>
    </row>
    <row r="2321" spans="1:22" x14ac:dyDescent="0.3">
      <c r="A2321" t="s">
        <v>68</v>
      </c>
      <c r="B2321">
        <v>1997</v>
      </c>
      <c r="C2321">
        <v>4711373</v>
      </c>
      <c r="D2321">
        <v>1259702292</v>
      </c>
      <c r="E2321">
        <v>956987415</v>
      </c>
      <c r="F2321">
        <v>1501026871</v>
      </c>
      <c r="G2321">
        <v>7460836598</v>
      </c>
      <c r="H2321">
        <v>20987154746</v>
      </c>
      <c r="I2321">
        <v>5345614567</v>
      </c>
      <c r="J2321">
        <v>6117570780</v>
      </c>
      <c r="K2321">
        <v>15641540178</v>
      </c>
      <c r="L2321">
        <v>10535919148</v>
      </c>
      <c r="M2321">
        <v>4887881883</v>
      </c>
      <c r="N2321">
        <v>7207532632</v>
      </c>
      <c r="O2321">
        <v>1862210245</v>
      </c>
      <c r="P2321">
        <v>3473713681</v>
      </c>
      <c r="Q2321">
        <v>24030194872</v>
      </c>
      <c r="R2321">
        <v>24029659208</v>
      </c>
      <c r="S2321">
        <v>5100.3516826199002</v>
      </c>
      <c r="T2321">
        <v>-3075082550</v>
      </c>
      <c r="U2321">
        <v>22.732933389511999</v>
      </c>
      <c r="V2321">
        <v>8.5372608194044997</v>
      </c>
    </row>
    <row r="2322" spans="1:22" x14ac:dyDescent="0.3">
      <c r="A2322" t="s">
        <v>68</v>
      </c>
      <c r="B2322">
        <v>1998</v>
      </c>
      <c r="C2322">
        <v>4659932</v>
      </c>
      <c r="D2322">
        <v>1368601137</v>
      </c>
      <c r="E2322">
        <v>247639362</v>
      </c>
      <c r="F2322">
        <v>1472211133</v>
      </c>
      <c r="G2322">
        <v>7498877545</v>
      </c>
      <c r="H2322">
        <v>21867397959</v>
      </c>
      <c r="I2322">
        <v>5967027411</v>
      </c>
      <c r="J2322">
        <v>5592063890</v>
      </c>
      <c r="K2322">
        <v>15900370548</v>
      </c>
      <c r="L2322">
        <v>9226208452</v>
      </c>
      <c r="M2322">
        <v>4939256486</v>
      </c>
      <c r="N2322">
        <v>8087535700</v>
      </c>
      <c r="O2322">
        <v>1890391321</v>
      </c>
      <c r="P2322">
        <v>3515872329</v>
      </c>
      <c r="Q2322">
        <v>25572323564</v>
      </c>
      <c r="R2322">
        <v>25732130943</v>
      </c>
      <c r="S2322">
        <v>5521.9970898717002</v>
      </c>
      <c r="T2322">
        <v>-1727330907</v>
      </c>
      <c r="U2322">
        <v>22.738019185755</v>
      </c>
      <c r="V2322">
        <v>8.6166759429902999</v>
      </c>
    </row>
    <row r="2323" spans="1:22" x14ac:dyDescent="0.3">
      <c r="A2323" t="s">
        <v>68</v>
      </c>
      <c r="B2323">
        <v>1999</v>
      </c>
      <c r="C2323">
        <v>4605329</v>
      </c>
      <c r="D2323">
        <v>1276930313</v>
      </c>
      <c r="E2323">
        <v>48581622</v>
      </c>
      <c r="F2323">
        <v>1073196849</v>
      </c>
      <c r="G2323">
        <v>7122979723</v>
      </c>
      <c r="H2323">
        <v>20032543828</v>
      </c>
      <c r="I2323">
        <v>5695270618</v>
      </c>
      <c r="J2323">
        <v>5012048500</v>
      </c>
      <c r="K2323">
        <v>14337273210</v>
      </c>
      <c r="L2323">
        <v>8538624276</v>
      </c>
      <c r="M2323">
        <v>4601923996</v>
      </c>
      <c r="N2323">
        <v>8074856100</v>
      </c>
      <c r="O2323">
        <v>1819033717</v>
      </c>
      <c r="P2323">
        <v>2815624871</v>
      </c>
      <c r="Q2323">
        <v>23147771771</v>
      </c>
      <c r="R2323">
        <v>23628947775</v>
      </c>
      <c r="S2323">
        <v>5130.7838755927996</v>
      </c>
      <c r="T2323">
        <v>-1415644553</v>
      </c>
      <c r="U2323">
        <v>22.686591975384999</v>
      </c>
      <c r="V2323">
        <v>8.5432086117530002</v>
      </c>
    </row>
    <row r="2324" spans="1:22" x14ac:dyDescent="0.3">
      <c r="A2324" t="s">
        <v>68</v>
      </c>
      <c r="B2324">
        <v>2000</v>
      </c>
      <c r="C2324">
        <v>4548434</v>
      </c>
      <c r="D2324">
        <v>1083590416</v>
      </c>
      <c r="E2324">
        <v>29102405</v>
      </c>
      <c r="F2324">
        <v>876780923</v>
      </c>
      <c r="G2324">
        <v>7638094702</v>
      </c>
      <c r="H2324">
        <v>18417159176</v>
      </c>
      <c r="I2324">
        <v>4836508019</v>
      </c>
      <c r="J2324">
        <v>4372500434</v>
      </c>
      <c r="K2324">
        <v>13580651157</v>
      </c>
      <c r="L2324">
        <v>8619893145</v>
      </c>
      <c r="M2324">
        <v>4402641779</v>
      </c>
      <c r="N2324">
        <v>7252068032</v>
      </c>
      <c r="O2324">
        <v>1797535592</v>
      </c>
      <c r="P2324">
        <v>2630391091</v>
      </c>
      <c r="Q2324">
        <v>21419925747</v>
      </c>
      <c r="R2324">
        <v>21807861167</v>
      </c>
      <c r="S2324">
        <v>4794.5867010492002</v>
      </c>
      <c r="T2324">
        <v>-981798443</v>
      </c>
      <c r="U2324">
        <v>22.756414024599</v>
      </c>
      <c r="V2324">
        <v>8.4754513366727995</v>
      </c>
    </row>
    <row r="2325" spans="1:22" x14ac:dyDescent="0.3">
      <c r="A2325" t="s">
        <v>68</v>
      </c>
      <c r="B2325">
        <v>2001</v>
      </c>
      <c r="C2325">
        <v>4506759</v>
      </c>
      <c r="D2325">
        <v>1154534876</v>
      </c>
      <c r="E2325">
        <v>194304625</v>
      </c>
      <c r="F2325">
        <v>1047156634</v>
      </c>
      <c r="G2325">
        <v>8631402759</v>
      </c>
      <c r="H2325">
        <v>19524090333</v>
      </c>
      <c r="I2325">
        <v>4685045605</v>
      </c>
      <c r="J2325">
        <v>4942444088</v>
      </c>
      <c r="K2325">
        <v>14839044728</v>
      </c>
      <c r="L2325">
        <v>9838373989</v>
      </c>
      <c r="M2325">
        <v>4490669050</v>
      </c>
      <c r="N2325">
        <v>7530371187</v>
      </c>
      <c r="O2325">
        <v>1989008985</v>
      </c>
      <c r="P2325">
        <v>3105769066</v>
      </c>
      <c r="Q2325">
        <v>22800103722</v>
      </c>
      <c r="R2325">
        <v>23259563191</v>
      </c>
      <c r="S2325">
        <v>5161.0399382349997</v>
      </c>
      <c r="T2325">
        <v>-1206971230</v>
      </c>
      <c r="U2325">
        <v>22.878672873445002</v>
      </c>
      <c r="V2325">
        <v>8.5490871172178</v>
      </c>
    </row>
    <row r="2326" spans="1:22" x14ac:dyDescent="0.3">
      <c r="A2326" t="s">
        <v>68</v>
      </c>
      <c r="B2326">
        <v>2002</v>
      </c>
      <c r="C2326">
        <v>4482868</v>
      </c>
      <c r="D2326">
        <v>1311511230</v>
      </c>
      <c r="E2326">
        <v>638719867</v>
      </c>
      <c r="F2326">
        <v>1218570490</v>
      </c>
      <c r="G2326">
        <v>9710020698</v>
      </c>
      <c r="H2326">
        <v>23004421228</v>
      </c>
      <c r="I2326">
        <v>5397562719</v>
      </c>
      <c r="J2326">
        <v>6631885877</v>
      </c>
      <c r="K2326">
        <v>17606858508</v>
      </c>
      <c r="L2326">
        <v>12261063629</v>
      </c>
      <c r="M2326">
        <v>4987459797</v>
      </c>
      <c r="N2326">
        <v>8785466131</v>
      </c>
      <c r="O2326">
        <v>2330187987</v>
      </c>
      <c r="P2326">
        <v>3818789693</v>
      </c>
      <c r="Q2326">
        <v>26660119993</v>
      </c>
      <c r="R2326">
        <v>27085264173</v>
      </c>
      <c r="S2326">
        <v>6041.9499688592005</v>
      </c>
      <c r="T2326">
        <v>-2551042931</v>
      </c>
      <c r="U2326">
        <v>22.996424250966999</v>
      </c>
      <c r="V2326">
        <v>8.7066475771379999</v>
      </c>
    </row>
    <row r="2327" spans="1:22" x14ac:dyDescent="0.3">
      <c r="A2327" t="s">
        <v>68</v>
      </c>
      <c r="B2327">
        <v>2003</v>
      </c>
      <c r="C2327">
        <v>4461139</v>
      </c>
      <c r="D2327">
        <v>1378112297</v>
      </c>
      <c r="E2327">
        <v>808758420</v>
      </c>
      <c r="F2327">
        <v>1895877567</v>
      </c>
      <c r="G2327">
        <v>12448201039</v>
      </c>
      <c r="H2327">
        <v>28894511640</v>
      </c>
      <c r="I2327">
        <v>6774647449</v>
      </c>
      <c r="J2327">
        <v>9759329480</v>
      </c>
      <c r="K2327">
        <v>22119864191</v>
      </c>
      <c r="L2327">
        <v>16079135143</v>
      </c>
      <c r="M2327">
        <v>6276285699</v>
      </c>
      <c r="N2327">
        <v>11446287359</v>
      </c>
      <c r="O2327">
        <v>3030588285</v>
      </c>
      <c r="P2327">
        <v>5237280124</v>
      </c>
      <c r="Q2327">
        <v>33924542478</v>
      </c>
      <c r="R2327">
        <v>35022907017</v>
      </c>
      <c r="S2327">
        <v>7850.6648228177</v>
      </c>
      <c r="T2327">
        <v>-3630934104</v>
      </c>
      <c r="U2327">
        <v>23.244841954638002</v>
      </c>
      <c r="V2327">
        <v>8.9684808676305998</v>
      </c>
    </row>
    <row r="2328" spans="1:22" x14ac:dyDescent="0.3">
      <c r="A2328" t="s">
        <v>68</v>
      </c>
      <c r="B2328">
        <v>2004</v>
      </c>
      <c r="C2328">
        <v>4443350</v>
      </c>
      <c r="D2328">
        <v>1855165397</v>
      </c>
      <c r="E2328">
        <v>512549783</v>
      </c>
      <c r="F2328">
        <v>2352966262</v>
      </c>
      <c r="G2328">
        <v>15347691673</v>
      </c>
      <c r="H2328">
        <v>34399665426</v>
      </c>
      <c r="I2328">
        <v>8161090452</v>
      </c>
      <c r="J2328">
        <v>11193451568</v>
      </c>
      <c r="K2328">
        <v>26238574974</v>
      </c>
      <c r="L2328">
        <v>18927337104</v>
      </c>
      <c r="M2328">
        <v>7788207958</v>
      </c>
      <c r="N2328">
        <v>13825404399</v>
      </c>
      <c r="O2328">
        <v>3722511081</v>
      </c>
      <c r="P2328">
        <v>5831805320</v>
      </c>
      <c r="Q2328">
        <v>41358288136</v>
      </c>
      <c r="R2328">
        <v>42013454991</v>
      </c>
      <c r="S2328">
        <v>9455.3557543294992</v>
      </c>
      <c r="T2328">
        <v>-3579645431</v>
      </c>
      <c r="U2328">
        <v>23.454230920128001</v>
      </c>
      <c r="V2328">
        <v>9.1544423610120003</v>
      </c>
    </row>
    <row r="2329" spans="1:22" x14ac:dyDescent="0.3">
      <c r="A2329" t="s">
        <v>68</v>
      </c>
      <c r="B2329">
        <v>2005</v>
      </c>
      <c r="C2329">
        <v>4429681</v>
      </c>
      <c r="D2329">
        <v>1771723021</v>
      </c>
      <c r="E2329">
        <v>720025116</v>
      </c>
      <c r="F2329">
        <v>2762102137</v>
      </c>
      <c r="G2329">
        <v>16669919418</v>
      </c>
      <c r="H2329">
        <v>37562884641</v>
      </c>
      <c r="I2329">
        <v>8848075936</v>
      </c>
      <c r="J2329">
        <v>12259488237</v>
      </c>
      <c r="K2329">
        <v>28714808705</v>
      </c>
      <c r="L2329">
        <v>20657187085</v>
      </c>
      <c r="M2329">
        <v>8131429405</v>
      </c>
      <c r="N2329">
        <v>15478186747</v>
      </c>
      <c r="O2329">
        <v>3951868169</v>
      </c>
      <c r="P2329">
        <v>6534518720</v>
      </c>
      <c r="Q2329">
        <v>44842221572</v>
      </c>
      <c r="R2329">
        <v>45835105211</v>
      </c>
      <c r="S2329">
        <v>10347.269975196999</v>
      </c>
      <c r="T2329">
        <v>-3987267667</v>
      </c>
      <c r="U2329">
        <v>23.536871699803999</v>
      </c>
      <c r="V2329">
        <v>9.2445746325670992</v>
      </c>
    </row>
    <row r="2330" spans="1:22" x14ac:dyDescent="0.3">
      <c r="A2330" t="s">
        <v>68</v>
      </c>
      <c r="B2330">
        <v>2006</v>
      </c>
      <c r="C2330">
        <v>4417560</v>
      </c>
      <c r="D2330">
        <v>2027581227</v>
      </c>
      <c r="E2330">
        <v>1322571676</v>
      </c>
      <c r="F2330">
        <v>3177279360</v>
      </c>
      <c r="G2330">
        <v>19123853007</v>
      </c>
      <c r="H2330">
        <v>40495027809</v>
      </c>
      <c r="I2330">
        <v>9785923816</v>
      </c>
      <c r="J2330">
        <v>14727003222</v>
      </c>
      <c r="K2330">
        <v>30709103992</v>
      </c>
      <c r="L2330">
        <v>23430857199</v>
      </c>
      <c r="M2330">
        <v>8752057124</v>
      </c>
      <c r="N2330">
        <v>17307687284</v>
      </c>
      <c r="O2330">
        <v>4219334078</v>
      </c>
      <c r="P2330">
        <v>7349249650</v>
      </c>
      <c r="Q2330">
        <v>49725639050</v>
      </c>
      <c r="R2330">
        <v>50915009709</v>
      </c>
      <c r="S2330">
        <v>11525.595511776</v>
      </c>
      <c r="T2330">
        <v>-4307004192</v>
      </c>
      <c r="U2330">
        <v>23.674202241423</v>
      </c>
      <c r="V2330">
        <v>9.3524122974827009</v>
      </c>
    </row>
    <row r="2331" spans="1:22" x14ac:dyDescent="0.3">
      <c r="A2331" t="s">
        <v>68</v>
      </c>
      <c r="B2331">
        <v>2007</v>
      </c>
      <c r="C2331">
        <v>4405532</v>
      </c>
      <c r="D2331">
        <v>2242374876</v>
      </c>
      <c r="E2331">
        <v>1370295671</v>
      </c>
      <c r="F2331">
        <v>3834087660</v>
      </c>
      <c r="G2331">
        <v>22761205738</v>
      </c>
      <c r="H2331">
        <v>48232599442</v>
      </c>
      <c r="I2331">
        <v>12122130235</v>
      </c>
      <c r="J2331">
        <v>17471540097</v>
      </c>
      <c r="K2331">
        <v>36110469207</v>
      </c>
      <c r="L2331">
        <v>27823414602</v>
      </c>
      <c r="M2331">
        <v>10105590375</v>
      </c>
      <c r="N2331">
        <v>21637995758</v>
      </c>
      <c r="O2331">
        <v>4846700929</v>
      </c>
      <c r="P2331">
        <v>8644587879</v>
      </c>
      <c r="Q2331">
        <v>59408310393</v>
      </c>
      <c r="R2331">
        <v>60641949316</v>
      </c>
      <c r="S2331">
        <v>13764.954905787001</v>
      </c>
      <c r="T2331">
        <v>-5062208864</v>
      </c>
      <c r="U2331">
        <v>23.848323421031999</v>
      </c>
      <c r="V2331">
        <v>9.5299537871855993</v>
      </c>
    </row>
    <row r="2332" spans="1:22" x14ac:dyDescent="0.3">
      <c r="A2332" t="s">
        <v>68</v>
      </c>
      <c r="B2332">
        <v>2008</v>
      </c>
      <c r="C2332">
        <v>4393664</v>
      </c>
      <c r="D2332">
        <v>2758235129</v>
      </c>
      <c r="E2332">
        <v>1798992602</v>
      </c>
      <c r="F2332">
        <v>4651289790</v>
      </c>
      <c r="G2332">
        <v>25575437361</v>
      </c>
      <c r="H2332">
        <v>56536383522</v>
      </c>
      <c r="I2332">
        <v>13915673121</v>
      </c>
      <c r="J2332">
        <v>21598144169</v>
      </c>
      <c r="K2332">
        <v>42620710401</v>
      </c>
      <c r="L2332">
        <v>32766666165</v>
      </c>
      <c r="M2332">
        <v>11529957788</v>
      </c>
      <c r="N2332">
        <v>25046768874</v>
      </c>
      <c r="O2332">
        <v>6025280749</v>
      </c>
      <c r="P2332">
        <v>10052928145</v>
      </c>
      <c r="Q2332">
        <v>68983233620</v>
      </c>
      <c r="R2332">
        <v>70943298886</v>
      </c>
      <c r="S2332">
        <v>16146.728308309001</v>
      </c>
      <c r="T2332">
        <v>-7191228804</v>
      </c>
      <c r="U2332">
        <v>23.964898249790998</v>
      </c>
      <c r="V2332">
        <v>9.6895346567327998</v>
      </c>
    </row>
    <row r="2333" spans="1:22" x14ac:dyDescent="0.3">
      <c r="A2333" t="s">
        <v>68</v>
      </c>
      <c r="B2333">
        <v>2009</v>
      </c>
      <c r="C2333">
        <v>4382130</v>
      </c>
      <c r="D2333">
        <v>2530759956</v>
      </c>
      <c r="E2333">
        <v>-28520350</v>
      </c>
      <c r="F2333">
        <v>3862472930</v>
      </c>
      <c r="G2333">
        <v>20447387517</v>
      </c>
      <c r="H2333">
        <v>51077542942</v>
      </c>
      <c r="I2333">
        <v>13648435149</v>
      </c>
      <c r="J2333">
        <v>15761306689</v>
      </c>
      <c r="K2333">
        <v>37429107793</v>
      </c>
      <c r="L2333">
        <v>23961862974</v>
      </c>
      <c r="M2333">
        <v>10481957165</v>
      </c>
      <c r="N2333">
        <v>23738242236</v>
      </c>
      <c r="O2333">
        <v>5227210464</v>
      </c>
      <c r="P2333">
        <v>8351787948</v>
      </c>
      <c r="Q2333">
        <v>61186464530</v>
      </c>
      <c r="R2333">
        <v>63324393098</v>
      </c>
      <c r="S2333">
        <v>14450.596650031001</v>
      </c>
      <c r="T2333">
        <v>-3514475457</v>
      </c>
      <c r="U2333">
        <v>23.741120961543</v>
      </c>
      <c r="V2333">
        <v>9.5785601822482995</v>
      </c>
    </row>
    <row r="2334" spans="1:22" x14ac:dyDescent="0.3">
      <c r="A2334" t="s">
        <v>68</v>
      </c>
      <c r="B2334">
        <v>2010</v>
      </c>
      <c r="C2334">
        <v>4368682</v>
      </c>
      <c r="D2334">
        <v>2216238004</v>
      </c>
      <c r="E2334">
        <v>-27355349</v>
      </c>
      <c r="F2334">
        <v>2785771284</v>
      </c>
      <c r="G2334">
        <v>21635534926</v>
      </c>
      <c r="H2334">
        <v>49016147917</v>
      </c>
      <c r="I2334">
        <v>13096137032</v>
      </c>
      <c r="J2334">
        <v>12665217526</v>
      </c>
      <c r="K2334">
        <v>35920010885</v>
      </c>
      <c r="L2334">
        <v>22644809084</v>
      </c>
      <c r="M2334">
        <v>10173934581</v>
      </c>
      <c r="N2334">
        <v>23079566341</v>
      </c>
      <c r="O2334">
        <v>5021780075</v>
      </c>
      <c r="P2334">
        <v>8306313585</v>
      </c>
      <c r="Q2334">
        <v>58804179275</v>
      </c>
      <c r="R2334">
        <v>60672091285</v>
      </c>
      <c r="S2334">
        <v>13887.962384307</v>
      </c>
      <c r="T2334">
        <v>-1009274158</v>
      </c>
      <c r="U2334">
        <v>23.797602935393002</v>
      </c>
      <c r="V2334">
        <v>9.5388497306042996</v>
      </c>
    </row>
    <row r="2335" spans="1:22" x14ac:dyDescent="0.3">
      <c r="A2335" t="s">
        <v>68</v>
      </c>
      <c r="B2335">
        <v>2011</v>
      </c>
      <c r="C2335">
        <v>4351842</v>
      </c>
      <c r="D2335">
        <v>2303255988</v>
      </c>
      <c r="E2335">
        <v>-137634343</v>
      </c>
      <c r="F2335">
        <v>2681483769</v>
      </c>
      <c r="G2335">
        <v>24236612429</v>
      </c>
      <c r="H2335">
        <v>51994268760</v>
      </c>
      <c r="I2335">
        <v>13837463011</v>
      </c>
      <c r="J2335">
        <v>12488272193</v>
      </c>
      <c r="K2335">
        <v>38156805749</v>
      </c>
      <c r="L2335">
        <v>25310852683</v>
      </c>
      <c r="M2335">
        <v>10977662770</v>
      </c>
      <c r="N2335">
        <v>24353213324</v>
      </c>
      <c r="O2335">
        <v>5080363345</v>
      </c>
      <c r="P2335">
        <v>8836255786</v>
      </c>
      <c r="Q2335">
        <v>61599368136</v>
      </c>
      <c r="R2335">
        <v>63408300698</v>
      </c>
      <c r="S2335">
        <v>14570.451017752999</v>
      </c>
      <c r="T2335">
        <v>-1074240254</v>
      </c>
      <c r="U2335">
        <v>23.911130237144</v>
      </c>
      <c r="V2335">
        <v>9.5868194836439002</v>
      </c>
    </row>
    <row r="2336" spans="1:22" x14ac:dyDescent="0.3">
      <c r="A2336" t="s">
        <v>68</v>
      </c>
      <c r="B2336">
        <v>2012</v>
      </c>
      <c r="C2336">
        <v>4331595</v>
      </c>
      <c r="D2336">
        <v>1888880130</v>
      </c>
      <c r="E2336">
        <v>-429670873</v>
      </c>
      <c r="F2336">
        <v>2072204318</v>
      </c>
      <c r="G2336">
        <v>22335637900</v>
      </c>
      <c r="H2336">
        <v>47635897138</v>
      </c>
      <c r="I2336">
        <v>12527375059</v>
      </c>
      <c r="J2336">
        <v>10650101187</v>
      </c>
      <c r="K2336">
        <v>35108522079</v>
      </c>
      <c r="L2336">
        <v>23252258840</v>
      </c>
      <c r="M2336">
        <v>10054421502</v>
      </c>
      <c r="N2336">
        <v>21836944829</v>
      </c>
      <c r="O2336">
        <v>4525056314</v>
      </c>
      <c r="P2336">
        <v>8024933001</v>
      </c>
      <c r="Q2336">
        <v>55472275443</v>
      </c>
      <c r="R2336">
        <v>57369360292</v>
      </c>
      <c r="S2336">
        <v>13244.396184777001</v>
      </c>
      <c r="T2336">
        <v>-916620940</v>
      </c>
      <c r="U2336">
        <v>23.829449351943001</v>
      </c>
      <c r="V2336">
        <v>9.4914053132843001</v>
      </c>
    </row>
    <row r="2337" spans="1:22" x14ac:dyDescent="0.3">
      <c r="A2337" t="s">
        <v>68</v>
      </c>
      <c r="B2337">
        <v>2013</v>
      </c>
      <c r="C2337">
        <v>4308854</v>
      </c>
      <c r="D2337">
        <v>2038640543</v>
      </c>
      <c r="E2337">
        <v>-150011915</v>
      </c>
      <c r="F2337">
        <v>2133208699</v>
      </c>
      <c r="G2337">
        <v>23470747165</v>
      </c>
      <c r="H2337">
        <v>48921693681</v>
      </c>
      <c r="I2337">
        <v>12803809697</v>
      </c>
      <c r="J2337">
        <v>11288773492</v>
      </c>
      <c r="K2337">
        <v>36117883984</v>
      </c>
      <c r="L2337">
        <v>24649159297</v>
      </c>
      <c r="M2337">
        <v>10041998837</v>
      </c>
      <c r="N2337">
        <v>22106231212</v>
      </c>
      <c r="O2337">
        <v>4520550695</v>
      </c>
      <c r="P2337">
        <v>8492325620</v>
      </c>
      <c r="Q2337">
        <v>57812607866</v>
      </c>
      <c r="R2337">
        <v>59032072570</v>
      </c>
      <c r="S2337">
        <v>13700.179344669999</v>
      </c>
      <c r="T2337">
        <v>-1178412132</v>
      </c>
      <c r="U2337">
        <v>23.879020681240998</v>
      </c>
      <c r="V2337">
        <v>9.5252371916638001</v>
      </c>
    </row>
    <row r="2338" spans="1:22" x14ac:dyDescent="0.3">
      <c r="A2338" t="s">
        <v>68</v>
      </c>
      <c r="B2338">
        <v>2014</v>
      </c>
      <c r="C2338">
        <v>4283972</v>
      </c>
      <c r="D2338">
        <v>1721697147</v>
      </c>
      <c r="E2338">
        <v>-151230860</v>
      </c>
      <c r="F2338">
        <v>2091954411</v>
      </c>
      <c r="G2338">
        <v>24940444404</v>
      </c>
      <c r="H2338">
        <v>47706473304</v>
      </c>
      <c r="I2338">
        <v>12855771302</v>
      </c>
      <c r="J2338">
        <v>10947371107</v>
      </c>
      <c r="K2338">
        <v>34850702003</v>
      </c>
      <c r="L2338">
        <v>25170291652</v>
      </c>
      <c r="M2338">
        <v>10069978124</v>
      </c>
      <c r="N2338">
        <v>22166150548</v>
      </c>
      <c r="O2338">
        <v>4252417637</v>
      </c>
      <c r="P2338">
        <v>8464979080</v>
      </c>
      <c r="Q2338">
        <v>57432759162</v>
      </c>
      <c r="R2338">
        <v>58423979767</v>
      </c>
      <c r="S2338">
        <v>13637.806168433999</v>
      </c>
      <c r="T2338">
        <v>-229847248</v>
      </c>
      <c r="U2338">
        <v>23.939756596005001</v>
      </c>
      <c r="V2338">
        <v>9.5206744032585995</v>
      </c>
    </row>
    <row r="2339" spans="1:22" x14ac:dyDescent="0.3">
      <c r="A2339" t="s">
        <v>68</v>
      </c>
      <c r="B2339">
        <v>2015</v>
      </c>
      <c r="C2339">
        <v>4254815</v>
      </c>
      <c r="D2339">
        <v>1490689298</v>
      </c>
      <c r="E2339">
        <v>550544295</v>
      </c>
      <c r="F2339">
        <v>1828527936</v>
      </c>
      <c r="G2339">
        <v>22948575295</v>
      </c>
      <c r="H2339">
        <v>39916604744</v>
      </c>
      <c r="I2339">
        <v>10692833487</v>
      </c>
      <c r="J2339">
        <v>10232398937</v>
      </c>
      <c r="K2339">
        <v>29223771257</v>
      </c>
      <c r="L2339">
        <v>22854791172</v>
      </c>
      <c r="M2339">
        <v>8519366031</v>
      </c>
      <c r="N2339">
        <v>18650894545</v>
      </c>
      <c r="O2339">
        <v>3742718453</v>
      </c>
      <c r="P2339">
        <v>7506054248</v>
      </c>
      <c r="Q2339">
        <v>50345976583</v>
      </c>
      <c r="R2339">
        <v>50242787803</v>
      </c>
      <c r="S2339">
        <v>11808.454140309001</v>
      </c>
      <c r="T2339">
        <v>93784123</v>
      </c>
      <c r="U2339">
        <v>23.856521692920001</v>
      </c>
      <c r="V2339">
        <v>9.3766556879969993</v>
      </c>
    </row>
    <row r="2340" spans="1:22" x14ac:dyDescent="0.3">
      <c r="A2340" t="s">
        <v>68</v>
      </c>
      <c r="B2340">
        <v>2016</v>
      </c>
      <c r="C2340">
        <v>4223751</v>
      </c>
      <c r="D2340">
        <v>1604116335</v>
      </c>
      <c r="E2340">
        <v>530870588</v>
      </c>
      <c r="F2340">
        <v>1956790955</v>
      </c>
      <c r="G2340">
        <v>24555560015</v>
      </c>
      <c r="H2340">
        <v>40942198442</v>
      </c>
      <c r="I2340">
        <v>10907509147</v>
      </c>
      <c r="J2340">
        <v>10880327210</v>
      </c>
      <c r="K2340">
        <v>30034689295</v>
      </c>
      <c r="L2340">
        <v>23980581224</v>
      </c>
      <c r="M2340">
        <v>8832528189</v>
      </c>
      <c r="N2340">
        <v>19471700187</v>
      </c>
      <c r="O2340">
        <v>3962435934</v>
      </c>
      <c r="P2340">
        <v>7714557135</v>
      </c>
      <c r="Q2340">
        <v>51299515787</v>
      </c>
      <c r="R2340">
        <v>52397489751</v>
      </c>
      <c r="S2340">
        <v>12405.440034462001</v>
      </c>
      <c r="T2340">
        <v>574978791</v>
      </c>
      <c r="U2340">
        <v>23.924204142775</v>
      </c>
      <c r="V2340">
        <v>9.4259709743915998</v>
      </c>
    </row>
    <row r="2341" spans="1:22" x14ac:dyDescent="0.3">
      <c r="A2341" t="s">
        <v>68</v>
      </c>
      <c r="B2341">
        <v>2017</v>
      </c>
      <c r="C2341">
        <v>4192467</v>
      </c>
      <c r="D2341">
        <v>1626430384</v>
      </c>
      <c r="E2341">
        <v>1161684228</v>
      </c>
      <c r="F2341">
        <v>2111285750</v>
      </c>
      <c r="G2341">
        <v>27661077102</v>
      </c>
      <c r="H2341">
        <v>43761684137</v>
      </c>
      <c r="I2341">
        <v>11657166374</v>
      </c>
      <c r="J2341">
        <v>12231637552</v>
      </c>
      <c r="K2341">
        <v>32104517763</v>
      </c>
      <c r="L2341">
        <v>27330573500</v>
      </c>
      <c r="M2341">
        <v>9267356006</v>
      </c>
      <c r="N2341">
        <v>20794763635</v>
      </c>
      <c r="O2341">
        <v>4434669302</v>
      </c>
      <c r="P2341">
        <v>8450864764</v>
      </c>
      <c r="Q2341">
        <v>56033736368</v>
      </c>
      <c r="R2341">
        <v>56323840388</v>
      </c>
      <c r="S2341">
        <v>13434.533983929001</v>
      </c>
      <c r="T2341">
        <v>330503602</v>
      </c>
      <c r="U2341">
        <v>24.043292103241999</v>
      </c>
      <c r="V2341">
        <v>9.5056582659931994</v>
      </c>
    </row>
    <row r="2342" spans="1:22" x14ac:dyDescent="0.3">
      <c r="A2342" t="s">
        <v>68</v>
      </c>
      <c r="B2342">
        <v>2018</v>
      </c>
      <c r="C2342">
        <v>4160485</v>
      </c>
      <c r="D2342">
        <v>1839266373</v>
      </c>
      <c r="E2342">
        <v>1938740412</v>
      </c>
      <c r="F2342">
        <v>2523066777</v>
      </c>
      <c r="G2342">
        <v>30780127855</v>
      </c>
      <c r="H2342">
        <v>48422372565</v>
      </c>
      <c r="I2342">
        <v>12922547174</v>
      </c>
      <c r="J2342">
        <v>14441875353</v>
      </c>
      <c r="K2342">
        <v>35499825391</v>
      </c>
      <c r="L2342">
        <v>31327537662</v>
      </c>
      <c r="M2342">
        <v>9851194658</v>
      </c>
      <c r="N2342">
        <v>22665747363</v>
      </c>
      <c r="O2342">
        <v>4995504676</v>
      </c>
      <c r="P2342">
        <v>9503019597</v>
      </c>
      <c r="Q2342">
        <v>61922031608</v>
      </c>
      <c r="R2342">
        <v>62316838111</v>
      </c>
      <c r="S2342">
        <v>14978.262897475</v>
      </c>
      <c r="T2342">
        <v>-547409807</v>
      </c>
      <c r="U2342">
        <v>24.150135119215001</v>
      </c>
      <c r="V2342">
        <v>9.6144220500844995</v>
      </c>
    </row>
    <row r="2343" spans="1:22" x14ac:dyDescent="0.3">
      <c r="A2343" t="s">
        <v>68</v>
      </c>
      <c r="B2343">
        <v>2019</v>
      </c>
      <c r="C2343">
        <v>4129752</v>
      </c>
      <c r="D2343">
        <v>1785733385</v>
      </c>
      <c r="E2343">
        <v>999449582</v>
      </c>
      <c r="F2343">
        <v>2761415670</v>
      </c>
      <c r="G2343">
        <v>31534552765</v>
      </c>
      <c r="H2343">
        <v>48317118562</v>
      </c>
      <c r="I2343">
        <v>12897986779</v>
      </c>
      <c r="J2343">
        <v>14267309263</v>
      </c>
      <c r="K2343">
        <v>35419131783</v>
      </c>
      <c r="L2343">
        <v>31790994958</v>
      </c>
      <c r="M2343">
        <v>9660802364</v>
      </c>
      <c r="N2343">
        <v>22640676089</v>
      </c>
      <c r="O2343">
        <v>4927652312</v>
      </c>
      <c r="P2343">
        <v>9554498823</v>
      </c>
      <c r="Q2343">
        <v>62206144259</v>
      </c>
      <c r="R2343">
        <v>62327985633</v>
      </c>
      <c r="S2343">
        <v>15092.428221598</v>
      </c>
      <c r="T2343">
        <v>-256442193</v>
      </c>
      <c r="U2343">
        <v>24.174349694815</v>
      </c>
      <c r="V2343">
        <v>9.6220147109557992</v>
      </c>
    </row>
    <row r="2344" spans="1:22" x14ac:dyDescent="0.3">
      <c r="A2344" t="s">
        <v>68</v>
      </c>
      <c r="B2344">
        <v>2020</v>
      </c>
      <c r="C2344">
        <v>4096869</v>
      </c>
      <c r="D2344">
        <v>1772165353</v>
      </c>
      <c r="E2344">
        <v>1080970669</v>
      </c>
      <c r="F2344">
        <v>2889755007</v>
      </c>
      <c r="G2344">
        <v>23840546848</v>
      </c>
      <c r="H2344">
        <v>47648798835</v>
      </c>
      <c r="I2344">
        <v>13802666155</v>
      </c>
      <c r="J2344">
        <v>13858532031</v>
      </c>
      <c r="K2344">
        <v>33846132679</v>
      </c>
      <c r="L2344">
        <v>27875877365</v>
      </c>
      <c r="M2344">
        <v>9012896853</v>
      </c>
      <c r="N2344">
        <v>21959295624</v>
      </c>
      <c r="O2344">
        <v>5218477529</v>
      </c>
      <c r="P2344">
        <v>7215134497</v>
      </c>
      <c r="Q2344">
        <v>57359666749</v>
      </c>
      <c r="R2344">
        <v>57472015468</v>
      </c>
      <c r="S2344">
        <v>14028.277562207</v>
      </c>
      <c r="T2344">
        <v>-4035330517</v>
      </c>
      <c r="U2344">
        <v>23.894653617176999</v>
      </c>
      <c r="V2344">
        <v>9.5489016794119994</v>
      </c>
    </row>
    <row r="2345" spans="1:22" x14ac:dyDescent="0.3">
      <c r="A2345" t="s">
        <v>68</v>
      </c>
      <c r="B2345">
        <v>2021</v>
      </c>
      <c r="C2345">
        <v>4060135</v>
      </c>
      <c r="D2345">
        <v>2004502090</v>
      </c>
      <c r="E2345">
        <v>739235616</v>
      </c>
      <c r="F2345">
        <v>3426386012</v>
      </c>
      <c r="G2345">
        <v>35358798636</v>
      </c>
      <c r="H2345">
        <v>54933747067</v>
      </c>
      <c r="I2345">
        <v>15327158065</v>
      </c>
      <c r="J2345">
        <v>15035337981</v>
      </c>
      <c r="K2345">
        <v>39606589002</v>
      </c>
      <c r="L2345">
        <v>36372794811</v>
      </c>
      <c r="M2345">
        <v>10218073930</v>
      </c>
      <c r="N2345">
        <v>25819505138</v>
      </c>
      <c r="O2345">
        <v>5964827661</v>
      </c>
      <c r="P2345">
        <v>9865657155</v>
      </c>
      <c r="Q2345">
        <v>68820292559</v>
      </c>
      <c r="R2345">
        <v>68955088873</v>
      </c>
      <c r="S2345">
        <v>16983.447317146001</v>
      </c>
      <c r="T2345">
        <v>-1013996175</v>
      </c>
      <c r="U2345">
        <v>24.288813098940999</v>
      </c>
      <c r="V2345">
        <v>9.7400533405978003</v>
      </c>
    </row>
    <row r="2346" spans="1:22" x14ac:dyDescent="0.3">
      <c r="A2346" t="s">
        <v>69</v>
      </c>
      <c r="B2346">
        <v>1970</v>
      </c>
      <c r="C2346">
        <v>8869636</v>
      </c>
      <c r="D2346">
        <v>636564683</v>
      </c>
      <c r="E2346">
        <v>28684698</v>
      </c>
      <c r="F2346">
        <v>423827157</v>
      </c>
      <c r="G2346">
        <v>1857341129</v>
      </c>
      <c r="H2346">
        <v>4910892338</v>
      </c>
      <c r="I2346">
        <v>1803079746</v>
      </c>
      <c r="J2346">
        <v>1476004428</v>
      </c>
      <c r="K2346">
        <v>3107812592</v>
      </c>
      <c r="L2346">
        <v>2515206652</v>
      </c>
      <c r="M2346">
        <v>847802780</v>
      </c>
      <c r="N2346">
        <v>1952430498</v>
      </c>
      <c r="O2346">
        <v>620107944</v>
      </c>
      <c r="P2346">
        <v>1759019984</v>
      </c>
      <c r="Q2346">
        <v>5584007494</v>
      </c>
      <c r="R2346">
        <v>5692936975</v>
      </c>
      <c r="S2346">
        <v>641.84561519774002</v>
      </c>
      <c r="T2346">
        <v>-657865523</v>
      </c>
      <c r="U2346">
        <v>21.342411801962001</v>
      </c>
      <c r="V2346">
        <v>6.4659045946277001</v>
      </c>
    </row>
    <row r="2347" spans="1:22" x14ac:dyDescent="0.3">
      <c r="A2347" t="s">
        <v>69</v>
      </c>
      <c r="B2347">
        <v>1971</v>
      </c>
      <c r="C2347">
        <v>9025709</v>
      </c>
      <c r="D2347">
        <v>773016423</v>
      </c>
      <c r="E2347">
        <v>35243421</v>
      </c>
      <c r="F2347">
        <v>514928735</v>
      </c>
      <c r="G2347">
        <v>2255932890</v>
      </c>
      <c r="H2347">
        <v>5964107505</v>
      </c>
      <c r="I2347">
        <v>2189933918</v>
      </c>
      <c r="J2347">
        <v>1793431599</v>
      </c>
      <c r="K2347">
        <v>3774173587</v>
      </c>
      <c r="L2347">
        <v>3055059258</v>
      </c>
      <c r="M2347">
        <v>1029746623</v>
      </c>
      <c r="N2347">
        <v>2370949082</v>
      </c>
      <c r="O2347">
        <v>752992211</v>
      </c>
      <c r="P2347">
        <v>2136930168</v>
      </c>
      <c r="Q2347">
        <v>6782256151</v>
      </c>
      <c r="R2347">
        <v>6914575471</v>
      </c>
      <c r="S2347">
        <v>766.09776262451999</v>
      </c>
      <c r="T2347">
        <v>-799126368</v>
      </c>
      <c r="U2347">
        <v>21.536829423242999</v>
      </c>
      <c r="V2347">
        <v>6.6426142542936999</v>
      </c>
    </row>
    <row r="2348" spans="1:22" x14ac:dyDescent="0.3">
      <c r="A2348" t="s">
        <v>69</v>
      </c>
      <c r="B2348">
        <v>1972</v>
      </c>
      <c r="C2348">
        <v>9169289</v>
      </c>
      <c r="D2348">
        <v>909450424</v>
      </c>
      <c r="E2348">
        <v>41082463</v>
      </c>
      <c r="F2348">
        <v>605814378</v>
      </c>
      <c r="G2348">
        <v>2654167318</v>
      </c>
      <c r="H2348">
        <v>7017116412</v>
      </c>
      <c r="I2348">
        <v>2576551618</v>
      </c>
      <c r="J2348">
        <v>2109789144</v>
      </c>
      <c r="K2348">
        <v>4440564794</v>
      </c>
      <c r="L2348">
        <v>3594326247</v>
      </c>
      <c r="M2348">
        <v>1211502743</v>
      </c>
      <c r="N2348">
        <v>2789302184</v>
      </c>
      <c r="O2348">
        <v>885885745</v>
      </c>
      <c r="P2348">
        <v>2514239824</v>
      </c>
      <c r="Q2348">
        <v>7979320075</v>
      </c>
      <c r="R2348">
        <v>8135053335</v>
      </c>
      <c r="S2348">
        <v>887.20655821842001</v>
      </c>
      <c r="T2348">
        <v>-940158929</v>
      </c>
      <c r="U2348">
        <v>21.699396814954</v>
      </c>
      <c r="V2348">
        <v>6.7892043265488002</v>
      </c>
    </row>
    <row r="2349" spans="1:22" x14ac:dyDescent="0.3">
      <c r="A2349" t="s">
        <v>69</v>
      </c>
      <c r="B2349">
        <v>1973</v>
      </c>
      <c r="C2349">
        <v>9297924</v>
      </c>
      <c r="D2349">
        <v>1116951726</v>
      </c>
      <c r="E2349">
        <v>48971384</v>
      </c>
      <c r="F2349">
        <v>743464731</v>
      </c>
      <c r="G2349">
        <v>3258362969</v>
      </c>
      <c r="H2349">
        <v>8616656533</v>
      </c>
      <c r="I2349">
        <v>3163536458</v>
      </c>
      <c r="J2349">
        <v>2588408075</v>
      </c>
      <c r="K2349">
        <v>5453120075</v>
      </c>
      <c r="L2349">
        <v>4412286151</v>
      </c>
      <c r="M2349">
        <v>1487428197</v>
      </c>
      <c r="N2349">
        <v>3425387361</v>
      </c>
      <c r="O2349">
        <v>1087997684</v>
      </c>
      <c r="P2349">
        <v>3085560613</v>
      </c>
      <c r="Q2349">
        <v>9796397367</v>
      </c>
      <c r="R2349">
        <v>9987589917</v>
      </c>
      <c r="S2349">
        <v>1074.1741830757001</v>
      </c>
      <c r="T2349">
        <v>-1153923182</v>
      </c>
      <c r="U2349">
        <v>21.904490749760999</v>
      </c>
      <c r="V2349">
        <v>6.9802379582042997</v>
      </c>
    </row>
    <row r="2350" spans="1:22" x14ac:dyDescent="0.3">
      <c r="A2350" t="s">
        <v>69</v>
      </c>
      <c r="B2350">
        <v>1974</v>
      </c>
      <c r="C2350">
        <v>9413105</v>
      </c>
      <c r="D2350">
        <v>1276542204</v>
      </c>
      <c r="E2350">
        <v>53832702</v>
      </c>
      <c r="F2350">
        <v>848623700</v>
      </c>
      <c r="G2350">
        <v>3719865683</v>
      </c>
      <c r="H2350">
        <v>9843678613</v>
      </c>
      <c r="I2350">
        <v>3613148461</v>
      </c>
      <c r="J2350">
        <v>2953196093</v>
      </c>
      <c r="K2350">
        <v>6230530152</v>
      </c>
      <c r="L2350">
        <v>5038172767</v>
      </c>
      <c r="M2350">
        <v>1698608743</v>
      </c>
      <c r="N2350">
        <v>3914619729</v>
      </c>
      <c r="O2350">
        <v>1243269580</v>
      </c>
      <c r="P2350">
        <v>3520415779</v>
      </c>
      <c r="Q2350">
        <v>11187718385</v>
      </c>
      <c r="R2350">
        <v>11405820587</v>
      </c>
      <c r="S2350">
        <v>1211.6958843017001</v>
      </c>
      <c r="T2350">
        <v>-1318307084</v>
      </c>
      <c r="U2350">
        <v>22.036953398127999</v>
      </c>
      <c r="V2350">
        <v>7.1006011638265001</v>
      </c>
    </row>
    <row r="2351" spans="1:22" x14ac:dyDescent="0.3">
      <c r="A2351" t="s">
        <v>69</v>
      </c>
      <c r="B2351">
        <v>1975</v>
      </c>
      <c r="C2351">
        <v>9514305</v>
      </c>
      <c r="D2351">
        <v>1455658127</v>
      </c>
      <c r="E2351">
        <v>70649727</v>
      </c>
      <c r="F2351">
        <v>969986928</v>
      </c>
      <c r="G2351">
        <v>4251688748</v>
      </c>
      <c r="H2351">
        <v>11232746263</v>
      </c>
      <c r="I2351">
        <v>4125061987</v>
      </c>
      <c r="J2351">
        <v>3381216638</v>
      </c>
      <c r="K2351">
        <v>7107684277</v>
      </c>
      <c r="L2351">
        <v>5756769199</v>
      </c>
      <c r="M2351">
        <v>1939877784</v>
      </c>
      <c r="N2351">
        <v>4466270443</v>
      </c>
      <c r="O2351">
        <v>1418597456</v>
      </c>
      <c r="P2351">
        <v>4028215785</v>
      </c>
      <c r="Q2351">
        <v>12778100579</v>
      </c>
      <c r="R2351">
        <v>13027259032</v>
      </c>
      <c r="S2351">
        <v>1369.2286543263001</v>
      </c>
      <c r="T2351">
        <v>-1505080451</v>
      </c>
      <c r="U2351">
        <v>22.170582093665001</v>
      </c>
      <c r="V2351">
        <v>7.2227329058639</v>
      </c>
    </row>
    <row r="2352" spans="1:22" x14ac:dyDescent="0.3">
      <c r="A2352" t="s">
        <v>69</v>
      </c>
      <c r="B2352">
        <v>1976</v>
      </c>
      <c r="C2352">
        <v>9600862</v>
      </c>
      <c r="D2352">
        <v>1540117893</v>
      </c>
      <c r="E2352">
        <v>74305901</v>
      </c>
      <c r="F2352">
        <v>1028425572</v>
      </c>
      <c r="G2352">
        <v>4499178834</v>
      </c>
      <c r="H2352">
        <v>11887902251</v>
      </c>
      <c r="I2352">
        <v>4366625624</v>
      </c>
      <c r="J2352">
        <v>3583473594</v>
      </c>
      <c r="K2352">
        <v>7521276627</v>
      </c>
      <c r="L2352">
        <v>6093741632</v>
      </c>
      <c r="M2352">
        <v>2053726721</v>
      </c>
      <c r="N2352">
        <v>4723781406</v>
      </c>
      <c r="O2352">
        <v>1499825106</v>
      </c>
      <c r="P2352">
        <v>4266015325</v>
      </c>
      <c r="Q2352">
        <v>13525388414</v>
      </c>
      <c r="R2352">
        <v>13789414532</v>
      </c>
      <c r="S2352">
        <v>1436.2683821515</v>
      </c>
      <c r="T2352">
        <v>-1594562798</v>
      </c>
      <c r="U2352">
        <v>22.227160735959998</v>
      </c>
      <c r="V2352">
        <v>7.2704996342296004</v>
      </c>
    </row>
    <row r="2353" spans="1:22" x14ac:dyDescent="0.3">
      <c r="A2353" t="s">
        <v>69</v>
      </c>
      <c r="B2353">
        <v>1977</v>
      </c>
      <c r="C2353">
        <v>9672546</v>
      </c>
      <c r="D2353">
        <v>1588061090</v>
      </c>
      <c r="E2353">
        <v>68408227</v>
      </c>
      <c r="F2353">
        <v>1057884972</v>
      </c>
      <c r="G2353">
        <v>4635275296</v>
      </c>
      <c r="H2353">
        <v>12256356723</v>
      </c>
      <c r="I2353">
        <v>4500022245</v>
      </c>
      <c r="J2353">
        <v>3682534351</v>
      </c>
      <c r="K2353">
        <v>7756334478</v>
      </c>
      <c r="L2353">
        <v>6276873890</v>
      </c>
      <c r="M2353">
        <v>2115588323</v>
      </c>
      <c r="N2353">
        <v>4869662692</v>
      </c>
      <c r="O2353">
        <v>1546858148</v>
      </c>
      <c r="P2353">
        <v>4391624216</v>
      </c>
      <c r="Q2353">
        <v>13933525219</v>
      </c>
      <c r="R2353">
        <v>14205988302</v>
      </c>
      <c r="S2353">
        <v>1468.6917283205</v>
      </c>
      <c r="T2353">
        <v>-1641598594</v>
      </c>
      <c r="U2353">
        <v>22.256961429454002</v>
      </c>
      <c r="V2353">
        <v>7.2928079491554003</v>
      </c>
    </row>
    <row r="2354" spans="1:22" x14ac:dyDescent="0.3">
      <c r="A2354" t="s">
        <v>69</v>
      </c>
      <c r="B2354">
        <v>1978</v>
      </c>
      <c r="C2354">
        <v>9729986</v>
      </c>
      <c r="D2354">
        <v>1999182423</v>
      </c>
      <c r="E2354">
        <v>74394892</v>
      </c>
      <c r="F2354">
        <v>1325577765</v>
      </c>
      <c r="G2354">
        <v>5819654932</v>
      </c>
      <c r="H2354">
        <v>15409233879</v>
      </c>
      <c r="I2354">
        <v>5654377096</v>
      </c>
      <c r="J2354">
        <v>4608291432</v>
      </c>
      <c r="K2354">
        <v>9754856783</v>
      </c>
      <c r="L2354">
        <v>7878371040</v>
      </c>
      <c r="M2354">
        <v>2657884042</v>
      </c>
      <c r="N2354">
        <v>6128043596</v>
      </c>
      <c r="O2354">
        <v>1947244401</v>
      </c>
      <c r="P2354">
        <v>5501890405</v>
      </c>
      <c r="Q2354">
        <v>17502936144</v>
      </c>
      <c r="R2354">
        <v>17844491331</v>
      </c>
      <c r="S2354">
        <v>1833.9688598729999</v>
      </c>
      <c r="T2354">
        <v>-2058716108</v>
      </c>
      <c r="U2354">
        <v>22.484506807070002</v>
      </c>
      <c r="V2354">
        <v>7.5147827902481996</v>
      </c>
    </row>
    <row r="2355" spans="1:22" x14ac:dyDescent="0.3">
      <c r="A2355" t="s">
        <v>69</v>
      </c>
      <c r="B2355">
        <v>1979</v>
      </c>
      <c r="C2355">
        <v>9774711</v>
      </c>
      <c r="D2355">
        <v>2200318255</v>
      </c>
      <c r="E2355">
        <v>74467501</v>
      </c>
      <c r="F2355">
        <v>1453576392</v>
      </c>
      <c r="G2355">
        <v>6376992464</v>
      </c>
      <c r="H2355">
        <v>16931684130</v>
      </c>
      <c r="I2355">
        <v>6207273214</v>
      </c>
      <c r="J2355">
        <v>5047014786</v>
      </c>
      <c r="K2355">
        <v>10724410916</v>
      </c>
      <c r="L2355">
        <v>8645103426</v>
      </c>
      <c r="M2355">
        <v>2916287889</v>
      </c>
      <c r="N2355">
        <v>6745838633</v>
      </c>
      <c r="O2355">
        <v>2141409727</v>
      </c>
      <c r="P2355">
        <v>6016417263</v>
      </c>
      <c r="Q2355">
        <v>19211775588</v>
      </c>
      <c r="R2355">
        <v>19584208368</v>
      </c>
      <c r="S2355">
        <v>2003.5588129409</v>
      </c>
      <c r="T2355">
        <v>-2268110962</v>
      </c>
      <c r="U2355">
        <v>22.575962422688999</v>
      </c>
      <c r="V2355">
        <v>7.6031792721064999</v>
      </c>
    </row>
    <row r="2356" spans="1:22" x14ac:dyDescent="0.3">
      <c r="A2356" t="s">
        <v>69</v>
      </c>
      <c r="B2356">
        <v>1980</v>
      </c>
      <c r="C2356">
        <v>9809107</v>
      </c>
      <c r="D2356">
        <v>2207022606</v>
      </c>
      <c r="E2356">
        <v>178030068</v>
      </c>
      <c r="F2356">
        <v>1488193344</v>
      </c>
      <c r="G2356">
        <v>6521878407</v>
      </c>
      <c r="H2356">
        <v>17090963344</v>
      </c>
      <c r="I2356">
        <v>6292107972</v>
      </c>
      <c r="J2356">
        <v>5230967022</v>
      </c>
      <c r="K2356">
        <v>10798855372</v>
      </c>
      <c r="L2356">
        <v>8817591789</v>
      </c>
      <c r="M2356">
        <v>2963622208</v>
      </c>
      <c r="N2356">
        <v>6789815515</v>
      </c>
      <c r="O2356">
        <v>2157573021</v>
      </c>
      <c r="P2356">
        <v>6213388399</v>
      </c>
      <c r="Q2356">
        <v>19531412558</v>
      </c>
      <c r="R2356">
        <v>19912651019</v>
      </c>
      <c r="S2356">
        <v>2030.0166996853</v>
      </c>
      <c r="T2356">
        <v>-2295713382</v>
      </c>
      <c r="U2356">
        <v>22.598428270778999</v>
      </c>
      <c r="V2356">
        <v>7.6162917839421</v>
      </c>
    </row>
    <row r="2357" spans="1:22" x14ac:dyDescent="0.3">
      <c r="A2357" t="s">
        <v>69</v>
      </c>
      <c r="B2357">
        <v>1981</v>
      </c>
      <c r="C2357">
        <v>9848560</v>
      </c>
      <c r="D2357">
        <v>2245386410</v>
      </c>
      <c r="E2357">
        <v>105094418</v>
      </c>
      <c r="F2357">
        <v>1515150876</v>
      </c>
      <c r="G2357">
        <v>6565341323</v>
      </c>
      <c r="H2357">
        <v>17356694567</v>
      </c>
      <c r="I2357">
        <v>6382472312</v>
      </c>
      <c r="J2357">
        <v>5268850741</v>
      </c>
      <c r="K2357">
        <v>10974222255</v>
      </c>
      <c r="L2357">
        <v>8905857118</v>
      </c>
      <c r="M2357">
        <v>3003651035</v>
      </c>
      <c r="N2357">
        <v>6875037519</v>
      </c>
      <c r="O2357">
        <v>2178734745</v>
      </c>
      <c r="P2357">
        <v>6249349433</v>
      </c>
      <c r="Q2357">
        <v>19762075722</v>
      </c>
      <c r="R2357">
        <v>20150012489</v>
      </c>
      <c r="S2357">
        <v>2045.9856556694999</v>
      </c>
      <c r="T2357">
        <v>-2340515795</v>
      </c>
      <c r="U2357">
        <v>22.605070334819999</v>
      </c>
      <c r="V2357">
        <v>7.6241235781474996</v>
      </c>
    </row>
    <row r="2358" spans="1:22" x14ac:dyDescent="0.3">
      <c r="A2358" t="s">
        <v>69</v>
      </c>
      <c r="B2358">
        <v>1982</v>
      </c>
      <c r="C2358">
        <v>9908874</v>
      </c>
      <c r="D2358">
        <v>2352774086</v>
      </c>
      <c r="E2358">
        <v>40850584</v>
      </c>
      <c r="F2358">
        <v>1548471511</v>
      </c>
      <c r="G2358">
        <v>6838154495</v>
      </c>
      <c r="H2358">
        <v>18146399487</v>
      </c>
      <c r="I2358">
        <v>6648282485</v>
      </c>
      <c r="J2358">
        <v>5363779454</v>
      </c>
      <c r="K2358">
        <v>11498117002</v>
      </c>
      <c r="L2358">
        <v>9251072545</v>
      </c>
      <c r="M2358">
        <v>3119073820</v>
      </c>
      <c r="N2358">
        <v>7205988274</v>
      </c>
      <c r="O2358">
        <v>2294266041</v>
      </c>
      <c r="P2358">
        <v>6453381831</v>
      </c>
      <c r="Q2358">
        <v>20547988499</v>
      </c>
      <c r="R2358">
        <v>20953258998</v>
      </c>
      <c r="S2358">
        <v>2114.5953614911</v>
      </c>
      <c r="T2358">
        <v>-2412918050</v>
      </c>
      <c r="U2358">
        <v>22.645783721649</v>
      </c>
      <c r="V2358">
        <v>7.6570915466629996</v>
      </c>
    </row>
    <row r="2359" spans="1:22" x14ac:dyDescent="0.3">
      <c r="A2359" t="s">
        <v>69</v>
      </c>
      <c r="B2359">
        <v>1983</v>
      </c>
      <c r="C2359">
        <v>9984591</v>
      </c>
      <c r="D2359">
        <v>2515007245</v>
      </c>
      <c r="E2359">
        <v>20809968</v>
      </c>
      <c r="F2359">
        <v>1629263116</v>
      </c>
      <c r="G2359">
        <v>7224303862</v>
      </c>
      <c r="H2359">
        <v>19260429400</v>
      </c>
      <c r="I2359">
        <v>7047360042</v>
      </c>
      <c r="J2359">
        <v>5626045402</v>
      </c>
      <c r="K2359">
        <v>12213069359</v>
      </c>
      <c r="L2359">
        <v>9765385022</v>
      </c>
      <c r="M2359">
        <v>3310182921</v>
      </c>
      <c r="N2359">
        <v>7694972159</v>
      </c>
      <c r="O2359">
        <v>2449243898</v>
      </c>
      <c r="P2359">
        <v>6756032915</v>
      </c>
      <c r="Q2359">
        <v>21784730988</v>
      </c>
      <c r="R2359">
        <v>22205449736</v>
      </c>
      <c r="S2359">
        <v>2223.9718918881999</v>
      </c>
      <c r="T2359">
        <v>-2541081160</v>
      </c>
      <c r="U2359">
        <v>22.700716715161001</v>
      </c>
      <c r="V2359">
        <v>7.7074995616613</v>
      </c>
    </row>
    <row r="2360" spans="1:22" x14ac:dyDescent="0.3">
      <c r="A2360" t="s">
        <v>69</v>
      </c>
      <c r="B2360">
        <v>1984</v>
      </c>
      <c r="C2360">
        <v>10065539</v>
      </c>
      <c r="D2360">
        <v>2739062377</v>
      </c>
      <c r="E2360">
        <v>47338194</v>
      </c>
      <c r="F2360">
        <v>1776639223</v>
      </c>
      <c r="G2360">
        <v>7765973285</v>
      </c>
      <c r="H2360">
        <v>20906886807</v>
      </c>
      <c r="I2360">
        <v>7629283094</v>
      </c>
      <c r="J2360">
        <v>6130303702</v>
      </c>
      <c r="K2360">
        <v>13277603713</v>
      </c>
      <c r="L2360">
        <v>10603315983</v>
      </c>
      <c r="M2360">
        <v>3575235679</v>
      </c>
      <c r="N2360">
        <v>8405247177</v>
      </c>
      <c r="O2360">
        <v>2655050385</v>
      </c>
      <c r="P2360">
        <v>7250766937</v>
      </c>
      <c r="Q2360">
        <v>23596807030</v>
      </c>
      <c r="R2360">
        <v>24039095369</v>
      </c>
      <c r="S2360">
        <v>2388.2571384404</v>
      </c>
      <c r="T2360">
        <v>-2837342698</v>
      </c>
      <c r="U2360">
        <v>22.773017628384</v>
      </c>
      <c r="V2360">
        <v>7.7787377758745002</v>
      </c>
    </row>
    <row r="2361" spans="1:22" x14ac:dyDescent="0.3">
      <c r="A2361" t="s">
        <v>69</v>
      </c>
      <c r="B2361">
        <v>1985</v>
      </c>
      <c r="C2361">
        <v>10149044</v>
      </c>
      <c r="D2361">
        <v>2366682134</v>
      </c>
      <c r="E2361">
        <v>793788683</v>
      </c>
      <c r="F2361">
        <v>1771973585</v>
      </c>
      <c r="G2361">
        <v>7725611212</v>
      </c>
      <c r="H2361">
        <v>18955625855</v>
      </c>
      <c r="I2361">
        <v>7131886012</v>
      </c>
      <c r="J2361">
        <v>6592875959</v>
      </c>
      <c r="K2361">
        <v>11823739843</v>
      </c>
      <c r="L2361">
        <v>10308118284</v>
      </c>
      <c r="M2361">
        <v>3402330617</v>
      </c>
      <c r="N2361">
        <v>7417652073</v>
      </c>
      <c r="O2361">
        <v>2369887727</v>
      </c>
      <c r="P2361">
        <v>7705089165</v>
      </c>
      <c r="Q2361">
        <v>22467645707</v>
      </c>
      <c r="R2361">
        <v>22921216920</v>
      </c>
      <c r="S2361">
        <v>2258.4606904847001</v>
      </c>
      <c r="T2361">
        <v>-2582507072</v>
      </c>
      <c r="U2361">
        <v>22.767806778023999</v>
      </c>
      <c r="V2361">
        <v>7.7228814312602001</v>
      </c>
    </row>
    <row r="2362" spans="1:22" x14ac:dyDescent="0.3">
      <c r="A2362" t="s">
        <v>69</v>
      </c>
      <c r="B2362">
        <v>1986</v>
      </c>
      <c r="C2362">
        <v>10235480</v>
      </c>
      <c r="D2362">
        <v>2772059571</v>
      </c>
      <c r="E2362">
        <v>-324849984</v>
      </c>
      <c r="F2362">
        <v>1877051906</v>
      </c>
      <c r="G2362">
        <v>7687326844</v>
      </c>
      <c r="H2362">
        <v>21240373395</v>
      </c>
      <c r="I2362">
        <v>7765875017</v>
      </c>
      <c r="J2362">
        <v>6187543546</v>
      </c>
      <c r="K2362">
        <v>13474498378</v>
      </c>
      <c r="L2362">
        <v>10606108549</v>
      </c>
      <c r="M2362">
        <v>3639500950</v>
      </c>
      <c r="N2362">
        <v>8291500389</v>
      </c>
      <c r="O2362">
        <v>2592060144</v>
      </c>
      <c r="P2362">
        <v>7284424066</v>
      </c>
      <c r="Q2362">
        <v>23746636162</v>
      </c>
      <c r="R2362">
        <v>24225993413</v>
      </c>
      <c r="S2362">
        <v>2366.8644179853</v>
      </c>
      <c r="T2362">
        <v>-2918781705</v>
      </c>
      <c r="U2362">
        <v>22.762838945597998</v>
      </c>
      <c r="V2362">
        <v>7.7697437384462997</v>
      </c>
    </row>
    <row r="2363" spans="1:22" x14ac:dyDescent="0.3">
      <c r="A2363" t="s">
        <v>69</v>
      </c>
      <c r="B2363">
        <v>1987</v>
      </c>
      <c r="C2363">
        <v>10326910</v>
      </c>
      <c r="D2363">
        <v>2938692467</v>
      </c>
      <c r="E2363">
        <v>-362576803</v>
      </c>
      <c r="F2363">
        <v>1700376291</v>
      </c>
      <c r="G2363">
        <v>8295199440</v>
      </c>
      <c r="H2363">
        <v>22424259642</v>
      </c>
      <c r="I2363">
        <v>8068449487</v>
      </c>
      <c r="J2363">
        <v>5761763756</v>
      </c>
      <c r="K2363">
        <v>14355810155</v>
      </c>
      <c r="L2363">
        <v>11072956109</v>
      </c>
      <c r="M2363">
        <v>3727271711</v>
      </c>
      <c r="N2363">
        <v>9013329033</v>
      </c>
      <c r="O2363">
        <v>2933271359</v>
      </c>
      <c r="P2363">
        <v>7494161619</v>
      </c>
      <c r="Q2363">
        <v>24714398391</v>
      </c>
      <c r="R2363">
        <v>25213311971</v>
      </c>
      <c r="S2363">
        <v>2441.5156102842002</v>
      </c>
      <c r="T2363">
        <v>-2777756669</v>
      </c>
      <c r="U2363">
        <v>22.83894280382</v>
      </c>
      <c r="V2363">
        <v>7.8007837750056996</v>
      </c>
    </row>
    <row r="2364" spans="1:22" x14ac:dyDescent="0.3">
      <c r="A2364" t="s">
        <v>69</v>
      </c>
      <c r="B2364">
        <v>1988</v>
      </c>
      <c r="C2364">
        <v>10425433</v>
      </c>
      <c r="D2364">
        <v>3243718566</v>
      </c>
      <c r="E2364">
        <v>-113269511</v>
      </c>
      <c r="F2364">
        <v>1942074509</v>
      </c>
      <c r="G2364">
        <v>8794227413</v>
      </c>
      <c r="H2364">
        <v>23999827358</v>
      </c>
      <c r="I2364">
        <v>8725513470</v>
      </c>
      <c r="J2364">
        <v>6596683186</v>
      </c>
      <c r="K2364">
        <v>15274313888</v>
      </c>
      <c r="L2364">
        <v>11837314790</v>
      </c>
      <c r="M2364">
        <v>4122403752</v>
      </c>
      <c r="N2364">
        <v>9876142706</v>
      </c>
      <c r="O2364">
        <v>3139157224</v>
      </c>
      <c r="P2364">
        <v>7841088834</v>
      </c>
      <c r="Q2364">
        <v>26992651656</v>
      </c>
      <c r="R2364">
        <v>27458670256</v>
      </c>
      <c r="S2364">
        <v>2633.8158094729001</v>
      </c>
      <c r="T2364">
        <v>-3043087377</v>
      </c>
      <c r="U2364">
        <v>22.897361367502999</v>
      </c>
      <c r="V2364">
        <v>7.8765685570038997</v>
      </c>
    </row>
    <row r="2365" spans="1:22" x14ac:dyDescent="0.3">
      <c r="A2365" t="s">
        <v>69</v>
      </c>
      <c r="B2365">
        <v>1989</v>
      </c>
      <c r="C2365">
        <v>10527187</v>
      </c>
      <c r="D2365">
        <v>3171312165</v>
      </c>
      <c r="E2365">
        <v>192674457</v>
      </c>
      <c r="F2365">
        <v>2069466756</v>
      </c>
      <c r="G2365">
        <v>8422023964</v>
      </c>
      <c r="H2365">
        <v>23818413556</v>
      </c>
      <c r="I2365">
        <v>8576753780</v>
      </c>
      <c r="J2365">
        <v>7114760800</v>
      </c>
      <c r="K2365">
        <v>15241659776</v>
      </c>
      <c r="L2365">
        <v>12097594895</v>
      </c>
      <c r="M2365">
        <v>3972699371</v>
      </c>
      <c r="N2365">
        <v>9869968183</v>
      </c>
      <c r="O2365">
        <v>3004814313</v>
      </c>
      <c r="P2365">
        <v>7796355692</v>
      </c>
      <c r="Q2365">
        <v>26601692688</v>
      </c>
      <c r="R2365">
        <v>27024876291</v>
      </c>
      <c r="S2365">
        <v>2567.1507774109</v>
      </c>
      <c r="T2365">
        <v>-3675570931</v>
      </c>
      <c r="U2365">
        <v>22.854116012205999</v>
      </c>
      <c r="V2365">
        <v>7.8509413770313001</v>
      </c>
    </row>
    <row r="2366" spans="1:22" x14ac:dyDescent="0.3">
      <c r="A2366" t="s">
        <v>69</v>
      </c>
      <c r="B2366">
        <v>1990</v>
      </c>
      <c r="C2366">
        <v>10626680</v>
      </c>
      <c r="D2366">
        <v>3445886945</v>
      </c>
      <c r="E2366">
        <v>82093924</v>
      </c>
      <c r="F2366">
        <v>2430309293</v>
      </c>
      <c r="G2366">
        <v>8662002703</v>
      </c>
      <c r="H2366">
        <v>24320507559</v>
      </c>
      <c r="I2366">
        <v>8880433787</v>
      </c>
      <c r="J2366">
        <v>7104696985</v>
      </c>
      <c r="K2366">
        <v>15440073771</v>
      </c>
      <c r="L2366">
        <v>11708810098</v>
      </c>
      <c r="M2366">
        <v>3998368310</v>
      </c>
      <c r="N2366">
        <v>10498209652</v>
      </c>
      <c r="O2366">
        <v>2768990181</v>
      </c>
      <c r="P2366">
        <v>8729421402</v>
      </c>
      <c r="Q2366">
        <v>28034938952</v>
      </c>
      <c r="R2366">
        <v>28645093044</v>
      </c>
      <c r="S2366">
        <v>2695.5825379140001</v>
      </c>
      <c r="T2366">
        <v>-3046807395</v>
      </c>
      <c r="U2366">
        <v>22.882211791907</v>
      </c>
      <c r="V2366">
        <v>7.8997405235853</v>
      </c>
    </row>
    <row r="2367" spans="1:22" x14ac:dyDescent="0.3">
      <c r="A2367" t="s">
        <v>69</v>
      </c>
      <c r="B2367">
        <v>1991</v>
      </c>
      <c r="C2367">
        <v>10713812</v>
      </c>
      <c r="D2367">
        <v>2865949753</v>
      </c>
      <c r="E2367">
        <v>-2097993025</v>
      </c>
      <c r="F2367">
        <v>1755123194</v>
      </c>
      <c r="G2367">
        <v>5333134790</v>
      </c>
      <c r="H2367">
        <v>22543771684</v>
      </c>
      <c r="I2367">
        <v>8100426203</v>
      </c>
      <c r="J2367">
        <v>3403364346</v>
      </c>
      <c r="K2367">
        <v>14443345481</v>
      </c>
      <c r="L2367">
        <v>7067892755</v>
      </c>
      <c r="M2367">
        <v>3745653224</v>
      </c>
      <c r="N2367">
        <v>10667928354</v>
      </c>
      <c r="O2367">
        <v>2406397946</v>
      </c>
      <c r="P2367">
        <v>5603606018</v>
      </c>
      <c r="Q2367">
        <v>23863930995</v>
      </c>
      <c r="R2367">
        <v>24317592011</v>
      </c>
      <c r="S2367">
        <v>2269.7422738984001</v>
      </c>
      <c r="T2367">
        <v>-1734757965</v>
      </c>
      <c r="U2367">
        <v>22.397205043138001</v>
      </c>
      <c r="V2367">
        <v>7.7278620499316997</v>
      </c>
    </row>
    <row r="2368" spans="1:22" x14ac:dyDescent="0.3">
      <c r="A2368" t="s">
        <v>69</v>
      </c>
      <c r="B2368">
        <v>1992</v>
      </c>
      <c r="C2368">
        <v>10783748</v>
      </c>
      <c r="D2368">
        <v>2531727576</v>
      </c>
      <c r="E2368">
        <v>-2001759730</v>
      </c>
      <c r="F2368">
        <v>1293744938</v>
      </c>
      <c r="G2368">
        <v>3736499618</v>
      </c>
      <c r="H2368">
        <v>21169546377</v>
      </c>
      <c r="I2368">
        <v>7685488943</v>
      </c>
      <c r="J2368">
        <v>1445493091</v>
      </c>
      <c r="K2368">
        <v>13484057434</v>
      </c>
      <c r="L2368">
        <v>4025894596</v>
      </c>
      <c r="M2368">
        <v>3777780484</v>
      </c>
      <c r="N2368">
        <v>10295649695</v>
      </c>
      <c r="O2368">
        <v>1947246042</v>
      </c>
      <c r="P2368">
        <v>4073861146</v>
      </c>
      <c r="Q2368">
        <v>21760981542</v>
      </c>
      <c r="R2368">
        <v>22085593357</v>
      </c>
      <c r="S2368">
        <v>2048.0442752371</v>
      </c>
      <c r="T2368">
        <v>-289394978</v>
      </c>
      <c r="U2368">
        <v>22.041415079368001</v>
      </c>
      <c r="V2368">
        <v>7.6251287562226997</v>
      </c>
    </row>
    <row r="2369" spans="1:22" x14ac:dyDescent="0.3">
      <c r="A2369" t="s">
        <v>69</v>
      </c>
      <c r="B2369">
        <v>1993</v>
      </c>
      <c r="C2369">
        <v>10840934</v>
      </c>
      <c r="D2369">
        <v>1974816051</v>
      </c>
      <c r="E2369">
        <v>-1629976832</v>
      </c>
      <c r="F2369">
        <v>1274922434</v>
      </c>
      <c r="G2369">
        <v>2951147145</v>
      </c>
      <c r="H2369">
        <v>21768340593</v>
      </c>
      <c r="I2369">
        <v>7913982059</v>
      </c>
      <c r="J2369">
        <v>1430230580</v>
      </c>
      <c r="K2369">
        <v>13854358534</v>
      </c>
      <c r="L2369">
        <v>3516452746</v>
      </c>
      <c r="M2369">
        <v>3710882947</v>
      </c>
      <c r="N2369">
        <v>10929606461</v>
      </c>
      <c r="O2369">
        <v>1708624250</v>
      </c>
      <c r="P2369">
        <v>4505801388</v>
      </c>
      <c r="Q2369">
        <v>22022285543</v>
      </c>
      <c r="R2369">
        <v>22366986630</v>
      </c>
      <c r="S2369">
        <v>2063.1973804101999</v>
      </c>
      <c r="T2369">
        <v>-565305601</v>
      </c>
      <c r="U2369">
        <v>21.805459794760999</v>
      </c>
      <c r="V2369">
        <v>7.6324967520728997</v>
      </c>
    </row>
    <row r="2370" spans="1:22" x14ac:dyDescent="0.3">
      <c r="A2370" t="s">
        <v>69</v>
      </c>
      <c r="B2370">
        <v>1994</v>
      </c>
      <c r="C2370">
        <v>10887207</v>
      </c>
      <c r="D2370">
        <v>2073112882</v>
      </c>
      <c r="E2370">
        <v>-839734428</v>
      </c>
      <c r="F2370">
        <v>1372143255</v>
      </c>
      <c r="G2370">
        <v>3766431920</v>
      </c>
      <c r="H2370">
        <v>27089474051</v>
      </c>
      <c r="I2370">
        <v>7756615205</v>
      </c>
      <c r="J2370">
        <v>1491280622</v>
      </c>
      <c r="K2370">
        <v>19332858846</v>
      </c>
      <c r="L2370">
        <v>4135251223</v>
      </c>
      <c r="M2370">
        <v>5418423132</v>
      </c>
      <c r="N2370">
        <v>10534178785</v>
      </c>
      <c r="O2370">
        <v>1807761807</v>
      </c>
      <c r="P2370">
        <v>7486353850</v>
      </c>
      <c r="Q2370">
        <v>27998129899</v>
      </c>
      <c r="R2370">
        <v>28447985651</v>
      </c>
      <c r="S2370">
        <v>2612.9737085921001</v>
      </c>
      <c r="T2370">
        <v>-368819303</v>
      </c>
      <c r="U2370">
        <v>22.049393950195999</v>
      </c>
      <c r="V2370">
        <v>7.8686268362116998</v>
      </c>
    </row>
    <row r="2371" spans="1:22" x14ac:dyDescent="0.3">
      <c r="A2371" t="s">
        <v>69</v>
      </c>
      <c r="B2371">
        <v>1995</v>
      </c>
      <c r="C2371">
        <v>10926703</v>
      </c>
      <c r="D2371">
        <v>1932088070</v>
      </c>
      <c r="E2371">
        <v>-225091919</v>
      </c>
      <c r="F2371">
        <v>1453984957</v>
      </c>
      <c r="G2371">
        <v>4077831269</v>
      </c>
      <c r="H2371">
        <v>28877277410</v>
      </c>
      <c r="I2371">
        <v>7422573996</v>
      </c>
      <c r="J2371">
        <v>2134313733</v>
      </c>
      <c r="K2371">
        <v>21454703414</v>
      </c>
      <c r="L2371">
        <v>4840176163</v>
      </c>
      <c r="M2371">
        <v>6295477570</v>
      </c>
      <c r="N2371">
        <v>9841639236</v>
      </c>
      <c r="O2371">
        <v>1841268437</v>
      </c>
      <c r="P2371">
        <v>8599921531</v>
      </c>
      <c r="Q2371">
        <v>29751321804</v>
      </c>
      <c r="R2371">
        <v>30428143931</v>
      </c>
      <c r="S2371">
        <v>2784.7507094317002</v>
      </c>
      <c r="T2371">
        <v>-762344894</v>
      </c>
      <c r="U2371">
        <v>22.128831132567999</v>
      </c>
      <c r="V2371">
        <v>7.9322726705916997</v>
      </c>
    </row>
    <row r="2372" spans="1:22" x14ac:dyDescent="0.3">
      <c r="A2372" t="s">
        <v>69</v>
      </c>
      <c r="B2372">
        <v>1996</v>
      </c>
      <c r="C2372">
        <v>10963031</v>
      </c>
      <c r="D2372">
        <v>1784600000</v>
      </c>
      <c r="E2372">
        <v>1058000000</v>
      </c>
      <c r="F2372">
        <v>1503400000</v>
      </c>
      <c r="G2372">
        <v>3831000000</v>
      </c>
      <c r="H2372">
        <v>21542800000</v>
      </c>
      <c r="I2372">
        <v>6642900000</v>
      </c>
      <c r="J2372">
        <v>3977000000</v>
      </c>
      <c r="K2372">
        <v>14899900000</v>
      </c>
      <c r="L2372">
        <v>4330900000</v>
      </c>
      <c r="M2372">
        <v>5172600000</v>
      </c>
      <c r="N2372">
        <v>8005668697</v>
      </c>
      <c r="O2372">
        <v>1706600000</v>
      </c>
      <c r="P2372">
        <v>6469000000</v>
      </c>
      <c r="Q2372">
        <v>24524500000</v>
      </c>
      <c r="R2372">
        <v>25017000000</v>
      </c>
      <c r="S2372">
        <v>2281.9419191645002</v>
      </c>
      <c r="T2372">
        <v>-499900000</v>
      </c>
      <c r="U2372">
        <v>22.066391702926001</v>
      </c>
      <c r="V2372">
        <v>7.7332202056300003</v>
      </c>
    </row>
    <row r="2373" spans="1:22" x14ac:dyDescent="0.3">
      <c r="A2373" t="s">
        <v>69</v>
      </c>
      <c r="B2373">
        <v>1997</v>
      </c>
      <c r="C2373">
        <v>10998129</v>
      </c>
      <c r="D2373">
        <v>1823000000</v>
      </c>
      <c r="E2373">
        <v>814000000</v>
      </c>
      <c r="F2373">
        <v>1544900000</v>
      </c>
      <c r="G2373">
        <v>3785600000</v>
      </c>
      <c r="H2373">
        <v>22309900000</v>
      </c>
      <c r="I2373">
        <v>6805900000</v>
      </c>
      <c r="J2373">
        <v>3793000000</v>
      </c>
      <c r="K2373">
        <v>15504000000</v>
      </c>
      <c r="L2373">
        <v>4523000000</v>
      </c>
      <c r="M2373">
        <v>5450800000</v>
      </c>
      <c r="N2373">
        <v>8075908059</v>
      </c>
      <c r="O2373">
        <v>1754600000</v>
      </c>
      <c r="P2373">
        <v>6380300000</v>
      </c>
      <c r="Q2373">
        <v>24882700000</v>
      </c>
      <c r="R2373">
        <v>25364500000</v>
      </c>
      <c r="S2373">
        <v>2306.2559095278998</v>
      </c>
      <c r="T2373">
        <v>-737400000</v>
      </c>
      <c r="U2373">
        <v>22.054470232012999</v>
      </c>
      <c r="V2373">
        <v>7.7438141794286999</v>
      </c>
    </row>
    <row r="2374" spans="1:22" x14ac:dyDescent="0.3">
      <c r="A2374" t="s">
        <v>69</v>
      </c>
      <c r="B2374">
        <v>1998</v>
      </c>
      <c r="C2374">
        <v>11033758</v>
      </c>
      <c r="D2374">
        <v>1574400000</v>
      </c>
      <c r="E2374">
        <v>276000000</v>
      </c>
      <c r="F2374">
        <v>1529100000</v>
      </c>
      <c r="G2374">
        <v>3668100000</v>
      </c>
      <c r="H2374">
        <v>23411000000</v>
      </c>
      <c r="I2374">
        <v>7122000000</v>
      </c>
      <c r="J2374">
        <v>3398000000</v>
      </c>
      <c r="K2374">
        <v>16289000000</v>
      </c>
      <c r="L2374">
        <v>4697400000</v>
      </c>
      <c r="M2374">
        <v>5141500000</v>
      </c>
      <c r="N2374">
        <v>8285131247</v>
      </c>
      <c r="O2374">
        <v>2065700000</v>
      </c>
      <c r="P2374">
        <v>6779200000</v>
      </c>
      <c r="Q2374">
        <v>25288000000</v>
      </c>
      <c r="R2374">
        <v>25736700000</v>
      </c>
      <c r="S2374">
        <v>2332.5416417506999</v>
      </c>
      <c r="T2374">
        <v>-1029300000</v>
      </c>
      <c r="U2374">
        <v>22.022939654055001</v>
      </c>
      <c r="V2374">
        <v>7.7551424104205999</v>
      </c>
    </row>
    <row r="2375" spans="1:22" x14ac:dyDescent="0.3">
      <c r="A2375" t="s">
        <v>69</v>
      </c>
      <c r="B2375">
        <v>1999</v>
      </c>
      <c r="C2375">
        <v>11070094</v>
      </c>
      <c r="D2375">
        <v>1737100000</v>
      </c>
      <c r="E2375">
        <v>72000000</v>
      </c>
      <c r="F2375">
        <v>1623400000</v>
      </c>
      <c r="G2375">
        <v>4123500000</v>
      </c>
      <c r="H2375">
        <v>25843900000</v>
      </c>
      <c r="I2375">
        <v>8204400000</v>
      </c>
      <c r="J2375">
        <v>3363000000</v>
      </c>
      <c r="K2375">
        <v>17639500000</v>
      </c>
      <c r="L2375">
        <v>4916000000</v>
      </c>
      <c r="M2375">
        <v>5579300000</v>
      </c>
      <c r="N2375">
        <v>9407915242</v>
      </c>
      <c r="O2375">
        <v>2464500000</v>
      </c>
      <c r="P2375">
        <v>7164300000</v>
      </c>
      <c r="Q2375">
        <v>27850400000</v>
      </c>
      <c r="R2375">
        <v>28364900000</v>
      </c>
      <c r="S2375">
        <v>2562.2998323229999</v>
      </c>
      <c r="T2375">
        <v>-792500000</v>
      </c>
      <c r="U2375">
        <v>22.139968154480002</v>
      </c>
      <c r="V2375">
        <v>7.8490507044314004</v>
      </c>
    </row>
    <row r="2376" spans="1:22" x14ac:dyDescent="0.3">
      <c r="A2376" t="s">
        <v>69</v>
      </c>
      <c r="B2376">
        <v>2000</v>
      </c>
      <c r="C2376">
        <v>11105791</v>
      </c>
      <c r="D2376">
        <v>2017700000</v>
      </c>
      <c r="E2376">
        <v>192000000</v>
      </c>
      <c r="F2376">
        <v>1761100000</v>
      </c>
      <c r="G2376">
        <v>4318900000</v>
      </c>
      <c r="H2376">
        <v>27668600000</v>
      </c>
      <c r="I2376">
        <v>9046200000</v>
      </c>
      <c r="J2376">
        <v>3822200000</v>
      </c>
      <c r="K2376">
        <v>18622400000</v>
      </c>
      <c r="L2376">
        <v>5179600000</v>
      </c>
      <c r="M2376">
        <v>6043800000</v>
      </c>
      <c r="N2376">
        <v>9918100000</v>
      </c>
      <c r="O2376">
        <v>2813500000</v>
      </c>
      <c r="P2376">
        <v>7615600000</v>
      </c>
      <c r="Q2376">
        <v>29943300000</v>
      </c>
      <c r="R2376">
        <v>30565800000</v>
      </c>
      <c r="S2376">
        <v>2752.2397999385998</v>
      </c>
      <c r="T2376">
        <v>-860700000</v>
      </c>
      <c r="U2376">
        <v>22.186266577381001</v>
      </c>
      <c r="V2376">
        <v>7.9205336063032998</v>
      </c>
    </row>
    <row r="2377" spans="1:22" x14ac:dyDescent="0.3">
      <c r="A2377" t="s">
        <v>69</v>
      </c>
      <c r="B2377">
        <v>2001</v>
      </c>
      <c r="C2377">
        <v>11139127</v>
      </c>
      <c r="D2377">
        <v>2021200000</v>
      </c>
      <c r="E2377">
        <v>215000000</v>
      </c>
      <c r="F2377">
        <v>1721200000</v>
      </c>
      <c r="G2377">
        <v>4193400000</v>
      </c>
      <c r="H2377">
        <v>29047200000</v>
      </c>
      <c r="I2377">
        <v>9785800000</v>
      </c>
      <c r="J2377">
        <v>3632300000</v>
      </c>
      <c r="K2377">
        <v>19261400000</v>
      </c>
      <c r="L2377">
        <v>5109300000</v>
      </c>
      <c r="M2377">
        <v>6155800000</v>
      </c>
      <c r="N2377">
        <v>10376300000</v>
      </c>
      <c r="O2377">
        <v>2951200000</v>
      </c>
      <c r="P2377">
        <v>8053700000</v>
      </c>
      <c r="Q2377">
        <v>31179700000</v>
      </c>
      <c r="R2377">
        <v>31682300000</v>
      </c>
      <c r="S2377">
        <v>2844.2354593855998</v>
      </c>
      <c r="T2377">
        <v>-915900000</v>
      </c>
      <c r="U2377">
        <v>22.156777697913999</v>
      </c>
      <c r="V2377">
        <v>7.9534011056615004</v>
      </c>
    </row>
    <row r="2378" spans="1:22" x14ac:dyDescent="0.3">
      <c r="A2378" t="s">
        <v>69</v>
      </c>
      <c r="B2378">
        <v>2002</v>
      </c>
      <c r="C2378">
        <v>11170051</v>
      </c>
      <c r="D2378">
        <v>1997200000</v>
      </c>
      <c r="E2378">
        <v>15000000</v>
      </c>
      <c r="F2378">
        <v>1716100000</v>
      </c>
      <c r="G2378">
        <v>3872000000</v>
      </c>
      <c r="H2378">
        <v>31163100000</v>
      </c>
      <c r="I2378">
        <v>11455900000</v>
      </c>
      <c r="J2378">
        <v>3089100000</v>
      </c>
      <c r="K2378">
        <v>19707200000</v>
      </c>
      <c r="L2378">
        <v>4434700000</v>
      </c>
      <c r="M2378">
        <v>6245300000</v>
      </c>
      <c r="N2378">
        <v>11626800000</v>
      </c>
      <c r="O2378">
        <v>3057300000</v>
      </c>
      <c r="P2378">
        <v>8628800000</v>
      </c>
      <c r="Q2378">
        <v>33083072671</v>
      </c>
      <c r="R2378">
        <v>33590500000</v>
      </c>
      <c r="S2378">
        <v>3007.1930736931999</v>
      </c>
      <c r="T2378">
        <v>-562700000</v>
      </c>
      <c r="U2378">
        <v>22.077037006619001</v>
      </c>
      <c r="V2378">
        <v>8.0090948697430004</v>
      </c>
    </row>
    <row r="2379" spans="1:22" x14ac:dyDescent="0.3">
      <c r="A2379" t="s">
        <v>69</v>
      </c>
      <c r="B2379">
        <v>2003</v>
      </c>
      <c r="C2379">
        <v>11199217</v>
      </c>
      <c r="D2379">
        <v>2062600000</v>
      </c>
      <c r="E2379">
        <v>108000000</v>
      </c>
      <c r="F2379">
        <v>1795000000</v>
      </c>
      <c r="G2379">
        <v>4649900000</v>
      </c>
      <c r="H2379">
        <v>33226600000</v>
      </c>
      <c r="I2379">
        <v>12110600000</v>
      </c>
      <c r="J2379">
        <v>3052900000</v>
      </c>
      <c r="K2379">
        <v>21116000000</v>
      </c>
      <c r="L2379">
        <v>4895200000</v>
      </c>
      <c r="M2379">
        <v>6284900000</v>
      </c>
      <c r="N2379">
        <v>12929300000</v>
      </c>
      <c r="O2379">
        <v>3157400000</v>
      </c>
      <c r="P2379">
        <v>9302000000</v>
      </c>
      <c r="Q2379">
        <v>35340900000</v>
      </c>
      <c r="R2379">
        <v>35901100000</v>
      </c>
      <c r="S2379">
        <v>3205.6794684842998</v>
      </c>
      <c r="T2379">
        <v>-245300000</v>
      </c>
      <c r="U2379">
        <v>22.260111551152999</v>
      </c>
      <c r="V2379">
        <v>8.0729912472344996</v>
      </c>
    </row>
    <row r="2380" spans="1:22" x14ac:dyDescent="0.3">
      <c r="A2380" t="s">
        <v>69</v>
      </c>
      <c r="B2380">
        <v>2004</v>
      </c>
      <c r="C2380">
        <v>11225294</v>
      </c>
      <c r="D2380">
        <v>2091400000</v>
      </c>
      <c r="E2380">
        <v>125000000</v>
      </c>
      <c r="F2380">
        <v>2007600000</v>
      </c>
      <c r="G2380">
        <v>6120800000</v>
      </c>
      <c r="H2380">
        <v>34708700000</v>
      </c>
      <c r="I2380">
        <v>13554300000</v>
      </c>
      <c r="J2380">
        <v>3362500000</v>
      </c>
      <c r="K2380">
        <v>21154400000</v>
      </c>
      <c r="L2380">
        <v>5841100000</v>
      </c>
      <c r="M2380">
        <v>6412200000</v>
      </c>
      <c r="N2380">
        <v>14516500000</v>
      </c>
      <c r="O2380">
        <v>3328600000</v>
      </c>
      <c r="P2380">
        <v>9451700000</v>
      </c>
      <c r="Q2380">
        <v>37553800000</v>
      </c>
      <c r="R2380">
        <v>38203400000</v>
      </c>
      <c r="S2380">
        <v>3403.3317969221998</v>
      </c>
      <c r="T2380">
        <v>279700000</v>
      </c>
      <c r="U2380">
        <v>22.534958644044998</v>
      </c>
      <c r="V2380">
        <v>8.1328039575994993</v>
      </c>
    </row>
    <row r="2381" spans="1:22" x14ac:dyDescent="0.3">
      <c r="A2381" t="s">
        <v>69</v>
      </c>
      <c r="B2381">
        <v>2005</v>
      </c>
      <c r="C2381">
        <v>11246114</v>
      </c>
      <c r="D2381">
        <v>1860828657</v>
      </c>
      <c r="E2381">
        <v>773000000</v>
      </c>
      <c r="F2381">
        <v>2398182366</v>
      </c>
      <c r="G2381">
        <v>8962900000</v>
      </c>
      <c r="H2381">
        <v>37065300000</v>
      </c>
      <c r="I2381">
        <v>14349000000</v>
      </c>
      <c r="J2381">
        <v>4594500000</v>
      </c>
      <c r="K2381">
        <v>22716300000</v>
      </c>
      <c r="L2381">
        <v>7822600000</v>
      </c>
      <c r="M2381">
        <v>6781683778</v>
      </c>
      <c r="N2381">
        <v>17294012085</v>
      </c>
      <c r="O2381">
        <v>3753193843</v>
      </c>
      <c r="P2381">
        <v>10061835348</v>
      </c>
      <c r="Q2381">
        <v>42011100000</v>
      </c>
      <c r="R2381">
        <v>42643600000</v>
      </c>
      <c r="S2381">
        <v>3791.8520121706001</v>
      </c>
      <c r="T2381">
        <v>1140300000</v>
      </c>
      <c r="U2381">
        <v>22.916359672392002</v>
      </c>
      <c r="V2381">
        <v>8.2408735248904996</v>
      </c>
    </row>
    <row r="2382" spans="1:22" x14ac:dyDescent="0.3">
      <c r="A2382" t="s">
        <v>69</v>
      </c>
      <c r="B2382">
        <v>2006</v>
      </c>
      <c r="C2382">
        <v>11260630</v>
      </c>
      <c r="D2382">
        <v>1795900000</v>
      </c>
      <c r="E2382">
        <v>700000000</v>
      </c>
      <c r="F2382">
        <v>3320900000</v>
      </c>
      <c r="G2382">
        <v>9869700000</v>
      </c>
      <c r="H2382">
        <v>46597800000</v>
      </c>
      <c r="I2382">
        <v>17001100000</v>
      </c>
      <c r="J2382">
        <v>6186000000</v>
      </c>
      <c r="K2382">
        <v>29596700000</v>
      </c>
      <c r="L2382">
        <v>9744000000</v>
      </c>
      <c r="M2382">
        <v>8390500000</v>
      </c>
      <c r="N2382">
        <v>20116800000</v>
      </c>
      <c r="O2382">
        <v>4121400000</v>
      </c>
      <c r="P2382">
        <v>14407300000</v>
      </c>
      <c r="Q2382">
        <v>52124800000</v>
      </c>
      <c r="R2382">
        <v>52742700000</v>
      </c>
      <c r="S2382">
        <v>4683.8143158952998</v>
      </c>
      <c r="T2382">
        <v>125700000</v>
      </c>
      <c r="U2382">
        <v>23.012735294894</v>
      </c>
      <c r="V2382">
        <v>8.4520815601400994</v>
      </c>
    </row>
    <row r="2383" spans="1:22" x14ac:dyDescent="0.3">
      <c r="A2383" t="s">
        <v>69</v>
      </c>
      <c r="B2383">
        <v>2007</v>
      </c>
      <c r="C2383">
        <v>11269887</v>
      </c>
      <c r="D2383">
        <v>2290300000</v>
      </c>
      <c r="E2383">
        <v>290000000</v>
      </c>
      <c r="F2383">
        <v>3217200000</v>
      </c>
      <c r="G2383">
        <v>11917900000</v>
      </c>
      <c r="H2383">
        <v>51050500000</v>
      </c>
      <c r="I2383">
        <v>20751500000</v>
      </c>
      <c r="J2383">
        <v>5968000000</v>
      </c>
      <c r="K2383">
        <v>30299000000</v>
      </c>
      <c r="L2383">
        <v>10332600000</v>
      </c>
      <c r="M2383">
        <v>9984500000</v>
      </c>
      <c r="N2383">
        <v>22899600000</v>
      </c>
      <c r="O2383">
        <v>4562600000</v>
      </c>
      <c r="P2383">
        <v>14989500000</v>
      </c>
      <c r="Q2383">
        <v>57644100000</v>
      </c>
      <c r="R2383">
        <v>58603800000</v>
      </c>
      <c r="S2383">
        <v>5200.0343925364996</v>
      </c>
      <c r="T2383">
        <v>1585300000</v>
      </c>
      <c r="U2383">
        <v>23.201307308650001</v>
      </c>
      <c r="V2383">
        <v>8.5566128064289</v>
      </c>
    </row>
    <row r="2384" spans="1:22" x14ac:dyDescent="0.3">
      <c r="A2384" t="s">
        <v>69</v>
      </c>
      <c r="B2384">
        <v>2008</v>
      </c>
      <c r="C2384">
        <v>11276609</v>
      </c>
      <c r="D2384">
        <v>2321000000</v>
      </c>
      <c r="E2384">
        <v>2443000000</v>
      </c>
      <c r="F2384">
        <v>3303400000</v>
      </c>
      <c r="G2384">
        <v>12506400000</v>
      </c>
      <c r="H2384">
        <v>54079500000</v>
      </c>
      <c r="I2384">
        <v>24250000000</v>
      </c>
      <c r="J2384">
        <v>9026500000</v>
      </c>
      <c r="K2384">
        <v>29829500000</v>
      </c>
      <c r="L2384">
        <v>14806100000</v>
      </c>
      <c r="M2384">
        <v>10309000000</v>
      </c>
      <c r="N2384">
        <v>24591800000</v>
      </c>
      <c r="O2384">
        <v>4927400000</v>
      </c>
      <c r="P2384">
        <v>14457800000</v>
      </c>
      <c r="Q2384">
        <v>59751000000</v>
      </c>
      <c r="R2384">
        <v>60806300000</v>
      </c>
      <c r="S2384">
        <v>5392.2504540150003</v>
      </c>
      <c r="T2384">
        <v>-2299700000</v>
      </c>
      <c r="U2384">
        <v>23.249506350307001</v>
      </c>
      <c r="V2384">
        <v>8.5929035348328</v>
      </c>
    </row>
    <row r="2385" spans="1:22" x14ac:dyDescent="0.3">
      <c r="A2385" t="s">
        <v>69</v>
      </c>
      <c r="B2385">
        <v>2009</v>
      </c>
      <c r="C2385">
        <v>11283185</v>
      </c>
      <c r="D2385">
        <v>2439500000</v>
      </c>
      <c r="E2385">
        <v>1404000000</v>
      </c>
      <c r="F2385">
        <v>3377000000</v>
      </c>
      <c r="G2385">
        <v>10839000000</v>
      </c>
      <c r="H2385">
        <v>54045000000</v>
      </c>
      <c r="I2385">
        <v>24187000000</v>
      </c>
      <c r="J2385">
        <v>6790000000</v>
      </c>
      <c r="K2385">
        <v>29858000000</v>
      </c>
      <c r="L2385">
        <v>9594000000</v>
      </c>
      <c r="M2385">
        <v>10654900000</v>
      </c>
      <c r="N2385">
        <v>25395800000</v>
      </c>
      <c r="O2385">
        <v>5150600000</v>
      </c>
      <c r="P2385">
        <v>14432800000</v>
      </c>
      <c r="Q2385">
        <v>60437000000</v>
      </c>
      <c r="R2385">
        <v>62080000000</v>
      </c>
      <c r="S2385">
        <v>5501.9925668151</v>
      </c>
      <c r="T2385">
        <v>1245000000</v>
      </c>
      <c r="U2385">
        <v>23.106416577872</v>
      </c>
      <c r="V2385">
        <v>8.6130473263075</v>
      </c>
    </row>
    <row r="2386" spans="1:22" x14ac:dyDescent="0.3">
      <c r="A2386" t="s">
        <v>69</v>
      </c>
      <c r="B2386">
        <v>2010</v>
      </c>
      <c r="C2386">
        <v>11290417</v>
      </c>
      <c r="D2386">
        <v>2325000000</v>
      </c>
      <c r="E2386">
        <v>918000000</v>
      </c>
      <c r="F2386">
        <v>3211000000</v>
      </c>
      <c r="G2386">
        <v>14519000000</v>
      </c>
      <c r="H2386">
        <v>54729000000</v>
      </c>
      <c r="I2386">
        <v>22360000000</v>
      </c>
      <c r="J2386">
        <v>6480000000</v>
      </c>
      <c r="K2386">
        <v>32369000000</v>
      </c>
      <c r="L2386">
        <v>11400000000</v>
      </c>
      <c r="M2386">
        <v>11516000000</v>
      </c>
      <c r="N2386">
        <v>26148000000</v>
      </c>
      <c r="O2386">
        <v>5314000000</v>
      </c>
      <c r="P2386">
        <v>15156000000</v>
      </c>
      <c r="Q2386">
        <v>62896000000</v>
      </c>
      <c r="R2386">
        <v>64328000000</v>
      </c>
      <c r="S2386">
        <v>5697.5752091352997</v>
      </c>
      <c r="T2386">
        <v>3119000000</v>
      </c>
      <c r="U2386">
        <v>23.398723973517001</v>
      </c>
      <c r="V2386">
        <v>8.6479714592669996</v>
      </c>
    </row>
    <row r="2387" spans="1:22" x14ac:dyDescent="0.3">
      <c r="A2387" t="s">
        <v>69</v>
      </c>
      <c r="B2387">
        <v>2011</v>
      </c>
      <c r="C2387">
        <v>11298710</v>
      </c>
      <c r="D2387">
        <v>2505793451</v>
      </c>
      <c r="E2387">
        <v>527959698</v>
      </c>
      <c r="F2387">
        <v>3289672544</v>
      </c>
      <c r="G2387">
        <v>17449874055</v>
      </c>
      <c r="H2387">
        <v>61366246851</v>
      </c>
      <c r="I2387">
        <v>24621662469</v>
      </c>
      <c r="J2387">
        <v>5888161209</v>
      </c>
      <c r="K2387">
        <v>36744584383</v>
      </c>
      <c r="L2387">
        <v>15192947103</v>
      </c>
      <c r="M2387">
        <v>12182367758</v>
      </c>
      <c r="N2387">
        <v>28817128463</v>
      </c>
      <c r="O2387">
        <v>5637279597</v>
      </c>
      <c r="P2387">
        <v>16293198992</v>
      </c>
      <c r="Q2387">
        <v>68439294710</v>
      </c>
      <c r="R2387">
        <v>69511335013</v>
      </c>
      <c r="S2387">
        <v>6152.1479012206</v>
      </c>
      <c r="T2387">
        <v>2256926952</v>
      </c>
      <c r="U2387">
        <v>23.582598268148001</v>
      </c>
      <c r="V2387">
        <v>8.7247190837051001</v>
      </c>
    </row>
    <row r="2388" spans="1:22" x14ac:dyDescent="0.3">
      <c r="A2388" t="s">
        <v>69</v>
      </c>
      <c r="B2388">
        <v>2012</v>
      </c>
      <c r="C2388">
        <v>11309290</v>
      </c>
      <c r="D2388">
        <v>2816000000</v>
      </c>
      <c r="E2388">
        <v>595500000</v>
      </c>
      <c r="F2388">
        <v>3718000000</v>
      </c>
      <c r="G2388">
        <v>18659000000</v>
      </c>
      <c r="H2388">
        <v>63098000000</v>
      </c>
      <c r="I2388">
        <v>23343000000</v>
      </c>
      <c r="J2388">
        <v>6272000000</v>
      </c>
      <c r="K2388">
        <v>39755000000</v>
      </c>
      <c r="L2388">
        <v>14888000000</v>
      </c>
      <c r="M2388">
        <v>13373000000</v>
      </c>
      <c r="N2388">
        <v>29360000000</v>
      </c>
      <c r="O2388">
        <v>6041000000</v>
      </c>
      <c r="P2388">
        <v>17010000000</v>
      </c>
      <c r="Q2388">
        <v>72146000000</v>
      </c>
      <c r="R2388">
        <v>73141000000</v>
      </c>
      <c r="S2388">
        <v>6467.337914228</v>
      </c>
      <c r="T2388">
        <v>3771000000</v>
      </c>
      <c r="U2388">
        <v>23.649594440415001</v>
      </c>
      <c r="V2388">
        <v>8.7746744633379006</v>
      </c>
    </row>
    <row r="2389" spans="1:22" x14ac:dyDescent="0.3">
      <c r="A2389" t="s">
        <v>69</v>
      </c>
      <c r="B2389">
        <v>2013</v>
      </c>
      <c r="C2389">
        <v>11321579</v>
      </c>
      <c r="D2389">
        <v>3028000000</v>
      </c>
      <c r="E2389">
        <v>887000000</v>
      </c>
      <c r="F2389">
        <v>4055000000</v>
      </c>
      <c r="G2389">
        <v>18592900000</v>
      </c>
      <c r="H2389">
        <v>66910000000</v>
      </c>
      <c r="I2389">
        <v>25032000000</v>
      </c>
      <c r="J2389">
        <v>7247000000</v>
      </c>
      <c r="K2389">
        <v>41878000000</v>
      </c>
      <c r="L2389">
        <v>15601800000</v>
      </c>
      <c r="M2389">
        <v>13805000000</v>
      </c>
      <c r="N2389">
        <v>30962000000</v>
      </c>
      <c r="O2389">
        <v>6352000000</v>
      </c>
      <c r="P2389">
        <v>18055000000</v>
      </c>
      <c r="Q2389">
        <v>76226000000</v>
      </c>
      <c r="R2389">
        <v>77148000000</v>
      </c>
      <c r="S2389">
        <v>6814.2438435487002</v>
      </c>
      <c r="T2389">
        <v>2991100000</v>
      </c>
      <c r="U2389">
        <v>23.646045624414999</v>
      </c>
      <c r="V2389">
        <v>8.8269171239084994</v>
      </c>
    </row>
    <row r="2390" spans="1:22" x14ac:dyDescent="0.3">
      <c r="A2390" t="s">
        <v>69</v>
      </c>
      <c r="B2390">
        <v>2014</v>
      </c>
      <c r="C2390">
        <v>11332026</v>
      </c>
      <c r="D2390">
        <v>3176000000</v>
      </c>
      <c r="E2390">
        <v>248000000</v>
      </c>
      <c r="F2390">
        <v>3978000000</v>
      </c>
      <c r="G2390">
        <v>17812000000</v>
      </c>
      <c r="H2390">
        <v>70570000000</v>
      </c>
      <c r="I2390">
        <v>26138000000</v>
      </c>
      <c r="J2390">
        <v>6139000000</v>
      </c>
      <c r="K2390">
        <v>44432000000</v>
      </c>
      <c r="L2390">
        <v>13865000000</v>
      </c>
      <c r="M2390">
        <v>13889000000</v>
      </c>
      <c r="N2390">
        <v>32864000000</v>
      </c>
      <c r="O2390">
        <v>6878000000</v>
      </c>
      <c r="P2390">
        <v>19044000000</v>
      </c>
      <c r="Q2390">
        <v>79602000000</v>
      </c>
      <c r="R2390">
        <v>80656000000</v>
      </c>
      <c r="S2390">
        <v>7117.5269100159003</v>
      </c>
      <c r="T2390">
        <v>3947000000</v>
      </c>
      <c r="U2390">
        <v>23.603138224462</v>
      </c>
      <c r="V2390">
        <v>8.8704560883397008</v>
      </c>
    </row>
    <row r="2391" spans="1:22" x14ac:dyDescent="0.3">
      <c r="A2391" t="s">
        <v>69</v>
      </c>
      <c r="B2391">
        <v>2015</v>
      </c>
      <c r="C2391">
        <v>11339894</v>
      </c>
      <c r="D2391">
        <v>3344787323</v>
      </c>
      <c r="E2391">
        <v>650542118</v>
      </c>
      <c r="F2391">
        <v>4701918265</v>
      </c>
      <c r="G2391">
        <v>14953461218</v>
      </c>
      <c r="H2391">
        <v>76679899917</v>
      </c>
      <c r="I2391">
        <v>28085404504</v>
      </c>
      <c r="J2391">
        <v>8187823186</v>
      </c>
      <c r="K2391">
        <v>48594495413</v>
      </c>
      <c r="L2391">
        <v>12615512927</v>
      </c>
      <c r="M2391">
        <v>14791326105</v>
      </c>
      <c r="N2391">
        <v>35256380317</v>
      </c>
      <c r="O2391">
        <v>7482235196</v>
      </c>
      <c r="P2391">
        <v>20711259383</v>
      </c>
      <c r="Q2391">
        <v>86085738115</v>
      </c>
      <c r="R2391">
        <v>87205671393</v>
      </c>
      <c r="S2391">
        <v>7690.1663624898001</v>
      </c>
      <c r="T2391">
        <v>2337948291</v>
      </c>
      <c r="U2391">
        <v>23.428208629652001</v>
      </c>
      <c r="V2391">
        <v>8.947827723624</v>
      </c>
    </row>
    <row r="2392" spans="1:22" x14ac:dyDescent="0.3">
      <c r="A2392" t="s">
        <v>69</v>
      </c>
      <c r="B2392">
        <v>2016</v>
      </c>
      <c r="C2392">
        <v>11342012</v>
      </c>
      <c r="D2392">
        <v>3599000000</v>
      </c>
      <c r="E2392">
        <v>684000000</v>
      </c>
      <c r="F2392">
        <v>6407000000</v>
      </c>
      <c r="G2392">
        <v>13690000000</v>
      </c>
      <c r="H2392">
        <v>80172000000</v>
      </c>
      <c r="I2392">
        <v>29143000000</v>
      </c>
      <c r="J2392">
        <v>8735000000</v>
      </c>
      <c r="K2392">
        <v>51029000000</v>
      </c>
      <c r="L2392">
        <v>11226000000</v>
      </c>
      <c r="M2392">
        <v>14556000000</v>
      </c>
      <c r="N2392">
        <v>34976000000</v>
      </c>
      <c r="O2392">
        <v>8445000000</v>
      </c>
      <c r="P2392">
        <v>22410000000</v>
      </c>
      <c r="Q2392">
        <v>90086000000</v>
      </c>
      <c r="R2392">
        <v>91370000000</v>
      </c>
      <c r="S2392">
        <v>8055.8899073639004</v>
      </c>
      <c r="T2392">
        <v>2464000000</v>
      </c>
      <c r="U2392">
        <v>23.33993147632</v>
      </c>
      <c r="V2392">
        <v>8.9942828934619001</v>
      </c>
    </row>
    <row r="2393" spans="1:22" x14ac:dyDescent="0.3">
      <c r="A2393" t="s">
        <v>69</v>
      </c>
      <c r="B2393">
        <v>2017</v>
      </c>
      <c r="C2393">
        <v>11336405</v>
      </c>
      <c r="D2393">
        <v>3681000000</v>
      </c>
      <c r="E2393">
        <v>424000000</v>
      </c>
      <c r="F2393">
        <v>8530000000</v>
      </c>
      <c r="G2393">
        <v>14083000000</v>
      </c>
      <c r="H2393">
        <v>84088000000</v>
      </c>
      <c r="I2393">
        <v>29867000000</v>
      </c>
      <c r="J2393">
        <v>9988000000</v>
      </c>
      <c r="K2393">
        <v>54221000000</v>
      </c>
      <c r="L2393">
        <v>11309000000</v>
      </c>
      <c r="M2393">
        <v>15059000000</v>
      </c>
      <c r="N2393">
        <v>35473000000</v>
      </c>
      <c r="O2393">
        <v>8819000000</v>
      </c>
      <c r="P2393">
        <v>24295000000</v>
      </c>
      <c r="Q2393">
        <v>95497000000</v>
      </c>
      <c r="R2393">
        <v>96851000000</v>
      </c>
      <c r="S2393">
        <v>8543.3609684905005</v>
      </c>
      <c r="T2393">
        <v>2774000000</v>
      </c>
      <c r="U2393">
        <v>23.368234233233</v>
      </c>
      <c r="V2393">
        <v>9.0530268084922998</v>
      </c>
    </row>
    <row r="2394" spans="1:22" x14ac:dyDescent="0.3">
      <c r="A2394" t="s">
        <v>69</v>
      </c>
      <c r="B2394">
        <v>2018</v>
      </c>
      <c r="C2394">
        <v>11328244</v>
      </c>
      <c r="D2394">
        <v>3784265500</v>
      </c>
      <c r="E2394">
        <v>587000000</v>
      </c>
      <c r="F2394">
        <v>10040163100</v>
      </c>
      <c r="G2394">
        <v>14530000000</v>
      </c>
      <c r="H2394">
        <v>86047000000</v>
      </c>
      <c r="I2394">
        <v>30060000000</v>
      </c>
      <c r="J2394">
        <v>12040000000</v>
      </c>
      <c r="K2394">
        <v>55987000000</v>
      </c>
      <c r="L2394">
        <v>12567000000</v>
      </c>
      <c r="M2394">
        <v>14850191295</v>
      </c>
      <c r="N2394">
        <v>36476583400</v>
      </c>
      <c r="O2394">
        <v>9004403200</v>
      </c>
      <c r="P2394">
        <v>24768560744</v>
      </c>
      <c r="Q2394">
        <v>98575036096</v>
      </c>
      <c r="R2394">
        <v>100000000000</v>
      </c>
      <c r="S2394">
        <v>8827.4934755996001</v>
      </c>
      <c r="T2394">
        <v>1963000000</v>
      </c>
      <c r="U2394">
        <v>23.399481314597001</v>
      </c>
      <c r="V2394">
        <v>9.0857396647268001</v>
      </c>
    </row>
    <row r="2395" spans="1:22" x14ac:dyDescent="0.3">
      <c r="A2395" t="s">
        <v>69</v>
      </c>
      <c r="B2395">
        <v>2019</v>
      </c>
      <c r="C2395">
        <v>11316697</v>
      </c>
      <c r="D2395">
        <v>3689600000</v>
      </c>
      <c r="E2395">
        <v>293000000</v>
      </c>
      <c r="F2395">
        <v>10382000000</v>
      </c>
      <c r="G2395">
        <v>12632000000</v>
      </c>
      <c r="H2395">
        <v>89877000000</v>
      </c>
      <c r="I2395">
        <v>33337000000</v>
      </c>
      <c r="J2395">
        <v>11889000000</v>
      </c>
      <c r="K2395">
        <v>56540000000</v>
      </c>
      <c r="L2395">
        <v>10971000000</v>
      </c>
      <c r="M2395">
        <v>15009000000</v>
      </c>
      <c r="N2395">
        <v>39665000000</v>
      </c>
      <c r="O2395">
        <v>8679000000</v>
      </c>
      <c r="P2395">
        <v>24475000000</v>
      </c>
      <c r="Q2395">
        <v>102000000000</v>
      </c>
      <c r="R2395">
        <v>103000000000</v>
      </c>
      <c r="S2395">
        <v>9101.5956334255006</v>
      </c>
      <c r="T2395">
        <v>1661000000</v>
      </c>
      <c r="U2395">
        <v>23.259499113979</v>
      </c>
      <c r="V2395">
        <v>9.1163148862757009</v>
      </c>
    </row>
    <row r="2396" spans="1:22" x14ac:dyDescent="0.3">
      <c r="A2396" t="s">
        <v>69</v>
      </c>
      <c r="B2396">
        <v>2020</v>
      </c>
      <c r="C2396">
        <v>11300698</v>
      </c>
      <c r="D2396">
        <v>2965000000</v>
      </c>
      <c r="E2396">
        <v>65000000</v>
      </c>
      <c r="F2396">
        <v>10807700000</v>
      </c>
      <c r="G2396">
        <v>8769000000</v>
      </c>
      <c r="H2396">
        <v>96049000000</v>
      </c>
      <c r="I2396">
        <v>41704000000</v>
      </c>
      <c r="J2396">
        <v>10601000000</v>
      </c>
      <c r="K2396">
        <v>54345000000</v>
      </c>
      <c r="L2396">
        <v>8067000000</v>
      </c>
      <c r="M2396">
        <v>13902400000</v>
      </c>
      <c r="N2396">
        <v>49878700000</v>
      </c>
      <c r="O2396">
        <v>7288100000</v>
      </c>
      <c r="P2396">
        <v>21747700000</v>
      </c>
      <c r="Q2396">
        <v>106000000000</v>
      </c>
      <c r="R2396">
        <v>107000000000</v>
      </c>
      <c r="S2396">
        <v>9468.4416838677007</v>
      </c>
      <c r="T2396">
        <v>702000000</v>
      </c>
      <c r="U2396">
        <v>22.894488611858002</v>
      </c>
      <c r="V2396">
        <v>9.1558252281452006</v>
      </c>
    </row>
    <row r="2397" spans="1:22" x14ac:dyDescent="0.3">
      <c r="A2397" t="s">
        <v>69</v>
      </c>
      <c r="B2397">
        <v>2021</v>
      </c>
      <c r="C2397">
        <v>11256372</v>
      </c>
      <c r="D2397">
        <v>2683671309</v>
      </c>
      <c r="E2397">
        <v>105094418</v>
      </c>
      <c r="F2397">
        <v>11654016821</v>
      </c>
      <c r="G2397">
        <v>6962835496</v>
      </c>
      <c r="H2397">
        <v>122000000000</v>
      </c>
      <c r="I2397">
        <v>66699649979</v>
      </c>
      <c r="J2397">
        <v>10004554343</v>
      </c>
      <c r="K2397">
        <v>55681817588</v>
      </c>
      <c r="L2397">
        <v>6121201517</v>
      </c>
      <c r="M2397">
        <v>12675240241</v>
      </c>
      <c r="N2397">
        <v>81152922454</v>
      </c>
      <c r="O2397">
        <v>6801997550</v>
      </c>
      <c r="P2397">
        <v>21631933202</v>
      </c>
      <c r="Q2397">
        <v>125000000000</v>
      </c>
      <c r="R2397">
        <v>127000000000</v>
      </c>
      <c r="S2397">
        <v>11282.498481749</v>
      </c>
      <c r="T2397">
        <v>841633979</v>
      </c>
      <c r="U2397">
        <v>22.663852627322999</v>
      </c>
      <c r="V2397">
        <v>9.3310966260570005</v>
      </c>
    </row>
    <row r="2398" spans="1:22" x14ac:dyDescent="0.3">
      <c r="A2398" t="s">
        <v>70</v>
      </c>
      <c r="B2398">
        <v>1970</v>
      </c>
      <c r="C2398">
        <v>640804</v>
      </c>
      <c r="D2398">
        <v>92081073</v>
      </c>
      <c r="E2398">
        <v>8024478</v>
      </c>
      <c r="F2398">
        <v>45517139</v>
      </c>
      <c r="G2398">
        <v>330752000</v>
      </c>
      <c r="H2398">
        <v>516128565</v>
      </c>
      <c r="I2398">
        <v>45401192</v>
      </c>
      <c r="J2398">
        <v>201473021</v>
      </c>
      <c r="K2398">
        <v>470727374</v>
      </c>
      <c r="L2398">
        <v>392466345</v>
      </c>
      <c r="M2398">
        <v>99705544</v>
      </c>
      <c r="N2398">
        <v>195365796</v>
      </c>
      <c r="O2398">
        <v>75649620</v>
      </c>
      <c r="P2398">
        <v>72776175</v>
      </c>
      <c r="Q2398">
        <v>624792696</v>
      </c>
      <c r="R2398">
        <v>616073732</v>
      </c>
      <c r="S2398">
        <v>961.40743815582005</v>
      </c>
      <c r="T2398">
        <v>-61714345</v>
      </c>
      <c r="U2398">
        <v>19.616879410827998</v>
      </c>
      <c r="V2398">
        <v>6.8694378933877003</v>
      </c>
    </row>
    <row r="2399" spans="1:22" x14ac:dyDescent="0.3">
      <c r="A2399" t="s">
        <v>70</v>
      </c>
      <c r="B2399">
        <v>1971</v>
      </c>
      <c r="C2399">
        <v>644413</v>
      </c>
      <c r="D2399">
        <v>121176051</v>
      </c>
      <c r="E2399">
        <v>13431985</v>
      </c>
      <c r="F2399">
        <v>54098533</v>
      </c>
      <c r="G2399">
        <v>386702123</v>
      </c>
      <c r="H2399">
        <v>594554059</v>
      </c>
      <c r="I2399">
        <v>54373305</v>
      </c>
      <c r="J2399">
        <v>228822299</v>
      </c>
      <c r="K2399">
        <v>540180755</v>
      </c>
      <c r="L2399">
        <v>439580721</v>
      </c>
      <c r="M2399">
        <v>106995589</v>
      </c>
      <c r="N2399">
        <v>220847788</v>
      </c>
      <c r="O2399">
        <v>89921095</v>
      </c>
      <c r="P2399">
        <v>86467068</v>
      </c>
      <c r="Q2399">
        <v>730250768</v>
      </c>
      <c r="R2399">
        <v>721234556</v>
      </c>
      <c r="S2399">
        <v>1119.2116794664</v>
      </c>
      <c r="T2399">
        <v>-52878598</v>
      </c>
      <c r="U2399">
        <v>19.773165249192001</v>
      </c>
      <c r="V2399">
        <v>7.0212729459545997</v>
      </c>
    </row>
    <row r="2400" spans="1:22" x14ac:dyDescent="0.3">
      <c r="A2400" t="s">
        <v>70</v>
      </c>
      <c r="B2400">
        <v>1972</v>
      </c>
      <c r="C2400">
        <v>647620</v>
      </c>
      <c r="D2400">
        <v>136701966</v>
      </c>
      <c r="E2400">
        <v>12593842</v>
      </c>
      <c r="F2400">
        <v>67291138</v>
      </c>
      <c r="G2400">
        <v>482259079</v>
      </c>
      <c r="H2400">
        <v>720253326</v>
      </c>
      <c r="I2400">
        <v>67584483</v>
      </c>
      <c r="J2400">
        <v>277534931</v>
      </c>
      <c r="K2400">
        <v>652668844</v>
      </c>
      <c r="L2400">
        <v>541627184</v>
      </c>
      <c r="M2400">
        <v>132599334</v>
      </c>
      <c r="N2400">
        <v>273040973</v>
      </c>
      <c r="O2400">
        <v>105418556</v>
      </c>
      <c r="P2400">
        <v>109130694</v>
      </c>
      <c r="Q2400">
        <v>887530534</v>
      </c>
      <c r="R2400">
        <v>877439595</v>
      </c>
      <c r="S2400">
        <v>1354.8679704147</v>
      </c>
      <c r="T2400">
        <v>-59368105</v>
      </c>
      <c r="U2400">
        <v>19.993992037980998</v>
      </c>
      <c r="V2400">
        <v>7.2121970968091</v>
      </c>
    </row>
    <row r="2401" spans="1:22" x14ac:dyDescent="0.3">
      <c r="A2401" t="s">
        <v>70</v>
      </c>
      <c r="B2401">
        <v>1973</v>
      </c>
      <c r="C2401">
        <v>650705</v>
      </c>
      <c r="D2401">
        <v>125167672</v>
      </c>
      <c r="E2401">
        <v>25762330</v>
      </c>
      <c r="F2401">
        <v>121216721</v>
      </c>
      <c r="G2401">
        <v>603319951</v>
      </c>
      <c r="H2401">
        <v>870329581</v>
      </c>
      <c r="I2401">
        <v>89594017</v>
      </c>
      <c r="J2401">
        <v>433266850</v>
      </c>
      <c r="K2401">
        <v>780735564</v>
      </c>
      <c r="L2401">
        <v>764772017</v>
      </c>
      <c r="M2401">
        <v>168842083</v>
      </c>
      <c r="N2401">
        <v>318947437</v>
      </c>
      <c r="O2401">
        <v>94620965</v>
      </c>
      <c r="P2401">
        <v>150225816</v>
      </c>
      <c r="Q2401">
        <v>1084069059</v>
      </c>
      <c r="R2401">
        <v>1067917209</v>
      </c>
      <c r="S2401">
        <v>1641.1695146034001</v>
      </c>
      <c r="T2401">
        <v>-161452066</v>
      </c>
      <c r="U2401">
        <v>20.217958214305</v>
      </c>
      <c r="V2401">
        <v>7.4037735213484996</v>
      </c>
    </row>
    <row r="2402" spans="1:22" x14ac:dyDescent="0.3">
      <c r="A2402" t="s">
        <v>70</v>
      </c>
      <c r="B2402">
        <v>1974</v>
      </c>
      <c r="C2402">
        <v>520500</v>
      </c>
      <c r="D2402">
        <v>147577881</v>
      </c>
      <c r="E2402">
        <v>2285702</v>
      </c>
      <c r="F2402">
        <v>93545704</v>
      </c>
      <c r="G2402">
        <v>509424580</v>
      </c>
      <c r="H2402">
        <v>862713351</v>
      </c>
      <c r="I2402">
        <v>103502964</v>
      </c>
      <c r="J2402">
        <v>334019914</v>
      </c>
      <c r="K2402">
        <v>759210387</v>
      </c>
      <c r="L2402">
        <v>735524055</v>
      </c>
      <c r="M2402">
        <v>141331258</v>
      </c>
      <c r="N2402">
        <v>298174144</v>
      </c>
      <c r="O2402">
        <v>70279629</v>
      </c>
      <c r="P2402">
        <v>118621316</v>
      </c>
      <c r="Q2402">
        <v>965507881</v>
      </c>
      <c r="R2402">
        <v>946160270</v>
      </c>
      <c r="S2402">
        <v>1817.7911047069999</v>
      </c>
      <c r="T2402">
        <v>-226099475</v>
      </c>
      <c r="U2402">
        <v>20.048792374154999</v>
      </c>
      <c r="V2402">
        <v>7.5059273311906001</v>
      </c>
    </row>
    <row r="2403" spans="1:22" x14ac:dyDescent="0.3">
      <c r="A2403" t="s">
        <v>70</v>
      </c>
      <c r="B2403">
        <v>1975</v>
      </c>
      <c r="C2403">
        <v>502200</v>
      </c>
      <c r="D2403">
        <v>116713518</v>
      </c>
      <c r="E2403">
        <v>31671872</v>
      </c>
      <c r="F2403">
        <v>60231733</v>
      </c>
      <c r="G2403">
        <v>396621338</v>
      </c>
      <c r="H2403">
        <v>753586933</v>
      </c>
      <c r="I2403">
        <v>106593754</v>
      </c>
      <c r="J2403">
        <v>238686749</v>
      </c>
      <c r="K2403">
        <v>646993179</v>
      </c>
      <c r="L2403">
        <v>600235426</v>
      </c>
      <c r="M2403">
        <v>124115883</v>
      </c>
      <c r="N2403">
        <v>270783876</v>
      </c>
      <c r="O2403">
        <v>72928988</v>
      </c>
      <c r="P2403">
        <v>92026001</v>
      </c>
      <c r="Q2403">
        <v>817865134</v>
      </c>
      <c r="R2403">
        <v>789183202</v>
      </c>
      <c r="S2403">
        <v>1571.4520151334</v>
      </c>
      <c r="T2403">
        <v>-203614088</v>
      </c>
      <c r="U2403">
        <v>19.798492577444001</v>
      </c>
      <c r="V2403">
        <v>7.3603914730905</v>
      </c>
    </row>
    <row r="2404" spans="1:22" x14ac:dyDescent="0.3">
      <c r="A2404" t="s">
        <v>70</v>
      </c>
      <c r="B2404">
        <v>1976</v>
      </c>
      <c r="C2404">
        <v>497900</v>
      </c>
      <c r="D2404">
        <v>139159596</v>
      </c>
      <c r="E2404">
        <v>40693910</v>
      </c>
      <c r="F2404">
        <v>74086323</v>
      </c>
      <c r="G2404">
        <v>649171505</v>
      </c>
      <c r="H2404">
        <v>772694908</v>
      </c>
      <c r="I2404">
        <v>114355955</v>
      </c>
      <c r="J2404">
        <v>293415806</v>
      </c>
      <c r="K2404">
        <v>658338953</v>
      </c>
      <c r="L2404">
        <v>774149224</v>
      </c>
      <c r="M2404">
        <v>157243316</v>
      </c>
      <c r="N2404">
        <v>281886361</v>
      </c>
      <c r="O2404">
        <v>109363190</v>
      </c>
      <c r="P2404">
        <v>116425980</v>
      </c>
      <c r="Q2404">
        <v>933662281</v>
      </c>
      <c r="R2404">
        <v>912338783</v>
      </c>
      <c r="S2404">
        <v>1832.3735348463999</v>
      </c>
      <c r="T2404">
        <v>-124977719</v>
      </c>
      <c r="U2404">
        <v>20.291207501698999</v>
      </c>
      <c r="V2404">
        <v>7.5139130104099996</v>
      </c>
    </row>
    <row r="2405" spans="1:22" x14ac:dyDescent="0.3">
      <c r="A2405" t="s">
        <v>70</v>
      </c>
      <c r="B2405">
        <v>1977</v>
      </c>
      <c r="C2405">
        <v>497500</v>
      </c>
      <c r="D2405">
        <v>147349781</v>
      </c>
      <c r="E2405">
        <v>40563791</v>
      </c>
      <c r="F2405">
        <v>118150998</v>
      </c>
      <c r="G2405">
        <v>795251956</v>
      </c>
      <c r="H2405">
        <v>964440868</v>
      </c>
      <c r="I2405">
        <v>124995346</v>
      </c>
      <c r="J2405">
        <v>491094748</v>
      </c>
      <c r="K2405">
        <v>839445522</v>
      </c>
      <c r="L2405">
        <v>1067621696</v>
      </c>
      <c r="M2405">
        <v>201838416</v>
      </c>
      <c r="N2405">
        <v>339726585</v>
      </c>
      <c r="O2405">
        <v>137298490</v>
      </c>
      <c r="P2405">
        <v>154341105</v>
      </c>
      <c r="Q2405">
        <v>1193172638</v>
      </c>
      <c r="R2405">
        <v>1162791345</v>
      </c>
      <c r="S2405">
        <v>2337.2690351759002</v>
      </c>
      <c r="T2405">
        <v>-272369740</v>
      </c>
      <c r="U2405">
        <v>20.494169549452</v>
      </c>
      <c r="V2405">
        <v>7.7571662060603002</v>
      </c>
    </row>
    <row r="2406" spans="1:22" x14ac:dyDescent="0.3">
      <c r="A2406" t="s">
        <v>70</v>
      </c>
      <c r="B2406">
        <v>1978</v>
      </c>
      <c r="C2406">
        <v>499600</v>
      </c>
      <c r="D2406">
        <v>159274825</v>
      </c>
      <c r="E2406">
        <v>12064914</v>
      </c>
      <c r="F2406">
        <v>184205512</v>
      </c>
      <c r="G2406">
        <v>920911643</v>
      </c>
      <c r="H2406">
        <v>1230965007</v>
      </c>
      <c r="I2406">
        <v>152808770</v>
      </c>
      <c r="J2406">
        <v>685290332</v>
      </c>
      <c r="K2406">
        <v>1078156237</v>
      </c>
      <c r="L2406">
        <v>1296749473</v>
      </c>
      <c r="M2406">
        <v>267048231</v>
      </c>
      <c r="N2406">
        <v>437990851</v>
      </c>
      <c r="O2406">
        <v>182919509</v>
      </c>
      <c r="P2406">
        <v>198890568</v>
      </c>
      <c r="Q2406">
        <v>1554208821</v>
      </c>
      <c r="R2406">
        <v>1521276896</v>
      </c>
      <c r="S2406">
        <v>3044.9897838270999</v>
      </c>
      <c r="T2406">
        <v>-375837830</v>
      </c>
      <c r="U2406">
        <v>20.640874654764001</v>
      </c>
      <c r="V2406">
        <v>8.0215811794858993</v>
      </c>
    </row>
    <row r="2407" spans="1:22" x14ac:dyDescent="0.3">
      <c r="A2407" t="s">
        <v>70</v>
      </c>
      <c r="B2407">
        <v>1979</v>
      </c>
      <c r="C2407">
        <v>503200</v>
      </c>
      <c r="D2407">
        <v>195767004</v>
      </c>
      <c r="E2407">
        <v>20532534</v>
      </c>
      <c r="F2407">
        <v>264584431</v>
      </c>
      <c r="G2407">
        <v>1273723173</v>
      </c>
      <c r="H2407">
        <v>1492475724</v>
      </c>
      <c r="I2407">
        <v>195972445</v>
      </c>
      <c r="J2407">
        <v>934399992</v>
      </c>
      <c r="K2407">
        <v>1296503279</v>
      </c>
      <c r="L2407">
        <v>1721969663</v>
      </c>
      <c r="M2407">
        <v>332374555</v>
      </c>
      <c r="N2407">
        <v>578207359</v>
      </c>
      <c r="O2407">
        <v>225118253</v>
      </c>
      <c r="P2407">
        <v>271931916</v>
      </c>
      <c r="Q2407">
        <v>2026760162</v>
      </c>
      <c r="R2407">
        <v>1992982638</v>
      </c>
      <c r="S2407">
        <v>3960.6173251191999</v>
      </c>
      <c r="T2407">
        <v>-448246490</v>
      </c>
      <c r="U2407">
        <v>20.965210081632002</v>
      </c>
      <c r="V2407">
        <v>8.2844076363038006</v>
      </c>
    </row>
    <row r="2408" spans="1:22" x14ac:dyDescent="0.3">
      <c r="A2408" t="s">
        <v>70</v>
      </c>
      <c r="B2408">
        <v>1980</v>
      </c>
      <c r="C2408">
        <v>508600</v>
      </c>
      <c r="D2408">
        <v>222134738</v>
      </c>
      <c r="E2408">
        <v>19024356</v>
      </c>
      <c r="F2408">
        <v>335719424</v>
      </c>
      <c r="G2408">
        <v>1563668911</v>
      </c>
      <c r="H2408">
        <v>1794185106</v>
      </c>
      <c r="I2408">
        <v>253659045</v>
      </c>
      <c r="J2408">
        <v>1105778257</v>
      </c>
      <c r="K2408">
        <v>1540526061</v>
      </c>
      <c r="L2408">
        <v>2064094492</v>
      </c>
      <c r="M2408">
        <v>399007280</v>
      </c>
      <c r="N2408">
        <v>713122903</v>
      </c>
      <c r="O2408">
        <v>280767151</v>
      </c>
      <c r="P2408">
        <v>327378501</v>
      </c>
      <c r="Q2408">
        <v>2456435031</v>
      </c>
      <c r="R2408">
        <v>2415750838</v>
      </c>
      <c r="S2408">
        <v>4749.8050294926998</v>
      </c>
      <c r="T2408">
        <v>-500425581</v>
      </c>
      <c r="U2408">
        <v>21.170300763564999</v>
      </c>
      <c r="V2408">
        <v>8.4660693625618002</v>
      </c>
    </row>
    <row r="2409" spans="1:22" x14ac:dyDescent="0.3">
      <c r="A2409" t="s">
        <v>70</v>
      </c>
      <c r="B2409">
        <v>1981</v>
      </c>
      <c r="C2409">
        <v>515000</v>
      </c>
      <c r="D2409">
        <v>207024558</v>
      </c>
      <c r="E2409">
        <v>-11705828</v>
      </c>
      <c r="F2409">
        <v>288655877</v>
      </c>
      <c r="G2409">
        <v>1675800160</v>
      </c>
      <c r="H2409">
        <v>1718681749</v>
      </c>
      <c r="I2409">
        <v>262030628</v>
      </c>
      <c r="J2409">
        <v>954393147</v>
      </c>
      <c r="K2409">
        <v>1456651121</v>
      </c>
      <c r="L2409">
        <v>2000373947</v>
      </c>
      <c r="M2409">
        <v>389358943</v>
      </c>
      <c r="N2409">
        <v>732994268</v>
      </c>
      <c r="O2409">
        <v>279920997</v>
      </c>
      <c r="P2409">
        <v>326217369</v>
      </c>
      <c r="Q2409">
        <v>2361186876</v>
      </c>
      <c r="R2409">
        <v>2331450490</v>
      </c>
      <c r="S2409">
        <v>4527.0883300971</v>
      </c>
      <c r="T2409">
        <v>-324573787</v>
      </c>
      <c r="U2409">
        <v>21.239556596217</v>
      </c>
      <c r="V2409">
        <v>8.4180551272230009</v>
      </c>
    </row>
    <row r="2410" spans="1:22" x14ac:dyDescent="0.3">
      <c r="A2410" t="s">
        <v>70</v>
      </c>
      <c r="B2410">
        <v>1982</v>
      </c>
      <c r="C2410">
        <v>520800</v>
      </c>
      <c r="D2410">
        <v>214983216</v>
      </c>
      <c r="E2410">
        <v>-17227676</v>
      </c>
      <c r="F2410">
        <v>280948414</v>
      </c>
      <c r="G2410">
        <v>1761324694</v>
      </c>
      <c r="H2410">
        <v>1802425593</v>
      </c>
      <c r="I2410">
        <v>276016119</v>
      </c>
      <c r="J2410">
        <v>928622421</v>
      </c>
      <c r="K2410">
        <v>1526409474</v>
      </c>
      <c r="L2410">
        <v>2104857910</v>
      </c>
      <c r="M2410">
        <v>387495755</v>
      </c>
      <c r="N2410">
        <v>767972756</v>
      </c>
      <c r="O2410">
        <v>291577011</v>
      </c>
      <c r="P2410">
        <v>348713569</v>
      </c>
      <c r="Q2410">
        <v>2446468554</v>
      </c>
      <c r="R2410">
        <v>2418151587</v>
      </c>
      <c r="S2410">
        <v>4643.1482085253001</v>
      </c>
      <c r="T2410">
        <v>-343533216</v>
      </c>
      <c r="U2410">
        <v>21.289332030497999</v>
      </c>
      <c r="V2410">
        <v>8.4433632562890004</v>
      </c>
    </row>
    <row r="2411" spans="1:22" x14ac:dyDescent="0.3">
      <c r="A2411" t="s">
        <v>70</v>
      </c>
      <c r="B2411">
        <v>1983</v>
      </c>
      <c r="C2411">
        <v>527600</v>
      </c>
      <c r="D2411">
        <v>183437912</v>
      </c>
      <c r="E2411">
        <v>-2865734</v>
      </c>
      <c r="F2411">
        <v>272049369</v>
      </c>
      <c r="G2411">
        <v>1745575202</v>
      </c>
      <c r="H2411">
        <v>1839402952</v>
      </c>
      <c r="I2411">
        <v>282702405</v>
      </c>
      <c r="J2411">
        <v>882593876</v>
      </c>
      <c r="K2411">
        <v>1556700547</v>
      </c>
      <c r="L2411">
        <v>2098546739</v>
      </c>
      <c r="M2411">
        <v>379714297</v>
      </c>
      <c r="N2411">
        <v>768955399</v>
      </c>
      <c r="O2411">
        <v>312977208</v>
      </c>
      <c r="P2411">
        <v>355024024</v>
      </c>
      <c r="Q2411">
        <v>2424099269</v>
      </c>
      <c r="R2411">
        <v>2420915904</v>
      </c>
      <c r="S2411">
        <v>4588.5441698256</v>
      </c>
      <c r="T2411">
        <v>-352971537</v>
      </c>
      <c r="U2411">
        <v>21.280349967511</v>
      </c>
      <c r="V2411">
        <v>8.4315359887169006</v>
      </c>
    </row>
    <row r="2412" spans="1:22" x14ac:dyDescent="0.3">
      <c r="A2412" t="s">
        <v>70</v>
      </c>
      <c r="B2412">
        <v>1984</v>
      </c>
      <c r="C2412">
        <v>534800</v>
      </c>
      <c r="D2412">
        <v>218673519</v>
      </c>
      <c r="E2412">
        <v>2348634</v>
      </c>
      <c r="F2412">
        <v>269245983</v>
      </c>
      <c r="G2412">
        <v>1993212349</v>
      </c>
      <c r="H2412">
        <v>1827703949</v>
      </c>
      <c r="I2412">
        <v>277765163</v>
      </c>
      <c r="J2412">
        <v>1036913860</v>
      </c>
      <c r="K2412">
        <v>1549938785</v>
      </c>
      <c r="L2412">
        <v>2317944813</v>
      </c>
      <c r="M2412">
        <v>391304110</v>
      </c>
      <c r="N2412">
        <v>790867339</v>
      </c>
      <c r="O2412">
        <v>335825979</v>
      </c>
      <c r="P2412">
        <v>393726294</v>
      </c>
      <c r="Q2412">
        <v>2550093803</v>
      </c>
      <c r="R2412">
        <v>2549455365</v>
      </c>
      <c r="S2412">
        <v>4767.1192314884001</v>
      </c>
      <c r="T2412">
        <v>-324732464</v>
      </c>
      <c r="U2412">
        <v>21.413013420418999</v>
      </c>
      <c r="V2412">
        <v>8.4697072150365997</v>
      </c>
    </row>
    <row r="2413" spans="1:22" x14ac:dyDescent="0.3">
      <c r="A2413" t="s">
        <v>70</v>
      </c>
      <c r="B2413">
        <v>1985</v>
      </c>
      <c r="C2413">
        <v>541100</v>
      </c>
      <c r="D2413">
        <v>194942725</v>
      </c>
      <c r="E2413">
        <v>26029045</v>
      </c>
      <c r="F2413">
        <v>280521735</v>
      </c>
      <c r="G2413">
        <v>1892051575</v>
      </c>
      <c r="H2413">
        <v>1949154322</v>
      </c>
      <c r="I2413">
        <v>294802375</v>
      </c>
      <c r="J2413">
        <v>996892180</v>
      </c>
      <c r="K2413">
        <v>1654351947</v>
      </c>
      <c r="L2413">
        <v>2163478345</v>
      </c>
      <c r="M2413">
        <v>407258360</v>
      </c>
      <c r="N2413">
        <v>846335785</v>
      </c>
      <c r="O2413">
        <v>369920333</v>
      </c>
      <c r="P2413">
        <v>452134030</v>
      </c>
      <c r="Q2413">
        <v>2710339019</v>
      </c>
      <c r="R2413">
        <v>2711449628</v>
      </c>
      <c r="S2413">
        <v>5010.9954315284003</v>
      </c>
      <c r="T2413">
        <v>-271426770</v>
      </c>
      <c r="U2413">
        <v>21.360927567247</v>
      </c>
      <c r="V2413">
        <v>8.5195894045087996</v>
      </c>
    </row>
    <row r="2414" spans="1:22" x14ac:dyDescent="0.3">
      <c r="A2414" t="s">
        <v>70</v>
      </c>
      <c r="B2414">
        <v>1986</v>
      </c>
      <c r="C2414">
        <v>547500</v>
      </c>
      <c r="D2414">
        <v>243542942</v>
      </c>
      <c r="E2414">
        <v>-6054078</v>
      </c>
      <c r="F2414">
        <v>349265373</v>
      </c>
      <c r="G2414">
        <v>2232461506</v>
      </c>
      <c r="H2414">
        <v>2409058031</v>
      </c>
      <c r="I2414">
        <v>384288484</v>
      </c>
      <c r="J2414">
        <v>1087594192</v>
      </c>
      <c r="K2414">
        <v>2024769548</v>
      </c>
      <c r="L2414">
        <v>2285485618</v>
      </c>
      <c r="M2414">
        <v>504304916</v>
      </c>
      <c r="N2414">
        <v>1108769433</v>
      </c>
      <c r="O2414">
        <v>492975821</v>
      </c>
      <c r="P2414">
        <v>586423827</v>
      </c>
      <c r="Q2414">
        <v>3448971869</v>
      </c>
      <c r="R2414">
        <v>3464825994</v>
      </c>
      <c r="S2414">
        <v>6328.4493041096002</v>
      </c>
      <c r="T2414">
        <v>-53024112</v>
      </c>
      <c r="U2414">
        <v>21.526370628460999</v>
      </c>
      <c r="V2414">
        <v>8.7529685135826991</v>
      </c>
    </row>
    <row r="2415" spans="1:22" x14ac:dyDescent="0.3">
      <c r="A2415" t="s">
        <v>70</v>
      </c>
      <c r="B2415">
        <v>1987</v>
      </c>
      <c r="C2415">
        <v>553500</v>
      </c>
      <c r="D2415">
        <v>295838583</v>
      </c>
      <c r="E2415">
        <v>985770</v>
      </c>
      <c r="F2415">
        <v>408608637</v>
      </c>
      <c r="G2415">
        <v>2807211075</v>
      </c>
      <c r="H2415">
        <v>2893297032</v>
      </c>
      <c r="I2415">
        <v>532337617</v>
      </c>
      <c r="J2415">
        <v>1282832941</v>
      </c>
      <c r="K2415">
        <v>2360959414</v>
      </c>
      <c r="L2415">
        <v>2826971886</v>
      </c>
      <c r="M2415">
        <v>608152040</v>
      </c>
      <c r="N2415">
        <v>1315862474</v>
      </c>
      <c r="O2415">
        <v>572145147</v>
      </c>
      <c r="P2415">
        <v>719906713</v>
      </c>
      <c r="Q2415">
        <v>4134183153</v>
      </c>
      <c r="R2415">
        <v>4151750014</v>
      </c>
      <c r="S2415">
        <v>7500.9033676603003</v>
      </c>
      <c r="T2415">
        <v>-19760811</v>
      </c>
      <c r="U2415">
        <v>21.755457327794002</v>
      </c>
      <c r="V2415">
        <v>8.9229120496818002</v>
      </c>
    </row>
    <row r="2416" spans="1:22" x14ac:dyDescent="0.3">
      <c r="A2416" t="s">
        <v>70</v>
      </c>
      <c r="B2416">
        <v>1988</v>
      </c>
      <c r="C2416">
        <v>559300</v>
      </c>
      <c r="D2416">
        <v>330140412</v>
      </c>
      <c r="E2416">
        <v>42560705</v>
      </c>
      <c r="F2416">
        <v>468857054</v>
      </c>
      <c r="G2416">
        <v>3297888886</v>
      </c>
      <c r="H2416">
        <v>3396402630</v>
      </c>
      <c r="I2416">
        <v>617146376</v>
      </c>
      <c r="J2416">
        <v>1594694426</v>
      </c>
      <c r="K2416">
        <v>2779256255</v>
      </c>
      <c r="L2416">
        <v>3478069612</v>
      </c>
      <c r="M2416">
        <v>706018955</v>
      </c>
      <c r="N2416">
        <v>1520217981</v>
      </c>
      <c r="O2416">
        <v>639743690</v>
      </c>
      <c r="P2416">
        <v>827720574</v>
      </c>
      <c r="Q2416">
        <v>4767262354</v>
      </c>
      <c r="R2416">
        <v>4789093144</v>
      </c>
      <c r="S2416">
        <v>8562.6553620597006</v>
      </c>
      <c r="T2416">
        <v>-180180726</v>
      </c>
      <c r="U2416">
        <v>21.916548369491</v>
      </c>
      <c r="V2416">
        <v>9.0552824062631991</v>
      </c>
    </row>
    <row r="2417" spans="1:22" x14ac:dyDescent="0.3">
      <c r="A2417" t="s">
        <v>70</v>
      </c>
      <c r="B2417">
        <v>1989</v>
      </c>
      <c r="C2417">
        <v>567500</v>
      </c>
      <c r="D2417">
        <v>340163726</v>
      </c>
      <c r="E2417">
        <v>60113213</v>
      </c>
      <c r="F2417">
        <v>503804656</v>
      </c>
      <c r="G2417">
        <v>3767074865</v>
      </c>
      <c r="H2417">
        <v>3542297258</v>
      </c>
      <c r="I2417">
        <v>631594379</v>
      </c>
      <c r="J2417">
        <v>1914035007</v>
      </c>
      <c r="K2417">
        <v>2910702880</v>
      </c>
      <c r="L2417">
        <v>4151977971</v>
      </c>
      <c r="M2417">
        <v>711183780</v>
      </c>
      <c r="N2417">
        <v>1605883772</v>
      </c>
      <c r="O2417">
        <v>681708313</v>
      </c>
      <c r="P2417">
        <v>947435332</v>
      </c>
      <c r="Q2417">
        <v>5104531064</v>
      </c>
      <c r="R2417">
        <v>5116228424</v>
      </c>
      <c r="S2417">
        <v>9015.3804828194006</v>
      </c>
      <c r="T2417">
        <v>-384903106</v>
      </c>
      <c r="U2417">
        <v>22.049564639629001</v>
      </c>
      <c r="V2417">
        <v>9.1067982556743008</v>
      </c>
    </row>
    <row r="2418" spans="1:22" x14ac:dyDescent="0.3">
      <c r="A2418" t="s">
        <v>70</v>
      </c>
      <c r="B2418">
        <v>1990</v>
      </c>
      <c r="C2418">
        <v>579400</v>
      </c>
      <c r="D2418">
        <v>411687713</v>
      </c>
      <c r="E2418">
        <v>22961886</v>
      </c>
      <c r="F2418">
        <v>611650106</v>
      </c>
      <c r="G2418">
        <v>4611869246</v>
      </c>
      <c r="H2418">
        <v>4422560032</v>
      </c>
      <c r="I2418">
        <v>837777327</v>
      </c>
      <c r="J2418">
        <v>2048948138</v>
      </c>
      <c r="K2418">
        <v>3584782706</v>
      </c>
      <c r="L2418">
        <v>4831576407</v>
      </c>
      <c r="M2418">
        <v>839855036</v>
      </c>
      <c r="N2418">
        <v>2026904181</v>
      </c>
      <c r="O2418">
        <v>825870381</v>
      </c>
      <c r="P2418">
        <v>1192832675</v>
      </c>
      <c r="Q2418">
        <v>6247403240</v>
      </c>
      <c r="R2418">
        <v>6258466317</v>
      </c>
      <c r="S2418">
        <v>10801.633270625</v>
      </c>
      <c r="T2418">
        <v>-219707161</v>
      </c>
      <c r="U2418">
        <v>22.251899088344</v>
      </c>
      <c r="V2418">
        <v>9.2875452047469</v>
      </c>
    </row>
    <row r="2419" spans="1:22" x14ac:dyDescent="0.3">
      <c r="A2419" t="s">
        <v>70</v>
      </c>
      <c r="B2419">
        <v>1991</v>
      </c>
      <c r="C2419">
        <v>594900</v>
      </c>
      <c r="D2419">
        <v>383591266</v>
      </c>
      <c r="E2419">
        <v>-45031456</v>
      </c>
      <c r="F2419">
        <v>677735370</v>
      </c>
      <c r="G2419">
        <v>4355377038</v>
      </c>
      <c r="H2419">
        <v>4967799606</v>
      </c>
      <c r="I2419">
        <v>919941809</v>
      </c>
      <c r="J2419">
        <v>2020939698</v>
      </c>
      <c r="K2419">
        <v>4047857798</v>
      </c>
      <c r="L2419">
        <v>4996558614</v>
      </c>
      <c r="M2419">
        <v>873217091</v>
      </c>
      <c r="N2419">
        <v>2224963407</v>
      </c>
      <c r="O2419">
        <v>821989496</v>
      </c>
      <c r="P2419">
        <v>1147033141</v>
      </c>
      <c r="Q2419">
        <v>6453850216</v>
      </c>
      <c r="R2419">
        <v>6460308316</v>
      </c>
      <c r="S2419">
        <v>10859.486159018001</v>
      </c>
      <c r="T2419">
        <v>-641181576</v>
      </c>
      <c r="U2419">
        <v>22.194677019623001</v>
      </c>
      <c r="V2419">
        <v>9.2928863585096995</v>
      </c>
    </row>
    <row r="2420" spans="1:22" x14ac:dyDescent="0.3">
      <c r="A2420" t="s">
        <v>70</v>
      </c>
      <c r="B2420">
        <v>1992</v>
      </c>
      <c r="C2420">
        <v>610600</v>
      </c>
      <c r="D2420">
        <v>425004540</v>
      </c>
      <c r="E2420">
        <v>77205179</v>
      </c>
      <c r="F2420">
        <v>789168270</v>
      </c>
      <c r="G2420">
        <v>5476675133</v>
      </c>
      <c r="H2420">
        <v>5760808955</v>
      </c>
      <c r="I2420">
        <v>1138042397</v>
      </c>
      <c r="J2420">
        <v>2689835856</v>
      </c>
      <c r="K2420">
        <v>4622766558</v>
      </c>
      <c r="L2420">
        <v>6362080542</v>
      </c>
      <c r="M2420">
        <v>990305655</v>
      </c>
      <c r="N2420">
        <v>2652745042</v>
      </c>
      <c r="O2420">
        <v>961815932</v>
      </c>
      <c r="P2420">
        <v>1450112096</v>
      </c>
      <c r="Q2420">
        <v>7704360361</v>
      </c>
      <c r="R2420">
        <v>7742005288</v>
      </c>
      <c r="S2420">
        <v>12679.340465116</v>
      </c>
      <c r="T2420">
        <v>-885405409</v>
      </c>
      <c r="U2420">
        <v>22.423764026400999</v>
      </c>
      <c r="V2420">
        <v>9.4478080781920006</v>
      </c>
    </row>
    <row r="2421" spans="1:22" x14ac:dyDescent="0.3">
      <c r="A2421" t="s">
        <v>70</v>
      </c>
      <c r="B2421">
        <v>1993</v>
      </c>
      <c r="C2421">
        <v>625800</v>
      </c>
      <c r="D2421">
        <v>397523179</v>
      </c>
      <c r="E2421">
        <v>-45578019</v>
      </c>
      <c r="F2421">
        <v>726491643</v>
      </c>
      <c r="G2421">
        <v>4996196897</v>
      </c>
      <c r="H2421">
        <v>5131889210</v>
      </c>
      <c r="I2421">
        <v>962033276</v>
      </c>
      <c r="J2421">
        <v>2153401930</v>
      </c>
      <c r="K2421">
        <v>4169855934</v>
      </c>
      <c r="L2421">
        <v>4772850095</v>
      </c>
      <c r="M2421">
        <v>908429799</v>
      </c>
      <c r="N2421">
        <v>2650026439</v>
      </c>
      <c r="O2421">
        <v>879488528</v>
      </c>
      <c r="P2421">
        <v>1282451646</v>
      </c>
      <c r="Q2421">
        <v>7359667206</v>
      </c>
      <c r="R2421">
        <v>7384980173</v>
      </c>
      <c r="S2421">
        <v>11800.86317194</v>
      </c>
      <c r="T2421">
        <v>223346802</v>
      </c>
      <c r="U2421">
        <v>22.331942839562</v>
      </c>
      <c r="V2421">
        <v>9.3760126939166</v>
      </c>
    </row>
    <row r="2422" spans="1:22" x14ac:dyDescent="0.3">
      <c r="A2422" t="s">
        <v>70</v>
      </c>
      <c r="B2422">
        <v>1994</v>
      </c>
      <c r="C2422">
        <v>639000</v>
      </c>
      <c r="D2422">
        <v>388620163</v>
      </c>
      <c r="E2422">
        <v>317110522</v>
      </c>
      <c r="F2422">
        <v>757916895</v>
      </c>
      <c r="G2422">
        <v>5655411761</v>
      </c>
      <c r="H2422">
        <v>5652884602</v>
      </c>
      <c r="I2422">
        <v>1070063226</v>
      </c>
      <c r="J2422">
        <v>2565770271</v>
      </c>
      <c r="K2422">
        <v>4582821376</v>
      </c>
      <c r="L2422">
        <v>5420588254</v>
      </c>
      <c r="M2422">
        <v>989445926</v>
      </c>
      <c r="N2422">
        <v>3008991614</v>
      </c>
      <c r="O2422">
        <v>1018631185</v>
      </c>
      <c r="P2422">
        <v>1486989924</v>
      </c>
      <c r="Q2422">
        <v>8261550057</v>
      </c>
      <c r="R2422">
        <v>8315502848</v>
      </c>
      <c r="S2422">
        <v>13013.306491392999</v>
      </c>
      <c r="T2422">
        <v>234823507</v>
      </c>
      <c r="U2422">
        <v>22.455878757657</v>
      </c>
      <c r="V2422">
        <v>9.4738045306760998</v>
      </c>
    </row>
    <row r="2423" spans="1:22" x14ac:dyDescent="0.3">
      <c r="A2423" t="s">
        <v>70</v>
      </c>
      <c r="B2423">
        <v>1995</v>
      </c>
      <c r="C2423">
        <v>650700</v>
      </c>
      <c r="D2423">
        <v>474381983</v>
      </c>
      <c r="E2423">
        <v>130658795</v>
      </c>
      <c r="F2423">
        <v>853680585</v>
      </c>
      <c r="G2423">
        <v>6631645376</v>
      </c>
      <c r="H2423">
        <v>7377694161</v>
      </c>
      <c r="I2423">
        <v>1233237918</v>
      </c>
      <c r="J2423">
        <v>2641248145</v>
      </c>
      <c r="K2423">
        <v>6144456244</v>
      </c>
      <c r="L2423">
        <v>6717414466</v>
      </c>
      <c r="M2423">
        <v>1138801362</v>
      </c>
      <c r="N2423">
        <v>3553013679</v>
      </c>
      <c r="O2423">
        <v>1148374383</v>
      </c>
      <c r="P2423">
        <v>1897269202</v>
      </c>
      <c r="Q2423">
        <v>9865385880</v>
      </c>
      <c r="R2423">
        <v>9933043850</v>
      </c>
      <c r="S2423">
        <v>15265.166512985999</v>
      </c>
      <c r="T2423">
        <v>-85769090</v>
      </c>
      <c r="U2423">
        <v>22.615118781848</v>
      </c>
      <c r="V2423">
        <v>9.6333943197394003</v>
      </c>
    </row>
    <row r="2424" spans="1:22" x14ac:dyDescent="0.3">
      <c r="A2424" t="s">
        <v>70</v>
      </c>
      <c r="B2424">
        <v>1996</v>
      </c>
      <c r="C2424">
        <v>660900</v>
      </c>
      <c r="D2424">
        <v>458493318</v>
      </c>
      <c r="E2424">
        <v>10668473</v>
      </c>
      <c r="F2424">
        <v>880462805</v>
      </c>
      <c r="G2424">
        <v>7031402315</v>
      </c>
      <c r="H2424">
        <v>7628836805</v>
      </c>
      <c r="I2424">
        <v>1316991619</v>
      </c>
      <c r="J2424">
        <v>2429650602</v>
      </c>
      <c r="K2424">
        <v>6311845186</v>
      </c>
      <c r="L2424">
        <v>7074829276</v>
      </c>
      <c r="M2424">
        <v>1136757181</v>
      </c>
      <c r="N2424">
        <v>3732710450</v>
      </c>
      <c r="O2424">
        <v>1161231913</v>
      </c>
      <c r="P2424">
        <v>1814644509</v>
      </c>
      <c r="Q2424">
        <v>9971884508</v>
      </c>
      <c r="R2424">
        <v>10015185958</v>
      </c>
      <c r="S2424">
        <v>15153.859824482</v>
      </c>
      <c r="T2424">
        <v>-43426961</v>
      </c>
      <c r="U2424">
        <v>22.673651998836</v>
      </c>
      <c r="V2424">
        <v>9.6260765399922992</v>
      </c>
    </row>
    <row r="2425" spans="1:22" x14ac:dyDescent="0.3">
      <c r="A2425" t="s">
        <v>70</v>
      </c>
      <c r="B2425">
        <v>1997</v>
      </c>
      <c r="C2425">
        <v>670400</v>
      </c>
      <c r="D2425">
        <v>373898524</v>
      </c>
      <c r="E2425">
        <v>-63891889</v>
      </c>
      <c r="F2425">
        <v>807588922</v>
      </c>
      <c r="G2425">
        <v>6597834075</v>
      </c>
      <c r="H2425">
        <v>7372053436</v>
      </c>
      <c r="I2425">
        <v>1410404909</v>
      </c>
      <c r="J2425">
        <v>2297032995</v>
      </c>
      <c r="K2425">
        <v>5961648527</v>
      </c>
      <c r="L2425">
        <v>6730628981</v>
      </c>
      <c r="M2425">
        <v>1066687046</v>
      </c>
      <c r="N2425">
        <v>3718712943</v>
      </c>
      <c r="O2425">
        <v>1106434406</v>
      </c>
      <c r="P2425">
        <v>1723030997</v>
      </c>
      <c r="Q2425">
        <v>9137337358</v>
      </c>
      <c r="R2425">
        <v>9536405414</v>
      </c>
      <c r="S2425">
        <v>14224.948409905001</v>
      </c>
      <c r="T2425">
        <v>-132794906</v>
      </c>
      <c r="U2425">
        <v>22.610007261816001</v>
      </c>
      <c r="V2425">
        <v>9.5628229288215998</v>
      </c>
    </row>
    <row r="2426" spans="1:22" x14ac:dyDescent="0.3">
      <c r="A2426" t="s">
        <v>70</v>
      </c>
      <c r="B2426">
        <v>1998</v>
      </c>
      <c r="C2426">
        <v>678900</v>
      </c>
      <c r="D2426">
        <v>443850414</v>
      </c>
      <c r="E2426">
        <v>-80247974</v>
      </c>
      <c r="F2426">
        <v>843281880</v>
      </c>
      <c r="G2426">
        <v>7034469594</v>
      </c>
      <c r="H2426">
        <v>8031578929</v>
      </c>
      <c r="I2426">
        <v>1644970444</v>
      </c>
      <c r="J2426">
        <v>1953868631</v>
      </c>
      <c r="K2426">
        <v>6386608485</v>
      </c>
      <c r="L2426">
        <v>6780049609</v>
      </c>
      <c r="M2426">
        <v>1126636346</v>
      </c>
      <c r="N2426">
        <v>3998496591</v>
      </c>
      <c r="O2426">
        <v>1203380536</v>
      </c>
      <c r="P2426">
        <v>1894417315</v>
      </c>
      <c r="Q2426">
        <v>10615337644</v>
      </c>
      <c r="R2426">
        <v>10239867546</v>
      </c>
      <c r="S2426">
        <v>15083.027759611001</v>
      </c>
      <c r="T2426">
        <v>254419985</v>
      </c>
      <c r="U2426">
        <v>22.674088129503001</v>
      </c>
      <c r="V2426">
        <v>9.6213916987114008</v>
      </c>
    </row>
    <row r="2427" spans="1:22" x14ac:dyDescent="0.3">
      <c r="A2427" t="s">
        <v>70</v>
      </c>
      <c r="B2427">
        <v>1999</v>
      </c>
      <c r="C2427">
        <v>686400</v>
      </c>
      <c r="D2427">
        <v>408976657</v>
      </c>
      <c r="E2427">
        <v>-178078397</v>
      </c>
      <c r="F2427">
        <v>826253578</v>
      </c>
      <c r="G2427">
        <v>7020730009</v>
      </c>
      <c r="H2427">
        <v>8120892308</v>
      </c>
      <c r="I2427">
        <v>1684738052</v>
      </c>
      <c r="J2427">
        <v>2091989978</v>
      </c>
      <c r="K2427">
        <v>6436154256</v>
      </c>
      <c r="L2427">
        <v>6743371829</v>
      </c>
      <c r="M2427">
        <v>1113097775</v>
      </c>
      <c r="N2427">
        <v>4184950118</v>
      </c>
      <c r="O2427">
        <v>1232966526</v>
      </c>
      <c r="P2427">
        <v>1949591938</v>
      </c>
      <c r="Q2427">
        <v>9782454297</v>
      </c>
      <c r="R2427">
        <v>10490240467</v>
      </c>
      <c r="S2427">
        <v>15282.984363345</v>
      </c>
      <c r="T2427">
        <v>277358180</v>
      </c>
      <c r="U2427">
        <v>22.672133039605999</v>
      </c>
      <c r="V2427">
        <v>9.6345607854928002</v>
      </c>
    </row>
    <row r="2428" spans="1:22" x14ac:dyDescent="0.3">
      <c r="A2428" t="s">
        <v>70</v>
      </c>
      <c r="B2428">
        <v>2000</v>
      </c>
      <c r="C2428">
        <v>693600</v>
      </c>
      <c r="D2428">
        <v>363346017</v>
      </c>
      <c r="E2428">
        <v>23602446</v>
      </c>
      <c r="F2428">
        <v>748037673</v>
      </c>
      <c r="G2428">
        <v>6970338217</v>
      </c>
      <c r="H2428">
        <v>7670418729</v>
      </c>
      <c r="I2428">
        <v>1503033835</v>
      </c>
      <c r="J2428">
        <v>2050309668</v>
      </c>
      <c r="K2428">
        <v>6167384894</v>
      </c>
      <c r="L2428">
        <v>6728107539</v>
      </c>
      <c r="M2428">
        <v>1014058864</v>
      </c>
      <c r="N2428">
        <v>3887633123</v>
      </c>
      <c r="O2428">
        <v>1180404388</v>
      </c>
      <c r="P2428">
        <v>1884246245</v>
      </c>
      <c r="Q2428">
        <v>8971750388</v>
      </c>
      <c r="R2428">
        <v>9962865042</v>
      </c>
      <c r="S2428">
        <v>14363.992275086999</v>
      </c>
      <c r="T2428">
        <v>242230678</v>
      </c>
      <c r="U2428">
        <v>22.664929585362</v>
      </c>
      <c r="V2428">
        <v>9.5725494336539008</v>
      </c>
    </row>
    <row r="2429" spans="1:22" x14ac:dyDescent="0.3">
      <c r="A2429" t="s">
        <v>70</v>
      </c>
      <c r="B2429">
        <v>2001</v>
      </c>
      <c r="C2429">
        <v>701300</v>
      </c>
      <c r="D2429">
        <v>401159945</v>
      </c>
      <c r="E2429">
        <v>-141152240</v>
      </c>
      <c r="F2429">
        <v>780842180</v>
      </c>
      <c r="G2429">
        <v>7087007348</v>
      </c>
      <c r="H2429">
        <v>8056234529</v>
      </c>
      <c r="I2429">
        <v>1655785853</v>
      </c>
      <c r="J2429">
        <v>1859278057</v>
      </c>
      <c r="K2429">
        <v>6400448677</v>
      </c>
      <c r="L2429">
        <v>6612313548</v>
      </c>
      <c r="M2429">
        <v>1026379732</v>
      </c>
      <c r="N2429">
        <v>4101332595</v>
      </c>
      <c r="O2429">
        <v>1167622979</v>
      </c>
      <c r="P2429">
        <v>1935269108</v>
      </c>
      <c r="Q2429">
        <v>9666789780</v>
      </c>
      <c r="R2429">
        <v>10390206387</v>
      </c>
      <c r="S2429">
        <v>14815.637226579</v>
      </c>
      <c r="T2429">
        <v>474693800</v>
      </c>
      <c r="U2429">
        <v>22.681528993743001</v>
      </c>
      <c r="V2429">
        <v>9.6035059653143993</v>
      </c>
    </row>
    <row r="2430" spans="1:22" x14ac:dyDescent="0.3">
      <c r="A2430" t="s">
        <v>70</v>
      </c>
      <c r="B2430">
        <v>2002</v>
      </c>
      <c r="C2430">
        <v>709600</v>
      </c>
      <c r="D2430">
        <v>431197028</v>
      </c>
      <c r="E2430">
        <v>-77441031</v>
      </c>
      <c r="F2430">
        <v>912040657</v>
      </c>
      <c r="G2430">
        <v>7103776953</v>
      </c>
      <c r="H2430">
        <v>8921053424</v>
      </c>
      <c r="I2430">
        <v>1890692103</v>
      </c>
      <c r="J2430">
        <v>2329173188</v>
      </c>
      <c r="K2430">
        <v>7030361322</v>
      </c>
      <c r="L2430">
        <v>6970651220</v>
      </c>
      <c r="M2430">
        <v>1129028893</v>
      </c>
      <c r="N2430">
        <v>4555890358</v>
      </c>
      <c r="O2430">
        <v>1242506839</v>
      </c>
      <c r="P2430">
        <v>1988260134</v>
      </c>
      <c r="Q2430">
        <v>10735358767</v>
      </c>
      <c r="R2430">
        <v>11383256502</v>
      </c>
      <c r="S2430">
        <v>16041.793266629</v>
      </c>
      <c r="T2430">
        <v>133125733</v>
      </c>
      <c r="U2430">
        <v>22.683892444902</v>
      </c>
      <c r="V2430">
        <v>9.6830150100640004</v>
      </c>
    </row>
    <row r="2431" spans="1:22" x14ac:dyDescent="0.3">
      <c r="A2431" t="s">
        <v>70</v>
      </c>
      <c r="B2431">
        <v>2003</v>
      </c>
      <c r="C2431">
        <v>717836</v>
      </c>
      <c r="D2431">
        <v>487159715</v>
      </c>
      <c r="E2431">
        <v>-110733541</v>
      </c>
      <c r="F2431">
        <v>1220896671</v>
      </c>
      <c r="G2431">
        <v>8392335584</v>
      </c>
      <c r="H2431">
        <v>11449667159</v>
      </c>
      <c r="I2431">
        <v>2602407875</v>
      </c>
      <c r="J2431">
        <v>2858712476</v>
      </c>
      <c r="K2431">
        <v>8847259284</v>
      </c>
      <c r="L2431">
        <v>8171547155</v>
      </c>
      <c r="M2431">
        <v>1396215352</v>
      </c>
      <c r="N2431">
        <v>5960835146</v>
      </c>
      <c r="O2431">
        <v>1502990084</v>
      </c>
      <c r="P2431">
        <v>2322350421</v>
      </c>
      <c r="Q2431">
        <v>13672594922</v>
      </c>
      <c r="R2431">
        <v>14529168064</v>
      </c>
      <c r="S2431">
        <v>20240.233234332001</v>
      </c>
      <c r="T2431">
        <v>220788429</v>
      </c>
      <c r="U2431">
        <v>22.850584695921</v>
      </c>
      <c r="V2431">
        <v>9.9154770520952002</v>
      </c>
    </row>
    <row r="2432" spans="1:22" x14ac:dyDescent="0.3">
      <c r="A2432" t="s">
        <v>70</v>
      </c>
      <c r="B2432">
        <v>2004</v>
      </c>
      <c r="C2432">
        <v>727980</v>
      </c>
      <c r="D2432">
        <v>533565425</v>
      </c>
      <c r="E2432">
        <v>228189146</v>
      </c>
      <c r="F2432">
        <v>1498029894</v>
      </c>
      <c r="G2432">
        <v>9845606012</v>
      </c>
      <c r="H2432">
        <v>13508247887</v>
      </c>
      <c r="I2432">
        <v>2868913345</v>
      </c>
      <c r="J2432">
        <v>3819639004</v>
      </c>
      <c r="K2432">
        <v>10639334541</v>
      </c>
      <c r="L2432">
        <v>9867088515</v>
      </c>
      <c r="M2432">
        <v>1628798386</v>
      </c>
      <c r="N2432">
        <v>7093972146</v>
      </c>
      <c r="O2432">
        <v>1712730026</v>
      </c>
      <c r="P2432">
        <v>2758253475</v>
      </c>
      <c r="Q2432">
        <v>14824176098</v>
      </c>
      <c r="R2432">
        <v>17306404388</v>
      </c>
      <c r="S2432">
        <v>23773.186609521999</v>
      </c>
      <c r="T2432">
        <v>-21482503</v>
      </c>
      <c r="U2432">
        <v>23.010291102551999</v>
      </c>
      <c r="V2432">
        <v>10.076355674821</v>
      </c>
    </row>
    <row r="2433" spans="1:22" x14ac:dyDescent="0.3">
      <c r="A2433" t="s">
        <v>70</v>
      </c>
      <c r="B2433">
        <v>2005</v>
      </c>
      <c r="C2433">
        <v>738540</v>
      </c>
      <c r="D2433">
        <v>511910826</v>
      </c>
      <c r="E2433">
        <v>152602143</v>
      </c>
      <c r="F2433">
        <v>1690604735</v>
      </c>
      <c r="G2433">
        <v>10410871340</v>
      </c>
      <c r="H2433">
        <v>14596710293</v>
      </c>
      <c r="I2433">
        <v>3086977405</v>
      </c>
      <c r="J2433">
        <v>4196306704</v>
      </c>
      <c r="K2433">
        <v>11509732888</v>
      </c>
      <c r="L2433">
        <v>10510378026</v>
      </c>
      <c r="M2433">
        <v>1653904551</v>
      </c>
      <c r="N2433">
        <v>7781069777</v>
      </c>
      <c r="O2433">
        <v>1751141123</v>
      </c>
      <c r="P2433">
        <v>2943203485</v>
      </c>
      <c r="Q2433">
        <v>15939987506</v>
      </c>
      <c r="R2433">
        <v>18693510310</v>
      </c>
      <c r="S2433">
        <v>25311.439204376002</v>
      </c>
      <c r="T2433">
        <v>-99506686</v>
      </c>
      <c r="U2433">
        <v>23.066116418376001</v>
      </c>
      <c r="V2433">
        <v>10.139051222043999</v>
      </c>
    </row>
    <row r="2434" spans="1:22" x14ac:dyDescent="0.3">
      <c r="A2434" t="s">
        <v>70</v>
      </c>
      <c r="B2434">
        <v>2006</v>
      </c>
      <c r="C2434">
        <v>750965</v>
      </c>
      <c r="D2434">
        <v>464478936</v>
      </c>
      <c r="E2434">
        <v>-117076239</v>
      </c>
      <c r="F2434">
        <v>1972823905</v>
      </c>
      <c r="G2434">
        <v>10903776937</v>
      </c>
      <c r="H2434">
        <v>15983712407</v>
      </c>
      <c r="I2434">
        <v>3448265095</v>
      </c>
      <c r="J2434">
        <v>5020632147</v>
      </c>
      <c r="K2434">
        <v>12535447312</v>
      </c>
      <c r="L2434">
        <v>11502676740</v>
      </c>
      <c r="M2434">
        <v>1665594428</v>
      </c>
      <c r="N2434">
        <v>8637369695</v>
      </c>
      <c r="O2434">
        <v>1805244190</v>
      </c>
      <c r="P2434">
        <v>3227758757</v>
      </c>
      <c r="Q2434">
        <v>16983706734</v>
      </c>
      <c r="R2434">
        <v>20405444751</v>
      </c>
      <c r="S2434">
        <v>27172.297977934999</v>
      </c>
      <c r="T2434">
        <v>-598899803</v>
      </c>
      <c r="U2434">
        <v>23.112375074235</v>
      </c>
      <c r="V2434">
        <v>10.209990078121001</v>
      </c>
    </row>
    <row r="2435" spans="1:22" x14ac:dyDescent="0.3">
      <c r="A2435" t="s">
        <v>70</v>
      </c>
      <c r="B2435">
        <v>2007</v>
      </c>
      <c r="C2435">
        <v>767125</v>
      </c>
      <c r="D2435">
        <v>486761175</v>
      </c>
      <c r="E2435">
        <v>-313428048</v>
      </c>
      <c r="F2435">
        <v>2486959535</v>
      </c>
      <c r="G2435">
        <v>12809757609</v>
      </c>
      <c r="H2435">
        <v>19331862898</v>
      </c>
      <c r="I2435">
        <v>3955209241</v>
      </c>
      <c r="J2435">
        <v>5864071207</v>
      </c>
      <c r="K2435">
        <v>15376653657</v>
      </c>
      <c r="L2435">
        <v>13953866126</v>
      </c>
      <c r="M2435">
        <v>1889770599</v>
      </c>
      <c r="N2435">
        <v>10073511524</v>
      </c>
      <c r="O2435">
        <v>2057335112</v>
      </c>
      <c r="P2435">
        <v>3767454578</v>
      </c>
      <c r="Q2435">
        <v>18452698598</v>
      </c>
      <c r="R2435">
        <v>24051825587</v>
      </c>
      <c r="S2435">
        <v>31353.202655369001</v>
      </c>
      <c r="T2435">
        <v>-1144108517</v>
      </c>
      <c r="U2435">
        <v>23.27347303074</v>
      </c>
      <c r="V2435">
        <v>10.353103593068999</v>
      </c>
    </row>
    <row r="2436" spans="1:22" x14ac:dyDescent="0.3">
      <c r="A2436" t="s">
        <v>70</v>
      </c>
      <c r="B2436">
        <v>2008</v>
      </c>
      <c r="C2436">
        <v>786632</v>
      </c>
      <c r="D2436">
        <v>582854460</v>
      </c>
      <c r="E2436">
        <v>450873593</v>
      </c>
      <c r="F2436">
        <v>2951185926</v>
      </c>
      <c r="G2436">
        <v>13945587618</v>
      </c>
      <c r="H2436">
        <v>23336590235</v>
      </c>
      <c r="I2436">
        <v>4748235062</v>
      </c>
      <c r="J2436">
        <v>8062990923</v>
      </c>
      <c r="K2436">
        <v>18588355173</v>
      </c>
      <c r="L2436">
        <v>17499403161</v>
      </c>
      <c r="M2436">
        <v>2032300270</v>
      </c>
      <c r="N2436">
        <v>11867731244</v>
      </c>
      <c r="O2436">
        <v>2363058091</v>
      </c>
      <c r="P2436">
        <v>4250194056</v>
      </c>
      <c r="Q2436">
        <v>27389325681</v>
      </c>
      <c r="R2436">
        <v>27845765614</v>
      </c>
      <c r="S2436">
        <v>35398.719622390003</v>
      </c>
      <c r="T2436">
        <v>-3553815543</v>
      </c>
      <c r="U2436">
        <v>23.358428995467001</v>
      </c>
      <c r="V2436">
        <v>10.474459178819</v>
      </c>
    </row>
    <row r="2437" spans="1:22" x14ac:dyDescent="0.3">
      <c r="A2437" t="s">
        <v>70</v>
      </c>
      <c r="B2437">
        <v>2009</v>
      </c>
      <c r="C2437">
        <v>808035</v>
      </c>
      <c r="D2437">
        <v>515945580</v>
      </c>
      <c r="E2437">
        <v>-173093213</v>
      </c>
      <c r="F2437">
        <v>2200617646</v>
      </c>
      <c r="G2437">
        <v>12640388879</v>
      </c>
      <c r="H2437">
        <v>21396460481</v>
      </c>
      <c r="I2437">
        <v>4871337566</v>
      </c>
      <c r="J2437">
        <v>5934624446</v>
      </c>
      <c r="K2437">
        <v>16525122915</v>
      </c>
      <c r="L2437">
        <v>14027496208</v>
      </c>
      <c r="M2437">
        <v>1938616202</v>
      </c>
      <c r="N2437">
        <v>11960379828</v>
      </c>
      <c r="O2437">
        <v>2373433021</v>
      </c>
      <c r="P2437">
        <v>3820831244</v>
      </c>
      <c r="Q2437">
        <v>25872295336</v>
      </c>
      <c r="R2437">
        <v>25943838678</v>
      </c>
      <c r="S2437">
        <v>32107.320447753002</v>
      </c>
      <c r="T2437">
        <v>-1387107329</v>
      </c>
      <c r="U2437">
        <v>23.260162991015001</v>
      </c>
      <c r="V2437">
        <v>10.37687047951</v>
      </c>
    </row>
    <row r="2438" spans="1:22" x14ac:dyDescent="0.3">
      <c r="A2438" t="s">
        <v>70</v>
      </c>
      <c r="B2438">
        <v>2010</v>
      </c>
      <c r="C2438">
        <v>829446</v>
      </c>
      <c r="D2438">
        <v>530299552</v>
      </c>
      <c r="E2438">
        <v>375209448</v>
      </c>
      <c r="F2438">
        <v>1884126231</v>
      </c>
      <c r="G2438">
        <v>12973664646</v>
      </c>
      <c r="H2438">
        <v>21720428640</v>
      </c>
      <c r="I2438">
        <v>4760908593</v>
      </c>
      <c r="J2438">
        <v>6176321009</v>
      </c>
      <c r="K2438">
        <v>16959520047</v>
      </c>
      <c r="L2438">
        <v>15095525068</v>
      </c>
      <c r="M2438">
        <v>1847837001</v>
      </c>
      <c r="N2438">
        <v>12173182505</v>
      </c>
      <c r="O2438">
        <v>2531637348</v>
      </c>
      <c r="P2438">
        <v>3760703244</v>
      </c>
      <c r="Q2438">
        <v>25406434345</v>
      </c>
      <c r="R2438">
        <v>25774756786</v>
      </c>
      <c r="S2438">
        <v>31074.665241619001</v>
      </c>
      <c r="T2438">
        <v>-2121860422</v>
      </c>
      <c r="U2438">
        <v>23.286187343321998</v>
      </c>
      <c r="V2438">
        <v>10.344180323764</v>
      </c>
    </row>
    <row r="2439" spans="1:22" x14ac:dyDescent="0.3">
      <c r="A2439" t="s">
        <v>70</v>
      </c>
      <c r="B2439">
        <v>2011</v>
      </c>
      <c r="C2439">
        <v>850881</v>
      </c>
      <c r="D2439">
        <v>592196968</v>
      </c>
      <c r="E2439">
        <v>-65336285</v>
      </c>
      <c r="F2439">
        <v>1714034886</v>
      </c>
      <c r="G2439">
        <v>14756269516</v>
      </c>
      <c r="H2439">
        <v>23419026851</v>
      </c>
      <c r="I2439">
        <v>5254705489</v>
      </c>
      <c r="J2439">
        <v>5210221210</v>
      </c>
      <c r="K2439">
        <v>18164321362</v>
      </c>
      <c r="L2439">
        <v>15780103006</v>
      </c>
      <c r="M2439">
        <v>1804532591</v>
      </c>
      <c r="N2439">
        <v>13513628977</v>
      </c>
      <c r="O2439">
        <v>2858253957</v>
      </c>
      <c r="P2439">
        <v>4052100802</v>
      </c>
      <c r="Q2439">
        <v>28329535230</v>
      </c>
      <c r="R2439">
        <v>27605414571</v>
      </c>
      <c r="S2439">
        <v>32443.33175967</v>
      </c>
      <c r="T2439">
        <v>-1023833490</v>
      </c>
      <c r="U2439">
        <v>23.414933881423</v>
      </c>
      <c r="V2439">
        <v>10.387281030746999</v>
      </c>
    </row>
    <row r="2440" spans="1:22" x14ac:dyDescent="0.3">
      <c r="A2440" t="s">
        <v>70</v>
      </c>
      <c r="B2440">
        <v>2012</v>
      </c>
      <c r="C2440">
        <v>863945</v>
      </c>
      <c r="D2440">
        <v>501353216</v>
      </c>
      <c r="E2440">
        <v>131955344</v>
      </c>
      <c r="F2440">
        <v>1323536514</v>
      </c>
      <c r="G2440">
        <v>13846574070</v>
      </c>
      <c r="H2440">
        <v>21449231973</v>
      </c>
      <c r="I2440">
        <v>4699511847</v>
      </c>
      <c r="J2440">
        <v>4047315813</v>
      </c>
      <c r="K2440">
        <v>16749720127</v>
      </c>
      <c r="L2440">
        <v>14294348534</v>
      </c>
      <c r="M2440">
        <v>1621881508</v>
      </c>
      <c r="N2440">
        <v>12640473958</v>
      </c>
      <c r="O2440">
        <v>2406546831</v>
      </c>
      <c r="P2440">
        <v>3726871189</v>
      </c>
      <c r="Q2440">
        <v>24873646610</v>
      </c>
      <c r="R2440">
        <v>25048901809</v>
      </c>
      <c r="S2440">
        <v>28993.630160485001</v>
      </c>
      <c r="T2440">
        <v>-447774464</v>
      </c>
      <c r="U2440">
        <v>23.351303679487</v>
      </c>
      <c r="V2440">
        <v>10.274865924943001</v>
      </c>
    </row>
    <row r="2441" spans="1:22" x14ac:dyDescent="0.3">
      <c r="A2441" t="s">
        <v>70</v>
      </c>
      <c r="B2441">
        <v>2013</v>
      </c>
      <c r="C2441">
        <v>861930</v>
      </c>
      <c r="D2441">
        <v>487811885</v>
      </c>
      <c r="E2441">
        <v>-301662657</v>
      </c>
      <c r="F2441">
        <v>1038160350</v>
      </c>
      <c r="G2441">
        <v>14682287976</v>
      </c>
      <c r="H2441">
        <v>20465394795</v>
      </c>
      <c r="I2441">
        <v>4408762556</v>
      </c>
      <c r="J2441">
        <v>3088191787</v>
      </c>
      <c r="K2441">
        <v>16056632239</v>
      </c>
      <c r="L2441">
        <v>14283036388</v>
      </c>
      <c r="M2441">
        <v>1536594159</v>
      </c>
      <c r="N2441">
        <v>12242697457</v>
      </c>
      <c r="O2441">
        <v>2533196230</v>
      </c>
      <c r="P2441">
        <v>3455577603</v>
      </c>
      <c r="Q2441">
        <v>23639093075</v>
      </c>
      <c r="R2441">
        <v>23952838171</v>
      </c>
      <c r="S2441">
        <v>27789.771989605</v>
      </c>
      <c r="T2441">
        <v>399251588</v>
      </c>
      <c r="U2441">
        <v>23.409907704731999</v>
      </c>
      <c r="V2441">
        <v>10.232459301754</v>
      </c>
    </row>
    <row r="2442" spans="1:22" x14ac:dyDescent="0.3">
      <c r="A2442" t="s">
        <v>70</v>
      </c>
      <c r="B2442">
        <v>2014</v>
      </c>
      <c r="C2442">
        <v>852504</v>
      </c>
      <c r="D2442">
        <v>427871631</v>
      </c>
      <c r="E2442">
        <v>24411901</v>
      </c>
      <c r="F2442">
        <v>866887826</v>
      </c>
      <c r="G2442">
        <v>15297505380</v>
      </c>
      <c r="H2442">
        <v>19812512974</v>
      </c>
      <c r="I2442">
        <v>3882022926</v>
      </c>
      <c r="J2442">
        <v>3136929257</v>
      </c>
      <c r="K2442">
        <v>15930490048</v>
      </c>
      <c r="L2442">
        <v>15051926965</v>
      </c>
      <c r="M2442">
        <v>1446272451</v>
      </c>
      <c r="N2442">
        <v>11579334071</v>
      </c>
      <c r="O2442">
        <v>2522386188</v>
      </c>
      <c r="P2442">
        <v>3486390924</v>
      </c>
      <c r="Q2442">
        <v>22562433999</v>
      </c>
      <c r="R2442">
        <v>23195020646</v>
      </c>
      <c r="S2442">
        <v>27208.107699200998</v>
      </c>
      <c r="T2442">
        <v>245578415</v>
      </c>
      <c r="U2442">
        <v>23.450955605057999</v>
      </c>
      <c r="V2442">
        <v>10.211307038118999</v>
      </c>
    </row>
    <row r="2443" spans="1:22" x14ac:dyDescent="0.3">
      <c r="A2443" t="s">
        <v>70</v>
      </c>
      <c r="B2443">
        <v>2015</v>
      </c>
      <c r="C2443">
        <v>847700</v>
      </c>
      <c r="D2443">
        <v>371759184</v>
      </c>
      <c r="E2443">
        <v>60222326</v>
      </c>
      <c r="F2443">
        <v>704035591</v>
      </c>
      <c r="G2443">
        <v>13934315007</v>
      </c>
      <c r="H2443">
        <v>16639217973</v>
      </c>
      <c r="I2443">
        <v>3243687607</v>
      </c>
      <c r="J2443">
        <v>2713110061</v>
      </c>
      <c r="K2443">
        <v>13395530366</v>
      </c>
      <c r="L2443">
        <v>13385437858</v>
      </c>
      <c r="M2443">
        <v>1324003920</v>
      </c>
      <c r="N2443">
        <v>9863818116</v>
      </c>
      <c r="O2443">
        <v>2213808197</v>
      </c>
      <c r="P2443">
        <v>2951337605</v>
      </c>
      <c r="Q2443">
        <v>19766897195</v>
      </c>
      <c r="R2443">
        <v>19901316089</v>
      </c>
      <c r="S2443">
        <v>23476.838609178001</v>
      </c>
      <c r="T2443">
        <v>548877149</v>
      </c>
      <c r="U2443">
        <v>23.357620340446999</v>
      </c>
      <c r="V2443">
        <v>10.063812217284999</v>
      </c>
    </row>
    <row r="2444" spans="1:22" x14ac:dyDescent="0.3">
      <c r="A2444" t="s">
        <v>70</v>
      </c>
      <c r="B2444">
        <v>2016</v>
      </c>
      <c r="C2444">
        <v>851600</v>
      </c>
      <c r="D2444">
        <v>450867436</v>
      </c>
      <c r="E2444">
        <v>-157294773</v>
      </c>
      <c r="F2444">
        <v>839790376</v>
      </c>
      <c r="G2444">
        <v>14824313332</v>
      </c>
      <c r="H2444">
        <v>16971243180</v>
      </c>
      <c r="I2444">
        <v>3192464442</v>
      </c>
      <c r="J2444">
        <v>3651628015</v>
      </c>
      <c r="K2444">
        <v>13778778739</v>
      </c>
      <c r="L2444">
        <v>14415037201</v>
      </c>
      <c r="M2444">
        <v>1439324601</v>
      </c>
      <c r="N2444">
        <v>10014323249</v>
      </c>
      <c r="O2444">
        <v>2411853182</v>
      </c>
      <c r="P2444">
        <v>3257284932</v>
      </c>
      <c r="Q2444">
        <v>20198330170</v>
      </c>
      <c r="R2444">
        <v>21032147327</v>
      </c>
      <c r="S2444">
        <v>24697.213864490001</v>
      </c>
      <c r="T2444">
        <v>409276131</v>
      </c>
      <c r="U2444">
        <v>23.419534462579001</v>
      </c>
      <c r="V2444">
        <v>10.114486206823001</v>
      </c>
    </row>
    <row r="2445" spans="1:22" x14ac:dyDescent="0.3">
      <c r="A2445" t="s">
        <v>70</v>
      </c>
      <c r="B2445">
        <v>2017</v>
      </c>
      <c r="C2445">
        <v>860000</v>
      </c>
      <c r="D2445">
        <v>424986059</v>
      </c>
      <c r="E2445">
        <v>-17623026</v>
      </c>
      <c r="F2445">
        <v>1041791981</v>
      </c>
      <c r="G2445">
        <v>16942958285</v>
      </c>
      <c r="H2445">
        <v>18287843725</v>
      </c>
      <c r="I2445">
        <v>3389947274</v>
      </c>
      <c r="J2445">
        <v>4736866141</v>
      </c>
      <c r="K2445">
        <v>14897896451</v>
      </c>
      <c r="L2445">
        <v>17021019254</v>
      </c>
      <c r="M2445">
        <v>1561106418</v>
      </c>
      <c r="N2445">
        <v>10614258398</v>
      </c>
      <c r="O2445">
        <v>2708410621</v>
      </c>
      <c r="P2445">
        <v>3690555435</v>
      </c>
      <c r="Q2445">
        <v>22249070771</v>
      </c>
      <c r="R2445">
        <v>22946535929</v>
      </c>
      <c r="S2445">
        <v>26682.018522093</v>
      </c>
      <c r="T2445">
        <v>-78060969</v>
      </c>
      <c r="U2445">
        <v>23.553118144100001</v>
      </c>
      <c r="V2445">
        <v>10.191782631639001</v>
      </c>
    </row>
    <row r="2446" spans="1:22" x14ac:dyDescent="0.3">
      <c r="A2446" t="s">
        <v>70</v>
      </c>
      <c r="B2446">
        <v>2018</v>
      </c>
      <c r="C2446">
        <v>870000</v>
      </c>
      <c r="D2446">
        <v>442503655</v>
      </c>
      <c r="E2446">
        <v>111364010</v>
      </c>
      <c r="F2446">
        <v>1289129943</v>
      </c>
      <c r="G2446">
        <v>19189566021</v>
      </c>
      <c r="H2446">
        <v>20300135642</v>
      </c>
      <c r="I2446">
        <v>3720242897</v>
      </c>
      <c r="J2446">
        <v>4937098424</v>
      </c>
      <c r="K2446">
        <v>16579892745</v>
      </c>
      <c r="L2446">
        <v>18829492991</v>
      </c>
      <c r="M2446">
        <v>1825873768</v>
      </c>
      <c r="N2446">
        <v>11483129272</v>
      </c>
      <c r="O2446">
        <v>3093982720</v>
      </c>
      <c r="P2446">
        <v>4176091338</v>
      </c>
      <c r="Q2446">
        <v>24660692074</v>
      </c>
      <c r="R2446">
        <v>25597307095</v>
      </c>
      <c r="S2446">
        <v>29422.192063218001</v>
      </c>
      <c r="T2446">
        <v>360073030</v>
      </c>
      <c r="U2446">
        <v>23.677632531911001</v>
      </c>
      <c r="V2446">
        <v>10.289538488039</v>
      </c>
    </row>
    <row r="2447" spans="1:22" x14ac:dyDescent="0.3">
      <c r="A2447" t="s">
        <v>70</v>
      </c>
      <c r="B2447">
        <v>2019</v>
      </c>
      <c r="C2447">
        <v>869170</v>
      </c>
      <c r="D2447">
        <v>457977022</v>
      </c>
      <c r="E2447">
        <v>214827158</v>
      </c>
      <c r="F2447">
        <v>1454981020</v>
      </c>
      <c r="G2447">
        <v>19846268005</v>
      </c>
      <c r="H2447">
        <v>20528027981</v>
      </c>
      <c r="I2447">
        <v>4158511962</v>
      </c>
      <c r="J2447">
        <v>5149694693</v>
      </c>
      <c r="K2447">
        <v>16369516020</v>
      </c>
      <c r="L2447">
        <v>19578825544</v>
      </c>
      <c r="M2447">
        <v>1905905353</v>
      </c>
      <c r="N2447">
        <v>11621600729</v>
      </c>
      <c r="O2447">
        <v>3204159942</v>
      </c>
      <c r="P2447">
        <v>4109926768</v>
      </c>
      <c r="Q2447">
        <v>24542239678</v>
      </c>
      <c r="R2447">
        <v>25945165134</v>
      </c>
      <c r="S2447">
        <v>29850.506959513001</v>
      </c>
      <c r="T2447">
        <v>267442461</v>
      </c>
      <c r="U2447">
        <v>23.711281816629999</v>
      </c>
      <c r="V2447">
        <v>10.303990601952</v>
      </c>
    </row>
    <row r="2448" spans="1:22" x14ac:dyDescent="0.3">
      <c r="A2448" t="s">
        <v>70</v>
      </c>
      <c r="B2448">
        <v>2020</v>
      </c>
      <c r="C2448">
        <v>875324</v>
      </c>
      <c r="D2448">
        <v>469328381</v>
      </c>
      <c r="E2448">
        <v>-324269475</v>
      </c>
      <c r="F2448">
        <v>1361840421</v>
      </c>
      <c r="G2448">
        <v>20353934661</v>
      </c>
      <c r="H2448">
        <v>20325493978</v>
      </c>
      <c r="I2448">
        <v>4905960727</v>
      </c>
      <c r="J2448">
        <v>5027376174</v>
      </c>
      <c r="K2448">
        <v>15419533251</v>
      </c>
      <c r="L2448">
        <v>20698535228</v>
      </c>
      <c r="M2448">
        <v>1870917226</v>
      </c>
      <c r="N2448">
        <v>12449823368</v>
      </c>
      <c r="O2448">
        <v>3164911198</v>
      </c>
      <c r="P2448">
        <v>2931903192</v>
      </c>
      <c r="Q2448">
        <v>23250258445</v>
      </c>
      <c r="R2448">
        <v>25008269586</v>
      </c>
      <c r="S2448">
        <v>28570.300352784001</v>
      </c>
      <c r="T2448">
        <v>-344600567</v>
      </c>
      <c r="U2448">
        <v>23.736540079628998</v>
      </c>
      <c r="V2448">
        <v>10.260158008812001</v>
      </c>
    </row>
    <row r="2449" spans="1:22" x14ac:dyDescent="0.3">
      <c r="A2449" t="s">
        <v>70</v>
      </c>
      <c r="B2449">
        <v>2021</v>
      </c>
      <c r="C2449">
        <v>880028</v>
      </c>
      <c r="D2449">
        <v>483031143</v>
      </c>
      <c r="E2449">
        <v>-392433235</v>
      </c>
      <c r="F2449">
        <v>1548443614</v>
      </c>
      <c r="G2449">
        <v>24606202507</v>
      </c>
      <c r="H2449">
        <v>22411509588</v>
      </c>
      <c r="I2449">
        <v>5566094173</v>
      </c>
      <c r="J2449">
        <v>5166564497</v>
      </c>
      <c r="K2449">
        <v>16845415414</v>
      </c>
      <c r="L2449">
        <v>23776273631</v>
      </c>
      <c r="M2449">
        <v>2178134555</v>
      </c>
      <c r="N2449">
        <v>13699207916</v>
      </c>
      <c r="O2449">
        <v>3596595009</v>
      </c>
      <c r="P2449">
        <v>3505878827</v>
      </c>
      <c r="Q2449">
        <v>26008033632</v>
      </c>
      <c r="R2449">
        <v>28408121234</v>
      </c>
      <c r="S2449">
        <v>32280.928827265001</v>
      </c>
      <c r="T2449">
        <v>829928876</v>
      </c>
      <c r="U2449">
        <v>23.926264382576001</v>
      </c>
      <c r="V2449">
        <v>10.382262873612</v>
      </c>
    </row>
    <row r="2450" spans="1:22" x14ac:dyDescent="0.3">
      <c r="A2450" t="s">
        <v>71</v>
      </c>
      <c r="B2450">
        <v>1970</v>
      </c>
      <c r="C2450">
        <v>14318611</v>
      </c>
      <c r="D2450">
        <v>1464428206</v>
      </c>
      <c r="E2450">
        <v>-150991661</v>
      </c>
      <c r="F2450">
        <v>1394554552</v>
      </c>
      <c r="G2450">
        <v>324901241</v>
      </c>
      <c r="H2450">
        <v>10438321261</v>
      </c>
      <c r="I2450">
        <v>2726830423</v>
      </c>
      <c r="J2450">
        <v>4023510210</v>
      </c>
      <c r="K2450">
        <v>7711490839</v>
      </c>
      <c r="L2450">
        <v>5496450447</v>
      </c>
      <c r="M2450">
        <v>5382518506</v>
      </c>
      <c r="N2450">
        <v>5606440356</v>
      </c>
      <c r="O2450">
        <v>1142646475</v>
      </c>
      <c r="P2450">
        <v>1303701401</v>
      </c>
      <c r="Q2450">
        <v>16294289496</v>
      </c>
      <c r="R2450">
        <v>16294289496</v>
      </c>
      <c r="S2450">
        <v>1137.9797590702001</v>
      </c>
      <c r="T2450">
        <v>-5171549206</v>
      </c>
      <c r="U2450">
        <v>19.599031823347001</v>
      </c>
      <c r="V2450">
        <v>7.0378881924992998</v>
      </c>
    </row>
    <row r="2451" spans="1:22" x14ac:dyDescent="0.3">
      <c r="A2451" t="s">
        <v>71</v>
      </c>
      <c r="B2451">
        <v>1971</v>
      </c>
      <c r="C2451">
        <v>14374051</v>
      </c>
      <c r="D2451">
        <v>1571408890</v>
      </c>
      <c r="E2451">
        <v>-150991661</v>
      </c>
      <c r="F2451">
        <v>1508286065</v>
      </c>
      <c r="G2451">
        <v>437024638</v>
      </c>
      <c r="H2451">
        <v>11045658949</v>
      </c>
      <c r="I2451">
        <v>2973715181</v>
      </c>
      <c r="J2451">
        <v>4432850359</v>
      </c>
      <c r="K2451">
        <v>8071943768</v>
      </c>
      <c r="L2451">
        <v>5496450447</v>
      </c>
      <c r="M2451">
        <v>5646867232</v>
      </c>
      <c r="N2451">
        <v>5890876301</v>
      </c>
      <c r="O2451">
        <v>1126851711</v>
      </c>
      <c r="P2451">
        <v>1294276607</v>
      </c>
      <c r="Q2451">
        <v>17038566807</v>
      </c>
      <c r="R2451">
        <v>17038566807</v>
      </c>
      <c r="S2451">
        <v>1185.369858991</v>
      </c>
      <c r="T2451">
        <v>-5059425809</v>
      </c>
      <c r="U2451">
        <v>19.895500133620999</v>
      </c>
      <c r="V2451">
        <v>7.0786533850652997</v>
      </c>
    </row>
    <row r="2452" spans="1:22" x14ac:dyDescent="0.3">
      <c r="A2452" t="s">
        <v>71</v>
      </c>
      <c r="B2452">
        <v>1972</v>
      </c>
      <c r="C2452">
        <v>14448439</v>
      </c>
      <c r="D2452">
        <v>1742078465</v>
      </c>
      <c r="E2452">
        <v>-150991661</v>
      </c>
      <c r="F2452">
        <v>1877198745</v>
      </c>
      <c r="G2452">
        <v>510813206</v>
      </c>
      <c r="H2452">
        <v>12659140840</v>
      </c>
      <c r="I2452">
        <v>3471538357</v>
      </c>
      <c r="J2452">
        <v>5117357644</v>
      </c>
      <c r="K2452">
        <v>9187602483</v>
      </c>
      <c r="L2452">
        <v>5496450447</v>
      </c>
      <c r="M2452">
        <v>6395925792</v>
      </c>
      <c r="N2452">
        <v>6801336722</v>
      </c>
      <c r="O2452">
        <v>1169643729</v>
      </c>
      <c r="P2452">
        <v>1541180582</v>
      </c>
      <c r="Q2452">
        <v>19527364034</v>
      </c>
      <c r="R2452">
        <v>19527364034</v>
      </c>
      <c r="S2452">
        <v>1351.5206752785</v>
      </c>
      <c r="T2452">
        <v>-4985637241</v>
      </c>
      <c r="U2452">
        <v>20.051514537309</v>
      </c>
      <c r="V2452">
        <v>7.2097252973161998</v>
      </c>
    </row>
    <row r="2453" spans="1:22" x14ac:dyDescent="0.3">
      <c r="A2453" t="s">
        <v>71</v>
      </c>
      <c r="B2453">
        <v>1973</v>
      </c>
      <c r="C2453">
        <v>14541580</v>
      </c>
      <c r="D2453">
        <v>2067820886</v>
      </c>
      <c r="E2453">
        <v>-150991661</v>
      </c>
      <c r="F2453">
        <v>2236275446</v>
      </c>
      <c r="G2453">
        <v>148622742</v>
      </c>
      <c r="H2453">
        <v>15129405500</v>
      </c>
      <c r="I2453">
        <v>4192419043</v>
      </c>
      <c r="J2453">
        <v>6735099598</v>
      </c>
      <c r="K2453">
        <v>10936986457</v>
      </c>
      <c r="L2453">
        <v>5496450447</v>
      </c>
      <c r="M2453">
        <v>7675399022</v>
      </c>
      <c r="N2453">
        <v>8173946335</v>
      </c>
      <c r="O2453">
        <v>1203294179</v>
      </c>
      <c r="P2453">
        <v>1716944840</v>
      </c>
      <c r="Q2453">
        <v>23073680709</v>
      </c>
      <c r="R2453">
        <v>23073680709</v>
      </c>
      <c r="S2453">
        <v>1586.7382161360999</v>
      </c>
      <c r="T2453">
        <v>-5347827705</v>
      </c>
      <c r="U2453">
        <v>18.816921726989001</v>
      </c>
      <c r="V2453">
        <v>7.3700657769179001</v>
      </c>
    </row>
    <row r="2454" spans="1:22" x14ac:dyDescent="0.3">
      <c r="A2454" t="s">
        <v>71</v>
      </c>
      <c r="B2454">
        <v>1974</v>
      </c>
      <c r="C2454">
        <v>14649335</v>
      </c>
      <c r="D2454">
        <v>2058626487</v>
      </c>
      <c r="E2454">
        <v>-150991661</v>
      </c>
      <c r="F2454">
        <v>2395577897</v>
      </c>
      <c r="G2454">
        <v>-276651807</v>
      </c>
      <c r="H2454">
        <v>16107872028</v>
      </c>
      <c r="I2454">
        <v>4456318204</v>
      </c>
      <c r="J2454">
        <v>7113481620</v>
      </c>
      <c r="K2454">
        <v>11651553824</v>
      </c>
      <c r="L2454">
        <v>5496450447</v>
      </c>
      <c r="M2454">
        <v>8457780615</v>
      </c>
      <c r="N2454">
        <v>8850336876</v>
      </c>
      <c r="O2454">
        <v>1306168427</v>
      </c>
      <c r="P2454">
        <v>1685284011</v>
      </c>
      <c r="Q2454">
        <v>24753774314</v>
      </c>
      <c r="R2454">
        <v>24753774314</v>
      </c>
      <c r="S2454">
        <v>1689.7541297267001</v>
      </c>
      <c r="T2454">
        <v>-5773102254</v>
      </c>
      <c r="V2454">
        <v>7.4329299389934</v>
      </c>
    </row>
    <row r="2455" spans="1:22" x14ac:dyDescent="0.3">
      <c r="A2455" t="s">
        <v>71</v>
      </c>
      <c r="B2455">
        <v>1975</v>
      </c>
      <c r="C2455">
        <v>14762774</v>
      </c>
      <c r="D2455">
        <v>2032888141</v>
      </c>
      <c r="E2455">
        <v>-150991661</v>
      </c>
      <c r="F2455">
        <v>2644588015</v>
      </c>
      <c r="G2455">
        <v>-388886804</v>
      </c>
      <c r="H2455">
        <v>17675867504</v>
      </c>
      <c r="I2455">
        <v>5024147689</v>
      </c>
      <c r="J2455">
        <v>8375290225</v>
      </c>
      <c r="K2455">
        <v>12651719816</v>
      </c>
      <c r="L2455">
        <v>5496450447</v>
      </c>
      <c r="M2455">
        <v>9581347628</v>
      </c>
      <c r="N2455">
        <v>9873854585</v>
      </c>
      <c r="O2455">
        <v>1425887161</v>
      </c>
      <c r="P2455">
        <v>1741085360</v>
      </c>
      <c r="Q2455">
        <v>27299650890</v>
      </c>
      <c r="R2455">
        <v>27299650890</v>
      </c>
      <c r="S2455">
        <v>1849.2222999553001</v>
      </c>
      <c r="T2455">
        <v>-5885337251</v>
      </c>
      <c r="V2455">
        <v>7.5230610729915002</v>
      </c>
    </row>
    <row r="2456" spans="1:22" x14ac:dyDescent="0.3">
      <c r="A2456" t="s">
        <v>71</v>
      </c>
      <c r="B2456">
        <v>1976</v>
      </c>
      <c r="C2456">
        <v>14874386</v>
      </c>
      <c r="D2456">
        <v>1788310655</v>
      </c>
      <c r="E2456">
        <v>-150991661</v>
      </c>
      <c r="F2456">
        <v>2605663970</v>
      </c>
      <c r="G2456">
        <v>-663328611</v>
      </c>
      <c r="H2456">
        <v>17872602297</v>
      </c>
      <c r="I2456">
        <v>5215057865</v>
      </c>
      <c r="J2456">
        <v>8898043842</v>
      </c>
      <c r="K2456">
        <v>12657544432</v>
      </c>
      <c r="L2456">
        <v>5496450447</v>
      </c>
      <c r="M2456">
        <v>9803206744</v>
      </c>
      <c r="N2456">
        <v>9742041424</v>
      </c>
      <c r="O2456">
        <v>1478251156</v>
      </c>
      <c r="P2456">
        <v>1496562123</v>
      </c>
      <c r="Q2456">
        <v>26914036073</v>
      </c>
      <c r="R2456">
        <v>26914036073</v>
      </c>
      <c r="S2456">
        <v>1809.4216509508001</v>
      </c>
      <c r="T2456">
        <v>-6159779058</v>
      </c>
      <c r="V2456">
        <v>7.5013150534562003</v>
      </c>
    </row>
    <row r="2457" spans="1:22" x14ac:dyDescent="0.3">
      <c r="A2457" t="s">
        <v>71</v>
      </c>
      <c r="B2457">
        <v>1977</v>
      </c>
      <c r="C2457">
        <v>14979951</v>
      </c>
      <c r="D2457">
        <v>3039655384</v>
      </c>
      <c r="E2457">
        <v>-150991661</v>
      </c>
      <c r="F2457">
        <v>3396212838</v>
      </c>
      <c r="G2457">
        <v>-586480714</v>
      </c>
      <c r="H2457">
        <v>26731143319</v>
      </c>
      <c r="I2457">
        <v>7828098522</v>
      </c>
      <c r="J2457">
        <v>9520719617</v>
      </c>
      <c r="K2457">
        <v>18903044797</v>
      </c>
      <c r="L2457">
        <v>5496450447</v>
      </c>
      <c r="M2457">
        <v>12551041919</v>
      </c>
      <c r="N2457">
        <v>13360052884</v>
      </c>
      <c r="O2457">
        <v>2289259773</v>
      </c>
      <c r="P2457">
        <v>3946925385</v>
      </c>
      <c r="Q2457">
        <v>38583148182</v>
      </c>
      <c r="R2457">
        <v>38583148182</v>
      </c>
      <c r="S2457">
        <v>2575.6524959261001</v>
      </c>
      <c r="T2457">
        <v>-6082931161</v>
      </c>
      <c r="V2457">
        <v>7.8542463532575999</v>
      </c>
    </row>
    <row r="2458" spans="1:22" x14ac:dyDescent="0.3">
      <c r="A2458" t="s">
        <v>71</v>
      </c>
      <c r="B2458">
        <v>1978</v>
      </c>
      <c r="C2458">
        <v>15079239</v>
      </c>
      <c r="D2458">
        <v>3114505969</v>
      </c>
      <c r="E2458">
        <v>-150991661</v>
      </c>
      <c r="F2458">
        <v>3702116817</v>
      </c>
      <c r="G2458">
        <v>-393527965</v>
      </c>
      <c r="H2458">
        <v>29350321995</v>
      </c>
      <c r="I2458">
        <v>8581416918</v>
      </c>
      <c r="J2458">
        <v>11440226678</v>
      </c>
      <c r="K2458">
        <v>20768905077</v>
      </c>
      <c r="L2458">
        <v>5496450447</v>
      </c>
      <c r="M2458">
        <v>13830296542</v>
      </c>
      <c r="N2458">
        <v>14690526999</v>
      </c>
      <c r="O2458">
        <v>2608015995</v>
      </c>
      <c r="P2458">
        <v>4555165087</v>
      </c>
      <c r="Q2458">
        <v>42500627409</v>
      </c>
      <c r="R2458">
        <v>42500627409</v>
      </c>
      <c r="S2458">
        <v>2818.4862252664002</v>
      </c>
      <c r="T2458">
        <v>-5889978412</v>
      </c>
      <c r="V2458">
        <v>7.9443099577118002</v>
      </c>
    </row>
    <row r="2459" spans="1:22" x14ac:dyDescent="0.3">
      <c r="A2459" t="s">
        <v>71</v>
      </c>
      <c r="B2459">
        <v>1979</v>
      </c>
      <c r="C2459">
        <v>15172170</v>
      </c>
      <c r="D2459">
        <v>2691594995</v>
      </c>
      <c r="E2459">
        <v>-150991661</v>
      </c>
      <c r="F2459">
        <v>3830781775</v>
      </c>
      <c r="G2459">
        <v>127112865</v>
      </c>
      <c r="H2459">
        <v>31213752738</v>
      </c>
      <c r="I2459">
        <v>9290839572</v>
      </c>
      <c r="J2459">
        <v>11101070318</v>
      </c>
      <c r="K2459">
        <v>21922913166</v>
      </c>
      <c r="L2459">
        <v>5496450447</v>
      </c>
      <c r="M2459">
        <v>15770748147</v>
      </c>
      <c r="N2459">
        <v>15974709511</v>
      </c>
      <c r="O2459">
        <v>3112703655</v>
      </c>
      <c r="P2459">
        <v>4291575496</v>
      </c>
      <c r="Q2459">
        <v>45672113579</v>
      </c>
      <c r="R2459">
        <v>45672113579</v>
      </c>
      <c r="S2459">
        <v>3010.2558552270002</v>
      </c>
      <c r="T2459">
        <v>-5369337582</v>
      </c>
      <c r="U2459">
        <v>18.660585958416998</v>
      </c>
      <c r="V2459">
        <v>8.0101124983778007</v>
      </c>
    </row>
    <row r="2460" spans="1:22" x14ac:dyDescent="0.3">
      <c r="A2460" t="s">
        <v>71</v>
      </c>
      <c r="B2460">
        <v>1980</v>
      </c>
      <c r="C2460">
        <v>15243943</v>
      </c>
      <c r="D2460">
        <v>3198587088</v>
      </c>
      <c r="E2460">
        <v>-150991661</v>
      </c>
      <c r="F2460">
        <v>3841386014</v>
      </c>
      <c r="G2460">
        <v>321949377</v>
      </c>
      <c r="H2460">
        <v>32051245274</v>
      </c>
      <c r="I2460">
        <v>9738304262</v>
      </c>
      <c r="J2460">
        <v>11652042967</v>
      </c>
      <c r="K2460">
        <v>22312941012</v>
      </c>
      <c r="L2460">
        <v>5496450447</v>
      </c>
      <c r="M2460">
        <v>16521314264</v>
      </c>
      <c r="N2460">
        <v>16390755133</v>
      </c>
      <c r="O2460">
        <v>3699472065</v>
      </c>
      <c r="P2460">
        <v>4170259131</v>
      </c>
      <c r="Q2460">
        <v>47821773696</v>
      </c>
      <c r="R2460">
        <v>47821773696</v>
      </c>
      <c r="S2460">
        <v>3137.1000072618999</v>
      </c>
      <c r="T2460">
        <v>-5174501070</v>
      </c>
      <c r="U2460">
        <v>19.58990487997</v>
      </c>
      <c r="V2460">
        <v>8.0513728025307998</v>
      </c>
    </row>
    <row r="2461" spans="1:22" x14ac:dyDescent="0.3">
      <c r="A2461" t="s">
        <v>71</v>
      </c>
      <c r="B2461">
        <v>1981</v>
      </c>
      <c r="C2461">
        <v>15295552</v>
      </c>
      <c r="D2461">
        <v>2857315625</v>
      </c>
      <c r="E2461">
        <v>-150991661</v>
      </c>
      <c r="F2461">
        <v>4094294530</v>
      </c>
      <c r="G2461">
        <v>1288780253</v>
      </c>
      <c r="H2461">
        <v>35678784008</v>
      </c>
      <c r="I2461">
        <v>11154528683</v>
      </c>
      <c r="J2461">
        <v>13977770593</v>
      </c>
      <c r="K2461">
        <v>24524255325</v>
      </c>
      <c r="L2461">
        <v>5496450447</v>
      </c>
      <c r="M2461">
        <v>16406268217</v>
      </c>
      <c r="N2461">
        <v>17449516265</v>
      </c>
      <c r="O2461">
        <v>4150452733</v>
      </c>
      <c r="P2461">
        <v>5819856705</v>
      </c>
      <c r="Q2461">
        <v>50777704075</v>
      </c>
      <c r="R2461">
        <v>50777704075</v>
      </c>
      <c r="S2461">
        <v>3319.7693077700001</v>
      </c>
      <c r="T2461">
        <v>-4207670194</v>
      </c>
      <c r="U2461">
        <v>20.976962068481001</v>
      </c>
      <c r="V2461">
        <v>8.1079517542756001</v>
      </c>
    </row>
    <row r="2462" spans="1:22" x14ac:dyDescent="0.3">
      <c r="A2462" t="s">
        <v>71</v>
      </c>
      <c r="B2462">
        <v>1982</v>
      </c>
      <c r="C2462">
        <v>15341836</v>
      </c>
      <c r="D2462">
        <v>3462703040</v>
      </c>
      <c r="E2462">
        <v>-150991661</v>
      </c>
      <c r="F2462">
        <v>4047345611</v>
      </c>
      <c r="G2462">
        <v>1586750734</v>
      </c>
      <c r="H2462">
        <v>35684865064</v>
      </c>
      <c r="I2462">
        <v>11233151547</v>
      </c>
      <c r="J2462">
        <v>11137709578</v>
      </c>
      <c r="K2462">
        <v>24451713517</v>
      </c>
      <c r="L2462">
        <v>5496450447</v>
      </c>
      <c r="M2462">
        <v>16712526465</v>
      </c>
      <c r="N2462">
        <v>17603963618</v>
      </c>
      <c r="O2462">
        <v>3927966220</v>
      </c>
      <c r="P2462">
        <v>5421122278</v>
      </c>
      <c r="Q2462">
        <v>51175627232</v>
      </c>
      <c r="R2462">
        <v>51175627232</v>
      </c>
      <c r="S2462">
        <v>3335.6911931531999</v>
      </c>
      <c r="T2462">
        <v>-3909699713</v>
      </c>
      <c r="U2462">
        <v>21.184954199362</v>
      </c>
      <c r="V2462">
        <v>8.1127349342095005</v>
      </c>
    </row>
    <row r="2463" spans="1:22" x14ac:dyDescent="0.3">
      <c r="A2463" t="s">
        <v>71</v>
      </c>
      <c r="B2463">
        <v>1983</v>
      </c>
      <c r="C2463">
        <v>15380600</v>
      </c>
      <c r="D2463">
        <v>3496239336</v>
      </c>
      <c r="E2463">
        <v>-150991661</v>
      </c>
      <c r="F2463">
        <v>3995243901</v>
      </c>
      <c r="G2463">
        <v>1663161649</v>
      </c>
      <c r="H2463">
        <v>35854219407</v>
      </c>
      <c r="I2463">
        <v>11435642666</v>
      </c>
      <c r="J2463">
        <v>10593031613</v>
      </c>
      <c r="K2463">
        <v>24418576741</v>
      </c>
      <c r="L2463">
        <v>5496450447</v>
      </c>
      <c r="M2463">
        <v>16747763362</v>
      </c>
      <c r="N2463">
        <v>17621836828</v>
      </c>
      <c r="O2463">
        <v>3820754280</v>
      </c>
      <c r="P2463">
        <v>5128331145</v>
      </c>
      <c r="Q2463">
        <v>50810168852</v>
      </c>
      <c r="R2463">
        <v>50810168852</v>
      </c>
      <c r="S2463">
        <v>3303.5231949339</v>
      </c>
      <c r="T2463">
        <v>-3833288798</v>
      </c>
      <c r="U2463">
        <v>21.231986236282001</v>
      </c>
      <c r="V2463">
        <v>8.1030474740820999</v>
      </c>
    </row>
    <row r="2464" spans="1:22" x14ac:dyDescent="0.3">
      <c r="A2464" t="s">
        <v>71</v>
      </c>
      <c r="B2464">
        <v>1984</v>
      </c>
      <c r="C2464">
        <v>15414756</v>
      </c>
      <c r="D2464">
        <v>3055704123</v>
      </c>
      <c r="E2464">
        <v>-150991661</v>
      </c>
      <c r="F2464">
        <v>3850052378</v>
      </c>
      <c r="G2464">
        <v>1887910126</v>
      </c>
      <c r="H2464">
        <v>32104215367</v>
      </c>
      <c r="I2464">
        <v>10687527301</v>
      </c>
      <c r="J2464">
        <v>10972009369</v>
      </c>
      <c r="K2464">
        <v>21416688066</v>
      </c>
      <c r="L2464">
        <v>5496450447</v>
      </c>
      <c r="M2464">
        <v>14603337527</v>
      </c>
      <c r="N2464">
        <v>15740108171</v>
      </c>
      <c r="O2464">
        <v>3387744263</v>
      </c>
      <c r="P2464">
        <v>5280818075</v>
      </c>
      <c r="Q2464">
        <v>45917764538</v>
      </c>
      <c r="R2464">
        <v>45917764538</v>
      </c>
      <c r="S2464">
        <v>2978.8187719611001</v>
      </c>
      <c r="T2464">
        <v>-3608540321</v>
      </c>
      <c r="U2464">
        <v>21.358736301312</v>
      </c>
      <c r="V2464">
        <v>7.999617762872</v>
      </c>
    </row>
    <row r="2465" spans="1:22" x14ac:dyDescent="0.3">
      <c r="A2465" t="s">
        <v>71</v>
      </c>
      <c r="B2465">
        <v>1985</v>
      </c>
      <c r="C2465">
        <v>15448897</v>
      </c>
      <c r="D2465">
        <v>2740296573</v>
      </c>
      <c r="E2465">
        <v>-161417204</v>
      </c>
      <c r="F2465">
        <v>3796159199</v>
      </c>
      <c r="G2465">
        <v>1878244319</v>
      </c>
      <c r="H2465">
        <v>32161651921</v>
      </c>
      <c r="I2465">
        <v>10664059728</v>
      </c>
      <c r="J2465">
        <v>11447853130</v>
      </c>
      <c r="K2465">
        <v>21497592193</v>
      </c>
      <c r="L2465">
        <v>5496450447</v>
      </c>
      <c r="M2465">
        <v>14831043717</v>
      </c>
      <c r="N2465">
        <v>16165577861</v>
      </c>
      <c r="O2465">
        <v>3133044810</v>
      </c>
      <c r="P2465">
        <v>5262391989</v>
      </c>
      <c r="Q2465">
        <v>45928514150</v>
      </c>
      <c r="R2465">
        <v>45928514150</v>
      </c>
      <c r="S2465">
        <v>2972.9316047612001</v>
      </c>
      <c r="T2465">
        <v>-3618206128</v>
      </c>
      <c r="U2465">
        <v>21.353603305117002</v>
      </c>
      <c r="V2465">
        <v>7.9976401290290999</v>
      </c>
    </row>
    <row r="2466" spans="1:22" x14ac:dyDescent="0.3">
      <c r="A2466" t="s">
        <v>71</v>
      </c>
      <c r="B2466">
        <v>1986</v>
      </c>
      <c r="C2466">
        <v>15478091</v>
      </c>
      <c r="D2466">
        <v>3319205129</v>
      </c>
      <c r="E2466">
        <v>74266</v>
      </c>
      <c r="F2466">
        <v>4376847967</v>
      </c>
      <c r="G2466">
        <v>889908267</v>
      </c>
      <c r="H2466">
        <v>38331981828</v>
      </c>
      <c r="I2466">
        <v>13089597910</v>
      </c>
      <c r="J2466">
        <v>14054062109</v>
      </c>
      <c r="K2466">
        <v>25242383919</v>
      </c>
      <c r="L2466">
        <v>5496450447</v>
      </c>
      <c r="M2466">
        <v>17394965510</v>
      </c>
      <c r="N2466">
        <v>19021025492</v>
      </c>
      <c r="O2466">
        <v>3710094313</v>
      </c>
      <c r="P2466">
        <v>6080931415</v>
      </c>
      <c r="Q2466">
        <v>53903069827</v>
      </c>
      <c r="R2466">
        <v>53903069827</v>
      </c>
      <c r="S2466">
        <v>3482.5399222035999</v>
      </c>
      <c r="T2466">
        <v>-4606542180</v>
      </c>
      <c r="U2466">
        <v>20.606628945714998</v>
      </c>
      <c r="V2466">
        <v>8.1558042747758002</v>
      </c>
    </row>
    <row r="2467" spans="1:22" x14ac:dyDescent="0.3">
      <c r="A2467" t="s">
        <v>71</v>
      </c>
      <c r="B2467">
        <v>1987</v>
      </c>
      <c r="C2467">
        <v>15503256</v>
      </c>
      <c r="D2467">
        <v>3549109374</v>
      </c>
      <c r="E2467">
        <v>1026877416</v>
      </c>
      <c r="F2467">
        <v>4899404224</v>
      </c>
      <c r="G2467">
        <v>1054572280</v>
      </c>
      <c r="H2467">
        <v>43652502836</v>
      </c>
      <c r="I2467">
        <v>15160315970</v>
      </c>
      <c r="J2467">
        <v>15851140820</v>
      </c>
      <c r="K2467">
        <v>28492186866</v>
      </c>
      <c r="L2467">
        <v>5496450447</v>
      </c>
      <c r="M2467">
        <v>19502062620</v>
      </c>
      <c r="N2467">
        <v>21693573419</v>
      </c>
      <c r="O2467">
        <v>3828247182</v>
      </c>
      <c r="P2467">
        <v>7038571022</v>
      </c>
      <c r="Q2467">
        <v>60510967841</v>
      </c>
      <c r="R2467">
        <v>60510967841</v>
      </c>
      <c r="S2467">
        <v>3903.1135034473</v>
      </c>
      <c r="T2467">
        <v>-4441878167</v>
      </c>
      <c r="U2467">
        <v>20.776401100815999</v>
      </c>
      <c r="V2467">
        <v>8.2697860207392999</v>
      </c>
    </row>
    <row r="2468" spans="1:22" x14ac:dyDescent="0.3">
      <c r="A2468" t="s">
        <v>71</v>
      </c>
      <c r="B2468">
        <v>1988</v>
      </c>
      <c r="C2468">
        <v>15529060</v>
      </c>
      <c r="D2468">
        <v>3355019409</v>
      </c>
      <c r="E2468">
        <v>-292640667</v>
      </c>
      <c r="F2468">
        <v>4869525039</v>
      </c>
      <c r="G2468">
        <v>1829463805</v>
      </c>
      <c r="H2468">
        <v>42865756058</v>
      </c>
      <c r="I2468">
        <v>14711039117</v>
      </c>
      <c r="J2468">
        <v>14806067198</v>
      </c>
      <c r="K2468">
        <v>28154716941</v>
      </c>
      <c r="L2468">
        <v>5496450447</v>
      </c>
      <c r="M2468">
        <v>19227427013</v>
      </c>
      <c r="N2468">
        <v>21188531770</v>
      </c>
      <c r="O2468">
        <v>3891281185</v>
      </c>
      <c r="P2468">
        <v>7265829363</v>
      </c>
      <c r="Q2468">
        <v>59797613779</v>
      </c>
      <c r="R2468">
        <v>59797613779</v>
      </c>
      <c r="S2468">
        <v>3850.6911415759</v>
      </c>
      <c r="T2468">
        <v>-3666986642</v>
      </c>
      <c r="U2468">
        <v>21.327288758680002</v>
      </c>
      <c r="V2468">
        <v>8.2562675883885994</v>
      </c>
    </row>
    <row r="2469" spans="1:22" x14ac:dyDescent="0.3">
      <c r="A2469" t="s">
        <v>71</v>
      </c>
      <c r="B2469">
        <v>1989</v>
      </c>
      <c r="C2469">
        <v>15549614</v>
      </c>
      <c r="D2469">
        <v>4642564529</v>
      </c>
      <c r="E2469">
        <v>-280160650</v>
      </c>
      <c r="F2469">
        <v>4667053908</v>
      </c>
      <c r="G2469">
        <v>1295508140</v>
      </c>
      <c r="H2469">
        <v>42640913552</v>
      </c>
      <c r="I2469">
        <v>14736422418</v>
      </c>
      <c r="J2469">
        <v>14397809118</v>
      </c>
      <c r="K2469">
        <v>27904491135</v>
      </c>
      <c r="L2469">
        <v>5496450447</v>
      </c>
      <c r="M2469">
        <v>18236938458</v>
      </c>
      <c r="N2469">
        <v>21241049339</v>
      </c>
      <c r="O2469">
        <v>3182323633</v>
      </c>
      <c r="P2469">
        <v>6659947682</v>
      </c>
      <c r="Q2469">
        <v>58629877548</v>
      </c>
      <c r="R2469">
        <v>58629877548</v>
      </c>
      <c r="S2469">
        <v>3770.5037274880001</v>
      </c>
      <c r="T2469">
        <v>-4200942307</v>
      </c>
      <c r="U2469">
        <v>20.982168842006999</v>
      </c>
      <c r="V2469">
        <v>8.2352290676235995</v>
      </c>
    </row>
    <row r="2470" spans="1:22" x14ac:dyDescent="0.3">
      <c r="A2470" t="s">
        <v>71</v>
      </c>
      <c r="B2470">
        <v>1990</v>
      </c>
      <c r="C2470">
        <v>15562497</v>
      </c>
      <c r="D2470">
        <v>3973213966</v>
      </c>
      <c r="E2470">
        <v>-140566118</v>
      </c>
      <c r="F2470">
        <v>4752069302</v>
      </c>
      <c r="G2470">
        <v>-1669759280</v>
      </c>
      <c r="H2470">
        <v>42739571950</v>
      </c>
      <c r="I2470">
        <v>13736198221</v>
      </c>
      <c r="J2470">
        <v>14948566506</v>
      </c>
      <c r="K2470">
        <v>29003373728</v>
      </c>
      <c r="L2470">
        <v>5496450447</v>
      </c>
      <c r="M2470">
        <v>18285967329</v>
      </c>
      <c r="N2470">
        <v>15099572366</v>
      </c>
      <c r="O2470">
        <v>2847522009</v>
      </c>
      <c r="P2470">
        <v>7362463777</v>
      </c>
      <c r="Q2470">
        <v>57575212327</v>
      </c>
      <c r="R2470">
        <v>57575212327</v>
      </c>
      <c r="S2470">
        <v>3699.6127502547001</v>
      </c>
      <c r="T2470">
        <v>-7166209727</v>
      </c>
      <c r="V2470">
        <v>8.2162536930977002</v>
      </c>
    </row>
    <row r="2471" spans="1:22" x14ac:dyDescent="0.3">
      <c r="A2471" t="s">
        <v>72</v>
      </c>
      <c r="B2471">
        <v>1990</v>
      </c>
      <c r="C2471">
        <v>10301192</v>
      </c>
      <c r="D2471">
        <v>2902455375</v>
      </c>
      <c r="E2471">
        <v>-162413628</v>
      </c>
      <c r="F2471">
        <v>2636834107</v>
      </c>
      <c r="G2471">
        <v>13408790144</v>
      </c>
      <c r="H2471">
        <v>29008122694</v>
      </c>
      <c r="I2471">
        <v>8917139233</v>
      </c>
      <c r="J2471">
        <v>10000235483</v>
      </c>
      <c r="K2471">
        <v>20090983461</v>
      </c>
      <c r="L2471">
        <v>12452398109</v>
      </c>
      <c r="M2471">
        <v>13403533664</v>
      </c>
      <c r="N2471">
        <v>8493242471</v>
      </c>
      <c r="O2471">
        <v>2195271703</v>
      </c>
      <c r="P2471">
        <v>4569467606</v>
      </c>
      <c r="Q2471">
        <v>40476709105</v>
      </c>
      <c r="R2471">
        <v>40728194512</v>
      </c>
      <c r="S2471">
        <v>3953.7360833581001</v>
      </c>
      <c r="T2471">
        <v>956392035</v>
      </c>
      <c r="U2471">
        <v>23.319176309812001</v>
      </c>
      <c r="V2471">
        <v>8.2826691481037003</v>
      </c>
    </row>
    <row r="2472" spans="1:22" x14ac:dyDescent="0.3">
      <c r="A2472" t="s">
        <v>72</v>
      </c>
      <c r="B2472">
        <v>1991</v>
      </c>
      <c r="C2472">
        <v>10303362</v>
      </c>
      <c r="D2472">
        <v>1596187066</v>
      </c>
      <c r="E2472">
        <v>-381515223</v>
      </c>
      <c r="F2472">
        <v>1718377514</v>
      </c>
      <c r="G2472">
        <v>11474276346</v>
      </c>
      <c r="H2472">
        <v>20592629836</v>
      </c>
      <c r="I2472">
        <v>6433548300</v>
      </c>
      <c r="J2472">
        <v>6712154491</v>
      </c>
      <c r="K2472">
        <v>14159081537</v>
      </c>
      <c r="L2472">
        <v>9806988652</v>
      </c>
      <c r="M2472">
        <v>10461406168</v>
      </c>
      <c r="N2472">
        <v>7167678533</v>
      </c>
      <c r="O2472">
        <v>1882523842</v>
      </c>
      <c r="P2472">
        <v>3515195012</v>
      </c>
      <c r="Q2472">
        <v>29675040994</v>
      </c>
      <c r="R2472">
        <v>29859414672</v>
      </c>
      <c r="S2472">
        <v>2898.0263599395998</v>
      </c>
      <c r="T2472">
        <v>1667287694</v>
      </c>
      <c r="U2472">
        <v>23.163373527461999</v>
      </c>
      <c r="V2472">
        <v>7.9721302216501</v>
      </c>
    </row>
    <row r="2473" spans="1:22" x14ac:dyDescent="0.3">
      <c r="A2473" t="s">
        <v>72</v>
      </c>
      <c r="B2473">
        <v>1992</v>
      </c>
      <c r="C2473">
        <v>10310956</v>
      </c>
      <c r="D2473">
        <v>1463399694</v>
      </c>
      <c r="E2473">
        <v>-662351173</v>
      </c>
      <c r="F2473">
        <v>1848931996</v>
      </c>
      <c r="G2473">
        <v>13916724052</v>
      </c>
      <c r="H2473">
        <v>25110025304</v>
      </c>
      <c r="I2473">
        <v>7176984748</v>
      </c>
      <c r="J2473">
        <v>8946914594</v>
      </c>
      <c r="K2473">
        <v>17933040556</v>
      </c>
      <c r="L2473">
        <v>13495945579</v>
      </c>
      <c r="M2473">
        <v>11222481733</v>
      </c>
      <c r="N2473">
        <v>9819319342</v>
      </c>
      <c r="O2473">
        <v>2456611715</v>
      </c>
      <c r="P2473">
        <v>4147642878</v>
      </c>
      <c r="Q2473">
        <v>34699548007</v>
      </c>
      <c r="R2473">
        <v>34915139396</v>
      </c>
      <c r="S2473">
        <v>3386.2174754697999</v>
      </c>
      <c r="T2473">
        <v>420778473</v>
      </c>
      <c r="U2473">
        <v>23.356357123136</v>
      </c>
      <c r="V2473">
        <v>8.1277640596345009</v>
      </c>
    </row>
    <row r="2474" spans="1:22" x14ac:dyDescent="0.3">
      <c r="A2474" t="s">
        <v>72</v>
      </c>
      <c r="B2474">
        <v>1993</v>
      </c>
      <c r="C2474">
        <v>10318916</v>
      </c>
      <c r="D2474">
        <v>1810767393</v>
      </c>
      <c r="E2474">
        <v>-516930235</v>
      </c>
      <c r="F2474">
        <v>2403265549</v>
      </c>
      <c r="G2474">
        <v>16321462362</v>
      </c>
      <c r="H2474">
        <v>28954838912</v>
      </c>
      <c r="I2474">
        <v>8547119491</v>
      </c>
      <c r="J2474">
        <v>10915746245</v>
      </c>
      <c r="K2474">
        <v>20407719421</v>
      </c>
      <c r="L2474">
        <v>15861512214</v>
      </c>
      <c r="M2474">
        <v>11817513449</v>
      </c>
      <c r="N2474">
        <v>12710839998</v>
      </c>
      <c r="O2474">
        <v>3507995221</v>
      </c>
      <c r="P2474">
        <v>4825500094</v>
      </c>
      <c r="Q2474">
        <v>40901956436</v>
      </c>
      <c r="R2474">
        <v>40866982340</v>
      </c>
      <c r="S2474">
        <v>3960.3949038832998</v>
      </c>
      <c r="T2474">
        <v>459950148</v>
      </c>
      <c r="U2474">
        <v>23.515746788044002</v>
      </c>
      <c r="V2474">
        <v>8.2843514906790006</v>
      </c>
    </row>
    <row r="2475" spans="1:22" x14ac:dyDescent="0.3">
      <c r="A2475" t="s">
        <v>72</v>
      </c>
      <c r="B2475">
        <v>1994</v>
      </c>
      <c r="C2475">
        <v>10321302</v>
      </c>
      <c r="D2475">
        <v>2048387330</v>
      </c>
      <c r="E2475">
        <v>274903634</v>
      </c>
      <c r="F2475">
        <v>2832230814</v>
      </c>
      <c r="G2475">
        <v>17751203777</v>
      </c>
      <c r="H2475">
        <v>33703725981</v>
      </c>
      <c r="I2475">
        <v>10145580564</v>
      </c>
      <c r="J2475">
        <v>14382871510</v>
      </c>
      <c r="K2475">
        <v>23558145417</v>
      </c>
      <c r="L2475">
        <v>18295128032</v>
      </c>
      <c r="M2475">
        <v>13508315939</v>
      </c>
      <c r="N2475">
        <v>14763549408</v>
      </c>
      <c r="O2475">
        <v>4013606584</v>
      </c>
      <c r="P2475">
        <v>5794007892</v>
      </c>
      <c r="Q2475">
        <v>47891791142</v>
      </c>
      <c r="R2475">
        <v>47850065329</v>
      </c>
      <c r="S2475">
        <v>4636.0493403835999</v>
      </c>
      <c r="T2475">
        <v>-543924255</v>
      </c>
      <c r="U2475">
        <v>23.599719169046999</v>
      </c>
      <c r="V2475">
        <v>8.4418335249179002</v>
      </c>
    </row>
    <row r="2476" spans="1:22" x14ac:dyDescent="0.3">
      <c r="A2476" t="s">
        <v>72</v>
      </c>
      <c r="B2476">
        <v>1995</v>
      </c>
      <c r="C2476">
        <v>10311702</v>
      </c>
      <c r="D2476">
        <v>2427520032</v>
      </c>
      <c r="E2476">
        <v>147660194</v>
      </c>
      <c r="F2476">
        <v>4185200070</v>
      </c>
      <c r="G2476">
        <v>24184999121</v>
      </c>
      <c r="H2476">
        <v>41437429354</v>
      </c>
      <c r="I2476">
        <v>12147132702</v>
      </c>
      <c r="J2476">
        <v>20552083595</v>
      </c>
      <c r="K2476">
        <v>29290296652</v>
      </c>
      <c r="L2476">
        <v>26028848811</v>
      </c>
      <c r="M2476">
        <v>17097648891</v>
      </c>
      <c r="N2476">
        <v>17934590942</v>
      </c>
      <c r="O2476">
        <v>5410037427</v>
      </c>
      <c r="P2476">
        <v>7591143151</v>
      </c>
      <c r="Q2476">
        <v>59676760192</v>
      </c>
      <c r="R2476">
        <v>60145663259</v>
      </c>
      <c r="S2476">
        <v>5832.7580896927002</v>
      </c>
      <c r="T2476">
        <v>-1843849690</v>
      </c>
      <c r="U2476">
        <v>23.908998406917998</v>
      </c>
      <c r="V2476">
        <v>8.6714166839685003</v>
      </c>
    </row>
    <row r="2477" spans="1:22" x14ac:dyDescent="0.3">
      <c r="A2477" t="s">
        <v>72</v>
      </c>
      <c r="B2477">
        <v>1996</v>
      </c>
      <c r="C2477">
        <v>10295651</v>
      </c>
      <c r="D2477">
        <v>2624616641</v>
      </c>
      <c r="E2477">
        <v>1040047400</v>
      </c>
      <c r="F2477">
        <v>4718010432</v>
      </c>
      <c r="G2477">
        <v>25697371208</v>
      </c>
      <c r="H2477">
        <v>46312796441</v>
      </c>
      <c r="I2477">
        <v>13109857892</v>
      </c>
      <c r="J2477">
        <v>24331332754</v>
      </c>
      <c r="K2477">
        <v>33202938549</v>
      </c>
      <c r="L2477">
        <v>28953008390</v>
      </c>
      <c r="M2477">
        <v>19639662429</v>
      </c>
      <c r="N2477">
        <v>19675949149</v>
      </c>
      <c r="O2477">
        <v>6217886099</v>
      </c>
      <c r="P2477">
        <v>8279671762</v>
      </c>
      <c r="Q2477">
        <v>66384731334</v>
      </c>
      <c r="R2477">
        <v>67388492014</v>
      </c>
      <c r="S2477">
        <v>6545.3356969851002</v>
      </c>
      <c r="T2477">
        <v>-3255637182</v>
      </c>
      <c r="U2477">
        <v>23.969654536027999</v>
      </c>
      <c r="V2477">
        <v>8.7866607365119993</v>
      </c>
    </row>
    <row r="2478" spans="1:22" x14ac:dyDescent="0.3">
      <c r="A2478" t="s">
        <v>72</v>
      </c>
      <c r="B2478">
        <v>1997</v>
      </c>
      <c r="C2478">
        <v>10279044</v>
      </c>
      <c r="D2478">
        <v>2169635182</v>
      </c>
      <c r="E2478">
        <v>161680000</v>
      </c>
      <c r="F2478">
        <v>4234817196</v>
      </c>
      <c r="G2478">
        <v>25027369926</v>
      </c>
      <c r="H2478">
        <v>44249465667</v>
      </c>
      <c r="I2478">
        <v>12469802645</v>
      </c>
      <c r="J2478">
        <v>20505850713</v>
      </c>
      <c r="K2478">
        <v>31779663022</v>
      </c>
      <c r="L2478">
        <v>27602167301</v>
      </c>
      <c r="M2478">
        <v>17963420886</v>
      </c>
      <c r="N2478">
        <v>18169961171</v>
      </c>
      <c r="O2478">
        <v>6133429377</v>
      </c>
      <c r="P2478">
        <v>7979515275</v>
      </c>
      <c r="Q2478">
        <v>61246497591</v>
      </c>
      <c r="R2478">
        <v>62180519006</v>
      </c>
      <c r="S2478">
        <v>6049.2511760820998</v>
      </c>
      <c r="T2478">
        <v>-2574797375</v>
      </c>
      <c r="U2478">
        <v>23.943235860041</v>
      </c>
      <c r="V2478">
        <v>8.7078550668709003</v>
      </c>
    </row>
    <row r="2479" spans="1:22" x14ac:dyDescent="0.3">
      <c r="A2479" t="s">
        <v>72</v>
      </c>
      <c r="B2479">
        <v>1998</v>
      </c>
      <c r="C2479">
        <v>10263833</v>
      </c>
      <c r="D2479">
        <v>2342914083</v>
      </c>
      <c r="E2479">
        <v>-138749632</v>
      </c>
      <c r="F2479">
        <v>4465668837</v>
      </c>
      <c r="G2479">
        <v>28093563326</v>
      </c>
      <c r="H2479">
        <v>46345815672</v>
      </c>
      <c r="I2479">
        <v>12694460650</v>
      </c>
      <c r="J2479">
        <v>20670659363</v>
      </c>
      <c r="K2479">
        <v>33651355021</v>
      </c>
      <c r="L2479">
        <v>28302539665</v>
      </c>
      <c r="M2479">
        <v>18776180126</v>
      </c>
      <c r="N2479">
        <v>20228265191</v>
      </c>
      <c r="O2479">
        <v>6654096558</v>
      </c>
      <c r="P2479">
        <v>8481849582</v>
      </c>
      <c r="Q2479">
        <v>65822187343</v>
      </c>
      <c r="R2479">
        <v>66807498696</v>
      </c>
      <c r="S2479">
        <v>6509.0204308662996</v>
      </c>
      <c r="T2479">
        <v>-208976339</v>
      </c>
      <c r="U2479">
        <v>24.058806323951</v>
      </c>
      <c r="V2479">
        <v>8.7810978735796006</v>
      </c>
    </row>
    <row r="2480" spans="1:22" x14ac:dyDescent="0.3">
      <c r="A2480" t="s">
        <v>72</v>
      </c>
      <c r="B2480">
        <v>1999</v>
      </c>
      <c r="C2480">
        <v>10249147</v>
      </c>
      <c r="D2480">
        <v>2097008179</v>
      </c>
      <c r="E2480">
        <v>-234948690</v>
      </c>
      <c r="F2480">
        <v>4024790818</v>
      </c>
      <c r="G2480">
        <v>27868206571</v>
      </c>
      <c r="H2480">
        <v>46046443009</v>
      </c>
      <c r="I2480">
        <v>12958395105</v>
      </c>
      <c r="J2480">
        <v>19438489409</v>
      </c>
      <c r="K2480">
        <v>33088047904</v>
      </c>
      <c r="L2480">
        <v>28180102259</v>
      </c>
      <c r="M2480">
        <v>17984914339</v>
      </c>
      <c r="N2480">
        <v>19955972432</v>
      </c>
      <c r="O2480">
        <v>6673011419</v>
      </c>
      <c r="P2480">
        <v>8452020220</v>
      </c>
      <c r="Q2480">
        <v>63963927479</v>
      </c>
      <c r="R2480">
        <v>65173036731</v>
      </c>
      <c r="S2480">
        <v>6358.8742293383002</v>
      </c>
      <c r="T2480">
        <v>-311895688</v>
      </c>
      <c r="U2480">
        <v>24.050752326603</v>
      </c>
      <c r="V2480">
        <v>8.7577638808774001</v>
      </c>
    </row>
    <row r="2481" spans="1:22" x14ac:dyDescent="0.3">
      <c r="A2481" t="s">
        <v>72</v>
      </c>
      <c r="B2481">
        <v>2000</v>
      </c>
      <c r="C2481">
        <v>10234710</v>
      </c>
      <c r="D2481">
        <v>2009590203</v>
      </c>
      <c r="E2481">
        <v>390326892</v>
      </c>
      <c r="F2481">
        <v>3470919576</v>
      </c>
      <c r="G2481">
        <v>29731530438</v>
      </c>
      <c r="H2481">
        <v>43225788623</v>
      </c>
      <c r="I2481">
        <v>12071790510</v>
      </c>
      <c r="J2481">
        <v>19750317910</v>
      </c>
      <c r="K2481">
        <v>31153998113</v>
      </c>
      <c r="L2481">
        <v>30884142484</v>
      </c>
      <c r="M2481">
        <v>17234515233</v>
      </c>
      <c r="N2481">
        <v>18640298285</v>
      </c>
      <c r="O2481">
        <v>6520345178</v>
      </c>
      <c r="P2481">
        <v>8442600193</v>
      </c>
      <c r="Q2481">
        <v>60621087653</v>
      </c>
      <c r="R2481">
        <v>61823494487</v>
      </c>
      <c r="S2481">
        <v>6040.5712020173996</v>
      </c>
      <c r="T2481">
        <v>-1152612046</v>
      </c>
      <c r="U2481">
        <v>24.115473950565999</v>
      </c>
      <c r="V2481">
        <v>8.7064193898845001</v>
      </c>
    </row>
    <row r="2482" spans="1:22" x14ac:dyDescent="0.3">
      <c r="A2482" t="s">
        <v>72</v>
      </c>
      <c r="B2482">
        <v>2001</v>
      </c>
      <c r="C2482">
        <v>10230276</v>
      </c>
      <c r="D2482">
        <v>2172269930</v>
      </c>
      <c r="E2482">
        <v>626680537</v>
      </c>
      <c r="F2482">
        <v>3713915620</v>
      </c>
      <c r="G2482">
        <v>33128963393</v>
      </c>
      <c r="H2482">
        <v>46909125757</v>
      </c>
      <c r="I2482">
        <v>13205538693</v>
      </c>
      <c r="J2482">
        <v>21780698006</v>
      </c>
      <c r="K2482">
        <v>33703587064</v>
      </c>
      <c r="L2482">
        <v>34010091583</v>
      </c>
      <c r="M2482">
        <v>19279470748</v>
      </c>
      <c r="N2482">
        <v>20517109598</v>
      </c>
      <c r="O2482">
        <v>7186161182</v>
      </c>
      <c r="P2482">
        <v>9016459566</v>
      </c>
      <c r="Q2482">
        <v>65899023614</v>
      </c>
      <c r="R2482">
        <v>67808695574</v>
      </c>
      <c r="S2482">
        <v>6628.2371632984004</v>
      </c>
      <c r="T2482">
        <v>-881128190</v>
      </c>
      <c r="U2482">
        <v>24.223673763726001</v>
      </c>
      <c r="V2482">
        <v>8.7992450182342008</v>
      </c>
    </row>
    <row r="2483" spans="1:22" x14ac:dyDescent="0.3">
      <c r="A2483" t="s">
        <v>72</v>
      </c>
      <c r="B2483">
        <v>2002</v>
      </c>
      <c r="C2483">
        <v>10238170</v>
      </c>
      <c r="D2483">
        <v>2186079384</v>
      </c>
      <c r="E2483">
        <v>580753222</v>
      </c>
      <c r="F2483">
        <v>4781126574</v>
      </c>
      <c r="G2483">
        <v>36991686297</v>
      </c>
      <c r="H2483">
        <v>58120406691</v>
      </c>
      <c r="I2483">
        <v>17225825380</v>
      </c>
      <c r="J2483">
        <v>25166044218</v>
      </c>
      <c r="K2483">
        <v>40894581311</v>
      </c>
      <c r="L2483">
        <v>38081931116</v>
      </c>
      <c r="M2483">
        <v>22515649380</v>
      </c>
      <c r="N2483">
        <v>25662065444</v>
      </c>
      <c r="O2483">
        <v>8856265181</v>
      </c>
      <c r="P2483">
        <v>11161103758</v>
      </c>
      <c r="Q2483">
        <v>79240085748</v>
      </c>
      <c r="R2483">
        <v>82196206090</v>
      </c>
      <c r="S2483">
        <v>8028.4080152996003</v>
      </c>
      <c r="T2483">
        <v>-1090244819</v>
      </c>
      <c r="U2483">
        <v>24.333959029694</v>
      </c>
      <c r="V2483">
        <v>8.9908660825918005</v>
      </c>
    </row>
    <row r="2484" spans="1:22" x14ac:dyDescent="0.3">
      <c r="A2484" t="s">
        <v>72</v>
      </c>
      <c r="B2484">
        <v>2003</v>
      </c>
      <c r="C2484">
        <v>10248038</v>
      </c>
      <c r="D2484">
        <v>2442234748</v>
      </c>
      <c r="E2484">
        <v>112836329</v>
      </c>
      <c r="F2484">
        <v>5970683115</v>
      </c>
      <c r="G2484">
        <v>46770321529</v>
      </c>
      <c r="H2484">
        <v>71888794356</v>
      </c>
      <c r="I2484">
        <v>21939203800</v>
      </c>
      <c r="J2484">
        <v>29720479280</v>
      </c>
      <c r="K2484">
        <v>49949590556</v>
      </c>
      <c r="L2484">
        <v>48289127583</v>
      </c>
      <c r="M2484">
        <v>26400829522</v>
      </c>
      <c r="N2484">
        <v>32261512283</v>
      </c>
      <c r="O2484">
        <v>11085291928</v>
      </c>
      <c r="P2484">
        <v>13340246021</v>
      </c>
      <c r="Q2484">
        <v>96725406785</v>
      </c>
      <c r="R2484">
        <v>100000000000</v>
      </c>
      <c r="S2484">
        <v>9757.9653783484991</v>
      </c>
      <c r="T2484">
        <v>-1518806054</v>
      </c>
      <c r="U2484">
        <v>24.568514683366999</v>
      </c>
      <c r="V2484">
        <v>9.1859416674712993</v>
      </c>
    </row>
    <row r="2485" spans="1:22" x14ac:dyDescent="0.3">
      <c r="A2485" t="s">
        <v>72</v>
      </c>
      <c r="B2485">
        <v>2004</v>
      </c>
      <c r="C2485">
        <v>10260999</v>
      </c>
      <c r="D2485">
        <v>2893997023</v>
      </c>
      <c r="E2485">
        <v>1376433623</v>
      </c>
      <c r="F2485">
        <v>7020729774</v>
      </c>
      <c r="G2485">
        <v>68363661125</v>
      </c>
      <c r="H2485">
        <v>83089290752</v>
      </c>
      <c r="I2485">
        <v>24742069475</v>
      </c>
      <c r="J2485">
        <v>35974474460</v>
      </c>
      <c r="K2485">
        <v>58347221276</v>
      </c>
      <c r="L2485">
        <v>67612758879</v>
      </c>
      <c r="M2485">
        <v>33212735532</v>
      </c>
      <c r="N2485">
        <v>37673985155</v>
      </c>
      <c r="O2485">
        <v>12650084145</v>
      </c>
      <c r="P2485">
        <v>15029796010</v>
      </c>
      <c r="Q2485">
        <v>114000000000</v>
      </c>
      <c r="R2485">
        <v>120000000000</v>
      </c>
      <c r="S2485">
        <v>11694.76773168</v>
      </c>
      <c r="T2485">
        <v>750902246</v>
      </c>
      <c r="U2485">
        <v>24.948107250313001</v>
      </c>
      <c r="V2485">
        <v>9.3669823230098999</v>
      </c>
    </row>
    <row r="2486" spans="1:22" x14ac:dyDescent="0.3">
      <c r="A2486" t="s">
        <v>72</v>
      </c>
      <c r="B2486">
        <v>2005</v>
      </c>
      <c r="C2486">
        <v>10280113</v>
      </c>
      <c r="D2486">
        <v>3133225967</v>
      </c>
      <c r="E2486">
        <v>925391928</v>
      </c>
      <c r="F2486">
        <v>8271384296</v>
      </c>
      <c r="G2486">
        <v>84772746088</v>
      </c>
      <c r="H2486">
        <v>93422468338</v>
      </c>
      <c r="I2486">
        <v>27863187809</v>
      </c>
      <c r="J2486">
        <v>40527533227</v>
      </c>
      <c r="K2486">
        <v>65559280529</v>
      </c>
      <c r="L2486">
        <v>81579371732</v>
      </c>
      <c r="M2486">
        <v>37832376195</v>
      </c>
      <c r="N2486">
        <v>43222356334</v>
      </c>
      <c r="O2486">
        <v>14472303288</v>
      </c>
      <c r="P2486">
        <v>17103137859</v>
      </c>
      <c r="Q2486">
        <v>131000000000</v>
      </c>
      <c r="R2486">
        <v>137000000000</v>
      </c>
      <c r="S2486">
        <v>13326.701759018</v>
      </c>
      <c r="T2486">
        <v>3193374356</v>
      </c>
      <c r="U2486">
        <v>25.163239937627001</v>
      </c>
      <c r="V2486">
        <v>9.4975999871317995</v>
      </c>
    </row>
    <row r="2487" spans="1:22" x14ac:dyDescent="0.3">
      <c r="A2487" t="s">
        <v>72</v>
      </c>
      <c r="B2487">
        <v>2006</v>
      </c>
      <c r="C2487">
        <v>10304815</v>
      </c>
      <c r="D2487">
        <v>3383050522</v>
      </c>
      <c r="E2487">
        <v>2902646904</v>
      </c>
      <c r="F2487">
        <v>8996890985</v>
      </c>
      <c r="G2487">
        <v>101000000000</v>
      </c>
      <c r="H2487">
        <v>105000000000</v>
      </c>
      <c r="I2487">
        <v>31142103730</v>
      </c>
      <c r="J2487">
        <v>47477331484</v>
      </c>
      <c r="K2487">
        <v>73390537236</v>
      </c>
      <c r="L2487">
        <v>97122830052</v>
      </c>
      <c r="M2487">
        <v>44653638063</v>
      </c>
      <c r="N2487">
        <v>48624237037</v>
      </c>
      <c r="O2487">
        <v>16785271458</v>
      </c>
      <c r="P2487">
        <v>19584933634</v>
      </c>
      <c r="Q2487">
        <v>147000000000</v>
      </c>
      <c r="R2487">
        <v>156000000000</v>
      </c>
      <c r="S2487">
        <v>15138.554161331</v>
      </c>
      <c r="T2487">
        <v>3877169948</v>
      </c>
      <c r="U2487">
        <v>25.338386353798001</v>
      </c>
      <c r="V2487">
        <v>9.6250660788253999</v>
      </c>
    </row>
    <row r="2488" spans="1:22" x14ac:dyDescent="0.3">
      <c r="A2488" t="s">
        <v>72</v>
      </c>
      <c r="B2488">
        <v>2007</v>
      </c>
      <c r="C2488">
        <v>10337829</v>
      </c>
      <c r="D2488">
        <v>3972766545</v>
      </c>
      <c r="E2488">
        <v>4510717629</v>
      </c>
      <c r="F2488">
        <v>11019447775</v>
      </c>
      <c r="G2488">
        <v>126000000000</v>
      </c>
      <c r="H2488">
        <v>124000000000</v>
      </c>
      <c r="I2488">
        <v>36365483484</v>
      </c>
      <c r="J2488">
        <v>61608827056</v>
      </c>
      <c r="K2488">
        <v>87602552520</v>
      </c>
      <c r="L2488">
        <v>121000000000</v>
      </c>
      <c r="M2488">
        <v>53990686750</v>
      </c>
      <c r="N2488">
        <v>59388626994</v>
      </c>
      <c r="O2488">
        <v>20622049572</v>
      </c>
      <c r="P2488">
        <v>23243902038</v>
      </c>
      <c r="Q2488">
        <v>178000000000</v>
      </c>
      <c r="R2488">
        <v>190000000000</v>
      </c>
      <c r="S2488">
        <v>18379.100679649</v>
      </c>
      <c r="T2488">
        <v>5000000000</v>
      </c>
      <c r="U2488">
        <v>25.559547743905998</v>
      </c>
      <c r="V2488">
        <v>9.8190238735686997</v>
      </c>
    </row>
    <row r="2489" spans="1:22" x14ac:dyDescent="0.3">
      <c r="A2489" t="s">
        <v>72</v>
      </c>
      <c r="B2489">
        <v>2008</v>
      </c>
      <c r="C2489">
        <v>10378583</v>
      </c>
      <c r="D2489">
        <v>4546714830</v>
      </c>
      <c r="E2489">
        <v>4722913209</v>
      </c>
      <c r="F2489">
        <v>13620872791</v>
      </c>
      <c r="G2489">
        <v>149000000000</v>
      </c>
      <c r="H2489">
        <v>158000000000</v>
      </c>
      <c r="I2489">
        <v>45303368154</v>
      </c>
      <c r="J2489">
        <v>74197383579</v>
      </c>
      <c r="K2489">
        <v>112000000000</v>
      </c>
      <c r="L2489">
        <v>144000000000</v>
      </c>
      <c r="M2489">
        <v>66086107586</v>
      </c>
      <c r="N2489">
        <v>76276208142</v>
      </c>
      <c r="O2489">
        <v>25128185102</v>
      </c>
      <c r="P2489">
        <v>29198730841</v>
      </c>
      <c r="Q2489">
        <v>222000000000</v>
      </c>
      <c r="R2489">
        <v>237000000000</v>
      </c>
      <c r="S2489">
        <v>22835.487272203001</v>
      </c>
      <c r="T2489">
        <v>5000000000</v>
      </c>
      <c r="U2489">
        <v>25.727212142898999</v>
      </c>
      <c r="V2489">
        <v>10.036114854753</v>
      </c>
    </row>
    <row r="2490" spans="1:22" x14ac:dyDescent="0.3">
      <c r="A2490" t="s">
        <v>72</v>
      </c>
      <c r="B2490">
        <v>2009</v>
      </c>
      <c r="C2490">
        <v>10421510</v>
      </c>
      <c r="D2490">
        <v>3644179825</v>
      </c>
      <c r="E2490">
        <v>-1891307769</v>
      </c>
      <c r="F2490">
        <v>13074437392</v>
      </c>
      <c r="G2490">
        <v>121000000000</v>
      </c>
      <c r="H2490">
        <v>144000000000</v>
      </c>
      <c r="I2490">
        <v>42879662173</v>
      </c>
      <c r="J2490">
        <v>55594030321</v>
      </c>
      <c r="K2490">
        <v>101000000000</v>
      </c>
      <c r="L2490">
        <v>113000000000</v>
      </c>
      <c r="M2490">
        <v>55353354666</v>
      </c>
      <c r="N2490">
        <v>70796831559</v>
      </c>
      <c r="O2490">
        <v>21247232859</v>
      </c>
      <c r="P2490">
        <v>23580496249</v>
      </c>
      <c r="Q2490">
        <v>193000000000</v>
      </c>
      <c r="R2490">
        <v>207000000000</v>
      </c>
      <c r="S2490">
        <v>19862.764608967002</v>
      </c>
      <c r="T2490">
        <v>8000000000</v>
      </c>
      <c r="U2490">
        <v>25.519056382551</v>
      </c>
      <c r="V2490">
        <v>9.8966524769853006</v>
      </c>
    </row>
    <row r="2491" spans="1:22" x14ac:dyDescent="0.3">
      <c r="A2491" t="s">
        <v>72</v>
      </c>
      <c r="B2491">
        <v>2010</v>
      </c>
      <c r="C2491">
        <v>10464749</v>
      </c>
      <c r="D2491">
        <v>3220923383</v>
      </c>
      <c r="E2491">
        <v>255834959</v>
      </c>
      <c r="F2491">
        <v>13346196641</v>
      </c>
      <c r="G2491">
        <v>137000000000</v>
      </c>
      <c r="H2491">
        <v>145000000000</v>
      </c>
      <c r="I2491">
        <v>42929797233</v>
      </c>
      <c r="J2491">
        <v>57201261896</v>
      </c>
      <c r="K2491">
        <v>103000000000</v>
      </c>
      <c r="L2491">
        <v>131000000000</v>
      </c>
      <c r="M2491">
        <v>56003874701</v>
      </c>
      <c r="N2491">
        <v>71434712605</v>
      </c>
      <c r="O2491">
        <v>21274671763</v>
      </c>
      <c r="P2491">
        <v>23926904298</v>
      </c>
      <c r="Q2491">
        <v>193000000000</v>
      </c>
      <c r="R2491">
        <v>209000000000</v>
      </c>
      <c r="S2491">
        <v>19971.812032950002</v>
      </c>
      <c r="T2491">
        <v>6000000000</v>
      </c>
      <c r="U2491">
        <v>25.643246762781999</v>
      </c>
      <c r="V2491">
        <v>9.9021272293635008</v>
      </c>
    </row>
    <row r="2492" spans="1:22" x14ac:dyDescent="0.3">
      <c r="A2492" t="s">
        <v>72</v>
      </c>
      <c r="B2492">
        <v>2011</v>
      </c>
      <c r="C2492">
        <v>10496379</v>
      </c>
      <c r="D2492">
        <v>4551106423</v>
      </c>
      <c r="E2492">
        <v>794872640</v>
      </c>
      <c r="F2492">
        <v>13336918592</v>
      </c>
      <c r="G2492">
        <v>163000000000</v>
      </c>
      <c r="H2492">
        <v>158000000000</v>
      </c>
      <c r="I2492">
        <v>45445964464</v>
      </c>
      <c r="J2492">
        <v>62420219354</v>
      </c>
      <c r="K2492">
        <v>113000000000</v>
      </c>
      <c r="L2492">
        <v>154000000000</v>
      </c>
      <c r="M2492">
        <v>63912258478</v>
      </c>
      <c r="N2492">
        <v>76779351169</v>
      </c>
      <c r="O2492">
        <v>22817975898</v>
      </c>
      <c r="P2492">
        <v>25932875287</v>
      </c>
      <c r="Q2492">
        <v>211000000000</v>
      </c>
      <c r="R2492">
        <v>230000000000</v>
      </c>
      <c r="S2492">
        <v>21912.318524322</v>
      </c>
      <c r="T2492">
        <v>9000000000</v>
      </c>
      <c r="U2492">
        <v>25.817016037759</v>
      </c>
      <c r="V2492">
        <v>9.9948498827506995</v>
      </c>
    </row>
    <row r="2493" spans="1:22" x14ac:dyDescent="0.3">
      <c r="A2493" t="s">
        <v>72</v>
      </c>
      <c r="B2493">
        <v>2012</v>
      </c>
      <c r="C2493">
        <v>10511065</v>
      </c>
      <c r="D2493">
        <v>4701774997</v>
      </c>
      <c r="E2493">
        <v>120086834</v>
      </c>
      <c r="F2493">
        <v>11086042651</v>
      </c>
      <c r="G2493">
        <v>158000000000</v>
      </c>
      <c r="H2493">
        <v>144000000000</v>
      </c>
      <c r="I2493">
        <v>40628170093</v>
      </c>
      <c r="J2493">
        <v>55054577959</v>
      </c>
      <c r="K2493">
        <v>103000000000</v>
      </c>
      <c r="L2493">
        <v>148000000000</v>
      </c>
      <c r="M2493">
        <v>57674779722</v>
      </c>
      <c r="N2493">
        <v>70224901034</v>
      </c>
      <c r="O2493">
        <v>20583067297</v>
      </c>
      <c r="P2493">
        <v>23573234581</v>
      </c>
      <c r="Q2493">
        <v>195000000000</v>
      </c>
      <c r="R2493">
        <v>209000000000</v>
      </c>
      <c r="S2493">
        <v>19883.808158355001</v>
      </c>
      <c r="T2493">
        <v>10000000000</v>
      </c>
      <c r="U2493">
        <v>25.785860869979999</v>
      </c>
      <c r="V2493">
        <v>9.8977113100396004</v>
      </c>
    </row>
    <row r="2494" spans="1:22" x14ac:dyDescent="0.3">
      <c r="A2494" t="s">
        <v>72</v>
      </c>
      <c r="B2494">
        <v>2013</v>
      </c>
      <c r="C2494">
        <v>10514552</v>
      </c>
      <c r="D2494">
        <v>5005880424</v>
      </c>
      <c r="E2494">
        <v>-1027971403</v>
      </c>
      <c r="F2494">
        <v>10906368827</v>
      </c>
      <c r="G2494">
        <v>161000000000</v>
      </c>
      <c r="H2494">
        <v>147000000000</v>
      </c>
      <c r="I2494">
        <v>41751029394</v>
      </c>
      <c r="J2494">
        <v>52949315938</v>
      </c>
      <c r="K2494">
        <v>105000000000</v>
      </c>
      <c r="L2494">
        <v>149000000000</v>
      </c>
      <c r="M2494">
        <v>58200666817</v>
      </c>
      <c r="N2494">
        <v>71659131264</v>
      </c>
      <c r="O2494">
        <v>20497702760</v>
      </c>
      <c r="P2494">
        <v>23454538487</v>
      </c>
      <c r="Q2494">
        <v>198000000000</v>
      </c>
      <c r="R2494">
        <v>212000000000</v>
      </c>
      <c r="S2494">
        <v>20162.532840200998</v>
      </c>
      <c r="T2494">
        <v>12000000000</v>
      </c>
      <c r="U2494">
        <v>25.804670201937</v>
      </c>
      <c r="V2494">
        <v>9.9116309469218997</v>
      </c>
    </row>
    <row r="2495" spans="1:22" x14ac:dyDescent="0.3">
      <c r="A2495" t="s">
        <v>72</v>
      </c>
      <c r="B2495">
        <v>2014</v>
      </c>
      <c r="C2495">
        <v>10517182</v>
      </c>
      <c r="D2495">
        <v>5052776105</v>
      </c>
      <c r="E2495">
        <v>989618210</v>
      </c>
      <c r="F2495">
        <v>10676478381</v>
      </c>
      <c r="G2495">
        <v>172000000000</v>
      </c>
      <c r="H2495">
        <v>142000000000</v>
      </c>
      <c r="I2495">
        <v>40473804649</v>
      </c>
      <c r="J2495">
        <v>54454486330</v>
      </c>
      <c r="K2495">
        <v>101000000000</v>
      </c>
      <c r="L2495">
        <v>158000000000</v>
      </c>
      <c r="M2495">
        <v>60169191858</v>
      </c>
      <c r="N2495">
        <v>69712200409</v>
      </c>
      <c r="O2495">
        <v>20270986390</v>
      </c>
      <c r="P2495">
        <v>23475273997</v>
      </c>
      <c r="Q2495">
        <v>195000000000</v>
      </c>
      <c r="R2495">
        <v>209000000000</v>
      </c>
      <c r="S2495">
        <v>19872.243344271999</v>
      </c>
      <c r="T2495">
        <v>14000000000</v>
      </c>
      <c r="U2495">
        <v>25.870760313765999</v>
      </c>
      <c r="V2495">
        <v>9.8971295504225001</v>
      </c>
    </row>
    <row r="2496" spans="1:22" x14ac:dyDescent="0.3">
      <c r="A2496" t="s">
        <v>72</v>
      </c>
      <c r="B2496">
        <v>2015</v>
      </c>
      <c r="C2496">
        <v>10523798</v>
      </c>
      <c r="D2496">
        <v>4157812897</v>
      </c>
      <c r="E2496">
        <v>2492809594</v>
      </c>
      <c r="F2496">
        <v>9577559835</v>
      </c>
      <c r="G2496">
        <v>151000000000</v>
      </c>
      <c r="H2496">
        <v>124000000000</v>
      </c>
      <c r="I2496">
        <v>35566929214</v>
      </c>
      <c r="J2496">
        <v>52617754967</v>
      </c>
      <c r="K2496">
        <v>88675644088</v>
      </c>
      <c r="L2496">
        <v>140000000000</v>
      </c>
      <c r="M2496">
        <v>53943432085</v>
      </c>
      <c r="N2496">
        <v>61406778800</v>
      </c>
      <c r="O2496">
        <v>18453173434</v>
      </c>
      <c r="P2496">
        <v>21785863103</v>
      </c>
      <c r="Q2496">
        <v>175000000000</v>
      </c>
      <c r="R2496">
        <v>188000000000</v>
      </c>
      <c r="S2496">
        <v>17864.272955447999</v>
      </c>
      <c r="T2496">
        <v>11000000000</v>
      </c>
      <c r="U2496">
        <v>25.740545673768001</v>
      </c>
      <c r="V2496">
        <v>9.7906140491231994</v>
      </c>
    </row>
    <row r="2497" spans="1:22" x14ac:dyDescent="0.3">
      <c r="A2497" t="s">
        <v>72</v>
      </c>
      <c r="B2497">
        <v>2016</v>
      </c>
      <c r="C2497">
        <v>10527591</v>
      </c>
      <c r="D2497">
        <v>4096290563</v>
      </c>
      <c r="E2497">
        <v>1821937473</v>
      </c>
      <c r="F2497">
        <v>9646964154</v>
      </c>
      <c r="G2497">
        <v>155000000000</v>
      </c>
      <c r="H2497">
        <v>130000000000</v>
      </c>
      <c r="I2497">
        <v>37217475510</v>
      </c>
      <c r="J2497">
        <v>51077792818</v>
      </c>
      <c r="K2497">
        <v>93005390771</v>
      </c>
      <c r="L2497">
        <v>140000000000</v>
      </c>
      <c r="M2497">
        <v>55926213605</v>
      </c>
      <c r="N2497">
        <v>64807340451</v>
      </c>
      <c r="O2497">
        <v>19526866908</v>
      </c>
      <c r="P2497">
        <v>22540256888</v>
      </c>
      <c r="Q2497">
        <v>183000000000</v>
      </c>
      <c r="R2497">
        <v>196000000000</v>
      </c>
      <c r="S2497">
        <v>18617.744553336001</v>
      </c>
      <c r="T2497">
        <v>15000000000</v>
      </c>
      <c r="U2497">
        <v>25.766690953872001</v>
      </c>
      <c r="V2497">
        <v>9.8319241239251003</v>
      </c>
    </row>
    <row r="2498" spans="1:22" x14ac:dyDescent="0.3">
      <c r="A2498" t="s">
        <v>72</v>
      </c>
      <c r="B2498">
        <v>2017</v>
      </c>
      <c r="C2498">
        <v>10531305</v>
      </c>
      <c r="D2498">
        <v>4498524148</v>
      </c>
      <c r="E2498">
        <v>2936816438</v>
      </c>
      <c r="F2498">
        <v>10752456188</v>
      </c>
      <c r="G2498">
        <v>173000000000</v>
      </c>
      <c r="H2498">
        <v>145000000000</v>
      </c>
      <c r="I2498">
        <v>41011008285</v>
      </c>
      <c r="J2498">
        <v>57656005362</v>
      </c>
      <c r="K2498">
        <v>104000000000</v>
      </c>
      <c r="L2498">
        <v>156000000000</v>
      </c>
      <c r="M2498">
        <v>60757347174</v>
      </c>
      <c r="N2498">
        <v>72167733748</v>
      </c>
      <c r="O2498">
        <v>22197578748</v>
      </c>
      <c r="P2498">
        <v>26090875387</v>
      </c>
      <c r="Q2498">
        <v>206000000000</v>
      </c>
      <c r="R2498">
        <v>219000000000</v>
      </c>
      <c r="S2498">
        <v>20795.143621801999</v>
      </c>
      <c r="T2498">
        <v>17000000000</v>
      </c>
      <c r="U2498">
        <v>25.876557431449999</v>
      </c>
      <c r="V2498">
        <v>9.9425228457022001</v>
      </c>
    </row>
    <row r="2499" spans="1:22" x14ac:dyDescent="0.3">
      <c r="A2499" t="s">
        <v>72</v>
      </c>
      <c r="B2499">
        <v>2018</v>
      </c>
      <c r="C2499">
        <v>10534593</v>
      </c>
      <c r="D2499">
        <v>4821279419</v>
      </c>
      <c r="E2499">
        <v>1840319989</v>
      </c>
      <c r="F2499">
        <v>12547033851</v>
      </c>
      <c r="G2499">
        <v>192000000000</v>
      </c>
      <c r="H2499">
        <v>166000000000</v>
      </c>
      <c r="I2499">
        <v>48319329342</v>
      </c>
      <c r="J2499">
        <v>67720278111</v>
      </c>
      <c r="K2499">
        <v>118000000000</v>
      </c>
      <c r="L2499">
        <v>177000000000</v>
      </c>
      <c r="M2499">
        <v>66562565434</v>
      </c>
      <c r="N2499">
        <v>85238200791</v>
      </c>
      <c r="O2499">
        <v>25760107992</v>
      </c>
      <c r="P2499">
        <v>29467209185</v>
      </c>
      <c r="Q2499">
        <v>235000000000</v>
      </c>
      <c r="R2499">
        <v>249000000000</v>
      </c>
      <c r="S2499">
        <v>23636.413860507</v>
      </c>
      <c r="T2499">
        <v>15000000000</v>
      </c>
      <c r="U2499">
        <v>25.980761208979001</v>
      </c>
      <c r="V2499">
        <v>10.070586068772</v>
      </c>
    </row>
    <row r="2500" spans="1:22" x14ac:dyDescent="0.3">
      <c r="A2500" t="s">
        <v>72</v>
      </c>
      <c r="B2500">
        <v>2019</v>
      </c>
      <c r="C2500">
        <v>10536871</v>
      </c>
      <c r="D2500">
        <v>4699538859</v>
      </c>
      <c r="E2500">
        <v>936410514</v>
      </c>
      <c r="F2500">
        <v>12861145330</v>
      </c>
      <c r="G2500">
        <v>187000000000</v>
      </c>
      <c r="H2500">
        <v>168000000000</v>
      </c>
      <c r="I2500">
        <v>49470461904</v>
      </c>
      <c r="J2500">
        <v>69721069673</v>
      </c>
      <c r="K2500">
        <v>118000000000</v>
      </c>
      <c r="L2500">
        <v>171000000000</v>
      </c>
      <c r="M2500">
        <v>66767892379</v>
      </c>
      <c r="N2500">
        <v>87164669843</v>
      </c>
      <c r="O2500">
        <v>27042004164</v>
      </c>
      <c r="P2500">
        <v>29653828124</v>
      </c>
      <c r="Q2500">
        <v>237000000000</v>
      </c>
      <c r="R2500">
        <v>253000000000</v>
      </c>
      <c r="S2500">
        <v>24010.923166848999</v>
      </c>
      <c r="T2500">
        <v>16000000000</v>
      </c>
      <c r="U2500">
        <v>25.954374453806</v>
      </c>
      <c r="V2500">
        <v>10.086305784585001</v>
      </c>
    </row>
    <row r="2501" spans="1:22" x14ac:dyDescent="0.3">
      <c r="A2501" t="s">
        <v>72</v>
      </c>
      <c r="B2501">
        <v>2020</v>
      </c>
      <c r="C2501">
        <v>10530953</v>
      </c>
      <c r="D2501">
        <v>4822610700</v>
      </c>
      <c r="E2501">
        <v>-1342553398</v>
      </c>
      <c r="F2501">
        <v>12638812594</v>
      </c>
      <c r="G2501">
        <v>172000000000</v>
      </c>
      <c r="H2501">
        <v>165000000000</v>
      </c>
      <c r="I2501">
        <v>53536304004</v>
      </c>
      <c r="J2501">
        <v>64331017546</v>
      </c>
      <c r="K2501">
        <v>112000000000</v>
      </c>
      <c r="L2501">
        <v>155000000000</v>
      </c>
      <c r="M2501">
        <v>62843226592</v>
      </c>
      <c r="N2501">
        <v>88941609849</v>
      </c>
      <c r="O2501">
        <v>27438136168</v>
      </c>
      <c r="P2501">
        <v>27189926864</v>
      </c>
      <c r="Q2501">
        <v>234000000000</v>
      </c>
      <c r="R2501">
        <v>246000000000</v>
      </c>
      <c r="S2501">
        <v>23359.709230494002</v>
      </c>
      <c r="T2501">
        <v>17000000000</v>
      </c>
      <c r="U2501">
        <v>25.870760313765999</v>
      </c>
      <c r="V2501">
        <v>10.058810797375999</v>
      </c>
    </row>
    <row r="2502" spans="1:22" x14ac:dyDescent="0.3">
      <c r="A2502" t="s">
        <v>72</v>
      </c>
      <c r="B2502">
        <v>2021</v>
      </c>
      <c r="C2502">
        <v>10510751</v>
      </c>
      <c r="D2502">
        <v>5200485896</v>
      </c>
      <c r="E2502">
        <v>11361984793</v>
      </c>
      <c r="F2502">
        <v>14324919850</v>
      </c>
      <c r="G2502">
        <v>205000000000</v>
      </c>
      <c r="H2502">
        <v>188000000000</v>
      </c>
      <c r="I2502">
        <v>60566514696</v>
      </c>
      <c r="J2502">
        <v>85053779148</v>
      </c>
      <c r="K2502">
        <v>128000000000</v>
      </c>
      <c r="L2502">
        <v>197000000000</v>
      </c>
      <c r="M2502">
        <v>70963011940</v>
      </c>
      <c r="N2502">
        <v>102000000000</v>
      </c>
      <c r="O2502">
        <v>32320814337</v>
      </c>
      <c r="P2502">
        <v>31229532018</v>
      </c>
      <c r="Q2502">
        <v>269000000000</v>
      </c>
      <c r="R2502">
        <v>282000000000</v>
      </c>
      <c r="S2502">
        <v>26829.671828397</v>
      </c>
      <c r="T2502">
        <v>8000000000</v>
      </c>
      <c r="U2502">
        <v>26.046275816089999</v>
      </c>
      <c r="V2502">
        <v>10.1973009833</v>
      </c>
    </row>
    <row r="2503" spans="1:22" x14ac:dyDescent="0.3">
      <c r="A2503" t="s">
        <v>73</v>
      </c>
      <c r="B2503">
        <v>1970</v>
      </c>
      <c r="C2503">
        <v>3023443</v>
      </c>
      <c r="D2503">
        <v>98108838</v>
      </c>
      <c r="E2503">
        <v>1427869</v>
      </c>
      <c r="F2503">
        <v>10621289</v>
      </c>
      <c r="G2503">
        <v>129862546</v>
      </c>
      <c r="H2503">
        <v>251545995</v>
      </c>
      <c r="I2503">
        <v>75223987</v>
      </c>
      <c r="J2503">
        <v>51127300</v>
      </c>
      <c r="K2503">
        <v>176322008</v>
      </c>
      <c r="L2503">
        <v>105563525</v>
      </c>
      <c r="M2503">
        <v>30711542</v>
      </c>
      <c r="N2503">
        <v>79323739</v>
      </c>
      <c r="O2503">
        <v>21092095</v>
      </c>
      <c r="P2503">
        <v>45675550</v>
      </c>
      <c r="Q2503">
        <v>319642214</v>
      </c>
      <c r="R2503">
        <v>322055483</v>
      </c>
      <c r="S2503">
        <v>106.51944918426</v>
      </c>
      <c r="T2503">
        <v>24299021</v>
      </c>
      <c r="U2503">
        <v>18.681987118281999</v>
      </c>
      <c r="V2503">
        <v>4.6776717538473997</v>
      </c>
    </row>
    <row r="2504" spans="1:22" x14ac:dyDescent="0.3">
      <c r="A2504" t="s">
        <v>73</v>
      </c>
      <c r="B2504">
        <v>1971</v>
      </c>
      <c r="C2504">
        <v>3088381</v>
      </c>
      <c r="D2504">
        <v>103894852</v>
      </c>
      <c r="E2504">
        <v>1749119</v>
      </c>
      <c r="F2504">
        <v>10586363</v>
      </c>
      <c r="G2504">
        <v>159816539</v>
      </c>
      <c r="H2504">
        <v>262435366</v>
      </c>
      <c r="I2504">
        <v>77974768</v>
      </c>
      <c r="J2504">
        <v>51910453</v>
      </c>
      <c r="K2504">
        <v>184460598</v>
      </c>
      <c r="L2504">
        <v>119280759</v>
      </c>
      <c r="M2504">
        <v>30610553</v>
      </c>
      <c r="N2504">
        <v>85491586</v>
      </c>
      <c r="O2504">
        <v>22732150</v>
      </c>
      <c r="P2504">
        <v>49227118</v>
      </c>
      <c r="Q2504">
        <v>338622819</v>
      </c>
      <c r="R2504">
        <v>341787647</v>
      </c>
      <c r="S2504">
        <v>110.66887375618001</v>
      </c>
      <c r="T2504">
        <v>40535780</v>
      </c>
      <c r="U2504">
        <v>18.889537090320999</v>
      </c>
      <c r="V2504">
        <v>4.7155380079424001</v>
      </c>
    </row>
    <row r="2505" spans="1:22" x14ac:dyDescent="0.3">
      <c r="A2505" t="s">
        <v>73</v>
      </c>
      <c r="B2505">
        <v>1972</v>
      </c>
      <c r="C2505">
        <v>3156408</v>
      </c>
      <c r="D2505">
        <v>128345916</v>
      </c>
      <c r="E2505">
        <v>1550539</v>
      </c>
      <c r="F2505">
        <v>13849602</v>
      </c>
      <c r="G2505">
        <v>159791144</v>
      </c>
      <c r="H2505">
        <v>328268492</v>
      </c>
      <c r="I2505">
        <v>96433206</v>
      </c>
      <c r="J2505">
        <v>80721467</v>
      </c>
      <c r="K2505">
        <v>231835286</v>
      </c>
      <c r="L2505">
        <v>146375020</v>
      </c>
      <c r="M2505">
        <v>40046233</v>
      </c>
      <c r="N2505">
        <v>104048561</v>
      </c>
      <c r="O2505">
        <v>27666437</v>
      </c>
      <c r="P2505">
        <v>59912440</v>
      </c>
      <c r="Q2505">
        <v>418766012</v>
      </c>
      <c r="R2505">
        <v>420920211</v>
      </c>
      <c r="S2505">
        <v>133.35418329949999</v>
      </c>
      <c r="T2505">
        <v>13416124</v>
      </c>
      <c r="U2505">
        <v>18.889378176745002</v>
      </c>
      <c r="V2505">
        <v>4.9004794719009004</v>
      </c>
    </row>
    <row r="2506" spans="1:22" x14ac:dyDescent="0.3">
      <c r="A2506" t="s">
        <v>73</v>
      </c>
      <c r="B2506">
        <v>1973</v>
      </c>
      <c r="C2506">
        <v>3227380</v>
      </c>
      <c r="D2506">
        <v>153710513</v>
      </c>
      <c r="E2506">
        <v>2054635</v>
      </c>
      <c r="F2506">
        <v>17538962</v>
      </c>
      <c r="G2506">
        <v>211869480</v>
      </c>
      <c r="H2506">
        <v>400867918</v>
      </c>
      <c r="I2506">
        <v>116346033</v>
      </c>
      <c r="J2506">
        <v>86968595</v>
      </c>
      <c r="K2506">
        <v>284521886</v>
      </c>
      <c r="L2506">
        <v>177504870</v>
      </c>
      <c r="M2506">
        <v>50714048</v>
      </c>
      <c r="N2506">
        <v>130536719</v>
      </c>
      <c r="O2506">
        <v>34709472</v>
      </c>
      <c r="P2506">
        <v>75164461</v>
      </c>
      <c r="Q2506">
        <v>515609659</v>
      </c>
      <c r="R2506">
        <v>515609659</v>
      </c>
      <c r="S2506">
        <v>159.76106284354</v>
      </c>
      <c r="T2506">
        <v>34364610</v>
      </c>
      <c r="U2506">
        <v>19.171480987382001</v>
      </c>
      <c r="V2506">
        <v>5.0799191809273001</v>
      </c>
    </row>
    <row r="2507" spans="1:22" x14ac:dyDescent="0.3">
      <c r="A2507" t="s">
        <v>73</v>
      </c>
      <c r="B2507">
        <v>1974</v>
      </c>
      <c r="C2507">
        <v>3301276</v>
      </c>
      <c r="D2507">
        <v>148129812</v>
      </c>
      <c r="E2507">
        <v>-2288256</v>
      </c>
      <c r="F2507">
        <v>22240950</v>
      </c>
      <c r="G2507">
        <v>214977445</v>
      </c>
      <c r="H2507">
        <v>405373157</v>
      </c>
      <c r="I2507">
        <v>113576262</v>
      </c>
      <c r="J2507">
        <v>110396794</v>
      </c>
      <c r="K2507">
        <v>291796895</v>
      </c>
      <c r="L2507">
        <v>175369434</v>
      </c>
      <c r="M2507">
        <v>64309882</v>
      </c>
      <c r="N2507">
        <v>153529361</v>
      </c>
      <c r="O2507">
        <v>40823512</v>
      </c>
      <c r="P2507">
        <v>88404378</v>
      </c>
      <c r="Q2507">
        <v>556200345</v>
      </c>
      <c r="R2507">
        <v>553903483</v>
      </c>
      <c r="S2507">
        <v>167.78466356645001</v>
      </c>
      <c r="T2507">
        <v>39608011</v>
      </c>
      <c r="U2507">
        <v>19.186043678263999</v>
      </c>
      <c r="V2507">
        <v>5.1286237223851998</v>
      </c>
    </row>
    <row r="2508" spans="1:22" x14ac:dyDescent="0.3">
      <c r="A2508" t="s">
        <v>73</v>
      </c>
      <c r="B2508">
        <v>1975</v>
      </c>
      <c r="C2508">
        <v>3378703</v>
      </c>
      <c r="D2508">
        <v>172740125</v>
      </c>
      <c r="E2508">
        <v>17144083</v>
      </c>
      <c r="F2508">
        <v>26291472</v>
      </c>
      <c r="G2508">
        <v>266369700</v>
      </c>
      <c r="H2508">
        <v>548582792</v>
      </c>
      <c r="I2508">
        <v>144953706</v>
      </c>
      <c r="J2508">
        <v>160165697</v>
      </c>
      <c r="K2508">
        <v>403629086</v>
      </c>
      <c r="L2508">
        <v>310056066</v>
      </c>
      <c r="M2508">
        <v>76021999</v>
      </c>
      <c r="N2508">
        <v>192960168</v>
      </c>
      <c r="O2508">
        <v>51307977</v>
      </c>
      <c r="P2508">
        <v>111108752</v>
      </c>
      <c r="Q2508">
        <v>626386576</v>
      </c>
      <c r="R2508">
        <v>673957826</v>
      </c>
      <c r="S2508">
        <v>199.47234959687</v>
      </c>
      <c r="T2508">
        <v>-43686366</v>
      </c>
      <c r="U2508">
        <v>19.400395755177001</v>
      </c>
      <c r="V2508">
        <v>5.3006763299889998</v>
      </c>
    </row>
    <row r="2509" spans="1:22" x14ac:dyDescent="0.3">
      <c r="A2509" t="s">
        <v>73</v>
      </c>
      <c r="B2509">
        <v>1976</v>
      </c>
      <c r="C2509">
        <v>3460329</v>
      </c>
      <c r="D2509">
        <v>213480924</v>
      </c>
      <c r="E2509">
        <v>2663911</v>
      </c>
      <c r="F2509">
        <v>22515178</v>
      </c>
      <c r="G2509">
        <v>246435316</v>
      </c>
      <c r="H2509">
        <v>574592005</v>
      </c>
      <c r="I2509">
        <v>123900590</v>
      </c>
      <c r="J2509">
        <v>126034865</v>
      </c>
      <c r="K2509">
        <v>450691415</v>
      </c>
      <c r="L2509">
        <v>273695607</v>
      </c>
      <c r="M2509">
        <v>65102816</v>
      </c>
      <c r="N2509">
        <v>191722366</v>
      </c>
      <c r="O2509">
        <v>50977976</v>
      </c>
      <c r="P2509">
        <v>110395002</v>
      </c>
      <c r="Q2509">
        <v>604082937</v>
      </c>
      <c r="R2509">
        <v>717765317</v>
      </c>
      <c r="S2509">
        <v>207.42689986993</v>
      </c>
      <c r="T2509">
        <v>-27260291</v>
      </c>
      <c r="U2509">
        <v>19.322610111332999</v>
      </c>
      <c r="V2509">
        <v>5.3395883796200003</v>
      </c>
    </row>
    <row r="2510" spans="1:22" x14ac:dyDescent="0.3">
      <c r="A2510" t="s">
        <v>73</v>
      </c>
      <c r="B2510">
        <v>1977</v>
      </c>
      <c r="C2510">
        <v>3546454</v>
      </c>
      <c r="D2510">
        <v>230598122</v>
      </c>
      <c r="E2510">
        <v>9304313</v>
      </c>
      <c r="F2510">
        <v>24125966</v>
      </c>
      <c r="G2510">
        <v>263712350</v>
      </c>
      <c r="H2510">
        <v>680985333</v>
      </c>
      <c r="I2510">
        <v>138704139</v>
      </c>
      <c r="J2510">
        <v>134349964</v>
      </c>
      <c r="K2510">
        <v>542281194</v>
      </c>
      <c r="L2510">
        <v>358269654</v>
      </c>
      <c r="M2510">
        <v>69760420</v>
      </c>
      <c r="N2510">
        <v>209344660</v>
      </c>
      <c r="O2510">
        <v>55666205</v>
      </c>
      <c r="P2510">
        <v>120545677</v>
      </c>
      <c r="Q2510">
        <v>699036021</v>
      </c>
      <c r="R2510">
        <v>785887967</v>
      </c>
      <c r="S2510">
        <v>221.59824066517999</v>
      </c>
      <c r="T2510">
        <v>-94557304</v>
      </c>
      <c r="U2510">
        <v>19.390369487541999</v>
      </c>
      <c r="V2510">
        <v>5.4053685352396004</v>
      </c>
    </row>
    <row r="2511" spans="1:22" x14ac:dyDescent="0.3">
      <c r="A2511" t="s">
        <v>73</v>
      </c>
      <c r="B2511">
        <v>1978</v>
      </c>
      <c r="C2511">
        <v>3636927</v>
      </c>
      <c r="D2511">
        <v>307594549</v>
      </c>
      <c r="E2511">
        <v>13617812</v>
      </c>
      <c r="F2511">
        <v>27538631</v>
      </c>
      <c r="G2511">
        <v>326974856</v>
      </c>
      <c r="H2511">
        <v>813099678</v>
      </c>
      <c r="I2511">
        <v>147963425</v>
      </c>
      <c r="J2511">
        <v>151639233</v>
      </c>
      <c r="K2511">
        <v>665136253</v>
      </c>
      <c r="L2511">
        <v>426542981</v>
      </c>
      <c r="M2511">
        <v>79628169</v>
      </c>
      <c r="N2511">
        <v>228421265</v>
      </c>
      <c r="O2511">
        <v>60736345</v>
      </c>
      <c r="P2511">
        <v>131526103</v>
      </c>
      <c r="Q2511">
        <v>856411195</v>
      </c>
      <c r="R2511">
        <v>953850384</v>
      </c>
      <c r="S2511">
        <v>262.26822369543999</v>
      </c>
      <c r="T2511">
        <v>-99568125</v>
      </c>
      <c r="U2511">
        <v>19.605393835996999</v>
      </c>
      <c r="V2511">
        <v>5.5731733744316996</v>
      </c>
    </row>
    <row r="2512" spans="1:22" x14ac:dyDescent="0.3">
      <c r="A2512" t="s">
        <v>73</v>
      </c>
      <c r="B2512">
        <v>1979</v>
      </c>
      <c r="C2512">
        <v>3732394</v>
      </c>
      <c r="D2512">
        <v>370055067</v>
      </c>
      <c r="E2512">
        <v>14673567</v>
      </c>
      <c r="F2512">
        <v>38787440</v>
      </c>
      <c r="G2512">
        <v>440630057</v>
      </c>
      <c r="H2512">
        <v>938044246</v>
      </c>
      <c r="I2512">
        <v>189279917</v>
      </c>
      <c r="J2512">
        <v>259253633</v>
      </c>
      <c r="K2512">
        <v>748764329</v>
      </c>
      <c r="L2512">
        <v>544738532</v>
      </c>
      <c r="M2512">
        <v>112154188</v>
      </c>
      <c r="N2512">
        <v>287933769</v>
      </c>
      <c r="O2512">
        <v>76556168</v>
      </c>
      <c r="P2512">
        <v>165789613</v>
      </c>
      <c r="Q2512">
        <v>1012532136</v>
      </c>
      <c r="R2512">
        <v>1161734065</v>
      </c>
      <c r="S2512">
        <v>311.25708191579002</v>
      </c>
      <c r="T2512">
        <v>-104108475</v>
      </c>
      <c r="U2512">
        <v>19.903716210614</v>
      </c>
      <c r="V2512">
        <v>5.7438268290231997</v>
      </c>
    </row>
    <row r="2513" spans="1:22" x14ac:dyDescent="0.3">
      <c r="A2513" t="s">
        <v>73</v>
      </c>
      <c r="B2513">
        <v>1980</v>
      </c>
      <c r="C2513">
        <v>3833939</v>
      </c>
      <c r="D2513">
        <v>436803041</v>
      </c>
      <c r="E2513">
        <v>20507064</v>
      </c>
      <c r="F2513">
        <v>42069548</v>
      </c>
      <c r="G2513">
        <v>524218808</v>
      </c>
      <c r="H2513">
        <v>1176694695</v>
      </c>
      <c r="I2513">
        <v>238231255</v>
      </c>
      <c r="J2513">
        <v>326476450</v>
      </c>
      <c r="K2513">
        <v>938463439</v>
      </c>
      <c r="L2513">
        <v>640336396</v>
      </c>
      <c r="M2513">
        <v>121644430</v>
      </c>
      <c r="N2513">
        <v>395560441</v>
      </c>
      <c r="O2513">
        <v>105196752</v>
      </c>
      <c r="P2513">
        <v>227793839</v>
      </c>
      <c r="Q2513">
        <v>1481388865</v>
      </c>
      <c r="R2513">
        <v>1484452237</v>
      </c>
      <c r="S2513">
        <v>387.18723406919003</v>
      </c>
      <c r="T2513">
        <v>-116117588</v>
      </c>
      <c r="U2513">
        <v>20.077419729553</v>
      </c>
      <c r="V2513">
        <v>5.9614877852617001</v>
      </c>
    </row>
    <row r="2514" spans="1:22" x14ac:dyDescent="0.3">
      <c r="A2514" t="s">
        <v>73</v>
      </c>
      <c r="B2514">
        <v>1981</v>
      </c>
      <c r="C2514">
        <v>3941569</v>
      </c>
      <c r="D2514">
        <v>405315207</v>
      </c>
      <c r="E2514">
        <v>28601502</v>
      </c>
      <c r="F2514">
        <v>44457834</v>
      </c>
      <c r="G2514">
        <v>445915489</v>
      </c>
      <c r="H2514">
        <v>1130719265</v>
      </c>
      <c r="I2514">
        <v>215145120</v>
      </c>
      <c r="J2514">
        <v>286705871</v>
      </c>
      <c r="K2514">
        <v>915574145</v>
      </c>
      <c r="L2514">
        <v>573489314</v>
      </c>
      <c r="M2514">
        <v>128550180</v>
      </c>
      <c r="N2514">
        <v>361996557</v>
      </c>
      <c r="O2514">
        <v>96241801</v>
      </c>
      <c r="P2514">
        <v>208418790</v>
      </c>
      <c r="Q2514">
        <v>1400794332</v>
      </c>
      <c r="R2514">
        <v>1404274746</v>
      </c>
      <c r="S2514">
        <v>356.27303391112002</v>
      </c>
      <c r="T2514">
        <v>-127573825</v>
      </c>
      <c r="U2514">
        <v>19.915640007724999</v>
      </c>
      <c r="V2514">
        <v>5.8785002903399999</v>
      </c>
    </row>
    <row r="2515" spans="1:22" x14ac:dyDescent="0.3">
      <c r="A2515" t="s">
        <v>73</v>
      </c>
      <c r="B2515">
        <v>1982</v>
      </c>
      <c r="C2515">
        <v>4054385</v>
      </c>
      <c r="D2515">
        <v>415926463</v>
      </c>
      <c r="E2515">
        <v>25576890</v>
      </c>
      <c r="F2515">
        <v>45448466</v>
      </c>
      <c r="G2515">
        <v>332962937</v>
      </c>
      <c r="H2515">
        <v>1255641532</v>
      </c>
      <c r="I2515">
        <v>191646961</v>
      </c>
      <c r="J2515">
        <v>374065318</v>
      </c>
      <c r="K2515">
        <v>1063994571</v>
      </c>
      <c r="L2515">
        <v>599216220</v>
      </c>
      <c r="M2515">
        <v>131414599</v>
      </c>
      <c r="N2515">
        <v>339023394</v>
      </c>
      <c r="O2515">
        <v>90124660</v>
      </c>
      <c r="P2515">
        <v>195192115</v>
      </c>
      <c r="Q2515">
        <v>1270152338</v>
      </c>
      <c r="R2515">
        <v>1369643303</v>
      </c>
      <c r="S2515">
        <v>337.81777088263999</v>
      </c>
      <c r="T2515">
        <v>-266253283</v>
      </c>
      <c r="U2515">
        <v>19.623541744453</v>
      </c>
      <c r="V2515">
        <v>5.8254624138304001</v>
      </c>
    </row>
    <row r="2516" spans="1:22" x14ac:dyDescent="0.3">
      <c r="A2516" t="s">
        <v>73</v>
      </c>
      <c r="B2516">
        <v>1983</v>
      </c>
      <c r="C2516">
        <v>4171526</v>
      </c>
      <c r="D2516">
        <v>367159161</v>
      </c>
      <c r="E2516">
        <v>17743982</v>
      </c>
      <c r="F2516">
        <v>39979130</v>
      </c>
      <c r="G2516">
        <v>222838984</v>
      </c>
      <c r="H2516">
        <v>1172487623</v>
      </c>
      <c r="I2516">
        <v>227550805</v>
      </c>
      <c r="J2516">
        <v>202822416</v>
      </c>
      <c r="K2516">
        <v>944936818</v>
      </c>
      <c r="L2516">
        <v>407709139</v>
      </c>
      <c r="M2516">
        <v>115599972</v>
      </c>
      <c r="N2516">
        <v>305844148</v>
      </c>
      <c r="O2516">
        <v>81394542</v>
      </c>
      <c r="P2516">
        <v>176206738</v>
      </c>
      <c r="Q2516">
        <v>1069287109</v>
      </c>
      <c r="R2516">
        <v>1183358030</v>
      </c>
      <c r="S2516">
        <v>283.67509395842001</v>
      </c>
      <c r="T2516">
        <v>-184870155</v>
      </c>
      <c r="U2516">
        <v>19.221960028268999</v>
      </c>
      <c r="V2516">
        <v>5.6513485087516999</v>
      </c>
    </row>
    <row r="2517" spans="1:22" x14ac:dyDescent="0.3">
      <c r="A2517" t="s">
        <v>73</v>
      </c>
      <c r="B2517">
        <v>1984</v>
      </c>
      <c r="C2517">
        <v>4293070</v>
      </c>
      <c r="D2517">
        <v>354037079</v>
      </c>
      <c r="E2517">
        <v>10432780</v>
      </c>
      <c r="F2517">
        <v>42803022</v>
      </c>
      <c r="G2517">
        <v>304062440</v>
      </c>
      <c r="H2517">
        <v>1071862994</v>
      </c>
      <c r="I2517">
        <v>206183385</v>
      </c>
      <c r="J2517">
        <v>143791119</v>
      </c>
      <c r="K2517">
        <v>865679609</v>
      </c>
      <c r="L2517">
        <v>383416019</v>
      </c>
      <c r="M2517">
        <v>123765276</v>
      </c>
      <c r="N2517">
        <v>283727902</v>
      </c>
      <c r="O2517">
        <v>75365184</v>
      </c>
      <c r="P2517">
        <v>163246698</v>
      </c>
      <c r="Q2517">
        <v>1024444836</v>
      </c>
      <c r="R2517">
        <v>1135586760</v>
      </c>
      <c r="S2517">
        <v>264.51624594986998</v>
      </c>
      <c r="T2517">
        <v>-79353579</v>
      </c>
      <c r="U2517">
        <v>19.532743636306002</v>
      </c>
      <c r="V2517">
        <v>5.5816760288282996</v>
      </c>
    </row>
    <row r="2518" spans="1:22" x14ac:dyDescent="0.3">
      <c r="A2518" t="s">
        <v>73</v>
      </c>
      <c r="B2518">
        <v>1985</v>
      </c>
      <c r="C2518">
        <v>4419552</v>
      </c>
      <c r="D2518">
        <v>337424307</v>
      </c>
      <c r="E2518">
        <v>34094760</v>
      </c>
      <c r="F2518">
        <v>41490157</v>
      </c>
      <c r="G2518">
        <v>354161673</v>
      </c>
      <c r="H2518">
        <v>1035399973</v>
      </c>
      <c r="I2518">
        <v>188614537</v>
      </c>
      <c r="J2518">
        <v>176517797</v>
      </c>
      <c r="K2518">
        <v>846785436</v>
      </c>
      <c r="L2518">
        <v>439038706</v>
      </c>
      <c r="M2518">
        <v>119969117</v>
      </c>
      <c r="N2518">
        <v>293995873</v>
      </c>
      <c r="O2518">
        <v>78130245</v>
      </c>
      <c r="P2518">
        <v>169267800</v>
      </c>
      <c r="Q2518">
        <v>1024295431</v>
      </c>
      <c r="R2518">
        <v>1129578665</v>
      </c>
      <c r="S2518">
        <v>255.58668955586</v>
      </c>
      <c r="T2518">
        <v>-84877033</v>
      </c>
      <c r="U2518">
        <v>19.685264073054</v>
      </c>
      <c r="V2518">
        <v>5.5474665784894999</v>
      </c>
    </row>
    <row r="2519" spans="1:22" x14ac:dyDescent="0.3">
      <c r="A2519" t="s">
        <v>73</v>
      </c>
      <c r="B2519">
        <v>1986</v>
      </c>
      <c r="C2519">
        <v>4551382</v>
      </c>
      <c r="D2519">
        <v>454210040</v>
      </c>
      <c r="E2519">
        <v>8877730</v>
      </c>
      <c r="F2519">
        <v>40014998</v>
      </c>
      <c r="G2519">
        <v>379966067</v>
      </c>
      <c r="H2519">
        <v>1384368694</v>
      </c>
      <c r="I2519">
        <v>265232409</v>
      </c>
      <c r="J2519">
        <v>210036288</v>
      </c>
      <c r="K2519">
        <v>1119136285</v>
      </c>
      <c r="L2519">
        <v>528367538</v>
      </c>
      <c r="M2519">
        <v>115703683</v>
      </c>
      <c r="N2519">
        <v>389737617</v>
      </c>
      <c r="O2519">
        <v>104066220</v>
      </c>
      <c r="P2519">
        <v>224990402</v>
      </c>
      <c r="Q2519">
        <v>1309636929</v>
      </c>
      <c r="R2519">
        <v>1442809953</v>
      </c>
      <c r="S2519">
        <v>317.00480271705999</v>
      </c>
      <c r="T2519">
        <v>-148401471</v>
      </c>
      <c r="U2519">
        <v>19.755592511961002</v>
      </c>
      <c r="V2519">
        <v>5.7620664855500001</v>
      </c>
    </row>
    <row r="2520" spans="1:22" x14ac:dyDescent="0.3">
      <c r="A2520" t="s">
        <v>73</v>
      </c>
      <c r="B2520">
        <v>1987</v>
      </c>
      <c r="C2520">
        <v>4688787</v>
      </c>
      <c r="D2520">
        <v>524974997</v>
      </c>
      <c r="E2520">
        <v>10432945</v>
      </c>
      <c r="F2520">
        <v>47831580</v>
      </c>
      <c r="G2520">
        <v>435359680</v>
      </c>
      <c r="H2520">
        <v>1630278521</v>
      </c>
      <c r="I2520">
        <v>329186073</v>
      </c>
      <c r="J2520">
        <v>236654500</v>
      </c>
      <c r="K2520">
        <v>1301092448</v>
      </c>
      <c r="L2520">
        <v>605659694</v>
      </c>
      <c r="M2520">
        <v>138305393</v>
      </c>
      <c r="N2520">
        <v>462873578</v>
      </c>
      <c r="O2520">
        <v>122250138</v>
      </c>
      <c r="P2520">
        <v>265255854</v>
      </c>
      <c r="Q2520">
        <v>1533770122</v>
      </c>
      <c r="R2520">
        <v>1687767630</v>
      </c>
      <c r="S2520">
        <v>359.95826425897002</v>
      </c>
      <c r="T2520">
        <v>-170300014</v>
      </c>
      <c r="U2520">
        <v>19.891683100272001</v>
      </c>
      <c r="V2520">
        <v>5.8887623401782996</v>
      </c>
    </row>
    <row r="2521" spans="1:22" x14ac:dyDescent="0.3">
      <c r="A2521" t="s">
        <v>73</v>
      </c>
      <c r="B2521">
        <v>1988</v>
      </c>
      <c r="C2521">
        <v>4831624</v>
      </c>
      <c r="D2521">
        <v>569244411</v>
      </c>
      <c r="E2521">
        <v>19166739</v>
      </c>
      <c r="F2521">
        <v>52722069</v>
      </c>
      <c r="G2521">
        <v>486217679</v>
      </c>
      <c r="H2521">
        <v>1651179519</v>
      </c>
      <c r="I2521">
        <v>276772743</v>
      </c>
      <c r="J2521">
        <v>261843728</v>
      </c>
      <c r="K2521">
        <v>1374406776</v>
      </c>
      <c r="L2521">
        <v>658511081</v>
      </c>
      <c r="M2521">
        <v>152446280</v>
      </c>
      <c r="N2521">
        <v>472553627</v>
      </c>
      <c r="O2521">
        <v>125764148</v>
      </c>
      <c r="P2521">
        <v>272619110</v>
      </c>
      <c r="Q2521">
        <v>1586156875</v>
      </c>
      <c r="R2521">
        <v>1749715035</v>
      </c>
      <c r="S2521">
        <v>362.13807924623001</v>
      </c>
      <c r="T2521">
        <v>-172293402</v>
      </c>
      <c r="U2521">
        <v>20.002166982822001</v>
      </c>
      <c r="V2521">
        <v>5.8947831455357997</v>
      </c>
    </row>
    <row r="2522" spans="1:22" x14ac:dyDescent="0.3">
      <c r="A2522" t="s">
        <v>73</v>
      </c>
      <c r="B2522">
        <v>1989</v>
      </c>
      <c r="C2522">
        <v>4979680</v>
      </c>
      <c r="D2522">
        <v>560593439</v>
      </c>
      <c r="E2522">
        <v>-573792</v>
      </c>
      <c r="F2522">
        <v>51655786</v>
      </c>
      <c r="G2522">
        <v>279105166</v>
      </c>
      <c r="H2522">
        <v>1524686626</v>
      </c>
      <c r="I2522">
        <v>281238269</v>
      </c>
      <c r="J2522">
        <v>189583339</v>
      </c>
      <c r="K2522">
        <v>1243448356</v>
      </c>
      <c r="L2522">
        <v>374259678</v>
      </c>
      <c r="M2522">
        <v>149363115</v>
      </c>
      <c r="N2522">
        <v>443538849</v>
      </c>
      <c r="O2522">
        <v>120123177</v>
      </c>
      <c r="P2522">
        <v>258108083</v>
      </c>
      <c r="Q2522">
        <v>1489694785</v>
      </c>
      <c r="R2522">
        <v>1622703791</v>
      </c>
      <c r="S2522">
        <v>325.86507386017001</v>
      </c>
      <c r="T2522">
        <v>-95154512</v>
      </c>
      <c r="U2522">
        <v>19.447099211413001</v>
      </c>
      <c r="V2522">
        <v>5.7895474675822998</v>
      </c>
    </row>
    <row r="2523" spans="1:22" x14ac:dyDescent="0.3">
      <c r="A2523" t="s">
        <v>73</v>
      </c>
      <c r="B2523">
        <v>1990</v>
      </c>
      <c r="C2523">
        <v>5133419</v>
      </c>
      <c r="D2523">
        <v>690655290</v>
      </c>
      <c r="E2523">
        <v>28674748</v>
      </c>
      <c r="F2523">
        <v>61950496</v>
      </c>
      <c r="G2523">
        <v>382273533</v>
      </c>
      <c r="H2523">
        <v>1859365745</v>
      </c>
      <c r="I2523">
        <v>350150591</v>
      </c>
      <c r="J2523">
        <v>280215693</v>
      </c>
      <c r="K2523">
        <v>1509215153</v>
      </c>
      <c r="L2523">
        <v>528906252</v>
      </c>
      <c r="M2523">
        <v>186239082</v>
      </c>
      <c r="N2523">
        <v>557929297</v>
      </c>
      <c r="O2523">
        <v>142567695</v>
      </c>
      <c r="P2523">
        <v>312767484</v>
      </c>
      <c r="Q2523">
        <v>1953360883</v>
      </c>
      <c r="R2523">
        <v>1992948719</v>
      </c>
      <c r="S2523">
        <v>388.23028453356</v>
      </c>
      <c r="T2523">
        <v>-146632719</v>
      </c>
      <c r="U2523">
        <v>19.761646967916001</v>
      </c>
      <c r="V2523">
        <v>5.9641711595497</v>
      </c>
    </row>
    <row r="2524" spans="1:22" x14ac:dyDescent="0.3">
      <c r="A2524" t="s">
        <v>73</v>
      </c>
      <c r="B2524">
        <v>1991</v>
      </c>
      <c r="C2524">
        <v>5293046</v>
      </c>
      <c r="D2524">
        <v>707837504</v>
      </c>
      <c r="E2524">
        <v>30746686</v>
      </c>
      <c r="F2524">
        <v>63507029</v>
      </c>
      <c r="G2524">
        <v>424222218</v>
      </c>
      <c r="H2524">
        <v>1916079870</v>
      </c>
      <c r="I2524">
        <v>326847047</v>
      </c>
      <c r="J2524">
        <v>292437201</v>
      </c>
      <c r="K2524">
        <v>1589232823</v>
      </c>
      <c r="L2524">
        <v>612872609</v>
      </c>
      <c r="M2524">
        <v>178526130</v>
      </c>
      <c r="N2524">
        <v>545399046</v>
      </c>
      <c r="O2524">
        <v>148508755</v>
      </c>
      <c r="P2524">
        <v>321012946</v>
      </c>
      <c r="Q2524">
        <v>1988508112</v>
      </c>
      <c r="R2524">
        <v>2019866679</v>
      </c>
      <c r="S2524">
        <v>381.60761856216999</v>
      </c>
      <c r="T2524">
        <v>-188650391</v>
      </c>
      <c r="U2524">
        <v>19.865767977318001</v>
      </c>
      <c r="V2524">
        <v>5.9470099694116003</v>
      </c>
    </row>
    <row r="2525" spans="1:22" x14ac:dyDescent="0.3">
      <c r="A2525" t="s">
        <v>73</v>
      </c>
      <c r="B2525">
        <v>1992</v>
      </c>
      <c r="C2525">
        <v>5457778</v>
      </c>
      <c r="D2525">
        <v>775058010</v>
      </c>
      <c r="E2525">
        <v>4665186</v>
      </c>
      <c r="F2525">
        <v>75294315</v>
      </c>
      <c r="G2525">
        <v>530662268</v>
      </c>
      <c r="H2525">
        <v>2206789729</v>
      </c>
      <c r="I2525">
        <v>359711459</v>
      </c>
      <c r="J2525">
        <v>311035863</v>
      </c>
      <c r="K2525">
        <v>1847078270</v>
      </c>
      <c r="L2525">
        <v>765003684</v>
      </c>
      <c r="M2525">
        <v>215340255</v>
      </c>
      <c r="N2525">
        <v>616610713</v>
      </c>
      <c r="O2525">
        <v>175872991</v>
      </c>
      <c r="P2525">
        <v>368364080</v>
      </c>
      <c r="Q2525">
        <v>2202064381</v>
      </c>
      <c r="R2525">
        <v>2283484177</v>
      </c>
      <c r="S2525">
        <v>418.39081344093</v>
      </c>
      <c r="T2525">
        <v>-234341416</v>
      </c>
      <c r="U2525">
        <v>20.089636348606</v>
      </c>
      <c r="V2525">
        <v>6.0388032141767001</v>
      </c>
    </row>
    <row r="2526" spans="1:22" x14ac:dyDescent="0.3">
      <c r="A2526" t="s">
        <v>73</v>
      </c>
      <c r="B2526">
        <v>1993</v>
      </c>
      <c r="C2526">
        <v>5706181</v>
      </c>
      <c r="D2526">
        <v>789127039</v>
      </c>
      <c r="E2526">
        <v>50318467</v>
      </c>
      <c r="F2526">
        <v>77192948</v>
      </c>
      <c r="G2526">
        <v>519564250</v>
      </c>
      <c r="H2526">
        <v>2183198781</v>
      </c>
      <c r="I2526">
        <v>352815037</v>
      </c>
      <c r="J2526">
        <v>371398299</v>
      </c>
      <c r="K2526">
        <v>1830383744</v>
      </c>
      <c r="L2526">
        <v>761325721</v>
      </c>
      <c r="M2526">
        <v>205368533</v>
      </c>
      <c r="N2526">
        <v>618355069</v>
      </c>
      <c r="O2526">
        <v>168557188</v>
      </c>
      <c r="P2526">
        <v>352329193</v>
      </c>
      <c r="Q2526">
        <v>2272332680</v>
      </c>
      <c r="R2526">
        <v>2312835609</v>
      </c>
      <c r="S2526">
        <v>405.32110863640997</v>
      </c>
      <c r="T2526">
        <v>-241761471</v>
      </c>
      <c r="U2526">
        <v>20.068501039392999</v>
      </c>
      <c r="V2526">
        <v>6.0071437549702997</v>
      </c>
    </row>
    <row r="2527" spans="1:22" x14ac:dyDescent="0.3">
      <c r="A2527" t="s">
        <v>73</v>
      </c>
      <c r="B2527">
        <v>1994</v>
      </c>
      <c r="C2527">
        <v>5923394</v>
      </c>
      <c r="D2527">
        <v>356611038</v>
      </c>
      <c r="E2527">
        <v>27476501</v>
      </c>
      <c r="F2527">
        <v>122849136</v>
      </c>
      <c r="G2527">
        <v>398737279</v>
      </c>
      <c r="H2527">
        <v>1507634822</v>
      </c>
      <c r="I2527">
        <v>164085534</v>
      </c>
      <c r="J2527">
        <v>440068148</v>
      </c>
      <c r="K2527">
        <v>1343549288</v>
      </c>
      <c r="L2527">
        <v>726769440</v>
      </c>
      <c r="M2527">
        <v>390134669</v>
      </c>
      <c r="N2527">
        <v>271916907</v>
      </c>
      <c r="O2527">
        <v>86538820</v>
      </c>
      <c r="P2527">
        <v>251382683</v>
      </c>
      <c r="Q2527">
        <v>1589244513</v>
      </c>
      <c r="R2527">
        <v>1624969037</v>
      </c>
      <c r="S2527">
        <v>274.33073622993999</v>
      </c>
      <c r="T2527">
        <v>-328032161</v>
      </c>
      <c r="U2527">
        <v>19.803813311868002</v>
      </c>
      <c r="V2527">
        <v>5.6179730522294999</v>
      </c>
    </row>
    <row r="2528" spans="1:22" x14ac:dyDescent="0.3">
      <c r="A2528" t="s">
        <v>73</v>
      </c>
      <c r="B2528">
        <v>1995</v>
      </c>
      <c r="C2528">
        <v>6046511</v>
      </c>
      <c r="D2528">
        <v>502905651</v>
      </c>
      <c r="E2528">
        <v>131171271</v>
      </c>
      <c r="F2528">
        <v>173155815</v>
      </c>
      <c r="G2528">
        <v>523035734</v>
      </c>
      <c r="H2528">
        <v>2113663319</v>
      </c>
      <c r="I2528">
        <v>316999933</v>
      </c>
      <c r="J2528">
        <v>736919844</v>
      </c>
      <c r="K2528">
        <v>1796663385</v>
      </c>
      <c r="L2528">
        <v>996482405</v>
      </c>
      <c r="M2528">
        <v>515256586</v>
      </c>
      <c r="N2528">
        <v>475766704</v>
      </c>
      <c r="O2528">
        <v>108890088</v>
      </c>
      <c r="P2528">
        <v>342168289</v>
      </c>
      <c r="Q2528">
        <v>2296989830</v>
      </c>
      <c r="R2528">
        <v>2344819023</v>
      </c>
      <c r="S2528">
        <v>387.79703253661</v>
      </c>
      <c r="T2528">
        <v>-473446671</v>
      </c>
      <c r="U2528">
        <v>20.075160346655</v>
      </c>
      <c r="V2528">
        <v>5.9630574401925003</v>
      </c>
    </row>
    <row r="2529" spans="1:22" x14ac:dyDescent="0.3">
      <c r="A2529" t="s">
        <v>73</v>
      </c>
      <c r="B2529">
        <v>1996</v>
      </c>
      <c r="C2529">
        <v>6203860</v>
      </c>
      <c r="D2529">
        <v>671067524</v>
      </c>
      <c r="E2529">
        <v>25206780</v>
      </c>
      <c r="F2529">
        <v>175428938</v>
      </c>
      <c r="G2529">
        <v>590195210</v>
      </c>
      <c r="H2529">
        <v>2427445797</v>
      </c>
      <c r="I2529">
        <v>314576431</v>
      </c>
      <c r="J2529">
        <v>643016215</v>
      </c>
      <c r="K2529">
        <v>2112869366</v>
      </c>
      <c r="L2529">
        <v>901705576</v>
      </c>
      <c r="M2529">
        <v>570752735</v>
      </c>
      <c r="N2529">
        <v>495956715</v>
      </c>
      <c r="O2529">
        <v>122384462</v>
      </c>
      <c r="P2529">
        <v>402319990</v>
      </c>
      <c r="Q2529">
        <v>2501954961</v>
      </c>
      <c r="R2529">
        <v>2758951646</v>
      </c>
      <c r="S2529">
        <v>444.71532981079997</v>
      </c>
      <c r="T2529">
        <v>-311510366</v>
      </c>
      <c r="U2529">
        <v>20.195963906242</v>
      </c>
      <c r="V2529">
        <v>6.0996804742697002</v>
      </c>
    </row>
    <row r="2530" spans="1:22" x14ac:dyDescent="0.3">
      <c r="A2530" t="s">
        <v>73</v>
      </c>
      <c r="B2530">
        <v>1997</v>
      </c>
      <c r="C2530">
        <v>6387026</v>
      </c>
      <c r="D2530">
        <v>707657099</v>
      </c>
      <c r="E2530">
        <v>8485793</v>
      </c>
      <c r="F2530">
        <v>165318609</v>
      </c>
      <c r="G2530">
        <v>625824468</v>
      </c>
      <c r="H2530">
        <v>2520867598</v>
      </c>
      <c r="I2530">
        <v>289632462</v>
      </c>
      <c r="J2530">
        <v>641961749</v>
      </c>
      <c r="K2530">
        <v>2231235136</v>
      </c>
      <c r="L2530">
        <v>922869563</v>
      </c>
      <c r="M2530">
        <v>537823739</v>
      </c>
      <c r="N2530">
        <v>488232732</v>
      </c>
      <c r="O2530">
        <v>123821254</v>
      </c>
      <c r="P2530">
        <v>418701129</v>
      </c>
      <c r="Q2530">
        <v>2419157277</v>
      </c>
      <c r="R2530">
        <v>2865784253</v>
      </c>
      <c r="S2530">
        <v>448.68836497613</v>
      </c>
      <c r="T2530">
        <v>-297045095</v>
      </c>
      <c r="U2530">
        <v>20.254580488786001</v>
      </c>
      <c r="V2530">
        <v>6.1085548205847999</v>
      </c>
    </row>
    <row r="2531" spans="1:22" x14ac:dyDescent="0.3">
      <c r="A2531" t="s">
        <v>73</v>
      </c>
      <c r="B2531">
        <v>1998</v>
      </c>
      <c r="C2531">
        <v>6584183</v>
      </c>
      <c r="D2531">
        <v>870404197</v>
      </c>
      <c r="E2531">
        <v>-27206648</v>
      </c>
      <c r="F2531">
        <v>163442260</v>
      </c>
      <c r="G2531">
        <v>724951590</v>
      </c>
      <c r="H2531">
        <v>3002778887</v>
      </c>
      <c r="I2531">
        <v>304206168</v>
      </c>
      <c r="J2531">
        <v>667340528</v>
      </c>
      <c r="K2531">
        <v>2698572719</v>
      </c>
      <c r="L2531">
        <v>1041352323</v>
      </c>
      <c r="M2531">
        <v>532426188</v>
      </c>
      <c r="N2531">
        <v>531975566</v>
      </c>
      <c r="O2531">
        <v>146666354</v>
      </c>
      <c r="P2531">
        <v>493222894</v>
      </c>
      <c r="Q2531">
        <v>2638781250</v>
      </c>
      <c r="R2531">
        <v>3353718682</v>
      </c>
      <c r="S2531">
        <v>509.35988291940998</v>
      </c>
      <c r="T2531">
        <v>-316400733</v>
      </c>
      <c r="U2531">
        <v>20.401615439554998</v>
      </c>
      <c r="V2531">
        <v>6.2351161296457001</v>
      </c>
    </row>
    <row r="2532" spans="1:22" x14ac:dyDescent="0.3">
      <c r="A2532" t="s">
        <v>73</v>
      </c>
      <c r="B2532">
        <v>1999</v>
      </c>
      <c r="C2532">
        <v>6788589</v>
      </c>
      <c r="D2532">
        <v>901893305</v>
      </c>
      <c r="E2532">
        <v>-67368495</v>
      </c>
      <c r="F2532">
        <v>155648970</v>
      </c>
      <c r="G2532">
        <v>845830571</v>
      </c>
      <c r="H2532">
        <v>3313754725</v>
      </c>
      <c r="I2532">
        <v>299444718</v>
      </c>
      <c r="J2532">
        <v>670025739</v>
      </c>
      <c r="K2532">
        <v>3014310007</v>
      </c>
      <c r="L2532">
        <v>1153565205</v>
      </c>
      <c r="M2532">
        <v>507719306</v>
      </c>
      <c r="N2532">
        <v>555083558</v>
      </c>
      <c r="O2532">
        <v>152555041</v>
      </c>
      <c r="P2532">
        <v>523471671</v>
      </c>
      <c r="Q2532">
        <v>3659182765</v>
      </c>
      <c r="R2532">
        <v>3676045829</v>
      </c>
      <c r="S2532">
        <v>541.50366578386001</v>
      </c>
      <c r="T2532">
        <v>-307734634</v>
      </c>
      <c r="U2532">
        <v>20.555829628009999</v>
      </c>
      <c r="V2532">
        <v>6.2961948425971004</v>
      </c>
    </row>
    <row r="2533" spans="1:22" x14ac:dyDescent="0.3">
      <c r="A2533" t="s">
        <v>73</v>
      </c>
      <c r="B2533">
        <v>2000</v>
      </c>
      <c r="C2533">
        <v>6998023</v>
      </c>
      <c r="D2533">
        <v>826591349</v>
      </c>
      <c r="E2533">
        <v>-95423094</v>
      </c>
      <c r="F2533">
        <v>147056316</v>
      </c>
      <c r="G2533">
        <v>723498462</v>
      </c>
      <c r="H2533">
        <v>3164636021</v>
      </c>
      <c r="I2533">
        <v>283727826</v>
      </c>
      <c r="J2533">
        <v>562088959</v>
      </c>
      <c r="K2533">
        <v>2880908195</v>
      </c>
      <c r="L2533">
        <v>938975114</v>
      </c>
      <c r="M2533">
        <v>511525778</v>
      </c>
      <c r="N2533">
        <v>526677285</v>
      </c>
      <c r="O2533">
        <v>188694071</v>
      </c>
      <c r="P2533">
        <v>524754860</v>
      </c>
      <c r="Q2533">
        <v>3494482943</v>
      </c>
      <c r="R2533">
        <v>3511248329</v>
      </c>
      <c r="S2533">
        <v>501.74861228664003</v>
      </c>
      <c r="T2533">
        <v>-215476652</v>
      </c>
      <c r="U2533">
        <v>20.399608979638</v>
      </c>
      <c r="V2533">
        <v>6.2200902684035997</v>
      </c>
    </row>
    <row r="2534" spans="1:22" x14ac:dyDescent="0.3">
      <c r="A2534" t="s">
        <v>73</v>
      </c>
      <c r="B2534">
        <v>2001</v>
      </c>
      <c r="C2534">
        <v>7212041</v>
      </c>
      <c r="D2534">
        <v>917518626</v>
      </c>
      <c r="E2534">
        <v>-48000481</v>
      </c>
      <c r="F2534">
        <v>196383170</v>
      </c>
      <c r="G2534">
        <v>727788699</v>
      </c>
      <c r="H2534">
        <v>3324817743</v>
      </c>
      <c r="I2534">
        <v>296095664</v>
      </c>
      <c r="J2534">
        <v>650282188</v>
      </c>
      <c r="K2534">
        <v>3028722079</v>
      </c>
      <c r="L2534">
        <v>1039871297</v>
      </c>
      <c r="M2534">
        <v>595059640</v>
      </c>
      <c r="N2534">
        <v>610756113</v>
      </c>
      <c r="O2534">
        <v>203022526</v>
      </c>
      <c r="P2534">
        <v>563340894</v>
      </c>
      <c r="Q2534">
        <v>3643096052</v>
      </c>
      <c r="R2534">
        <v>3663017333</v>
      </c>
      <c r="S2534">
        <v>507.90301011877</v>
      </c>
      <c r="T2534">
        <v>-312082598</v>
      </c>
      <c r="U2534">
        <v>20.405521316778</v>
      </c>
      <c r="V2534">
        <v>6.2322574485287001</v>
      </c>
    </row>
    <row r="2535" spans="1:22" x14ac:dyDescent="0.3">
      <c r="A2535" t="s">
        <v>73</v>
      </c>
      <c r="B2535">
        <v>2002</v>
      </c>
      <c r="C2535">
        <v>7431783</v>
      </c>
      <c r="D2535">
        <v>1059636173</v>
      </c>
      <c r="E2535">
        <v>-86791101</v>
      </c>
      <c r="F2535">
        <v>206146023</v>
      </c>
      <c r="G2535">
        <v>823512321</v>
      </c>
      <c r="H2535">
        <v>3735518164</v>
      </c>
      <c r="I2535">
        <v>325050306</v>
      </c>
      <c r="J2535">
        <v>619250293</v>
      </c>
      <c r="K2535">
        <v>3410467858</v>
      </c>
      <c r="L2535">
        <v>1003645625</v>
      </c>
      <c r="M2535">
        <v>681216992</v>
      </c>
      <c r="N2535">
        <v>648242326</v>
      </c>
      <c r="O2535">
        <v>224527968</v>
      </c>
      <c r="P2535">
        <v>621315141</v>
      </c>
      <c r="Q2535">
        <v>4136177136</v>
      </c>
      <c r="R2535">
        <v>4174635153</v>
      </c>
      <c r="S2535">
        <v>561.72726692907997</v>
      </c>
      <c r="T2535">
        <v>-180133304</v>
      </c>
      <c r="U2535">
        <v>20.529089070432999</v>
      </c>
      <c r="V2535">
        <v>6.3327950825765003</v>
      </c>
    </row>
    <row r="2536" spans="1:22" x14ac:dyDescent="0.3">
      <c r="A2536" t="s">
        <v>73</v>
      </c>
      <c r="B2536">
        <v>2003</v>
      </c>
      <c r="C2536">
        <v>7659208</v>
      </c>
      <c r="D2536">
        <v>1305174297</v>
      </c>
      <c r="E2536">
        <v>-127006375</v>
      </c>
      <c r="F2536">
        <v>276658797</v>
      </c>
      <c r="G2536">
        <v>995090169</v>
      </c>
      <c r="H2536">
        <v>4758884895</v>
      </c>
      <c r="I2536">
        <v>471214843</v>
      </c>
      <c r="J2536">
        <v>809324382</v>
      </c>
      <c r="K2536">
        <v>4287670052</v>
      </c>
      <c r="L2536">
        <v>1226032995</v>
      </c>
      <c r="M2536">
        <v>885015197</v>
      </c>
      <c r="N2536">
        <v>878857369</v>
      </c>
      <c r="O2536">
        <v>294323607</v>
      </c>
      <c r="P2536">
        <v>812577448</v>
      </c>
      <c r="Q2536">
        <v>5285205882</v>
      </c>
      <c r="R2536">
        <v>5337266451</v>
      </c>
      <c r="S2536">
        <v>696.84312673060003</v>
      </c>
      <c r="T2536">
        <v>-230942826</v>
      </c>
      <c r="U2536">
        <v>20.718343914131999</v>
      </c>
      <c r="V2536">
        <v>6.5479943306986996</v>
      </c>
    </row>
    <row r="2537" spans="1:22" x14ac:dyDescent="0.3">
      <c r="A2537" t="s">
        <v>73</v>
      </c>
      <c r="B2537">
        <v>2004</v>
      </c>
      <c r="C2537">
        <v>7894554</v>
      </c>
      <c r="D2537">
        <v>1638770047</v>
      </c>
      <c r="E2537">
        <v>-53641932</v>
      </c>
      <c r="F2537">
        <v>299978906</v>
      </c>
      <c r="G2537">
        <v>1143981964</v>
      </c>
      <c r="H2537">
        <v>5416484608</v>
      </c>
      <c r="I2537">
        <v>544351224</v>
      </c>
      <c r="J2537">
        <v>940378788</v>
      </c>
      <c r="K2537">
        <v>4872133383</v>
      </c>
      <c r="L2537">
        <v>1321668748</v>
      </c>
      <c r="M2537">
        <v>966716691</v>
      </c>
      <c r="N2537">
        <v>1033851088</v>
      </c>
      <c r="O2537">
        <v>342643246</v>
      </c>
      <c r="P2537">
        <v>903455368</v>
      </c>
      <c r="Q2537">
        <v>6128609600</v>
      </c>
      <c r="R2537">
        <v>6179176612</v>
      </c>
      <c r="S2537">
        <v>782.71383183901003</v>
      </c>
      <c r="T2537">
        <v>-177686784</v>
      </c>
      <c r="U2537">
        <v>20.85778096492</v>
      </c>
      <c r="V2537">
        <v>6.6640439433085001</v>
      </c>
    </row>
    <row r="2538" spans="1:22" x14ac:dyDescent="0.3">
      <c r="A2538" t="s">
        <v>73</v>
      </c>
      <c r="B2538">
        <v>2005</v>
      </c>
      <c r="C2538">
        <v>8149419</v>
      </c>
      <c r="D2538">
        <v>1752172438</v>
      </c>
      <c r="E2538">
        <v>-194001481</v>
      </c>
      <c r="F2538">
        <v>337600244</v>
      </c>
      <c r="G2538">
        <v>1213451800</v>
      </c>
      <c r="H2538">
        <v>5911301126</v>
      </c>
      <c r="I2538">
        <v>590264391</v>
      </c>
      <c r="J2538">
        <v>793446551</v>
      </c>
      <c r="K2538">
        <v>5321036735</v>
      </c>
      <c r="L2538">
        <v>1353156599</v>
      </c>
      <c r="M2538">
        <v>1081341374</v>
      </c>
      <c r="N2538">
        <v>1121532849</v>
      </c>
      <c r="O2538">
        <v>379046907</v>
      </c>
      <c r="P2538">
        <v>995370230</v>
      </c>
      <c r="Q2538">
        <v>6540773102</v>
      </c>
      <c r="R2538">
        <v>6565042878</v>
      </c>
      <c r="S2538">
        <v>805.58416225745998</v>
      </c>
      <c r="T2538">
        <v>-139704799</v>
      </c>
      <c r="U2538">
        <v>20.916734863346999</v>
      </c>
      <c r="V2538">
        <v>6.6928082470585997</v>
      </c>
    </row>
    <row r="2539" spans="1:22" x14ac:dyDescent="0.3">
      <c r="A2539" t="s">
        <v>73</v>
      </c>
      <c r="B2539">
        <v>2006</v>
      </c>
      <c r="C2539">
        <v>8402631</v>
      </c>
      <c r="D2539">
        <v>1940781117</v>
      </c>
      <c r="E2539">
        <v>-90520058</v>
      </c>
      <c r="F2539">
        <v>346177014</v>
      </c>
      <c r="G2539">
        <v>1269081228</v>
      </c>
      <c r="H2539">
        <v>6380246683</v>
      </c>
      <c r="I2539">
        <v>679362168</v>
      </c>
      <c r="J2539">
        <v>904722650</v>
      </c>
      <c r="K2539">
        <v>5700884516</v>
      </c>
      <c r="L2539">
        <v>1526187869</v>
      </c>
      <c r="M2539">
        <v>1140708907</v>
      </c>
      <c r="N2539">
        <v>1254732036</v>
      </c>
      <c r="O2539">
        <v>452697675</v>
      </c>
      <c r="P2539">
        <v>1050154299</v>
      </c>
      <c r="Q2539">
        <v>6986572137</v>
      </c>
      <c r="R2539">
        <v>7027862692</v>
      </c>
      <c r="S2539">
        <v>836.38835169602999</v>
      </c>
      <c r="T2539">
        <v>-257106641</v>
      </c>
      <c r="U2539">
        <v>20.961559033874</v>
      </c>
      <c r="V2539">
        <v>6.7302879434046998</v>
      </c>
    </row>
    <row r="2540" spans="1:22" x14ac:dyDescent="0.3">
      <c r="A2540" t="s">
        <v>73</v>
      </c>
      <c r="B2540">
        <v>2007</v>
      </c>
      <c r="C2540">
        <v>8647761</v>
      </c>
      <c r="D2540">
        <v>2200370825</v>
      </c>
      <c r="E2540">
        <v>-55529843</v>
      </c>
      <c r="F2540">
        <v>395795100</v>
      </c>
      <c r="G2540">
        <v>1798295662</v>
      </c>
      <c r="H2540">
        <v>7232325873</v>
      </c>
      <c r="I2540">
        <v>780614262</v>
      </c>
      <c r="J2540">
        <v>1336049604</v>
      </c>
      <c r="K2540">
        <v>6451711611</v>
      </c>
      <c r="L2540">
        <v>2208412786</v>
      </c>
      <c r="M2540">
        <v>1195977048</v>
      </c>
      <c r="N2540">
        <v>1488643515</v>
      </c>
      <c r="O2540">
        <v>604453317</v>
      </c>
      <c r="P2540">
        <v>1252594080</v>
      </c>
      <c r="Q2540">
        <v>8130190166</v>
      </c>
      <c r="R2540">
        <v>8158258353</v>
      </c>
      <c r="S2540">
        <v>943.39544686769</v>
      </c>
      <c r="T2540">
        <v>-410117124</v>
      </c>
      <c r="U2540">
        <v>21.31010519941</v>
      </c>
      <c r="V2540">
        <v>6.8505449840091996</v>
      </c>
    </row>
    <row r="2541" spans="1:22" x14ac:dyDescent="0.3">
      <c r="A2541" t="s">
        <v>73</v>
      </c>
      <c r="B2541">
        <v>2008</v>
      </c>
      <c r="C2541">
        <v>8906469</v>
      </c>
      <c r="D2541">
        <v>2615088209</v>
      </c>
      <c r="E2541">
        <v>-205164339</v>
      </c>
      <c r="F2541">
        <v>442606370</v>
      </c>
      <c r="G2541">
        <v>2158322461</v>
      </c>
      <c r="H2541">
        <v>8749353435</v>
      </c>
      <c r="I2541">
        <v>997591024</v>
      </c>
      <c r="J2541">
        <v>1339439365</v>
      </c>
      <c r="K2541">
        <v>7751762411</v>
      </c>
      <c r="L2541">
        <v>2498837709</v>
      </c>
      <c r="M2541">
        <v>1279000119</v>
      </c>
      <c r="N2541">
        <v>1877045351</v>
      </c>
      <c r="O2541">
        <v>924937457</v>
      </c>
      <c r="P2541">
        <v>1468036872</v>
      </c>
      <c r="Q2541">
        <v>9686726164</v>
      </c>
      <c r="R2541">
        <v>9748277553</v>
      </c>
      <c r="S2541">
        <v>1094.5165309618999</v>
      </c>
      <c r="T2541">
        <v>-340515248</v>
      </c>
      <c r="U2541">
        <v>21.492597118940001</v>
      </c>
      <c r="V2541">
        <v>6.9989812488001997</v>
      </c>
    </row>
    <row r="2542" spans="1:22" x14ac:dyDescent="0.3">
      <c r="A2542" t="s">
        <v>73</v>
      </c>
      <c r="B2542">
        <v>2009</v>
      </c>
      <c r="C2542">
        <v>9172514</v>
      </c>
      <c r="D2542">
        <v>2616847244</v>
      </c>
      <c r="E2542">
        <v>-164881282</v>
      </c>
      <c r="F2542">
        <v>464928613</v>
      </c>
      <c r="G2542">
        <v>1932924132</v>
      </c>
      <c r="H2542">
        <v>8727754838</v>
      </c>
      <c r="I2542">
        <v>1094946005</v>
      </c>
      <c r="J2542">
        <v>1441903421</v>
      </c>
      <c r="K2542">
        <v>7632808833</v>
      </c>
      <c r="L2542">
        <v>2402995017</v>
      </c>
      <c r="M2542">
        <v>1273189646</v>
      </c>
      <c r="N2542">
        <v>2102889978</v>
      </c>
      <c r="O2542">
        <v>779298513</v>
      </c>
      <c r="P2542">
        <v>1394386424</v>
      </c>
      <c r="Q2542">
        <v>9594699074</v>
      </c>
      <c r="R2542">
        <v>9699587373</v>
      </c>
      <c r="S2542">
        <v>1057.4622587657</v>
      </c>
      <c r="T2542">
        <v>-470070885</v>
      </c>
      <c r="U2542">
        <v>21.382299788084001</v>
      </c>
      <c r="V2542">
        <v>6.9645724345454996</v>
      </c>
    </row>
    <row r="2543" spans="1:22" x14ac:dyDescent="0.3">
      <c r="A2543" t="s">
        <v>73</v>
      </c>
      <c r="B2543">
        <v>2010</v>
      </c>
      <c r="C2543">
        <v>9445710</v>
      </c>
      <c r="D2543">
        <v>2461639659</v>
      </c>
      <c r="E2543">
        <v>-194517100</v>
      </c>
      <c r="F2543">
        <v>498158827</v>
      </c>
      <c r="G2543">
        <v>2197839488</v>
      </c>
      <c r="H2543">
        <v>8542775184</v>
      </c>
      <c r="I2543">
        <v>1068040836</v>
      </c>
      <c r="J2543">
        <v>1486818675</v>
      </c>
      <c r="K2543">
        <v>7474734348</v>
      </c>
      <c r="L2543">
        <v>2701383231</v>
      </c>
      <c r="M2543">
        <v>1217392699</v>
      </c>
      <c r="N2543">
        <v>2135148699</v>
      </c>
      <c r="O2543">
        <v>795936481</v>
      </c>
      <c r="P2543">
        <v>1312526498</v>
      </c>
      <c r="Q2543">
        <v>9417058990</v>
      </c>
      <c r="R2543">
        <v>9526050116</v>
      </c>
      <c r="S2543">
        <v>1008.5054607859</v>
      </c>
      <c r="T2543">
        <v>-503543743</v>
      </c>
      <c r="U2543">
        <v>21.510740664328999</v>
      </c>
      <c r="V2543">
        <v>6.9172158471348997</v>
      </c>
    </row>
    <row r="2544" spans="1:22" x14ac:dyDescent="0.3">
      <c r="A2544" t="s">
        <v>73</v>
      </c>
      <c r="B2544">
        <v>2011</v>
      </c>
      <c r="C2544">
        <v>9726380</v>
      </c>
      <c r="D2544">
        <v>2754946330</v>
      </c>
      <c r="E2544">
        <v>-188363310</v>
      </c>
      <c r="F2544">
        <v>565791586</v>
      </c>
      <c r="G2544">
        <v>2226580827</v>
      </c>
      <c r="H2544">
        <v>9510399229</v>
      </c>
      <c r="I2544">
        <v>1177228655</v>
      </c>
      <c r="J2544">
        <v>1758066944</v>
      </c>
      <c r="K2544">
        <v>8333170574</v>
      </c>
      <c r="L2544">
        <v>2815720028</v>
      </c>
      <c r="M2544">
        <v>1371166094</v>
      </c>
      <c r="N2544">
        <v>2375013324</v>
      </c>
      <c r="O2544">
        <v>895843121</v>
      </c>
      <c r="P2544">
        <v>1746210420</v>
      </c>
      <c r="Q2544">
        <v>10600697880</v>
      </c>
      <c r="R2544">
        <v>10679326973</v>
      </c>
      <c r="S2544">
        <v>1097.9755030135</v>
      </c>
      <c r="T2544">
        <v>-589139201</v>
      </c>
      <c r="U2544">
        <v>21.523732984784001</v>
      </c>
      <c r="V2544">
        <v>7.0021336639036003</v>
      </c>
    </row>
    <row r="2545" spans="1:22" x14ac:dyDescent="0.3">
      <c r="A2545" t="s">
        <v>73</v>
      </c>
      <c r="B2545">
        <v>2012</v>
      </c>
      <c r="C2545">
        <v>10014078</v>
      </c>
      <c r="D2545">
        <v>2871178102</v>
      </c>
      <c r="E2545">
        <v>-103371502</v>
      </c>
      <c r="F2545">
        <v>518627759</v>
      </c>
      <c r="G2545">
        <v>2662553623</v>
      </c>
      <c r="H2545">
        <v>9767776072</v>
      </c>
      <c r="I2545">
        <v>1239905582</v>
      </c>
      <c r="J2545">
        <v>1702067373</v>
      </c>
      <c r="K2545">
        <v>8527870489</v>
      </c>
      <c r="L2545">
        <v>2990400897</v>
      </c>
      <c r="M2545">
        <v>1370685269</v>
      </c>
      <c r="N2545">
        <v>2413530822</v>
      </c>
      <c r="O2545">
        <v>1230186599</v>
      </c>
      <c r="P2545">
        <v>1801612075</v>
      </c>
      <c r="Q2545">
        <v>10949740708</v>
      </c>
      <c r="R2545">
        <v>11141996171</v>
      </c>
      <c r="S2545">
        <v>1112.6332520077999</v>
      </c>
      <c r="T2545">
        <v>-327847274</v>
      </c>
      <c r="U2545">
        <v>21.702551508249002</v>
      </c>
      <c r="V2545">
        <v>7.0153831490552001</v>
      </c>
    </row>
    <row r="2546" spans="1:22" x14ac:dyDescent="0.3">
      <c r="A2546" t="s">
        <v>73</v>
      </c>
      <c r="B2546">
        <v>2013</v>
      </c>
      <c r="C2546">
        <v>10308730</v>
      </c>
      <c r="D2546">
        <v>3163036770</v>
      </c>
      <c r="E2546">
        <v>-231070056</v>
      </c>
      <c r="F2546">
        <v>619571112</v>
      </c>
      <c r="G2546">
        <v>3450244844</v>
      </c>
      <c r="H2546">
        <v>10661775232</v>
      </c>
      <c r="I2546">
        <v>1381850945</v>
      </c>
      <c r="J2546">
        <v>2360410240</v>
      </c>
      <c r="K2546">
        <v>9279924287</v>
      </c>
      <c r="L2546">
        <v>3958142624</v>
      </c>
      <c r="M2546">
        <v>1538356221</v>
      </c>
      <c r="N2546">
        <v>2563518280</v>
      </c>
      <c r="O2546">
        <v>1441667260</v>
      </c>
      <c r="P2546">
        <v>2179470498</v>
      </c>
      <c r="Q2546">
        <v>12380060420</v>
      </c>
      <c r="R2546">
        <v>12514287691</v>
      </c>
      <c r="S2546">
        <v>1213.9504760528</v>
      </c>
      <c r="T2546">
        <v>-507897780</v>
      </c>
      <c r="U2546">
        <v>21.961711035036998</v>
      </c>
      <c r="V2546">
        <v>7.1024585944935996</v>
      </c>
    </row>
    <row r="2547" spans="1:22" x14ac:dyDescent="0.3">
      <c r="A2547" t="s">
        <v>73</v>
      </c>
      <c r="B2547">
        <v>2014</v>
      </c>
      <c r="C2547">
        <v>10614844</v>
      </c>
      <c r="D2547">
        <v>3398763792</v>
      </c>
      <c r="E2547">
        <v>-315768557</v>
      </c>
      <c r="F2547">
        <v>586844557</v>
      </c>
      <c r="G2547">
        <v>4169858124</v>
      </c>
      <c r="H2547">
        <v>11031189013</v>
      </c>
      <c r="I2547">
        <v>1350583567</v>
      </c>
      <c r="J2547">
        <v>2554850884</v>
      </c>
      <c r="K2547">
        <v>9680605446</v>
      </c>
      <c r="L2547">
        <v>4489040391</v>
      </c>
      <c r="M2547">
        <v>1590456132</v>
      </c>
      <c r="N2547">
        <v>2802391045</v>
      </c>
      <c r="O2547">
        <v>1506346594</v>
      </c>
      <c r="P2547">
        <v>2262145004</v>
      </c>
      <c r="Q2547">
        <v>13157784271</v>
      </c>
      <c r="R2547">
        <v>13266857630</v>
      </c>
      <c r="S2547">
        <v>1249.8400946825</v>
      </c>
      <c r="T2547">
        <v>-319182267</v>
      </c>
      <c r="U2547">
        <v>22.151147849396999</v>
      </c>
      <c r="V2547">
        <v>7.1315706803005998</v>
      </c>
    </row>
    <row r="2548" spans="1:22" x14ac:dyDescent="0.3">
      <c r="A2548" t="s">
        <v>73</v>
      </c>
      <c r="B2548">
        <v>2015</v>
      </c>
      <c r="C2548">
        <v>10932783</v>
      </c>
      <c r="D2548">
        <v>3003299105</v>
      </c>
      <c r="E2548">
        <v>26870191</v>
      </c>
      <c r="F2548">
        <v>527274688</v>
      </c>
      <c r="G2548">
        <v>2813074782</v>
      </c>
      <c r="H2548">
        <v>9852813090</v>
      </c>
      <c r="I2548">
        <v>1298563098</v>
      </c>
      <c r="J2548">
        <v>2359191987</v>
      </c>
      <c r="K2548">
        <v>8554249992</v>
      </c>
      <c r="L2548">
        <v>3645535215</v>
      </c>
      <c r="M2548">
        <v>1337274563</v>
      </c>
      <c r="N2548">
        <v>2483072391</v>
      </c>
      <c r="O2548">
        <v>1250058836</v>
      </c>
      <c r="P2548">
        <v>1870258617</v>
      </c>
      <c r="Q2548">
        <v>11214569646</v>
      </c>
      <c r="R2548">
        <v>11379544643</v>
      </c>
      <c r="S2548">
        <v>1040.8644023209999</v>
      </c>
      <c r="T2548">
        <v>-832460433</v>
      </c>
      <c r="U2548">
        <v>21.757543950885999</v>
      </c>
      <c r="V2548">
        <v>6.9487670817157996</v>
      </c>
    </row>
    <row r="2549" spans="1:22" x14ac:dyDescent="0.3">
      <c r="A2549" t="s">
        <v>73</v>
      </c>
      <c r="B2549">
        <v>2016</v>
      </c>
      <c r="C2549">
        <v>11260085</v>
      </c>
      <c r="D2549">
        <v>3280775529</v>
      </c>
      <c r="E2549">
        <v>64962260</v>
      </c>
      <c r="F2549">
        <v>547377534</v>
      </c>
      <c r="G2549">
        <v>3263416598</v>
      </c>
      <c r="H2549">
        <v>9870745149</v>
      </c>
      <c r="I2549">
        <v>1215302356</v>
      </c>
      <c r="J2549">
        <v>2396371151</v>
      </c>
      <c r="K2549">
        <v>8655442793</v>
      </c>
      <c r="L2549">
        <v>3709467045</v>
      </c>
      <c r="M2549">
        <v>1308774302</v>
      </c>
      <c r="N2549">
        <v>2449215740</v>
      </c>
      <c r="O2549">
        <v>1335172972</v>
      </c>
      <c r="P2549">
        <v>1913743257</v>
      </c>
      <c r="Q2549">
        <v>11718306954</v>
      </c>
      <c r="R2549">
        <v>11821065852</v>
      </c>
      <c r="S2549">
        <v>1049.8203034879</v>
      </c>
      <c r="T2549">
        <v>-446050447</v>
      </c>
      <c r="U2549">
        <v>21.906040520021001</v>
      </c>
      <c r="V2549">
        <v>6.9573263795583999</v>
      </c>
    </row>
    <row r="2550" spans="1:22" x14ac:dyDescent="0.3">
      <c r="A2550" t="s">
        <v>73</v>
      </c>
      <c r="B2550">
        <v>2017</v>
      </c>
      <c r="C2550">
        <v>11596779</v>
      </c>
      <c r="D2550">
        <v>3618576833</v>
      </c>
      <c r="E2550">
        <v>66299066</v>
      </c>
      <c r="F2550">
        <v>552748288</v>
      </c>
      <c r="G2550">
        <v>3455561020</v>
      </c>
      <c r="H2550">
        <v>10555709207</v>
      </c>
      <c r="I2550">
        <v>1331004520</v>
      </c>
      <c r="J2550">
        <v>3043370371</v>
      </c>
      <c r="K2550">
        <v>9224704686</v>
      </c>
      <c r="L2550">
        <v>4352984751</v>
      </c>
      <c r="M2550">
        <v>1366165274</v>
      </c>
      <c r="N2550">
        <v>2681970824</v>
      </c>
      <c r="O2550">
        <v>1421288720</v>
      </c>
      <c r="P2550">
        <v>2044466263</v>
      </c>
      <c r="Q2550">
        <v>12561417748</v>
      </c>
      <c r="R2550">
        <v>12701655846</v>
      </c>
      <c r="S2550">
        <v>1095.2744590545001</v>
      </c>
      <c r="T2550">
        <v>-897423731</v>
      </c>
      <c r="U2550">
        <v>21.963250660433999</v>
      </c>
      <c r="V2550">
        <v>6.9996728550037997</v>
      </c>
    </row>
    <row r="2551" spans="1:22" x14ac:dyDescent="0.3">
      <c r="A2551" t="s">
        <v>73</v>
      </c>
      <c r="B2551">
        <v>2018</v>
      </c>
      <c r="C2551">
        <v>11940683</v>
      </c>
      <c r="D2551">
        <v>4002712582</v>
      </c>
      <c r="E2551">
        <v>69308210</v>
      </c>
      <c r="F2551">
        <v>626045109</v>
      </c>
      <c r="G2551">
        <v>3889962071</v>
      </c>
      <c r="H2551">
        <v>11532614583</v>
      </c>
      <c r="I2551">
        <v>1484788762</v>
      </c>
      <c r="J2551">
        <v>3763352166</v>
      </c>
      <c r="K2551">
        <v>10047825820</v>
      </c>
      <c r="L2551">
        <v>4923520740</v>
      </c>
      <c r="M2551">
        <v>1462250514</v>
      </c>
      <c r="N2551">
        <v>3112258226</v>
      </c>
      <c r="O2551">
        <v>1589014803</v>
      </c>
      <c r="P2551">
        <v>2258793359</v>
      </c>
      <c r="Q2551">
        <v>14105968058</v>
      </c>
      <c r="R2551">
        <v>14262408080</v>
      </c>
      <c r="S2551">
        <v>1194.4382142965001</v>
      </c>
      <c r="T2551">
        <v>-1033558669</v>
      </c>
      <c r="U2551">
        <v>22.081665244401002</v>
      </c>
      <c r="V2551">
        <v>7.0862681036693997</v>
      </c>
    </row>
    <row r="2552" spans="1:22" x14ac:dyDescent="0.3">
      <c r="A2552" t="s">
        <v>73</v>
      </c>
      <c r="B2552">
        <v>2019</v>
      </c>
      <c r="C2552">
        <v>12290444</v>
      </c>
      <c r="D2552">
        <v>3867881063</v>
      </c>
      <c r="E2552">
        <v>65704517</v>
      </c>
      <c r="F2552">
        <v>765687095</v>
      </c>
      <c r="G2552">
        <v>4264332525</v>
      </c>
      <c r="H2552">
        <v>11339278341</v>
      </c>
      <c r="I2552">
        <v>1488397299</v>
      </c>
      <c r="J2552">
        <v>3688560501</v>
      </c>
      <c r="K2552">
        <v>9850881042</v>
      </c>
      <c r="L2552">
        <v>4900485059</v>
      </c>
      <c r="M2552">
        <v>1581965542</v>
      </c>
      <c r="N2552">
        <v>3040323656</v>
      </c>
      <c r="O2552">
        <v>1674887894</v>
      </c>
      <c r="P2552">
        <v>2196657920</v>
      </c>
      <c r="Q2552">
        <v>14248201880</v>
      </c>
      <c r="R2552">
        <v>14391686309</v>
      </c>
      <c r="S2552">
        <v>1170.9655329783</v>
      </c>
      <c r="T2552">
        <v>-636152534</v>
      </c>
      <c r="U2552">
        <v>22.173551505291002</v>
      </c>
      <c r="V2552">
        <v>7.0664375609828998</v>
      </c>
    </row>
    <row r="2553" spans="1:22" x14ac:dyDescent="0.3">
      <c r="A2553" t="s">
        <v>73</v>
      </c>
      <c r="B2553">
        <v>2020</v>
      </c>
      <c r="C2553">
        <v>12643123</v>
      </c>
      <c r="D2553">
        <v>4252546317</v>
      </c>
      <c r="E2553">
        <v>67033546</v>
      </c>
      <c r="F2553">
        <v>843700732</v>
      </c>
      <c r="G2553">
        <v>3117343144</v>
      </c>
      <c r="H2553">
        <v>12463814340</v>
      </c>
      <c r="I2553">
        <v>1788188517</v>
      </c>
      <c r="J2553">
        <v>4021114869</v>
      </c>
      <c r="K2553">
        <v>10675625822</v>
      </c>
      <c r="L2553">
        <v>3915530459</v>
      </c>
      <c r="M2553">
        <v>1711755651</v>
      </c>
      <c r="N2553">
        <v>3404889704</v>
      </c>
      <c r="O2553">
        <v>1825257255</v>
      </c>
      <c r="P2553">
        <v>2283383900</v>
      </c>
      <c r="Q2553">
        <v>15523668027</v>
      </c>
      <c r="R2553">
        <v>15686741894</v>
      </c>
      <c r="S2553">
        <v>1240.7331554079001</v>
      </c>
      <c r="T2553">
        <v>-798187315</v>
      </c>
      <c r="U2553">
        <v>21.860246919898</v>
      </c>
      <c r="V2553">
        <v>7.1242633886914</v>
      </c>
    </row>
    <row r="2554" spans="1:22" x14ac:dyDescent="0.3">
      <c r="A2554" t="s">
        <v>73</v>
      </c>
      <c r="B2554">
        <v>2021</v>
      </c>
      <c r="C2554">
        <v>12996895</v>
      </c>
      <c r="D2554">
        <v>5046093382</v>
      </c>
      <c r="E2554">
        <v>71311878</v>
      </c>
      <c r="F2554">
        <v>1016672337</v>
      </c>
      <c r="G2554">
        <v>3700039684</v>
      </c>
      <c r="H2554">
        <v>13684318285</v>
      </c>
      <c r="I2554">
        <v>1782198674</v>
      </c>
      <c r="J2554">
        <v>5102988756</v>
      </c>
      <c r="K2554">
        <v>11902119611</v>
      </c>
      <c r="L2554">
        <v>4799723190</v>
      </c>
      <c r="M2554">
        <v>1896019448</v>
      </c>
      <c r="N2554">
        <v>3882025065</v>
      </c>
      <c r="O2554">
        <v>1578600764</v>
      </c>
      <c r="P2554">
        <v>2655335484</v>
      </c>
      <c r="Q2554">
        <v>17502880446</v>
      </c>
      <c r="R2554">
        <v>17687623535</v>
      </c>
      <c r="S2554">
        <v>1360.9114742406</v>
      </c>
      <c r="T2554">
        <v>-1099683506</v>
      </c>
      <c r="U2554">
        <v>22.031609382214999</v>
      </c>
      <c r="V2554">
        <v>7.2166444877106004</v>
      </c>
    </row>
    <row r="2555" spans="1:22" x14ac:dyDescent="0.3">
      <c r="A2555" t="s">
        <v>74</v>
      </c>
      <c r="B2555">
        <v>1970</v>
      </c>
      <c r="C2555">
        <v>4922963</v>
      </c>
      <c r="D2555">
        <v>786266666</v>
      </c>
      <c r="E2555">
        <v>226362400</v>
      </c>
      <c r="F2555">
        <v>1294133332</v>
      </c>
      <c r="G2555">
        <v>4636162796</v>
      </c>
      <c r="H2555">
        <v>12992117189</v>
      </c>
      <c r="I2555">
        <v>3579366930</v>
      </c>
      <c r="J2555">
        <v>4567032129</v>
      </c>
      <c r="K2555">
        <v>9412750259</v>
      </c>
      <c r="L2555">
        <v>5119854662</v>
      </c>
      <c r="M2555">
        <v>3209466664</v>
      </c>
      <c r="N2555">
        <v>5643066662</v>
      </c>
      <c r="O2555">
        <v>1316399999</v>
      </c>
      <c r="P2555">
        <v>2737333331</v>
      </c>
      <c r="Q2555">
        <v>16810092652</v>
      </c>
      <c r="R2555">
        <v>17075457585</v>
      </c>
      <c r="S2555">
        <v>3468.5325859650002</v>
      </c>
      <c r="T2555">
        <v>-483691866</v>
      </c>
      <c r="U2555">
        <v>22.257152877639999</v>
      </c>
      <c r="V2555">
        <v>8.1517751624168007</v>
      </c>
    </row>
    <row r="2556" spans="1:22" x14ac:dyDescent="0.3">
      <c r="A2556" t="s">
        <v>74</v>
      </c>
      <c r="B2556">
        <v>1971</v>
      </c>
      <c r="C2556">
        <v>4951486</v>
      </c>
      <c r="D2556">
        <v>869876920</v>
      </c>
      <c r="E2556">
        <v>203453574</v>
      </c>
      <c r="F2556">
        <v>1469095542</v>
      </c>
      <c r="G2556">
        <v>5119631932</v>
      </c>
      <c r="H2556">
        <v>14526673234</v>
      </c>
      <c r="I2556">
        <v>4268946570</v>
      </c>
      <c r="J2556">
        <v>4945503983</v>
      </c>
      <c r="K2556">
        <v>10257726664</v>
      </c>
      <c r="L2556">
        <v>5506175611</v>
      </c>
      <c r="M2556">
        <v>3535793834</v>
      </c>
      <c r="N2556">
        <v>6629781759</v>
      </c>
      <c r="O2556">
        <v>1374432465</v>
      </c>
      <c r="P2556">
        <v>2959870678</v>
      </c>
      <c r="Q2556">
        <v>18736842113</v>
      </c>
      <c r="R2556">
        <v>19085633673</v>
      </c>
      <c r="S2556">
        <v>3854.5264336806999</v>
      </c>
      <c r="T2556">
        <v>-386543679</v>
      </c>
      <c r="U2556">
        <v>22.356348385328001</v>
      </c>
      <c r="V2556">
        <v>8.2572628353462001</v>
      </c>
    </row>
    <row r="2557" spans="1:22" x14ac:dyDescent="0.3">
      <c r="A2557" t="s">
        <v>74</v>
      </c>
      <c r="B2557">
        <v>1972</v>
      </c>
      <c r="C2557">
        <v>4981078</v>
      </c>
      <c r="D2557">
        <v>1111911886</v>
      </c>
      <c r="E2557">
        <v>168731010</v>
      </c>
      <c r="F2557">
        <v>1841626545</v>
      </c>
      <c r="G2557">
        <v>6134831441</v>
      </c>
      <c r="H2557">
        <v>17122548703</v>
      </c>
      <c r="I2557">
        <v>5211720668</v>
      </c>
      <c r="J2557">
        <v>6204739285</v>
      </c>
      <c r="K2557">
        <v>11910828036</v>
      </c>
      <c r="L2557">
        <v>6229711470</v>
      </c>
      <c r="M2557">
        <v>4178987068</v>
      </c>
      <c r="N2557">
        <v>8126295847</v>
      </c>
      <c r="O2557">
        <v>1648225539</v>
      </c>
      <c r="P2557">
        <v>3543814418</v>
      </c>
      <c r="Q2557">
        <v>22847285398</v>
      </c>
      <c r="R2557">
        <v>23232407815</v>
      </c>
      <c r="S2557">
        <v>4664.1325060559002</v>
      </c>
      <c r="T2557">
        <v>-94880029</v>
      </c>
      <c r="U2557">
        <v>22.537248439915</v>
      </c>
      <c r="V2557">
        <v>8.4478715171772993</v>
      </c>
    </row>
    <row r="2558" spans="1:22" x14ac:dyDescent="0.3">
      <c r="A2558" t="s">
        <v>74</v>
      </c>
      <c r="B2558">
        <v>1973</v>
      </c>
      <c r="C2558">
        <v>5008581</v>
      </c>
      <c r="D2558">
        <v>1621456319</v>
      </c>
      <c r="E2558">
        <v>512863873</v>
      </c>
      <c r="F2558">
        <v>2215224399</v>
      </c>
      <c r="G2558">
        <v>8596329120</v>
      </c>
      <c r="H2558">
        <v>22850227957</v>
      </c>
      <c r="I2558">
        <v>6748558560</v>
      </c>
      <c r="J2558">
        <v>8462310275</v>
      </c>
      <c r="K2558">
        <v>16101669397</v>
      </c>
      <c r="L2558">
        <v>9178240683</v>
      </c>
      <c r="M2558">
        <v>5545416978</v>
      </c>
      <c r="N2558">
        <v>10820728988</v>
      </c>
      <c r="O2558">
        <v>2181337301</v>
      </c>
      <c r="P2558">
        <v>4897760146</v>
      </c>
      <c r="Q2558">
        <v>30599735686</v>
      </c>
      <c r="R2558">
        <v>30730626668</v>
      </c>
      <c r="S2558">
        <v>6135.5954247320997</v>
      </c>
      <c r="T2558">
        <v>-581911563</v>
      </c>
      <c r="U2558">
        <v>22.874601102686</v>
      </c>
      <c r="V2558">
        <v>8.7220253762681992</v>
      </c>
    </row>
    <row r="2559" spans="1:22" x14ac:dyDescent="0.3">
      <c r="A2559" t="s">
        <v>74</v>
      </c>
      <c r="B2559">
        <v>1974</v>
      </c>
      <c r="C2559">
        <v>5033573</v>
      </c>
      <c r="D2559">
        <v>1761472707</v>
      </c>
      <c r="E2559">
        <v>650799193</v>
      </c>
      <c r="F2559">
        <v>2281251539</v>
      </c>
      <c r="G2559">
        <v>10472333428</v>
      </c>
      <c r="H2559">
        <v>26103005796</v>
      </c>
      <c r="I2559">
        <v>8078001773</v>
      </c>
      <c r="J2559">
        <v>9201323075</v>
      </c>
      <c r="K2559">
        <v>18025004023</v>
      </c>
      <c r="L2559">
        <v>11616217495</v>
      </c>
      <c r="M2559">
        <v>6297724328</v>
      </c>
      <c r="N2559">
        <v>12445815356</v>
      </c>
      <c r="O2559">
        <v>2410704032</v>
      </c>
      <c r="P2559">
        <v>5313294723</v>
      </c>
      <c r="Q2559">
        <v>33804669155</v>
      </c>
      <c r="R2559">
        <v>34160444804</v>
      </c>
      <c r="S2559">
        <v>6786.5201923166996</v>
      </c>
      <c r="T2559">
        <v>-1143884067</v>
      </c>
      <c r="U2559">
        <v>23.072002705096999</v>
      </c>
      <c r="V2559">
        <v>8.8228409391646991</v>
      </c>
    </row>
    <row r="2560" spans="1:22" x14ac:dyDescent="0.3">
      <c r="A2560" t="s">
        <v>74</v>
      </c>
      <c r="B2560">
        <v>1975</v>
      </c>
      <c r="C2560">
        <v>5058203</v>
      </c>
      <c r="D2560">
        <v>1786587542</v>
      </c>
      <c r="E2560">
        <v>-17791739</v>
      </c>
      <c r="F2560">
        <v>2535262742</v>
      </c>
      <c r="G2560">
        <v>11887532002</v>
      </c>
      <c r="H2560">
        <v>31767979087</v>
      </c>
      <c r="I2560">
        <v>9955303118</v>
      </c>
      <c r="J2560">
        <v>9095230199</v>
      </c>
      <c r="K2560">
        <v>21812675969</v>
      </c>
      <c r="L2560">
        <v>12275982878</v>
      </c>
      <c r="M2560">
        <v>7539482959</v>
      </c>
      <c r="N2560">
        <v>15183905748</v>
      </c>
      <c r="O2560">
        <v>2846949697</v>
      </c>
      <c r="P2560">
        <v>6324060459</v>
      </c>
      <c r="Q2560">
        <v>40279214264</v>
      </c>
      <c r="R2560">
        <v>40474758410</v>
      </c>
      <c r="S2560">
        <v>8001.8058606980003</v>
      </c>
      <c r="T2560">
        <v>-388450876</v>
      </c>
      <c r="U2560">
        <v>23.19875595697</v>
      </c>
      <c r="V2560">
        <v>8.9875474917568994</v>
      </c>
    </row>
    <row r="2561" spans="1:22" x14ac:dyDescent="0.3">
      <c r="A2561" t="s">
        <v>74</v>
      </c>
      <c r="B2561">
        <v>1976</v>
      </c>
      <c r="C2561">
        <v>5078773</v>
      </c>
      <c r="D2561">
        <v>1915459407</v>
      </c>
      <c r="E2561">
        <v>455017308</v>
      </c>
      <c r="F2561">
        <v>2673934351</v>
      </c>
      <c r="G2561">
        <v>12587223049</v>
      </c>
      <c r="H2561">
        <v>35267205518</v>
      </c>
      <c r="I2561">
        <v>10740323656</v>
      </c>
      <c r="J2561">
        <v>11328542067</v>
      </c>
      <c r="K2561">
        <v>24526881861</v>
      </c>
      <c r="L2561">
        <v>14607262669</v>
      </c>
      <c r="M2561">
        <v>7944549445</v>
      </c>
      <c r="N2561">
        <v>16870401697</v>
      </c>
      <c r="O2561">
        <v>2991716329</v>
      </c>
      <c r="P2561">
        <v>7121227788</v>
      </c>
      <c r="Q2561">
        <v>44437266520</v>
      </c>
      <c r="R2561">
        <v>44575708131</v>
      </c>
      <c r="S2561">
        <v>8776.8656191170994</v>
      </c>
      <c r="T2561">
        <v>-2020039620</v>
      </c>
      <c r="U2561">
        <v>23.255948092762999</v>
      </c>
      <c r="V2561">
        <v>9.0799885613041003</v>
      </c>
    </row>
    <row r="2562" spans="1:22" x14ac:dyDescent="0.3">
      <c r="A2562" t="s">
        <v>74</v>
      </c>
      <c r="B2562">
        <v>1977</v>
      </c>
      <c r="C2562">
        <v>5094599</v>
      </c>
      <c r="D2562">
        <v>2321764950</v>
      </c>
      <c r="E2562">
        <v>378351405</v>
      </c>
      <c r="F2562">
        <v>2880301174</v>
      </c>
      <c r="G2562">
        <v>14117670186</v>
      </c>
      <c r="H2562">
        <v>39409901795</v>
      </c>
      <c r="I2562">
        <v>11849320322</v>
      </c>
      <c r="J2562">
        <v>12150479955</v>
      </c>
      <c r="K2562">
        <v>27560581473</v>
      </c>
      <c r="L2562">
        <v>15893644633</v>
      </c>
      <c r="M2562">
        <v>8818642307</v>
      </c>
      <c r="N2562">
        <v>18722540652</v>
      </c>
      <c r="O2562">
        <v>3378036406</v>
      </c>
      <c r="P2562">
        <v>7729221818</v>
      </c>
      <c r="Q2562">
        <v>49859667102</v>
      </c>
      <c r="R2562">
        <v>49784407636</v>
      </c>
      <c r="S2562">
        <v>9771.9972928193001</v>
      </c>
      <c r="T2562">
        <v>-1775974447</v>
      </c>
      <c r="U2562">
        <v>23.370693054477002</v>
      </c>
      <c r="V2562">
        <v>9.1873784833327008</v>
      </c>
    </row>
    <row r="2563" spans="1:22" x14ac:dyDescent="0.3">
      <c r="A2563" t="s">
        <v>74</v>
      </c>
      <c r="B2563">
        <v>1978</v>
      </c>
      <c r="C2563">
        <v>5108930</v>
      </c>
      <c r="D2563">
        <v>2842441690</v>
      </c>
      <c r="E2563">
        <v>-37565383</v>
      </c>
      <c r="F2563">
        <v>3312645919</v>
      </c>
      <c r="G2563">
        <v>16550303605</v>
      </c>
      <c r="H2563">
        <v>47735499159</v>
      </c>
      <c r="I2563">
        <v>14766516130</v>
      </c>
      <c r="J2563">
        <v>13965067981</v>
      </c>
      <c r="K2563">
        <v>32968983028</v>
      </c>
      <c r="L2563">
        <v>17888212892</v>
      </c>
      <c r="M2563">
        <v>10436249067</v>
      </c>
      <c r="N2563">
        <v>23089149312</v>
      </c>
      <c r="O2563">
        <v>4058480858</v>
      </c>
      <c r="P2563">
        <v>8962894124</v>
      </c>
      <c r="Q2563">
        <v>60568918115</v>
      </c>
      <c r="R2563">
        <v>60362658215</v>
      </c>
      <c r="S2563">
        <v>11815.127280076</v>
      </c>
      <c r="T2563">
        <v>-1337909287</v>
      </c>
      <c r="U2563">
        <v>23.529670283375001</v>
      </c>
      <c r="V2563">
        <v>9.3772205959944994</v>
      </c>
    </row>
    <row r="2564" spans="1:22" x14ac:dyDescent="0.3">
      <c r="A2564" t="s">
        <v>74</v>
      </c>
      <c r="B2564">
        <v>1979</v>
      </c>
      <c r="C2564">
        <v>5119418</v>
      </c>
      <c r="D2564">
        <v>2795878445</v>
      </c>
      <c r="E2564">
        <v>411259862</v>
      </c>
      <c r="F2564">
        <v>3450892186</v>
      </c>
      <c r="G2564">
        <v>20570323535</v>
      </c>
      <c r="H2564">
        <v>55775454293</v>
      </c>
      <c r="I2564">
        <v>17528903134</v>
      </c>
      <c r="J2564">
        <v>16267404453</v>
      </c>
      <c r="K2564">
        <v>38246551158</v>
      </c>
      <c r="L2564">
        <v>22246382618</v>
      </c>
      <c r="M2564">
        <v>12061490700</v>
      </c>
      <c r="N2564">
        <v>27429223135</v>
      </c>
      <c r="O2564">
        <v>4906140359</v>
      </c>
      <c r="P2564">
        <v>10133895126</v>
      </c>
      <c r="Q2564">
        <v>70009113879</v>
      </c>
      <c r="R2564">
        <v>70366799282</v>
      </c>
      <c r="S2564">
        <v>13745.077913544001</v>
      </c>
      <c r="T2564">
        <v>-1676059083</v>
      </c>
      <c r="U2564">
        <v>23.747115269024</v>
      </c>
      <c r="V2564">
        <v>9.5285088197540002</v>
      </c>
    </row>
    <row r="2565" spans="1:22" x14ac:dyDescent="0.3">
      <c r="A2565" t="s">
        <v>74</v>
      </c>
      <c r="B2565">
        <v>1980</v>
      </c>
      <c r="C2565">
        <v>5125392</v>
      </c>
      <c r="D2565">
        <v>2898007284</v>
      </c>
      <c r="E2565">
        <v>-341778733</v>
      </c>
      <c r="F2565">
        <v>3875838555</v>
      </c>
      <c r="G2565">
        <v>23118304754</v>
      </c>
      <c r="H2565">
        <v>57133397771</v>
      </c>
      <c r="I2565">
        <v>18683326806</v>
      </c>
      <c r="J2565">
        <v>14313849359</v>
      </c>
      <c r="K2565">
        <v>38450070965</v>
      </c>
      <c r="L2565">
        <v>23438549197</v>
      </c>
      <c r="M2565">
        <v>12682707565</v>
      </c>
      <c r="N2565">
        <v>28009871174</v>
      </c>
      <c r="O2565">
        <v>4838233186</v>
      </c>
      <c r="P2565">
        <v>9211415426</v>
      </c>
      <c r="Q2565">
        <v>69963566941</v>
      </c>
      <c r="R2565">
        <v>71127002865</v>
      </c>
      <c r="S2565">
        <v>13877.378133224</v>
      </c>
      <c r="T2565">
        <v>-320244443</v>
      </c>
      <c r="U2565">
        <v>23.863890554316999</v>
      </c>
      <c r="V2565">
        <v>9.5380873780420004</v>
      </c>
    </row>
    <row r="2566" spans="1:22" x14ac:dyDescent="0.3">
      <c r="A2566" t="s">
        <v>74</v>
      </c>
      <c r="B2566">
        <v>1981</v>
      </c>
      <c r="C2566">
        <v>5126981</v>
      </c>
      <c r="D2566">
        <v>2679070290</v>
      </c>
      <c r="E2566">
        <v>-210986612</v>
      </c>
      <c r="F2566">
        <v>2851881835</v>
      </c>
      <c r="G2566">
        <v>22322956049</v>
      </c>
      <c r="H2566">
        <v>50479914327</v>
      </c>
      <c r="I2566">
        <v>16875791131</v>
      </c>
      <c r="J2566">
        <v>10527725936</v>
      </c>
      <c r="K2566">
        <v>33604123196</v>
      </c>
      <c r="L2566">
        <v>21452492645</v>
      </c>
      <c r="M2566">
        <v>10858208433</v>
      </c>
      <c r="N2566">
        <v>24952948282</v>
      </c>
      <c r="O2566">
        <v>4248552885</v>
      </c>
      <c r="P2566">
        <v>7907918074</v>
      </c>
      <c r="Q2566">
        <v>60076760903</v>
      </c>
      <c r="R2566">
        <v>61878103527</v>
      </c>
      <c r="S2566">
        <v>12069.111144941</v>
      </c>
      <c r="T2566">
        <v>870463404</v>
      </c>
      <c r="U2566">
        <v>23.828881405206001</v>
      </c>
      <c r="V2566">
        <v>9.3984875224121005</v>
      </c>
    </row>
    <row r="2567" spans="1:22" x14ac:dyDescent="0.3">
      <c r="A2567" t="s">
        <v>74</v>
      </c>
      <c r="B2567">
        <v>1982</v>
      </c>
      <c r="C2567">
        <v>5126398</v>
      </c>
      <c r="D2567">
        <v>2810700745</v>
      </c>
      <c r="E2567">
        <v>148310669</v>
      </c>
      <c r="F2567">
        <v>2572355242</v>
      </c>
      <c r="G2567">
        <v>21672188565</v>
      </c>
      <c r="H2567">
        <v>48825438605</v>
      </c>
      <c r="I2567">
        <v>16728809584</v>
      </c>
      <c r="J2567">
        <v>11038181566</v>
      </c>
      <c r="K2567">
        <v>32096629021</v>
      </c>
      <c r="L2567">
        <v>21123265911</v>
      </c>
      <c r="M2567">
        <v>10849280874</v>
      </c>
      <c r="N2567">
        <v>24423933362</v>
      </c>
      <c r="O2567">
        <v>4119200755</v>
      </c>
      <c r="P2567">
        <v>7799274523</v>
      </c>
      <c r="Q2567">
        <v>58229280497</v>
      </c>
      <c r="R2567">
        <v>60412542586</v>
      </c>
      <c r="S2567">
        <v>11784.598578962999</v>
      </c>
      <c r="T2567">
        <v>548922654</v>
      </c>
      <c r="U2567">
        <v>23.799295642596</v>
      </c>
      <c r="V2567">
        <v>9.3746336056768005</v>
      </c>
    </row>
    <row r="2568" spans="1:22" x14ac:dyDescent="0.3">
      <c r="A2568" t="s">
        <v>74</v>
      </c>
      <c r="B2568">
        <v>1983</v>
      </c>
      <c r="C2568">
        <v>5124332</v>
      </c>
      <c r="D2568">
        <v>2444726121</v>
      </c>
      <c r="E2568">
        <v>63131386</v>
      </c>
      <c r="F2568">
        <v>2467689510</v>
      </c>
      <c r="G2568">
        <v>21784427945</v>
      </c>
      <c r="H2568">
        <v>48167856582</v>
      </c>
      <c r="I2568">
        <v>16363509391</v>
      </c>
      <c r="J2568">
        <v>11136978329</v>
      </c>
      <c r="K2568">
        <v>31804347191</v>
      </c>
      <c r="L2568">
        <v>20444425302</v>
      </c>
      <c r="M2568">
        <v>11058511992</v>
      </c>
      <c r="N2568">
        <v>24281596760</v>
      </c>
      <c r="O2568">
        <v>4214109909</v>
      </c>
      <c r="P2568">
        <v>8055884870</v>
      </c>
      <c r="Q2568">
        <v>58620646097</v>
      </c>
      <c r="R2568">
        <v>60644837444</v>
      </c>
      <c r="S2568">
        <v>11834.681563177</v>
      </c>
      <c r="T2568">
        <v>1340002643</v>
      </c>
      <c r="U2568">
        <v>23.804461237093999</v>
      </c>
      <c r="V2568">
        <v>9.3788741090671</v>
      </c>
    </row>
    <row r="2569" spans="1:22" x14ac:dyDescent="0.3">
      <c r="A2569" t="s">
        <v>74</v>
      </c>
      <c r="B2569">
        <v>1984</v>
      </c>
      <c r="C2569">
        <v>5121314</v>
      </c>
      <c r="D2569">
        <v>2750422235</v>
      </c>
      <c r="E2569">
        <v>850399174</v>
      </c>
      <c r="F2569">
        <v>2496670800</v>
      </c>
      <c r="G2569">
        <v>21450909446</v>
      </c>
      <c r="H2569">
        <v>45936900221</v>
      </c>
      <c r="I2569">
        <v>14853493887</v>
      </c>
      <c r="J2569">
        <v>12177291436</v>
      </c>
      <c r="K2569">
        <v>31083406334</v>
      </c>
      <c r="L2569">
        <v>20459816495</v>
      </c>
      <c r="M2569">
        <v>10877806486</v>
      </c>
      <c r="N2569">
        <v>22969043066</v>
      </c>
      <c r="O2569">
        <v>4322271404</v>
      </c>
      <c r="P2569">
        <v>7713734651</v>
      </c>
      <c r="Q2569">
        <v>56865144536</v>
      </c>
      <c r="R2569">
        <v>59105284415</v>
      </c>
      <c r="S2569">
        <v>11541.038962852001</v>
      </c>
      <c r="T2569">
        <v>991092951</v>
      </c>
      <c r="U2569">
        <v>23.789032879882999</v>
      </c>
      <c r="V2569">
        <v>9.3537512110105006</v>
      </c>
    </row>
    <row r="2570" spans="1:22" x14ac:dyDescent="0.3">
      <c r="A2570" t="s">
        <v>74</v>
      </c>
      <c r="B2570">
        <v>1985</v>
      </c>
      <c r="C2570">
        <v>5119452</v>
      </c>
      <c r="D2570">
        <v>2643824510</v>
      </c>
      <c r="E2570">
        <v>801434891</v>
      </c>
      <c r="F2570">
        <v>2603810889</v>
      </c>
      <c r="G2570">
        <v>22827245030</v>
      </c>
      <c r="H2570">
        <v>48325623393</v>
      </c>
      <c r="I2570">
        <v>15407707278</v>
      </c>
      <c r="J2570">
        <v>13847398871</v>
      </c>
      <c r="K2570">
        <v>32917916115</v>
      </c>
      <c r="L2570">
        <v>22341649729</v>
      </c>
      <c r="M2570">
        <v>11691527069</v>
      </c>
      <c r="N2570">
        <v>23935883835</v>
      </c>
      <c r="O2570">
        <v>4509082101</v>
      </c>
      <c r="P2570">
        <v>8581506126</v>
      </c>
      <c r="Q2570">
        <v>60234119415</v>
      </c>
      <c r="R2570">
        <v>62658617565</v>
      </c>
      <c r="S2570">
        <v>12239.321233015</v>
      </c>
      <c r="T2570">
        <v>485595301</v>
      </c>
      <c r="U2570">
        <v>23.851220617012999</v>
      </c>
      <c r="V2570">
        <v>9.4124908002492997</v>
      </c>
    </row>
    <row r="2571" spans="1:22" x14ac:dyDescent="0.3">
      <c r="A2571" t="s">
        <v>74</v>
      </c>
      <c r="B2571">
        <v>1986</v>
      </c>
      <c r="C2571">
        <v>5119369</v>
      </c>
      <c r="D2571">
        <v>3415032562</v>
      </c>
      <c r="E2571">
        <v>901239588</v>
      </c>
      <c r="F2571">
        <v>3780624336</v>
      </c>
      <c r="G2571">
        <v>28448705361</v>
      </c>
      <c r="H2571">
        <v>67304980581</v>
      </c>
      <c r="I2571">
        <v>20726329591</v>
      </c>
      <c r="J2571">
        <v>20949174834</v>
      </c>
      <c r="K2571">
        <v>46578650990</v>
      </c>
      <c r="L2571">
        <v>28624009830</v>
      </c>
      <c r="M2571">
        <v>16174778741</v>
      </c>
      <c r="N2571">
        <v>32931191995</v>
      </c>
      <c r="O2571">
        <v>6289834682</v>
      </c>
      <c r="P2571">
        <v>12199122687</v>
      </c>
      <c r="Q2571">
        <v>85234398751</v>
      </c>
      <c r="R2571">
        <v>88078850822</v>
      </c>
      <c r="S2571">
        <v>17205.020935588</v>
      </c>
      <c r="T2571">
        <v>-175304469</v>
      </c>
      <c r="U2571">
        <v>24.071368490754001</v>
      </c>
      <c r="V2571">
        <v>9.7530146559413993</v>
      </c>
    </row>
    <row r="2572" spans="1:22" x14ac:dyDescent="0.3">
      <c r="A2572" t="s">
        <v>74</v>
      </c>
      <c r="B2572">
        <v>1987</v>
      </c>
      <c r="C2572">
        <v>5121510</v>
      </c>
      <c r="D2572">
        <v>3776433352</v>
      </c>
      <c r="E2572">
        <v>-572580217</v>
      </c>
      <c r="F2572">
        <v>5373727824</v>
      </c>
      <c r="G2572">
        <v>34688434112</v>
      </c>
      <c r="H2572">
        <v>83071009675</v>
      </c>
      <c r="I2572">
        <v>26586010687</v>
      </c>
      <c r="J2572">
        <v>24094989901</v>
      </c>
      <c r="K2572">
        <v>56484998989</v>
      </c>
      <c r="L2572">
        <v>32440276206</v>
      </c>
      <c r="M2572">
        <v>19600993131</v>
      </c>
      <c r="N2572">
        <v>42076560783</v>
      </c>
      <c r="O2572">
        <v>8156493730</v>
      </c>
      <c r="P2572">
        <v>14514532709</v>
      </c>
      <c r="Q2572">
        <v>106000000000</v>
      </c>
      <c r="R2572">
        <v>109000000000</v>
      </c>
      <c r="S2572">
        <v>21282.785740923999</v>
      </c>
      <c r="T2572">
        <v>2248157906</v>
      </c>
      <c r="U2572">
        <v>24.269672157474002</v>
      </c>
      <c r="V2572">
        <v>9.9657008289921993</v>
      </c>
    </row>
    <row r="2573" spans="1:22" x14ac:dyDescent="0.3">
      <c r="A2573" t="s">
        <v>74</v>
      </c>
      <c r="B2573">
        <v>1988</v>
      </c>
      <c r="C2573">
        <v>5126107</v>
      </c>
      <c r="D2573">
        <v>3653704027</v>
      </c>
      <c r="E2573">
        <v>3627410</v>
      </c>
      <c r="F2573">
        <v>5804776778</v>
      </c>
      <c r="G2573">
        <v>38843768537</v>
      </c>
      <c r="H2573">
        <v>87203494899</v>
      </c>
      <c r="I2573">
        <v>28542624442</v>
      </c>
      <c r="J2573">
        <v>24332151630</v>
      </c>
      <c r="K2573">
        <v>58660870457</v>
      </c>
      <c r="L2573">
        <v>34826997746</v>
      </c>
      <c r="M2573">
        <v>20273117904</v>
      </c>
      <c r="N2573">
        <v>45808787756</v>
      </c>
      <c r="O2573">
        <v>9226883953</v>
      </c>
      <c r="P2573">
        <v>14177619484</v>
      </c>
      <c r="Q2573">
        <v>112000000000</v>
      </c>
      <c r="R2573">
        <v>116000000000</v>
      </c>
      <c r="S2573">
        <v>22629.258421644001</v>
      </c>
      <c r="T2573">
        <v>4016770791</v>
      </c>
      <c r="U2573">
        <v>24.382813502903002</v>
      </c>
      <c r="V2573">
        <v>10.027043157990001</v>
      </c>
    </row>
    <row r="2574" spans="1:22" x14ac:dyDescent="0.3">
      <c r="A2574" t="s">
        <v>74</v>
      </c>
      <c r="B2574">
        <v>1989</v>
      </c>
      <c r="C2574">
        <v>5133930</v>
      </c>
      <c r="D2574">
        <v>3935747092</v>
      </c>
      <c r="E2574">
        <v>428589466</v>
      </c>
      <c r="F2574">
        <v>5285646376</v>
      </c>
      <c r="G2574">
        <v>39815432599</v>
      </c>
      <c r="H2574">
        <v>84174251232</v>
      </c>
      <c r="I2574">
        <v>27383539108</v>
      </c>
      <c r="J2574">
        <v>23969365439</v>
      </c>
      <c r="K2574">
        <v>56790712124</v>
      </c>
      <c r="L2574">
        <v>35549442524</v>
      </c>
      <c r="M2574">
        <v>20259569709</v>
      </c>
      <c r="N2574">
        <v>45064995024</v>
      </c>
      <c r="O2574">
        <v>9212775344</v>
      </c>
      <c r="P2574">
        <v>13235934844</v>
      </c>
      <c r="Q2574">
        <v>108000000000</v>
      </c>
      <c r="R2574">
        <v>112000000000</v>
      </c>
      <c r="S2574">
        <v>21815.646103472001</v>
      </c>
      <c r="T2574">
        <v>4265990075</v>
      </c>
      <c r="U2574">
        <v>24.407520427849001</v>
      </c>
      <c r="V2574">
        <v>9.9904285401243005</v>
      </c>
    </row>
    <row r="2575" spans="1:22" x14ac:dyDescent="0.3">
      <c r="A2575" t="s">
        <v>74</v>
      </c>
      <c r="B2575">
        <v>1990</v>
      </c>
      <c r="C2575">
        <v>5144623</v>
      </c>
      <c r="D2575">
        <v>4544677207</v>
      </c>
      <c r="E2575">
        <v>272877286</v>
      </c>
      <c r="F2575">
        <v>6002205683</v>
      </c>
      <c r="G2575">
        <v>50354362877</v>
      </c>
      <c r="H2575">
        <v>102000000000</v>
      </c>
      <c r="I2575">
        <v>33050467651</v>
      </c>
      <c r="J2575">
        <v>28753394153</v>
      </c>
      <c r="K2575">
        <v>68763124637</v>
      </c>
      <c r="L2575">
        <v>42673132542</v>
      </c>
      <c r="M2575">
        <v>25287311127</v>
      </c>
      <c r="N2575">
        <v>55513413867</v>
      </c>
      <c r="O2575">
        <v>11564728996</v>
      </c>
      <c r="P2575">
        <v>17103014030</v>
      </c>
      <c r="Q2575">
        <v>134000000000</v>
      </c>
      <c r="R2575">
        <v>138000000000</v>
      </c>
      <c r="S2575">
        <v>26824.122972665002</v>
      </c>
      <c r="T2575">
        <v>7681230335</v>
      </c>
      <c r="U2575">
        <v>24.642351103359999</v>
      </c>
      <c r="V2575">
        <v>10.197094151744</v>
      </c>
    </row>
    <row r="2576" spans="1:22" x14ac:dyDescent="0.3">
      <c r="A2576" t="s">
        <v>74</v>
      </c>
      <c r="B2576">
        <v>1991</v>
      </c>
      <c r="C2576">
        <v>5158325</v>
      </c>
      <c r="D2576">
        <v>4218115494</v>
      </c>
      <c r="E2576">
        <v>-224672924</v>
      </c>
      <c r="F2576">
        <v>5781324301</v>
      </c>
      <c r="G2576">
        <v>52463653246</v>
      </c>
      <c r="H2576">
        <v>103000000000</v>
      </c>
      <c r="I2576">
        <v>33759599257</v>
      </c>
      <c r="J2576">
        <v>27304395167</v>
      </c>
      <c r="K2576">
        <v>69503959509</v>
      </c>
      <c r="L2576">
        <v>43806010983</v>
      </c>
      <c r="M2576">
        <v>25405308927</v>
      </c>
      <c r="N2576">
        <v>56417157932</v>
      </c>
      <c r="O2576">
        <v>11435234342</v>
      </c>
      <c r="P2576">
        <v>17843624402</v>
      </c>
      <c r="Q2576">
        <v>134000000000</v>
      </c>
      <c r="R2576">
        <v>139000000000</v>
      </c>
      <c r="S2576">
        <v>26946.73173947</v>
      </c>
      <c r="T2576">
        <v>8657642263</v>
      </c>
      <c r="U2576">
        <v>24.683386447676</v>
      </c>
      <c r="V2576">
        <v>10.201654407284</v>
      </c>
    </row>
    <row r="2577" spans="1:22" x14ac:dyDescent="0.3">
      <c r="A2577" t="s">
        <v>74</v>
      </c>
      <c r="B2577">
        <v>1992</v>
      </c>
      <c r="C2577">
        <v>5175469</v>
      </c>
      <c r="D2577">
        <v>4269123722</v>
      </c>
      <c r="E2577">
        <v>71349319</v>
      </c>
      <c r="F2577">
        <v>6301882000</v>
      </c>
      <c r="G2577">
        <v>56508725067</v>
      </c>
      <c r="H2577">
        <v>113000000000</v>
      </c>
      <c r="I2577">
        <v>36948864394</v>
      </c>
      <c r="J2577">
        <v>28961406806</v>
      </c>
      <c r="K2577">
        <v>76443023624</v>
      </c>
      <c r="L2577">
        <v>45947209693</v>
      </c>
      <c r="M2577">
        <v>28096960527</v>
      </c>
      <c r="N2577">
        <v>62235371430</v>
      </c>
      <c r="O2577">
        <v>12898489099</v>
      </c>
      <c r="P2577">
        <v>19439100086</v>
      </c>
      <c r="Q2577">
        <v>148000000000</v>
      </c>
      <c r="R2577">
        <v>153000000000</v>
      </c>
      <c r="S2577">
        <v>29562.538197021</v>
      </c>
      <c r="T2577">
        <v>10561515374</v>
      </c>
      <c r="U2577">
        <v>24.757660889158998</v>
      </c>
      <c r="V2577">
        <v>10.294297063333</v>
      </c>
    </row>
    <row r="2578" spans="1:22" x14ac:dyDescent="0.3">
      <c r="A2578" t="s">
        <v>74</v>
      </c>
      <c r="B2578">
        <v>1993</v>
      </c>
      <c r="C2578">
        <v>5193775</v>
      </c>
      <c r="D2578">
        <v>3855063929</v>
      </c>
      <c r="E2578">
        <v>-1202738921</v>
      </c>
      <c r="F2578">
        <v>5462728611</v>
      </c>
      <c r="G2578">
        <v>52360901648</v>
      </c>
      <c r="H2578">
        <v>108000000000</v>
      </c>
      <c r="I2578">
        <v>36229783926</v>
      </c>
      <c r="J2578">
        <v>24884183033</v>
      </c>
      <c r="K2578">
        <v>71301813005</v>
      </c>
      <c r="L2578">
        <v>41581919736</v>
      </c>
      <c r="M2578">
        <v>25506871016</v>
      </c>
      <c r="N2578">
        <v>60547452699</v>
      </c>
      <c r="O2578">
        <v>12104832877</v>
      </c>
      <c r="P2578">
        <v>17665341555</v>
      </c>
      <c r="Q2578">
        <v>140000000000</v>
      </c>
      <c r="R2578">
        <v>143000000000</v>
      </c>
      <c r="S2578">
        <v>27532.960130156</v>
      </c>
      <c r="T2578">
        <v>10778981912</v>
      </c>
      <c r="U2578">
        <v>24.681425998026999</v>
      </c>
      <c r="V2578">
        <v>10.2231754356</v>
      </c>
    </row>
    <row r="2579" spans="1:22" x14ac:dyDescent="0.3">
      <c r="A2579" t="s">
        <v>74</v>
      </c>
      <c r="B2579">
        <v>1994</v>
      </c>
      <c r="C2579">
        <v>5213800</v>
      </c>
      <c r="D2579">
        <v>4061754601</v>
      </c>
      <c r="E2579">
        <v>455726822</v>
      </c>
      <c r="F2579">
        <v>5980613317</v>
      </c>
      <c r="G2579">
        <v>57549183496</v>
      </c>
      <c r="H2579">
        <v>118000000000</v>
      </c>
      <c r="I2579">
        <v>38110448072</v>
      </c>
      <c r="J2579">
        <v>29256403965</v>
      </c>
      <c r="K2579">
        <v>79546737220</v>
      </c>
      <c r="L2579">
        <v>48299198261</v>
      </c>
      <c r="M2579">
        <v>27787212378</v>
      </c>
      <c r="N2579">
        <v>65080675654</v>
      </c>
      <c r="O2579">
        <v>13100750433</v>
      </c>
      <c r="P2579">
        <v>19462148330</v>
      </c>
      <c r="Q2579">
        <v>153000000000</v>
      </c>
      <c r="R2579">
        <v>156000000000</v>
      </c>
      <c r="S2579">
        <v>29920.595343128</v>
      </c>
      <c r="T2579">
        <v>9249985235</v>
      </c>
      <c r="U2579">
        <v>24.775905784298999</v>
      </c>
      <c r="V2579">
        <v>10.306335750959001</v>
      </c>
    </row>
    <row r="2580" spans="1:22" x14ac:dyDescent="0.3">
      <c r="A2580" t="s">
        <v>74</v>
      </c>
      <c r="B2580">
        <v>1995</v>
      </c>
      <c r="C2580">
        <v>5235197</v>
      </c>
      <c r="D2580">
        <v>5276163050</v>
      </c>
      <c r="E2580">
        <v>1976766545</v>
      </c>
      <c r="F2580">
        <v>7355641366</v>
      </c>
      <c r="G2580">
        <v>67735042988</v>
      </c>
      <c r="H2580">
        <v>138000000000</v>
      </c>
      <c r="I2580">
        <v>44498254190</v>
      </c>
      <c r="J2580">
        <v>38271531436</v>
      </c>
      <c r="K2580">
        <v>93525597337</v>
      </c>
      <c r="L2580">
        <v>59022441171</v>
      </c>
      <c r="M2580">
        <v>33517263537</v>
      </c>
      <c r="N2580">
        <v>75560566665</v>
      </c>
      <c r="O2580">
        <v>15152881818</v>
      </c>
      <c r="P2580">
        <v>23313718607</v>
      </c>
      <c r="Q2580">
        <v>182000000000</v>
      </c>
      <c r="R2580">
        <v>185000000000</v>
      </c>
      <c r="S2580">
        <v>35337.734186506998</v>
      </c>
      <c r="T2580">
        <v>8712601817</v>
      </c>
      <c r="U2580">
        <v>24.938869504643002</v>
      </c>
      <c r="V2580">
        <v>10.472734927079999</v>
      </c>
    </row>
    <row r="2581" spans="1:22" x14ac:dyDescent="0.3">
      <c r="A2581" t="s">
        <v>74</v>
      </c>
      <c r="B2581">
        <v>1996</v>
      </c>
      <c r="C2581">
        <v>5256007</v>
      </c>
      <c r="D2581">
        <v>5239993182</v>
      </c>
      <c r="E2581">
        <v>574141664</v>
      </c>
      <c r="F2581">
        <v>8016491133</v>
      </c>
      <c r="G2581">
        <v>69550741477</v>
      </c>
      <c r="H2581">
        <v>139000000000</v>
      </c>
      <c r="I2581">
        <v>45229757275</v>
      </c>
      <c r="J2581">
        <v>37646171149</v>
      </c>
      <c r="K2581">
        <v>94130722065</v>
      </c>
      <c r="L2581">
        <v>58924129291</v>
      </c>
      <c r="M2581">
        <v>33803431418</v>
      </c>
      <c r="N2581">
        <v>75176010138</v>
      </c>
      <c r="O2581">
        <v>15604435843</v>
      </c>
      <c r="P2581">
        <v>23663522939</v>
      </c>
      <c r="Q2581">
        <v>184000000000</v>
      </c>
      <c r="R2581">
        <v>188000000000</v>
      </c>
      <c r="S2581">
        <v>35768.597720664999</v>
      </c>
      <c r="T2581">
        <v>10626612186</v>
      </c>
      <c r="U2581">
        <v>24.965322416336999</v>
      </c>
      <c r="V2581">
        <v>10.484853585912999</v>
      </c>
    </row>
    <row r="2582" spans="1:22" x14ac:dyDescent="0.3">
      <c r="A2582" t="s">
        <v>74</v>
      </c>
      <c r="B2582">
        <v>1997</v>
      </c>
      <c r="C2582">
        <v>5277382</v>
      </c>
      <c r="D2582">
        <v>4576453459</v>
      </c>
      <c r="E2582">
        <v>1913946878</v>
      </c>
      <c r="F2582">
        <v>6931680376</v>
      </c>
      <c r="G2582">
        <v>65533185697</v>
      </c>
      <c r="H2582">
        <v>128000000000</v>
      </c>
      <c r="I2582">
        <v>41023194354</v>
      </c>
      <c r="J2582">
        <v>38286018979</v>
      </c>
      <c r="K2582">
        <v>86667972889</v>
      </c>
      <c r="L2582">
        <v>57971652991</v>
      </c>
      <c r="M2582">
        <v>32032448784</v>
      </c>
      <c r="N2582">
        <v>68495691863</v>
      </c>
      <c r="O2582">
        <v>15321920758</v>
      </c>
      <c r="P2582">
        <v>21640227669</v>
      </c>
      <c r="Q2582">
        <v>170000000000</v>
      </c>
      <c r="R2582">
        <v>174000000000</v>
      </c>
      <c r="S2582">
        <v>32970.893522584003</v>
      </c>
      <c r="T2582">
        <v>7561532706</v>
      </c>
      <c r="U2582">
        <v>24.905822503161001</v>
      </c>
      <c r="V2582">
        <v>10.403410766099</v>
      </c>
    </row>
    <row r="2583" spans="1:22" x14ac:dyDescent="0.3">
      <c r="A2583" t="s">
        <v>74</v>
      </c>
      <c r="B2583">
        <v>1998</v>
      </c>
      <c r="C2583">
        <v>5298992</v>
      </c>
      <c r="D2583">
        <v>3795800319</v>
      </c>
      <c r="E2583">
        <v>1635434931</v>
      </c>
      <c r="F2583">
        <v>7803664026</v>
      </c>
      <c r="G2583">
        <v>65816951093</v>
      </c>
      <c r="H2583">
        <v>131000000000</v>
      </c>
      <c r="I2583">
        <v>42706430898</v>
      </c>
      <c r="J2583">
        <v>40097625766</v>
      </c>
      <c r="K2583">
        <v>88746458994</v>
      </c>
      <c r="L2583">
        <v>60376236564</v>
      </c>
      <c r="M2583">
        <v>31711609712</v>
      </c>
      <c r="N2583">
        <v>70474886681</v>
      </c>
      <c r="O2583">
        <v>15189319925</v>
      </c>
      <c r="P2583">
        <v>21838499528</v>
      </c>
      <c r="Q2583">
        <v>174000000000</v>
      </c>
      <c r="R2583">
        <v>177000000000</v>
      </c>
      <c r="S2583">
        <v>33402.579207517003</v>
      </c>
      <c r="T2583">
        <v>5440714529</v>
      </c>
      <c r="U2583">
        <v>24.910143257510999</v>
      </c>
      <c r="V2583">
        <v>10.416418335125</v>
      </c>
    </row>
    <row r="2584" spans="1:22" x14ac:dyDescent="0.3">
      <c r="A2584" t="s">
        <v>74</v>
      </c>
      <c r="B2584">
        <v>1999</v>
      </c>
      <c r="C2584">
        <v>5319854</v>
      </c>
      <c r="D2584">
        <v>3454296297</v>
      </c>
      <c r="E2584">
        <v>-353984095</v>
      </c>
      <c r="F2584">
        <v>8386036031</v>
      </c>
      <c r="G2584">
        <v>70026117937</v>
      </c>
      <c r="H2584">
        <v>130000000000</v>
      </c>
      <c r="I2584">
        <v>43362732790</v>
      </c>
      <c r="J2584">
        <v>37172701771</v>
      </c>
      <c r="K2584">
        <v>86751438597</v>
      </c>
      <c r="L2584">
        <v>59348845510</v>
      </c>
      <c r="M2584">
        <v>31902142128</v>
      </c>
      <c r="N2584">
        <v>70497717968</v>
      </c>
      <c r="O2584">
        <v>15616721902</v>
      </c>
      <c r="P2584">
        <v>21974301343</v>
      </c>
      <c r="Q2584">
        <v>176000000000</v>
      </c>
      <c r="R2584">
        <v>178000000000</v>
      </c>
      <c r="S2584">
        <v>33459.564867758003</v>
      </c>
      <c r="T2584">
        <v>10677272427</v>
      </c>
      <c r="U2584">
        <v>24.972134122806001</v>
      </c>
      <c r="V2584">
        <v>10.41812285628</v>
      </c>
    </row>
    <row r="2585" spans="1:22" x14ac:dyDescent="0.3">
      <c r="A2585" t="s">
        <v>74</v>
      </c>
      <c r="B2585">
        <v>2000</v>
      </c>
      <c r="C2585">
        <v>5340655</v>
      </c>
      <c r="D2585">
        <v>3532412563</v>
      </c>
      <c r="E2585">
        <v>1172763445</v>
      </c>
      <c r="F2585">
        <v>7725335428</v>
      </c>
      <c r="G2585">
        <v>73620303403</v>
      </c>
      <c r="H2585">
        <v>116000000000</v>
      </c>
      <c r="I2585">
        <v>39190656812</v>
      </c>
      <c r="J2585">
        <v>36691808643</v>
      </c>
      <c r="K2585">
        <v>77259384730</v>
      </c>
      <c r="L2585">
        <v>62604359958</v>
      </c>
      <c r="M2585">
        <v>31102377344</v>
      </c>
      <c r="N2585">
        <v>64763659933</v>
      </c>
      <c r="O2585">
        <v>15039321023</v>
      </c>
      <c r="P2585">
        <v>19257357878</v>
      </c>
      <c r="Q2585">
        <v>160000000000</v>
      </c>
      <c r="R2585">
        <v>164000000000</v>
      </c>
      <c r="S2585">
        <v>30707.843888062001</v>
      </c>
      <c r="T2585">
        <v>11015943445</v>
      </c>
      <c r="U2585">
        <v>25.022186686106</v>
      </c>
      <c r="V2585">
        <v>10.33230596662</v>
      </c>
    </row>
    <row r="2586" spans="1:22" x14ac:dyDescent="0.3">
      <c r="A2586" t="s">
        <v>74</v>
      </c>
      <c r="B2586">
        <v>2001</v>
      </c>
      <c r="C2586">
        <v>5360748</v>
      </c>
      <c r="D2586">
        <v>3855305009</v>
      </c>
      <c r="E2586">
        <v>649326625</v>
      </c>
      <c r="F2586">
        <v>7267490847</v>
      </c>
      <c r="G2586">
        <v>75069749877</v>
      </c>
      <c r="H2586">
        <v>117000000000</v>
      </c>
      <c r="I2586">
        <v>40085288666</v>
      </c>
      <c r="J2586">
        <v>35965931128</v>
      </c>
      <c r="K2586">
        <v>76973041882</v>
      </c>
      <c r="L2586">
        <v>63302986639</v>
      </c>
      <c r="M2586">
        <v>30454350345</v>
      </c>
      <c r="N2586">
        <v>66193449514</v>
      </c>
      <c r="O2586">
        <v>15351892553</v>
      </c>
      <c r="P2586">
        <v>18790752050</v>
      </c>
      <c r="Q2586">
        <v>162000000000</v>
      </c>
      <c r="R2586">
        <v>165000000000</v>
      </c>
      <c r="S2586">
        <v>30779.286771174</v>
      </c>
      <c r="T2586">
        <v>11766763238</v>
      </c>
      <c r="U2586">
        <v>25.041683516675</v>
      </c>
      <c r="V2586">
        <v>10.334629724152</v>
      </c>
    </row>
    <row r="2587" spans="1:22" x14ac:dyDescent="0.3">
      <c r="A2587" t="s">
        <v>74</v>
      </c>
      <c r="B2587">
        <v>2002</v>
      </c>
      <c r="C2587">
        <v>5378697</v>
      </c>
      <c r="D2587">
        <v>3181749139</v>
      </c>
      <c r="E2587">
        <v>1013432384</v>
      </c>
      <c r="F2587">
        <v>7911116056</v>
      </c>
      <c r="G2587">
        <v>81644124713</v>
      </c>
      <c r="H2587">
        <v>128000000000</v>
      </c>
      <c r="I2587">
        <v>44424795958</v>
      </c>
      <c r="J2587">
        <v>38126102307</v>
      </c>
      <c r="K2587">
        <v>83843885418</v>
      </c>
      <c r="L2587">
        <v>69404094617</v>
      </c>
      <c r="M2587">
        <v>32559760186</v>
      </c>
      <c r="N2587">
        <v>72392867928</v>
      </c>
      <c r="O2587">
        <v>16566400916</v>
      </c>
      <c r="P2587">
        <v>20860033248</v>
      </c>
      <c r="Q2587">
        <v>176000000000</v>
      </c>
      <c r="R2587">
        <v>179000000000</v>
      </c>
      <c r="S2587">
        <v>33279.43552128</v>
      </c>
      <c r="T2587">
        <v>12240030096</v>
      </c>
      <c r="U2587">
        <v>25.125635696810999</v>
      </c>
      <c r="V2587">
        <v>10.412724981426001</v>
      </c>
    </row>
    <row r="2588" spans="1:22" x14ac:dyDescent="0.3">
      <c r="A2588" t="s">
        <v>74</v>
      </c>
      <c r="B2588">
        <v>2003</v>
      </c>
      <c r="C2588">
        <v>5396355</v>
      </c>
      <c r="D2588">
        <v>3513076443</v>
      </c>
      <c r="E2588">
        <v>202400139</v>
      </c>
      <c r="F2588">
        <v>10079734777</v>
      </c>
      <c r="G2588">
        <v>95610217922</v>
      </c>
      <c r="H2588">
        <v>158000000000</v>
      </c>
      <c r="I2588">
        <v>54607158825</v>
      </c>
      <c r="J2588">
        <v>45629660244</v>
      </c>
      <c r="K2588">
        <v>103000000000</v>
      </c>
      <c r="L2588">
        <v>80790291818</v>
      </c>
      <c r="M2588">
        <v>38257057879</v>
      </c>
      <c r="N2588">
        <v>89509295644</v>
      </c>
      <c r="O2588">
        <v>20799604514</v>
      </c>
      <c r="P2588">
        <v>25437812642</v>
      </c>
      <c r="Q2588">
        <v>216000000000</v>
      </c>
      <c r="R2588">
        <v>218000000000</v>
      </c>
      <c r="S2588">
        <v>40397.638776544998</v>
      </c>
      <c r="T2588">
        <v>14819926104</v>
      </c>
      <c r="U2588">
        <v>25.283545533331999</v>
      </c>
      <c r="V2588">
        <v>10.606551369731999</v>
      </c>
    </row>
    <row r="2589" spans="1:22" x14ac:dyDescent="0.3">
      <c r="A2589" t="s">
        <v>74</v>
      </c>
      <c r="B2589">
        <v>2004</v>
      </c>
      <c r="C2589">
        <v>5415586</v>
      </c>
      <c r="D2589">
        <v>4078579349</v>
      </c>
      <c r="E2589">
        <v>2249783427</v>
      </c>
      <c r="F2589">
        <v>11640350589</v>
      </c>
      <c r="G2589">
        <v>110000000000</v>
      </c>
      <c r="H2589">
        <v>183000000000</v>
      </c>
      <c r="I2589">
        <v>62677548034</v>
      </c>
      <c r="J2589">
        <v>54526506788</v>
      </c>
      <c r="K2589">
        <v>120000000000</v>
      </c>
      <c r="L2589">
        <v>96224598109</v>
      </c>
      <c r="M2589">
        <v>43987899742</v>
      </c>
      <c r="N2589">
        <v>103000000000</v>
      </c>
      <c r="O2589">
        <v>24325758895</v>
      </c>
      <c r="P2589">
        <v>28754526886</v>
      </c>
      <c r="Q2589">
        <v>252000000000</v>
      </c>
      <c r="R2589">
        <v>251000000000</v>
      </c>
      <c r="S2589">
        <v>46347.708262781001</v>
      </c>
      <c r="T2589">
        <v>13775401891</v>
      </c>
      <c r="U2589">
        <v>25.423746202747999</v>
      </c>
      <c r="V2589">
        <v>10.74394870141</v>
      </c>
    </row>
    <row r="2590" spans="1:22" x14ac:dyDescent="0.3">
      <c r="A2590" t="s">
        <v>74</v>
      </c>
      <c r="B2590">
        <v>2005</v>
      </c>
      <c r="C2590">
        <v>5436313</v>
      </c>
      <c r="D2590">
        <v>3029893729</v>
      </c>
      <c r="E2590">
        <v>2354112535</v>
      </c>
      <c r="F2590">
        <v>12130413830</v>
      </c>
      <c r="G2590">
        <v>125000000000</v>
      </c>
      <c r="H2590">
        <v>191000000000</v>
      </c>
      <c r="I2590">
        <v>64790921991</v>
      </c>
      <c r="J2590">
        <v>58728704783</v>
      </c>
      <c r="K2590">
        <v>126000000000</v>
      </c>
      <c r="L2590">
        <v>111000000000</v>
      </c>
      <c r="M2590">
        <v>46685876560</v>
      </c>
      <c r="N2590">
        <v>108000000000</v>
      </c>
      <c r="O2590">
        <v>25076581106</v>
      </c>
      <c r="P2590">
        <v>29938585038</v>
      </c>
      <c r="Q2590">
        <v>267000000000</v>
      </c>
      <c r="R2590">
        <v>264000000000</v>
      </c>
      <c r="S2590">
        <v>48562.325237712001</v>
      </c>
      <c r="T2590">
        <v>14000000000</v>
      </c>
      <c r="U2590">
        <v>25.551579574257001</v>
      </c>
      <c r="V2590">
        <v>10.790623900278</v>
      </c>
    </row>
    <row r="2591" spans="1:22" x14ac:dyDescent="0.3">
      <c r="A2591" t="s">
        <v>74</v>
      </c>
      <c r="B2591">
        <v>2006</v>
      </c>
      <c r="C2591">
        <v>5457864</v>
      </c>
      <c r="D2591">
        <v>3296238552</v>
      </c>
      <c r="E2591">
        <v>2453273888</v>
      </c>
      <c r="F2591">
        <v>13922328252</v>
      </c>
      <c r="G2591">
        <v>144000000000</v>
      </c>
      <c r="H2591">
        <v>203000000000</v>
      </c>
      <c r="I2591">
        <v>68468416372</v>
      </c>
      <c r="J2591">
        <v>68736461171</v>
      </c>
      <c r="K2591">
        <v>134000000000</v>
      </c>
      <c r="L2591">
        <v>132000000000</v>
      </c>
      <c r="M2591">
        <v>50630943870</v>
      </c>
      <c r="N2591">
        <v>114000000000</v>
      </c>
      <c r="O2591">
        <v>24422131087</v>
      </c>
      <c r="P2591">
        <v>34044484030</v>
      </c>
      <c r="Q2591">
        <v>286000000000</v>
      </c>
      <c r="R2591">
        <v>283000000000</v>
      </c>
      <c r="S2591">
        <v>51851.786706300998</v>
      </c>
      <c r="T2591">
        <v>12000000000</v>
      </c>
      <c r="U2591">
        <v>25.693079136529001</v>
      </c>
      <c r="V2591">
        <v>10.856163957753999</v>
      </c>
    </row>
    <row r="2592" spans="1:22" x14ac:dyDescent="0.3">
      <c r="A2592" t="s">
        <v>74</v>
      </c>
      <c r="B2592">
        <v>2007</v>
      </c>
      <c r="C2592">
        <v>5479722</v>
      </c>
      <c r="D2592">
        <v>3751308278</v>
      </c>
      <c r="E2592">
        <v>5145897406</v>
      </c>
      <c r="F2592">
        <v>15547511260</v>
      </c>
      <c r="G2592">
        <v>164000000000</v>
      </c>
      <c r="H2592">
        <v>229000000000</v>
      </c>
      <c r="I2592">
        <v>77741143747</v>
      </c>
      <c r="J2592">
        <v>80743315707</v>
      </c>
      <c r="K2592">
        <v>152000000000</v>
      </c>
      <c r="L2592">
        <v>155000000000</v>
      </c>
      <c r="M2592">
        <v>55258179905</v>
      </c>
      <c r="N2592">
        <v>129000000000</v>
      </c>
      <c r="O2592">
        <v>28442231625</v>
      </c>
      <c r="P2592">
        <v>39192638709</v>
      </c>
      <c r="Q2592">
        <v>321000000000</v>
      </c>
      <c r="R2592">
        <v>319000000000</v>
      </c>
      <c r="S2592">
        <v>58214.632056151997</v>
      </c>
      <c r="T2592">
        <v>9000000000</v>
      </c>
      <c r="U2592">
        <v>25.823132264777001</v>
      </c>
      <c r="V2592">
        <v>10.971909189685</v>
      </c>
    </row>
    <row r="2593" spans="1:22" x14ac:dyDescent="0.3">
      <c r="A2593" t="s">
        <v>74</v>
      </c>
      <c r="B2593">
        <v>2008</v>
      </c>
      <c r="C2593">
        <v>5502751</v>
      </c>
      <c r="D2593">
        <v>3031110912</v>
      </c>
      <c r="E2593">
        <v>3107771754</v>
      </c>
      <c r="F2593">
        <v>18312397828</v>
      </c>
      <c r="G2593">
        <v>191000000000</v>
      </c>
      <c r="H2593">
        <v>256000000000</v>
      </c>
      <c r="I2593">
        <v>88696229419</v>
      </c>
      <c r="J2593">
        <v>84749949761</v>
      </c>
      <c r="K2593">
        <v>167000000000</v>
      </c>
      <c r="L2593">
        <v>179000000000</v>
      </c>
      <c r="M2593">
        <v>61525294319</v>
      </c>
      <c r="N2593">
        <v>147000000000</v>
      </c>
      <c r="O2593">
        <v>30693602247</v>
      </c>
      <c r="P2593">
        <v>42877479442</v>
      </c>
      <c r="Q2593">
        <v>357000000000</v>
      </c>
      <c r="R2593">
        <v>353000000000</v>
      </c>
      <c r="S2593">
        <v>64149.731652404</v>
      </c>
      <c r="T2593">
        <v>12000000000</v>
      </c>
      <c r="U2593">
        <v>25.975539264998002</v>
      </c>
      <c r="V2593">
        <v>11.068990775315999</v>
      </c>
    </row>
    <row r="2594" spans="1:22" x14ac:dyDescent="0.3">
      <c r="A2594" t="s">
        <v>74</v>
      </c>
      <c r="B2594">
        <v>2009</v>
      </c>
      <c r="C2594">
        <v>5526452</v>
      </c>
      <c r="D2594">
        <v>2677925211</v>
      </c>
      <c r="E2594">
        <v>-3968618196</v>
      </c>
      <c r="F2594">
        <v>14213933071</v>
      </c>
      <c r="G2594">
        <v>151000000000</v>
      </c>
      <c r="H2594">
        <v>245000000000</v>
      </c>
      <c r="I2594">
        <v>89739315285</v>
      </c>
      <c r="J2594">
        <v>61320099424</v>
      </c>
      <c r="K2594">
        <v>156000000000</v>
      </c>
      <c r="L2594">
        <v>137000000000</v>
      </c>
      <c r="M2594">
        <v>49874584955</v>
      </c>
      <c r="N2594">
        <v>145000000000</v>
      </c>
      <c r="O2594">
        <v>26727767898</v>
      </c>
      <c r="P2594">
        <v>38483702884</v>
      </c>
      <c r="Q2594">
        <v>324000000000</v>
      </c>
      <c r="R2594">
        <v>321000000000</v>
      </c>
      <c r="S2594">
        <v>58084.282646443004</v>
      </c>
      <c r="T2594">
        <v>14000000000</v>
      </c>
      <c r="U2594">
        <v>25.740545673768001</v>
      </c>
      <c r="V2594">
        <v>10.969667600018999</v>
      </c>
    </row>
    <row r="2595" spans="1:22" x14ac:dyDescent="0.3">
      <c r="A2595" t="s">
        <v>74</v>
      </c>
      <c r="B2595">
        <v>2010</v>
      </c>
      <c r="C2595">
        <v>5550849</v>
      </c>
      <c r="D2595">
        <v>3870147535</v>
      </c>
      <c r="E2595">
        <v>-566141099</v>
      </c>
      <c r="F2595">
        <v>12267439535</v>
      </c>
      <c r="G2595">
        <v>163000000000</v>
      </c>
      <c r="H2595">
        <v>241000000000</v>
      </c>
      <c r="I2595">
        <v>88116738664</v>
      </c>
      <c r="J2595">
        <v>58204015416</v>
      </c>
      <c r="K2595">
        <v>153000000000</v>
      </c>
      <c r="L2595">
        <v>140000000000</v>
      </c>
      <c r="M2595">
        <v>51181394274</v>
      </c>
      <c r="N2595">
        <v>143000000000</v>
      </c>
      <c r="O2595">
        <v>29449998444</v>
      </c>
      <c r="P2595">
        <v>37862581847</v>
      </c>
      <c r="Q2595">
        <v>327000000000</v>
      </c>
      <c r="R2595">
        <v>322000000000</v>
      </c>
      <c r="S2595">
        <v>58009.144186771999</v>
      </c>
      <c r="T2595">
        <v>23000000000</v>
      </c>
      <c r="U2595">
        <v>25.817016037759</v>
      </c>
      <c r="V2595">
        <v>10.968373174007001</v>
      </c>
    </row>
    <row r="2596" spans="1:22" x14ac:dyDescent="0.3">
      <c r="A2596" t="s">
        <v>74</v>
      </c>
      <c r="B2596">
        <v>2011</v>
      </c>
      <c r="C2596">
        <v>5576016</v>
      </c>
      <c r="D2596">
        <v>4513745960</v>
      </c>
      <c r="E2596">
        <v>2749049358</v>
      </c>
      <c r="F2596">
        <v>13742962258</v>
      </c>
      <c r="G2596">
        <v>185000000000</v>
      </c>
      <c r="H2596">
        <v>256000000000</v>
      </c>
      <c r="I2596">
        <v>91383284386</v>
      </c>
      <c r="J2596">
        <v>65797346289</v>
      </c>
      <c r="K2596">
        <v>165000000000</v>
      </c>
      <c r="L2596">
        <v>163000000000</v>
      </c>
      <c r="M2596">
        <v>55933904818</v>
      </c>
      <c r="N2596">
        <v>151000000000</v>
      </c>
      <c r="O2596">
        <v>28902279250</v>
      </c>
      <c r="P2596">
        <v>42399744988</v>
      </c>
      <c r="Q2596">
        <v>351000000000</v>
      </c>
      <c r="R2596">
        <v>344000000000</v>
      </c>
      <c r="S2596">
        <v>61692.792847078999</v>
      </c>
      <c r="T2596">
        <v>22000000000</v>
      </c>
      <c r="U2596">
        <v>25.943621662030001</v>
      </c>
      <c r="V2596">
        <v>11.029938602678</v>
      </c>
    </row>
    <row r="2597" spans="1:22" x14ac:dyDescent="0.3">
      <c r="A2597" t="s">
        <v>74</v>
      </c>
      <c r="B2597">
        <v>2012</v>
      </c>
      <c r="C2597">
        <v>5600959</v>
      </c>
      <c r="D2597">
        <v>5413402232</v>
      </c>
      <c r="E2597">
        <v>1650618279</v>
      </c>
      <c r="F2597">
        <v>12866692233</v>
      </c>
      <c r="G2597">
        <v>179000000000</v>
      </c>
      <c r="H2597">
        <v>244000000000</v>
      </c>
      <c r="I2597">
        <v>86601087185</v>
      </c>
      <c r="J2597">
        <v>63684092344</v>
      </c>
      <c r="K2597">
        <v>157000000000</v>
      </c>
      <c r="L2597">
        <v>159000000000</v>
      </c>
      <c r="M2597">
        <v>53864880051</v>
      </c>
      <c r="N2597">
        <v>143000000000</v>
      </c>
      <c r="O2597">
        <v>26773181692</v>
      </c>
      <c r="P2597">
        <v>40141731892</v>
      </c>
      <c r="Q2597">
        <v>335000000000</v>
      </c>
      <c r="R2597">
        <v>327000000000</v>
      </c>
      <c r="S2597">
        <v>58382.859078239999</v>
      </c>
      <c r="T2597">
        <v>20000000000</v>
      </c>
      <c r="U2597">
        <v>25.910651642792999</v>
      </c>
      <c r="V2597">
        <v>10.974794744967999</v>
      </c>
    </row>
    <row r="2598" spans="1:22" x14ac:dyDescent="0.3">
      <c r="A2598" t="s">
        <v>74</v>
      </c>
      <c r="B2598">
        <v>2013</v>
      </c>
      <c r="C2598">
        <v>5625385</v>
      </c>
      <c r="D2598">
        <v>4473932610</v>
      </c>
      <c r="E2598">
        <v>1527220973</v>
      </c>
      <c r="F2598">
        <v>13471830665</v>
      </c>
      <c r="G2598">
        <v>188000000000</v>
      </c>
      <c r="H2598">
        <v>253000000000</v>
      </c>
      <c r="I2598">
        <v>89357668171</v>
      </c>
      <c r="J2598">
        <v>67654534725</v>
      </c>
      <c r="K2598">
        <v>164000000000</v>
      </c>
      <c r="L2598">
        <v>166000000000</v>
      </c>
      <c r="M2598">
        <v>55457570271</v>
      </c>
      <c r="N2598">
        <v>150000000000</v>
      </c>
      <c r="O2598">
        <v>31101016069</v>
      </c>
      <c r="P2598">
        <v>42731602769</v>
      </c>
      <c r="Q2598">
        <v>354000000000</v>
      </c>
      <c r="R2598">
        <v>344000000000</v>
      </c>
      <c r="S2598">
        <v>61151.370084003</v>
      </c>
      <c r="T2598">
        <v>22000000000</v>
      </c>
      <c r="U2598">
        <v>25.959707799781999</v>
      </c>
      <c r="V2598">
        <v>11.021123898892</v>
      </c>
    </row>
    <row r="2599" spans="1:22" x14ac:dyDescent="0.3">
      <c r="A2599" t="s">
        <v>74</v>
      </c>
      <c r="B2599">
        <v>2014</v>
      </c>
      <c r="C2599">
        <v>5650653</v>
      </c>
      <c r="D2599">
        <v>4880028983</v>
      </c>
      <c r="E2599">
        <v>2670275993</v>
      </c>
      <c r="F2599">
        <v>13990105361</v>
      </c>
      <c r="G2599">
        <v>193000000000</v>
      </c>
      <c r="H2599">
        <v>257000000000</v>
      </c>
      <c r="I2599">
        <v>91021709587</v>
      </c>
      <c r="J2599">
        <v>70920023163</v>
      </c>
      <c r="K2599">
        <v>166000000000</v>
      </c>
      <c r="L2599">
        <v>168000000000</v>
      </c>
      <c r="M2599">
        <v>55849596731</v>
      </c>
      <c r="N2599">
        <v>155000000000</v>
      </c>
      <c r="O2599">
        <v>32520638578</v>
      </c>
      <c r="P2599">
        <v>44451043510</v>
      </c>
      <c r="Q2599">
        <v>366000000000</v>
      </c>
      <c r="R2599">
        <v>353000000000</v>
      </c>
      <c r="S2599">
        <v>62470.656046301003</v>
      </c>
      <c r="T2599">
        <v>25000000000</v>
      </c>
      <c r="U2599">
        <v>25.985956025856002</v>
      </c>
      <c r="V2599">
        <v>11.042468229601999</v>
      </c>
    </row>
    <row r="2600" spans="1:22" x14ac:dyDescent="0.3">
      <c r="A2600" t="s">
        <v>74</v>
      </c>
      <c r="B2600">
        <v>2015</v>
      </c>
      <c r="C2600">
        <v>5677796</v>
      </c>
      <c r="D2600">
        <v>2898375452</v>
      </c>
      <c r="E2600">
        <v>1906605178</v>
      </c>
      <c r="F2600">
        <v>13026191087</v>
      </c>
      <c r="G2600">
        <v>168000000000</v>
      </c>
      <c r="H2600">
        <v>220000000000</v>
      </c>
      <c r="I2600">
        <v>77088408030</v>
      </c>
      <c r="J2600">
        <v>62445104478</v>
      </c>
      <c r="K2600">
        <v>143000000000</v>
      </c>
      <c r="L2600">
        <v>147000000000</v>
      </c>
      <c r="M2600">
        <v>47470336318</v>
      </c>
      <c r="N2600">
        <v>133000000000</v>
      </c>
      <c r="O2600">
        <v>27647231846</v>
      </c>
      <c r="P2600">
        <v>38457131837</v>
      </c>
      <c r="Q2600">
        <v>312000000000</v>
      </c>
      <c r="R2600">
        <v>303000000000</v>
      </c>
      <c r="S2600">
        <v>53365.777847600999</v>
      </c>
      <c r="T2600">
        <v>21000000000</v>
      </c>
      <c r="U2600">
        <v>25.847229816355998</v>
      </c>
      <c r="V2600">
        <v>10.884943693655</v>
      </c>
    </row>
    <row r="2601" spans="1:22" x14ac:dyDescent="0.3">
      <c r="A2601" t="s">
        <v>74</v>
      </c>
      <c r="B2601">
        <v>2016</v>
      </c>
      <c r="C2601">
        <v>5706857</v>
      </c>
      <c r="D2601">
        <v>3009484240</v>
      </c>
      <c r="E2601">
        <v>1905548555</v>
      </c>
      <c r="F2601">
        <v>14798599138</v>
      </c>
      <c r="G2601">
        <v>167000000000</v>
      </c>
      <c r="H2601">
        <v>224000000000</v>
      </c>
      <c r="I2601">
        <v>77867254833</v>
      </c>
      <c r="J2601">
        <v>68182232598</v>
      </c>
      <c r="K2601">
        <v>146000000000</v>
      </c>
      <c r="L2601">
        <v>146000000000</v>
      </c>
      <c r="M2601">
        <v>49918161628</v>
      </c>
      <c r="N2601">
        <v>138000000000</v>
      </c>
      <c r="O2601">
        <v>26837724500</v>
      </c>
      <c r="P2601">
        <v>39219407276</v>
      </c>
      <c r="Q2601">
        <v>321000000000</v>
      </c>
      <c r="R2601">
        <v>313000000000</v>
      </c>
      <c r="S2601">
        <v>54846.301563189998</v>
      </c>
      <c r="T2601">
        <v>21000000000</v>
      </c>
      <c r="U2601">
        <v>25.841259649369</v>
      </c>
      <c r="V2601">
        <v>10.912308267833</v>
      </c>
    </row>
    <row r="2602" spans="1:22" x14ac:dyDescent="0.3">
      <c r="A2602" t="s">
        <v>74</v>
      </c>
      <c r="B2602">
        <v>2017</v>
      </c>
      <c r="C2602">
        <v>5737284</v>
      </c>
      <c r="D2602">
        <v>4333554698</v>
      </c>
      <c r="E2602">
        <v>2234882643</v>
      </c>
      <c r="F2602">
        <v>16142317085</v>
      </c>
      <c r="G2602">
        <v>183000000000</v>
      </c>
      <c r="H2602">
        <v>235000000000</v>
      </c>
      <c r="I2602">
        <v>81077670235</v>
      </c>
      <c r="J2602">
        <v>73242865650</v>
      </c>
      <c r="K2602">
        <v>154000000000</v>
      </c>
      <c r="L2602">
        <v>159000000000</v>
      </c>
      <c r="M2602">
        <v>52750510335</v>
      </c>
      <c r="N2602">
        <v>145000000000</v>
      </c>
      <c r="O2602">
        <v>28915050802</v>
      </c>
      <c r="P2602">
        <v>42083065772</v>
      </c>
      <c r="Q2602">
        <v>339000000000</v>
      </c>
      <c r="R2602">
        <v>332000000000</v>
      </c>
      <c r="S2602">
        <v>57867.102273479999</v>
      </c>
      <c r="T2602">
        <v>24000000000</v>
      </c>
      <c r="U2602">
        <v>25.932751989793001</v>
      </c>
      <c r="V2602">
        <v>10.965921601106</v>
      </c>
    </row>
    <row r="2603" spans="1:22" x14ac:dyDescent="0.3">
      <c r="A2603" t="s">
        <v>74</v>
      </c>
      <c r="B2603">
        <v>2018</v>
      </c>
      <c r="C2603">
        <v>5766686</v>
      </c>
      <c r="D2603">
        <v>3663245681</v>
      </c>
      <c r="E2603">
        <v>2593608982</v>
      </c>
      <c r="F2603">
        <v>17502402557</v>
      </c>
      <c r="G2603">
        <v>202000000000</v>
      </c>
      <c r="H2603">
        <v>254000000000</v>
      </c>
      <c r="I2603">
        <v>86624459287</v>
      </c>
      <c r="J2603">
        <v>80643580746</v>
      </c>
      <c r="K2603">
        <v>168000000000</v>
      </c>
      <c r="L2603">
        <v>180000000000</v>
      </c>
      <c r="M2603">
        <v>56808021532</v>
      </c>
      <c r="N2603">
        <v>156000000000</v>
      </c>
      <c r="O2603">
        <v>29587692672</v>
      </c>
      <c r="P2603">
        <v>46001510117</v>
      </c>
      <c r="Q2603">
        <v>367000000000</v>
      </c>
      <c r="R2603">
        <v>357000000000</v>
      </c>
      <c r="S2603">
        <v>61907.306900358002</v>
      </c>
      <c r="T2603">
        <v>22000000000</v>
      </c>
      <c r="U2603">
        <v>26.031533534352999</v>
      </c>
      <c r="V2603">
        <v>11.033409648381999</v>
      </c>
    </row>
    <row r="2604" spans="1:22" x14ac:dyDescent="0.3">
      <c r="A2604" t="s">
        <v>74</v>
      </c>
      <c r="B2604">
        <v>2019</v>
      </c>
      <c r="C2604">
        <v>5795878</v>
      </c>
      <c r="D2604">
        <v>4387620396</v>
      </c>
      <c r="E2604">
        <v>1589780474</v>
      </c>
      <c r="F2604">
        <v>16474380311</v>
      </c>
      <c r="G2604">
        <v>203000000000</v>
      </c>
      <c r="H2604">
        <v>246000000000</v>
      </c>
      <c r="I2604">
        <v>83603655474</v>
      </c>
      <c r="J2604">
        <v>75720674915</v>
      </c>
      <c r="K2604">
        <v>163000000000</v>
      </c>
      <c r="L2604">
        <v>179000000000</v>
      </c>
      <c r="M2604">
        <v>55281797919</v>
      </c>
      <c r="N2604">
        <v>151000000000</v>
      </c>
      <c r="O2604">
        <v>30649169534</v>
      </c>
      <c r="P2604">
        <v>43780693790</v>
      </c>
      <c r="Q2604">
        <v>357000000000</v>
      </c>
      <c r="R2604">
        <v>346000000000</v>
      </c>
      <c r="S2604">
        <v>59697.598879755998</v>
      </c>
      <c r="T2604">
        <v>24000000000</v>
      </c>
      <c r="U2604">
        <v>26.036471815993</v>
      </c>
      <c r="V2604">
        <v>10.997063829754</v>
      </c>
    </row>
    <row r="2605" spans="1:22" x14ac:dyDescent="0.3">
      <c r="A2605" t="s">
        <v>74</v>
      </c>
      <c r="B2605">
        <v>2020</v>
      </c>
      <c r="C2605">
        <v>5825641</v>
      </c>
      <c r="D2605">
        <v>4835717515</v>
      </c>
      <c r="E2605">
        <v>868829985</v>
      </c>
      <c r="F2605">
        <v>16931889773</v>
      </c>
      <c r="G2605">
        <v>195000000000</v>
      </c>
      <c r="H2605">
        <v>252000000000</v>
      </c>
      <c r="I2605">
        <v>87956661973</v>
      </c>
      <c r="J2605">
        <v>80504277731</v>
      </c>
      <c r="K2605">
        <v>164000000000</v>
      </c>
      <c r="L2605">
        <v>173000000000</v>
      </c>
      <c r="M2605">
        <v>54109410627</v>
      </c>
      <c r="N2605">
        <v>155000000000</v>
      </c>
      <c r="O2605">
        <v>32269961537</v>
      </c>
      <c r="P2605">
        <v>45674418857</v>
      </c>
      <c r="Q2605">
        <v>367000000000</v>
      </c>
      <c r="R2605">
        <v>355000000000</v>
      </c>
      <c r="S2605">
        <v>60937.500268210999</v>
      </c>
      <c r="T2605">
        <v>22000000000</v>
      </c>
      <c r="U2605">
        <v>25.996265395515</v>
      </c>
      <c r="V2605">
        <v>11.017620442263</v>
      </c>
    </row>
    <row r="2606" spans="1:22" x14ac:dyDescent="0.3">
      <c r="A2606" t="s">
        <v>74</v>
      </c>
      <c r="B2606">
        <v>2021</v>
      </c>
      <c r="C2606">
        <v>5854240</v>
      </c>
      <c r="D2606">
        <v>3454049532</v>
      </c>
      <c r="E2606">
        <v>867515174</v>
      </c>
      <c r="F2606">
        <v>19251761247</v>
      </c>
      <c r="G2606">
        <v>238000000000</v>
      </c>
      <c r="H2606">
        <v>278000000000</v>
      </c>
      <c r="I2606">
        <v>96769711633</v>
      </c>
      <c r="J2606">
        <v>91486046688</v>
      </c>
      <c r="K2606">
        <v>182000000000</v>
      </c>
      <c r="L2606">
        <v>209000000000</v>
      </c>
      <c r="M2606">
        <v>57700568646</v>
      </c>
      <c r="N2606">
        <v>170000000000</v>
      </c>
      <c r="O2606">
        <v>43440764691</v>
      </c>
      <c r="P2606">
        <v>52452054810</v>
      </c>
      <c r="Q2606">
        <v>412000000000</v>
      </c>
      <c r="R2606">
        <v>398000000000</v>
      </c>
      <c r="S2606">
        <v>67984.913498591995</v>
      </c>
      <c r="T2606">
        <v>29000000000</v>
      </c>
      <c r="U2606">
        <v>26.195536510621999</v>
      </c>
      <c r="V2606">
        <v>11.127055808266</v>
      </c>
    </row>
    <row r="2607" spans="1:22" x14ac:dyDescent="0.3">
      <c r="A2607" t="s">
        <v>75</v>
      </c>
      <c r="B2607">
        <v>1970</v>
      </c>
      <c r="C2607">
        <v>68895</v>
      </c>
      <c r="D2607">
        <v>8084500</v>
      </c>
      <c r="E2607">
        <v>819540</v>
      </c>
      <c r="F2607">
        <v>816221</v>
      </c>
      <c r="G2607">
        <v>8168454</v>
      </c>
      <c r="H2607">
        <v>22031162</v>
      </c>
      <c r="I2607">
        <v>6203410</v>
      </c>
      <c r="J2607">
        <v>6689716</v>
      </c>
      <c r="K2607">
        <v>15827752</v>
      </c>
      <c r="L2607">
        <v>13761129</v>
      </c>
      <c r="M2607">
        <v>572997</v>
      </c>
      <c r="N2607">
        <v>8137397</v>
      </c>
      <c r="O2607">
        <v>216897</v>
      </c>
      <c r="P2607">
        <v>1898627</v>
      </c>
      <c r="Q2607">
        <v>23373160</v>
      </c>
      <c r="R2607">
        <v>23044578</v>
      </c>
      <c r="S2607">
        <v>334.48839538428001</v>
      </c>
      <c r="T2607">
        <v>-5592675</v>
      </c>
      <c r="U2607">
        <v>15.915790342466</v>
      </c>
      <c r="V2607">
        <v>5.8155873667950004</v>
      </c>
    </row>
    <row r="2608" spans="1:22" x14ac:dyDescent="0.3">
      <c r="A2608" t="s">
        <v>75</v>
      </c>
      <c r="B2608">
        <v>1971</v>
      </c>
      <c r="C2608">
        <v>69430</v>
      </c>
      <c r="D2608">
        <v>8083053</v>
      </c>
      <c r="E2608">
        <v>1341859</v>
      </c>
      <c r="F2608">
        <v>878538</v>
      </c>
      <c r="G2608">
        <v>8312434</v>
      </c>
      <c r="H2608">
        <v>24803117</v>
      </c>
      <c r="I2608">
        <v>7357436</v>
      </c>
      <c r="J2608">
        <v>9723158</v>
      </c>
      <c r="K2608">
        <v>17445681</v>
      </c>
      <c r="L2608">
        <v>17054770</v>
      </c>
      <c r="M2608">
        <v>592443</v>
      </c>
      <c r="N2608">
        <v>9504916</v>
      </c>
      <c r="O2608">
        <v>262802</v>
      </c>
      <c r="P2608">
        <v>2268501</v>
      </c>
      <c r="Q2608">
        <v>26321190</v>
      </c>
      <c r="R2608">
        <v>25752039</v>
      </c>
      <c r="S2608">
        <v>370.90651015410998</v>
      </c>
      <c r="T2608">
        <v>-8742336</v>
      </c>
      <c r="U2608">
        <v>15.933263144367</v>
      </c>
      <c r="V2608">
        <v>5.9186425058978003</v>
      </c>
    </row>
    <row r="2609" spans="1:22" x14ac:dyDescent="0.3">
      <c r="A2609" t="s">
        <v>75</v>
      </c>
      <c r="B2609">
        <v>1972</v>
      </c>
      <c r="C2609">
        <v>69870</v>
      </c>
      <c r="D2609">
        <v>9711678</v>
      </c>
      <c r="E2609">
        <v>984490</v>
      </c>
      <c r="F2609">
        <v>980502</v>
      </c>
      <c r="G2609">
        <v>9812530</v>
      </c>
      <c r="H2609">
        <v>26465403</v>
      </c>
      <c r="I2609">
        <v>7451978</v>
      </c>
      <c r="J2609">
        <v>8036164</v>
      </c>
      <c r="K2609">
        <v>19013425</v>
      </c>
      <c r="L2609">
        <v>16530851</v>
      </c>
      <c r="M2609">
        <v>688325</v>
      </c>
      <c r="N2609">
        <v>9775223</v>
      </c>
      <c r="O2609">
        <v>260552</v>
      </c>
      <c r="P2609">
        <v>2280766</v>
      </c>
      <c r="Q2609">
        <v>28038712</v>
      </c>
      <c r="R2609">
        <v>27682791</v>
      </c>
      <c r="S2609">
        <v>396.20425075140002</v>
      </c>
      <c r="T2609">
        <v>-6718321</v>
      </c>
      <c r="U2609">
        <v>16.099170800303</v>
      </c>
      <c r="V2609">
        <v>5.9844506339047996</v>
      </c>
    </row>
    <row r="2610" spans="1:22" x14ac:dyDescent="0.3">
      <c r="A2610" t="s">
        <v>75</v>
      </c>
      <c r="B2610">
        <v>1973</v>
      </c>
      <c r="C2610">
        <v>70334</v>
      </c>
      <c r="D2610">
        <v>12330932</v>
      </c>
      <c r="E2610">
        <v>604833</v>
      </c>
      <c r="F2610">
        <v>1167812</v>
      </c>
      <c r="G2610">
        <v>12279381</v>
      </c>
      <c r="H2610">
        <v>30175286</v>
      </c>
      <c r="I2610">
        <v>8035344</v>
      </c>
      <c r="J2610">
        <v>6456143</v>
      </c>
      <c r="K2610">
        <v>22139942</v>
      </c>
      <c r="L2610">
        <v>16918985</v>
      </c>
      <c r="M2610">
        <v>849828</v>
      </c>
      <c r="N2610">
        <v>10721107</v>
      </c>
      <c r="O2610">
        <v>274089</v>
      </c>
      <c r="P2610">
        <v>2438727</v>
      </c>
      <c r="Q2610">
        <v>31987742</v>
      </c>
      <c r="R2610">
        <v>31800423</v>
      </c>
      <c r="S2610">
        <v>452.13443000540002</v>
      </c>
      <c r="T2610">
        <v>-4639604</v>
      </c>
      <c r="U2610">
        <v>16.323432153683999</v>
      </c>
      <c r="V2610">
        <v>6.1161888364388002</v>
      </c>
    </row>
    <row r="2611" spans="1:22" x14ac:dyDescent="0.3">
      <c r="A2611" t="s">
        <v>75</v>
      </c>
      <c r="B2611">
        <v>1974</v>
      </c>
      <c r="C2611">
        <v>70822</v>
      </c>
      <c r="D2611">
        <v>8803619</v>
      </c>
      <c r="E2611">
        <v>903390</v>
      </c>
      <c r="F2611">
        <v>1445510</v>
      </c>
      <c r="G2611">
        <v>14383584</v>
      </c>
      <c r="H2611">
        <v>42489354</v>
      </c>
      <c r="I2611">
        <v>6667851</v>
      </c>
      <c r="J2611">
        <v>5031888</v>
      </c>
      <c r="K2611">
        <v>35821504</v>
      </c>
      <c r="L2611">
        <v>20545716</v>
      </c>
      <c r="M2611">
        <v>2896019</v>
      </c>
      <c r="N2611">
        <v>16404727</v>
      </c>
      <c r="O2611">
        <v>2048302</v>
      </c>
      <c r="P2611">
        <v>4790069</v>
      </c>
      <c r="Q2611">
        <v>40616427</v>
      </c>
      <c r="R2611">
        <v>40084999</v>
      </c>
      <c r="S2611">
        <v>565.99642766372006</v>
      </c>
      <c r="T2611">
        <v>-6162132</v>
      </c>
      <c r="U2611">
        <v>16.481598183776001</v>
      </c>
      <c r="V2611">
        <v>6.3403530032911997</v>
      </c>
    </row>
    <row r="2612" spans="1:22" x14ac:dyDescent="0.3">
      <c r="A2612" t="s">
        <v>75</v>
      </c>
      <c r="B2612">
        <v>1975</v>
      </c>
      <c r="C2612">
        <v>71300</v>
      </c>
      <c r="D2612">
        <v>8460140</v>
      </c>
      <c r="E2612">
        <v>984490</v>
      </c>
      <c r="F2612">
        <v>1643736</v>
      </c>
      <c r="G2612">
        <v>14265330</v>
      </c>
      <c r="H2612">
        <v>41630885</v>
      </c>
      <c r="I2612">
        <v>7681034</v>
      </c>
      <c r="J2612">
        <v>7176424</v>
      </c>
      <c r="K2612">
        <v>33949850</v>
      </c>
      <c r="L2612">
        <v>21006802</v>
      </c>
      <c r="M2612">
        <v>2947228</v>
      </c>
      <c r="N2612">
        <v>18182197</v>
      </c>
      <c r="O2612">
        <v>2192713</v>
      </c>
      <c r="P2612">
        <v>5040331</v>
      </c>
      <c r="Q2612">
        <v>42963978</v>
      </c>
      <c r="R2612">
        <v>42238052</v>
      </c>
      <c r="S2612">
        <v>592.39904628330999</v>
      </c>
      <c r="T2612">
        <v>-6741472</v>
      </c>
      <c r="U2612">
        <v>16.473342746006001</v>
      </c>
      <c r="V2612">
        <v>6.3858671006482997</v>
      </c>
    </row>
    <row r="2613" spans="1:22" x14ac:dyDescent="0.3">
      <c r="A2613" t="s">
        <v>75</v>
      </c>
      <c r="B2613">
        <v>1976</v>
      </c>
      <c r="C2613">
        <v>71748</v>
      </c>
      <c r="D2613">
        <v>8722518</v>
      </c>
      <c r="E2613">
        <v>984490</v>
      </c>
      <c r="F2613">
        <v>1582766</v>
      </c>
      <c r="G2613">
        <v>14028971</v>
      </c>
      <c r="H2613">
        <v>40179529</v>
      </c>
      <c r="I2613">
        <v>6937193</v>
      </c>
      <c r="J2613">
        <v>6271588</v>
      </c>
      <c r="K2613">
        <v>33242335</v>
      </c>
      <c r="L2613">
        <v>19322400</v>
      </c>
      <c r="M2613">
        <v>3080422</v>
      </c>
      <c r="N2613">
        <v>17030170</v>
      </c>
      <c r="O2613">
        <v>2120810</v>
      </c>
      <c r="P2613">
        <v>5211945</v>
      </c>
      <c r="Q2613">
        <v>42014310</v>
      </c>
      <c r="R2613">
        <v>41189845</v>
      </c>
      <c r="S2613">
        <v>574.09049729609001</v>
      </c>
      <c r="T2613">
        <v>-5293429</v>
      </c>
      <c r="U2613">
        <v>16.456635177833</v>
      </c>
      <c r="V2613">
        <v>6.3545274150153004</v>
      </c>
    </row>
    <row r="2614" spans="1:22" x14ac:dyDescent="0.3">
      <c r="A2614" t="s">
        <v>75</v>
      </c>
      <c r="B2614">
        <v>1977</v>
      </c>
      <c r="C2614">
        <v>72142</v>
      </c>
      <c r="D2614">
        <v>11322222</v>
      </c>
      <c r="E2614">
        <v>984490</v>
      </c>
      <c r="F2614">
        <v>1414815</v>
      </c>
      <c r="G2614">
        <v>15000000</v>
      </c>
      <c r="H2614">
        <v>47400380</v>
      </c>
      <c r="I2614">
        <v>7214573</v>
      </c>
      <c r="J2614">
        <v>6970397</v>
      </c>
      <c r="K2614">
        <v>40185808</v>
      </c>
      <c r="L2614">
        <v>22185185</v>
      </c>
      <c r="M2614">
        <v>3311111</v>
      </c>
      <c r="N2614">
        <v>17607407</v>
      </c>
      <c r="O2614">
        <v>2288889</v>
      </c>
      <c r="P2614">
        <v>5166667</v>
      </c>
      <c r="Q2614">
        <v>46238079</v>
      </c>
      <c r="R2614">
        <v>45874074</v>
      </c>
      <c r="S2614">
        <v>635.88580854426004</v>
      </c>
      <c r="T2614">
        <v>-7185185</v>
      </c>
      <c r="U2614">
        <v>16.523560825733</v>
      </c>
      <c r="V2614">
        <v>6.4565903750507001</v>
      </c>
    </row>
    <row r="2615" spans="1:22" x14ac:dyDescent="0.3">
      <c r="A2615" t="s">
        <v>75</v>
      </c>
      <c r="B2615">
        <v>1978</v>
      </c>
      <c r="C2615">
        <v>72478</v>
      </c>
      <c r="D2615">
        <v>14759259</v>
      </c>
      <c r="E2615">
        <v>984490</v>
      </c>
      <c r="F2615">
        <v>1388889</v>
      </c>
      <c r="G2615">
        <v>19296296</v>
      </c>
      <c r="H2615">
        <v>59450593</v>
      </c>
      <c r="I2615">
        <v>9577507</v>
      </c>
      <c r="J2615">
        <v>9079987</v>
      </c>
      <c r="K2615">
        <v>49873086</v>
      </c>
      <c r="L2615">
        <v>29296296</v>
      </c>
      <c r="M2615">
        <v>4392593</v>
      </c>
      <c r="N2615">
        <v>21477778</v>
      </c>
      <c r="O2615">
        <v>2659259</v>
      </c>
      <c r="P2615">
        <v>6759259</v>
      </c>
      <c r="Q2615">
        <v>57148082</v>
      </c>
      <c r="R2615">
        <v>57129630</v>
      </c>
      <c r="S2615">
        <v>788.23408482573996</v>
      </c>
      <c r="T2615">
        <v>-10000000</v>
      </c>
      <c r="U2615">
        <v>16.775423770182002</v>
      </c>
      <c r="V2615">
        <v>6.6710629623006996</v>
      </c>
    </row>
    <row r="2616" spans="1:22" x14ac:dyDescent="0.3">
      <c r="A2616" t="s">
        <v>75</v>
      </c>
      <c r="B2616">
        <v>1979</v>
      </c>
      <c r="C2616">
        <v>72768</v>
      </c>
      <c r="D2616">
        <v>12414815</v>
      </c>
      <c r="E2616">
        <v>3240538</v>
      </c>
      <c r="F2616">
        <v>2007407</v>
      </c>
      <c r="G2616">
        <v>12407407</v>
      </c>
      <c r="H2616">
        <v>73898343</v>
      </c>
      <c r="I2616">
        <v>15446732</v>
      </c>
      <c r="J2616">
        <v>13636184</v>
      </c>
      <c r="K2616">
        <v>58451611</v>
      </c>
      <c r="L2616">
        <v>40296296</v>
      </c>
      <c r="M2616">
        <v>3585185</v>
      </c>
      <c r="N2616">
        <v>24685185</v>
      </c>
      <c r="O2616">
        <v>3303704</v>
      </c>
      <c r="P2616">
        <v>4296296</v>
      </c>
      <c r="Q2616">
        <v>56164393</v>
      </c>
      <c r="R2616">
        <v>55018519</v>
      </c>
      <c r="S2616">
        <v>756.08123076077004</v>
      </c>
      <c r="T2616">
        <v>-27888889</v>
      </c>
      <c r="U2616">
        <v>16.333804271546001</v>
      </c>
      <c r="V2616">
        <v>6.6294705538374998</v>
      </c>
    </row>
    <row r="2617" spans="1:22" x14ac:dyDescent="0.3">
      <c r="A2617" t="s">
        <v>75</v>
      </c>
      <c r="B2617">
        <v>1980</v>
      </c>
      <c r="C2617">
        <v>72978</v>
      </c>
      <c r="D2617">
        <v>15625926</v>
      </c>
      <c r="E2617">
        <v>2268376</v>
      </c>
      <c r="F2617">
        <v>4811111</v>
      </c>
      <c r="G2617">
        <v>13000000</v>
      </c>
      <c r="H2617">
        <v>93358161</v>
      </c>
      <c r="I2617">
        <v>16593899</v>
      </c>
      <c r="J2617">
        <v>26300206</v>
      </c>
      <c r="K2617">
        <v>76764262</v>
      </c>
      <c r="L2617">
        <v>54703704</v>
      </c>
      <c r="M2617">
        <v>5174074</v>
      </c>
      <c r="N2617">
        <v>30729630</v>
      </c>
      <c r="O2617">
        <v>4318519</v>
      </c>
      <c r="P2617">
        <v>6811111</v>
      </c>
      <c r="Q2617">
        <v>75485170</v>
      </c>
      <c r="R2617">
        <v>72803704</v>
      </c>
      <c r="S2617">
        <v>997.61166378909002</v>
      </c>
      <c r="T2617">
        <v>-41703704</v>
      </c>
      <c r="U2617">
        <v>16.380459992349</v>
      </c>
      <c r="V2617">
        <v>6.9063659781395996</v>
      </c>
    </row>
    <row r="2618" spans="1:22" x14ac:dyDescent="0.3">
      <c r="A2618" t="s">
        <v>75</v>
      </c>
      <c r="B2618">
        <v>1981</v>
      </c>
      <c r="C2618">
        <v>72932</v>
      </c>
      <c r="D2618">
        <v>17137037</v>
      </c>
      <c r="E2618">
        <v>984490</v>
      </c>
      <c r="F2618">
        <v>3792593</v>
      </c>
      <c r="G2618">
        <v>22888889</v>
      </c>
      <c r="H2618">
        <v>96217529</v>
      </c>
      <c r="I2618">
        <v>17329457</v>
      </c>
      <c r="J2618">
        <v>19660344</v>
      </c>
      <c r="K2618">
        <v>78888072</v>
      </c>
      <c r="L2618">
        <v>52111111</v>
      </c>
      <c r="M2618">
        <v>7192593</v>
      </c>
      <c r="N2618">
        <v>33388889</v>
      </c>
      <c r="O2618">
        <v>4614815</v>
      </c>
      <c r="P2618">
        <v>6955556</v>
      </c>
      <c r="Q2618">
        <v>84912580</v>
      </c>
      <c r="R2618">
        <v>82107407</v>
      </c>
      <c r="S2618">
        <v>1125.8076975813001</v>
      </c>
      <c r="T2618">
        <v>-29222222</v>
      </c>
      <c r="U2618">
        <v>16.946162197961002</v>
      </c>
      <c r="V2618">
        <v>7.0271438673431996</v>
      </c>
    </row>
    <row r="2619" spans="1:22" x14ac:dyDescent="0.3">
      <c r="A2619" t="s">
        <v>75</v>
      </c>
      <c r="B2619">
        <v>1982</v>
      </c>
      <c r="C2619">
        <v>72626</v>
      </c>
      <c r="D2619">
        <v>17562963</v>
      </c>
      <c r="E2619">
        <v>984490</v>
      </c>
      <c r="F2619">
        <v>3562963</v>
      </c>
      <c r="G2619">
        <v>29703704</v>
      </c>
      <c r="H2619">
        <v>92005994</v>
      </c>
      <c r="I2619">
        <v>18198407</v>
      </c>
      <c r="J2619">
        <v>19475633</v>
      </c>
      <c r="K2619">
        <v>73807586</v>
      </c>
      <c r="L2619">
        <v>50111111</v>
      </c>
      <c r="M2619">
        <v>8644444</v>
      </c>
      <c r="N2619">
        <v>35633333</v>
      </c>
      <c r="O2619">
        <v>5981481</v>
      </c>
      <c r="P2619">
        <v>7240741</v>
      </c>
      <c r="Q2619">
        <v>91817228</v>
      </c>
      <c r="R2619">
        <v>89525926</v>
      </c>
      <c r="S2619">
        <v>1232.6980144852</v>
      </c>
      <c r="T2619">
        <v>-20407407</v>
      </c>
      <c r="U2619">
        <v>17.206782343467001</v>
      </c>
      <c r="V2619">
        <v>7.1177714536777001</v>
      </c>
    </row>
    <row r="2620" spans="1:22" x14ac:dyDescent="0.3">
      <c r="A2620" t="s">
        <v>75</v>
      </c>
      <c r="B2620">
        <v>1983</v>
      </c>
      <c r="C2620">
        <v>72269</v>
      </c>
      <c r="D2620">
        <v>18511111</v>
      </c>
      <c r="E2620">
        <v>984490</v>
      </c>
      <c r="F2620">
        <v>3274074</v>
      </c>
      <c r="G2620">
        <v>32888889</v>
      </c>
      <c r="H2620">
        <v>95326712</v>
      </c>
      <c r="I2620">
        <v>19921063</v>
      </c>
      <c r="J2620">
        <v>19627938</v>
      </c>
      <c r="K2620">
        <v>75405649</v>
      </c>
      <c r="L2620">
        <v>48407407</v>
      </c>
      <c r="M2620">
        <v>8977778</v>
      </c>
      <c r="N2620">
        <v>38785185</v>
      </c>
      <c r="O2620">
        <v>9070370</v>
      </c>
      <c r="P2620">
        <v>7511111</v>
      </c>
      <c r="Q2620">
        <v>102077714</v>
      </c>
      <c r="R2620">
        <v>98666667</v>
      </c>
      <c r="S2620">
        <v>1365.2695761668001</v>
      </c>
      <c r="T2620">
        <v>-15518518</v>
      </c>
      <c r="U2620">
        <v>17.308645468736</v>
      </c>
      <c r="V2620">
        <v>7.2198393677809998</v>
      </c>
    </row>
    <row r="2621" spans="1:22" x14ac:dyDescent="0.3">
      <c r="A2621" t="s">
        <v>75</v>
      </c>
      <c r="B2621">
        <v>1984</v>
      </c>
      <c r="C2621">
        <v>71936</v>
      </c>
      <c r="D2621">
        <v>19944444</v>
      </c>
      <c r="E2621">
        <v>984490</v>
      </c>
      <c r="F2621">
        <v>4470370</v>
      </c>
      <c r="G2621">
        <v>32000000</v>
      </c>
      <c r="H2621">
        <v>112742978</v>
      </c>
      <c r="I2621">
        <v>22954766</v>
      </c>
      <c r="J2621">
        <v>28960687</v>
      </c>
      <c r="K2621">
        <v>89788212</v>
      </c>
      <c r="L2621">
        <v>61444444</v>
      </c>
      <c r="M2621">
        <v>8637037</v>
      </c>
      <c r="N2621">
        <v>43588889</v>
      </c>
      <c r="O2621">
        <v>10603704</v>
      </c>
      <c r="P2621">
        <v>7911111</v>
      </c>
      <c r="Q2621">
        <v>112907703</v>
      </c>
      <c r="R2621">
        <v>109155556</v>
      </c>
      <c r="S2621">
        <v>1517.3981872776001</v>
      </c>
      <c r="T2621">
        <v>-29444444</v>
      </c>
      <c r="U2621">
        <v>17.281246492013999</v>
      </c>
      <c r="V2621">
        <v>7.3254112340177002</v>
      </c>
    </row>
    <row r="2622" spans="1:22" x14ac:dyDescent="0.3">
      <c r="A2622" t="s">
        <v>75</v>
      </c>
      <c r="B2622">
        <v>1985</v>
      </c>
      <c r="C2622">
        <v>71596</v>
      </c>
      <c r="D2622">
        <v>21962963</v>
      </c>
      <c r="E2622">
        <v>984490</v>
      </c>
      <c r="F2622">
        <v>3907407</v>
      </c>
      <c r="G2622">
        <v>36025926</v>
      </c>
      <c r="H2622">
        <v>123175186</v>
      </c>
      <c r="I2622">
        <v>22825186</v>
      </c>
      <c r="J2622">
        <v>24569759</v>
      </c>
      <c r="K2622">
        <v>100350000</v>
      </c>
      <c r="L2622">
        <v>59103704</v>
      </c>
      <c r="M2622">
        <v>9570370</v>
      </c>
      <c r="N2622">
        <v>46007407</v>
      </c>
      <c r="O2622">
        <v>11774074</v>
      </c>
      <c r="P2622">
        <v>11159259</v>
      </c>
      <c r="Q2622">
        <v>123681214</v>
      </c>
      <c r="R2622">
        <v>119492593</v>
      </c>
      <c r="S2622">
        <v>1668.9842030281</v>
      </c>
      <c r="T2622">
        <v>-23077778</v>
      </c>
      <c r="U2622">
        <v>17.399749431648999</v>
      </c>
      <c r="V2622">
        <v>7.4205694461015002</v>
      </c>
    </row>
    <row r="2623" spans="1:22" x14ac:dyDescent="0.3">
      <c r="A2623" t="s">
        <v>75</v>
      </c>
      <c r="B2623">
        <v>1986</v>
      </c>
      <c r="C2623">
        <v>71215</v>
      </c>
      <c r="D2623">
        <v>27192593</v>
      </c>
      <c r="E2623">
        <v>984490</v>
      </c>
      <c r="F2623">
        <v>3077778</v>
      </c>
      <c r="G2623">
        <v>54933333</v>
      </c>
      <c r="H2623">
        <v>121986323</v>
      </c>
      <c r="I2623">
        <v>23656024</v>
      </c>
      <c r="J2623">
        <v>21876871</v>
      </c>
      <c r="K2623">
        <v>98330299</v>
      </c>
      <c r="L2623">
        <v>60814815</v>
      </c>
      <c r="M2623">
        <v>10722222</v>
      </c>
      <c r="N2623">
        <v>49296296</v>
      </c>
      <c r="O2623">
        <v>13814815</v>
      </c>
      <c r="P2623">
        <v>13596296</v>
      </c>
      <c r="Q2623">
        <v>139552020</v>
      </c>
      <c r="R2623">
        <v>135162963</v>
      </c>
      <c r="S2623">
        <v>1897.9563715509</v>
      </c>
      <c r="T2623">
        <v>-5881482</v>
      </c>
      <c r="U2623">
        <v>17.821630898906999</v>
      </c>
      <c r="V2623">
        <v>7.5490597361149998</v>
      </c>
    </row>
    <row r="2624" spans="1:22" x14ac:dyDescent="0.3">
      <c r="A2624" t="s">
        <v>75</v>
      </c>
      <c r="B2624">
        <v>1987</v>
      </c>
      <c r="C2624">
        <v>70808</v>
      </c>
      <c r="D2624">
        <v>30003704</v>
      </c>
      <c r="E2624">
        <v>984490</v>
      </c>
      <c r="F2624">
        <v>3755556</v>
      </c>
      <c r="G2624">
        <v>60229630</v>
      </c>
      <c r="H2624">
        <v>142819186</v>
      </c>
      <c r="I2624">
        <v>25973224</v>
      </c>
      <c r="J2624">
        <v>25707187</v>
      </c>
      <c r="K2624">
        <v>116845962</v>
      </c>
      <c r="L2624">
        <v>72333333</v>
      </c>
      <c r="M2624">
        <v>11874074</v>
      </c>
      <c r="N2624">
        <v>53055556</v>
      </c>
      <c r="O2624">
        <v>16788889</v>
      </c>
      <c r="P2624">
        <v>16022222</v>
      </c>
      <c r="Q2624">
        <v>156858353</v>
      </c>
      <c r="R2624">
        <v>151870370</v>
      </c>
      <c r="S2624">
        <v>2144.8193706925999</v>
      </c>
      <c r="T2624">
        <v>-12103703</v>
      </c>
      <c r="U2624">
        <v>17.913674998486002</v>
      </c>
      <c r="V2624">
        <v>7.6712767494209997</v>
      </c>
    </row>
    <row r="2625" spans="1:22" x14ac:dyDescent="0.3">
      <c r="A2625" t="s">
        <v>75</v>
      </c>
      <c r="B2625">
        <v>1988</v>
      </c>
      <c r="C2625">
        <v>70397</v>
      </c>
      <c r="D2625">
        <v>32288889</v>
      </c>
      <c r="E2625">
        <v>984490</v>
      </c>
      <c r="F2625">
        <v>5481481</v>
      </c>
      <c r="G2625">
        <v>70607407</v>
      </c>
      <c r="H2625">
        <v>163415581</v>
      </c>
      <c r="I2625">
        <v>28595320</v>
      </c>
      <c r="J2625">
        <v>39071166</v>
      </c>
      <c r="K2625">
        <v>134820261</v>
      </c>
      <c r="L2625">
        <v>93333333</v>
      </c>
      <c r="M2625">
        <v>14285185</v>
      </c>
      <c r="N2625">
        <v>56970370</v>
      </c>
      <c r="O2625">
        <v>19922222</v>
      </c>
      <c r="P2625">
        <v>17818519</v>
      </c>
      <c r="Q2625">
        <v>184331039</v>
      </c>
      <c r="R2625">
        <v>171107407</v>
      </c>
      <c r="S2625">
        <v>2430.6065173232</v>
      </c>
      <c r="T2625">
        <v>-22725926</v>
      </c>
      <c r="U2625">
        <v>18.072645626137</v>
      </c>
      <c r="V2625">
        <v>7.7963074361322002</v>
      </c>
    </row>
    <row r="2626" spans="1:22" x14ac:dyDescent="0.3">
      <c r="A2626" t="s">
        <v>75</v>
      </c>
      <c r="B2626">
        <v>1989</v>
      </c>
      <c r="C2626">
        <v>69975</v>
      </c>
      <c r="D2626">
        <v>28681481</v>
      </c>
      <c r="E2626">
        <v>2106350</v>
      </c>
      <c r="F2626">
        <v>6500000</v>
      </c>
      <c r="G2626">
        <v>64233333</v>
      </c>
      <c r="H2626">
        <v>190333618</v>
      </c>
      <c r="I2626">
        <v>33046783</v>
      </c>
      <c r="J2626">
        <v>55306261</v>
      </c>
      <c r="K2626">
        <v>157286835</v>
      </c>
      <c r="L2626">
        <v>114907407</v>
      </c>
      <c r="M2626">
        <v>16451852</v>
      </c>
      <c r="N2626">
        <v>64781481</v>
      </c>
      <c r="O2626">
        <v>21514815</v>
      </c>
      <c r="P2626">
        <v>20500000</v>
      </c>
      <c r="Q2626">
        <v>201034922</v>
      </c>
      <c r="R2626">
        <v>185137037</v>
      </c>
      <c r="S2626">
        <v>2645.7597284745002</v>
      </c>
      <c r="T2626">
        <v>-50674074</v>
      </c>
      <c r="U2626">
        <v>17.978032855095002</v>
      </c>
      <c r="V2626">
        <v>7.881091426847</v>
      </c>
    </row>
    <row r="2627" spans="1:22" x14ac:dyDescent="0.3">
      <c r="A2627" t="s">
        <v>75</v>
      </c>
      <c r="B2627">
        <v>1990</v>
      </c>
      <c r="C2627">
        <v>69481</v>
      </c>
      <c r="D2627">
        <v>32918519</v>
      </c>
      <c r="E2627">
        <v>1604066</v>
      </c>
      <c r="F2627">
        <v>7333333</v>
      </c>
      <c r="G2627">
        <v>83707407</v>
      </c>
      <c r="H2627">
        <v>185638652</v>
      </c>
      <c r="I2627">
        <v>35009543</v>
      </c>
      <c r="J2627">
        <v>59690709</v>
      </c>
      <c r="K2627">
        <v>150629108</v>
      </c>
      <c r="L2627">
        <v>125888889</v>
      </c>
      <c r="M2627">
        <v>17814815</v>
      </c>
      <c r="N2627">
        <v>69855556</v>
      </c>
      <c r="O2627">
        <v>23674074</v>
      </c>
      <c r="P2627">
        <v>22681481</v>
      </c>
      <c r="Q2627">
        <v>214815978</v>
      </c>
      <c r="R2627">
        <v>201429630</v>
      </c>
      <c r="S2627">
        <v>2899.0606064967001</v>
      </c>
      <c r="T2627">
        <v>-42181482</v>
      </c>
      <c r="U2627">
        <v>18.242838038114002</v>
      </c>
      <c r="V2627">
        <v>7.9724869145481998</v>
      </c>
    </row>
    <row r="2628" spans="1:22" x14ac:dyDescent="0.3">
      <c r="A2628" t="s">
        <v>75</v>
      </c>
      <c r="B2628">
        <v>1991</v>
      </c>
      <c r="C2628">
        <v>69141</v>
      </c>
      <c r="D2628">
        <v>34462963</v>
      </c>
      <c r="E2628">
        <v>1668877</v>
      </c>
      <c r="F2628">
        <v>8096296</v>
      </c>
      <c r="G2628">
        <v>82325926</v>
      </c>
      <c r="H2628">
        <v>214413939</v>
      </c>
      <c r="I2628">
        <v>36461605</v>
      </c>
      <c r="J2628">
        <v>64049232</v>
      </c>
      <c r="K2628">
        <v>177952334</v>
      </c>
      <c r="L2628">
        <v>140233333</v>
      </c>
      <c r="M2628">
        <v>19688889</v>
      </c>
      <c r="N2628">
        <v>78896296</v>
      </c>
      <c r="O2628">
        <v>27022222</v>
      </c>
      <c r="P2628">
        <v>24711111</v>
      </c>
      <c r="Q2628">
        <v>227702771</v>
      </c>
      <c r="R2628">
        <v>219762963</v>
      </c>
      <c r="S2628">
        <v>3178.4753330151002</v>
      </c>
      <c r="T2628">
        <v>-57907407</v>
      </c>
      <c r="U2628">
        <v>18.226196646411999</v>
      </c>
      <c r="V2628">
        <v>8.0644714725440991</v>
      </c>
    </row>
    <row r="2629" spans="1:22" x14ac:dyDescent="0.3">
      <c r="A2629" t="s">
        <v>75</v>
      </c>
      <c r="B2629">
        <v>1992</v>
      </c>
      <c r="C2629">
        <v>69112</v>
      </c>
      <c r="D2629">
        <v>34692593</v>
      </c>
      <c r="E2629">
        <v>984490</v>
      </c>
      <c r="F2629">
        <v>8466667</v>
      </c>
      <c r="G2629">
        <v>99900000</v>
      </c>
      <c r="H2629">
        <v>217106777</v>
      </c>
      <c r="I2629">
        <v>39331427</v>
      </c>
      <c r="J2629">
        <v>45633255</v>
      </c>
      <c r="K2629">
        <v>177775350</v>
      </c>
      <c r="L2629">
        <v>125007407</v>
      </c>
      <c r="M2629">
        <v>24066667</v>
      </c>
      <c r="N2629">
        <v>81859259</v>
      </c>
      <c r="O2629">
        <v>30374074</v>
      </c>
      <c r="P2629">
        <v>26981481</v>
      </c>
      <c r="Q2629">
        <v>241570626</v>
      </c>
      <c r="R2629">
        <v>234059259</v>
      </c>
      <c r="S2629">
        <v>3386.6659769649</v>
      </c>
      <c r="T2629">
        <v>-25107407</v>
      </c>
      <c r="U2629">
        <v>18.419680253629</v>
      </c>
      <c r="V2629">
        <v>8.1278964608777002</v>
      </c>
    </row>
    <row r="2630" spans="1:22" x14ac:dyDescent="0.3">
      <c r="A2630" t="s">
        <v>75</v>
      </c>
      <c r="B2630">
        <v>1993</v>
      </c>
      <c r="C2630">
        <v>69169</v>
      </c>
      <c r="D2630">
        <v>34766667</v>
      </c>
      <c r="E2630">
        <v>984490</v>
      </c>
      <c r="F2630">
        <v>8944444</v>
      </c>
      <c r="G2630">
        <v>97325926</v>
      </c>
      <c r="H2630">
        <v>229376662</v>
      </c>
      <c r="I2630">
        <v>42772927</v>
      </c>
      <c r="J2630">
        <v>44657853</v>
      </c>
      <c r="K2630">
        <v>186603735</v>
      </c>
      <c r="L2630">
        <v>122285185</v>
      </c>
      <c r="M2630">
        <v>25629630</v>
      </c>
      <c r="N2630">
        <v>85651852</v>
      </c>
      <c r="O2630">
        <v>31485185</v>
      </c>
      <c r="P2630">
        <v>28896296</v>
      </c>
      <c r="Q2630">
        <v>252069841</v>
      </c>
      <c r="R2630">
        <v>245525926</v>
      </c>
      <c r="S2630">
        <v>3549.6526767772002</v>
      </c>
      <c r="T2630">
        <v>-24959259</v>
      </c>
      <c r="U2630">
        <v>18.393575976204001</v>
      </c>
      <c r="V2630">
        <v>8.1748867181839007</v>
      </c>
    </row>
    <row r="2631" spans="1:22" x14ac:dyDescent="0.3">
      <c r="A2631" t="s">
        <v>75</v>
      </c>
      <c r="B2631">
        <v>1994</v>
      </c>
      <c r="C2631">
        <v>69198</v>
      </c>
      <c r="D2631">
        <v>38085185</v>
      </c>
      <c r="E2631">
        <v>984490</v>
      </c>
      <c r="F2631">
        <v>10629630</v>
      </c>
      <c r="G2631">
        <v>100800000</v>
      </c>
      <c r="H2631">
        <v>257574344</v>
      </c>
      <c r="I2631">
        <v>44750932</v>
      </c>
      <c r="J2631">
        <v>48102545</v>
      </c>
      <c r="K2631">
        <v>212823413</v>
      </c>
      <c r="L2631">
        <v>135233333</v>
      </c>
      <c r="M2631">
        <v>25637037</v>
      </c>
      <c r="N2631">
        <v>97622222</v>
      </c>
      <c r="O2631">
        <v>32533333</v>
      </c>
      <c r="P2631">
        <v>32025926</v>
      </c>
      <c r="Q2631">
        <v>253812667</v>
      </c>
      <c r="R2631">
        <v>264374074</v>
      </c>
      <c r="S2631">
        <v>3820.5450157518999</v>
      </c>
      <c r="T2631">
        <v>-34433333</v>
      </c>
      <c r="U2631">
        <v>18.428648923522001</v>
      </c>
      <c r="V2631">
        <v>8.2484100742163005</v>
      </c>
    </row>
    <row r="2632" spans="1:22" x14ac:dyDescent="0.3">
      <c r="A2632" t="s">
        <v>75</v>
      </c>
      <c r="B2632">
        <v>1995</v>
      </c>
      <c r="C2632">
        <v>69201</v>
      </c>
      <c r="D2632">
        <v>33400000</v>
      </c>
      <c r="E2632">
        <v>984490</v>
      </c>
      <c r="F2632">
        <v>12225926</v>
      </c>
      <c r="G2632">
        <v>111629630</v>
      </c>
      <c r="H2632">
        <v>243402738</v>
      </c>
      <c r="I2632">
        <v>46934741</v>
      </c>
      <c r="J2632">
        <v>60406867</v>
      </c>
      <c r="K2632">
        <v>196467997</v>
      </c>
      <c r="L2632">
        <v>146922222</v>
      </c>
      <c r="M2632">
        <v>27355556</v>
      </c>
      <c r="N2632">
        <v>100537037</v>
      </c>
      <c r="O2632">
        <v>35518519</v>
      </c>
      <c r="P2632">
        <v>33922222</v>
      </c>
      <c r="Q2632">
        <v>259226732</v>
      </c>
      <c r="R2632">
        <v>274522222</v>
      </c>
      <c r="S2632">
        <v>3967.0268059710002</v>
      </c>
      <c r="T2632">
        <v>-35292592</v>
      </c>
      <c r="U2632">
        <v>18.530697083422002</v>
      </c>
      <c r="V2632">
        <v>8.2860242239190001</v>
      </c>
    </row>
    <row r="2633" spans="1:22" x14ac:dyDescent="0.3">
      <c r="A2633" t="s">
        <v>75</v>
      </c>
      <c r="B2633">
        <v>1996</v>
      </c>
      <c r="C2633">
        <v>69166</v>
      </c>
      <c r="D2633">
        <v>37914815</v>
      </c>
      <c r="E2633">
        <v>984490</v>
      </c>
      <c r="F2633">
        <v>12625926</v>
      </c>
      <c r="G2633">
        <v>120251852</v>
      </c>
      <c r="H2633">
        <v>278253969</v>
      </c>
      <c r="I2633">
        <v>49137606</v>
      </c>
      <c r="J2633">
        <v>59496276</v>
      </c>
      <c r="K2633">
        <v>229116363</v>
      </c>
      <c r="L2633">
        <v>180015926</v>
      </c>
      <c r="M2633">
        <v>29351852</v>
      </c>
      <c r="N2633">
        <v>106114815</v>
      </c>
      <c r="O2633">
        <v>37088889</v>
      </c>
      <c r="P2633">
        <v>35588889</v>
      </c>
      <c r="Q2633">
        <v>271898146</v>
      </c>
      <c r="R2633">
        <v>292285185</v>
      </c>
      <c r="S2633">
        <v>4225.8506347048997</v>
      </c>
      <c r="T2633">
        <v>-59764074</v>
      </c>
      <c r="U2633">
        <v>18.605098876395001</v>
      </c>
      <c r="V2633">
        <v>8.3492124639370005</v>
      </c>
    </row>
    <row r="2634" spans="1:22" x14ac:dyDescent="0.3">
      <c r="A2634" t="s">
        <v>75</v>
      </c>
      <c r="B2634">
        <v>1997</v>
      </c>
      <c r="C2634">
        <v>69081</v>
      </c>
      <c r="D2634">
        <v>38007407</v>
      </c>
      <c r="E2634">
        <v>984490</v>
      </c>
      <c r="F2634">
        <v>12411111</v>
      </c>
      <c r="G2634">
        <v>135710370</v>
      </c>
      <c r="H2634">
        <v>268554530</v>
      </c>
      <c r="I2634">
        <v>54549488</v>
      </c>
      <c r="J2634">
        <v>66022720</v>
      </c>
      <c r="K2634">
        <v>214005042</v>
      </c>
      <c r="L2634">
        <v>188693333</v>
      </c>
      <c r="M2634">
        <v>31722222</v>
      </c>
      <c r="N2634">
        <v>108544444</v>
      </c>
      <c r="O2634">
        <v>38874074</v>
      </c>
      <c r="P2634">
        <v>37244444</v>
      </c>
      <c r="Q2634">
        <v>285268895</v>
      </c>
      <c r="R2634">
        <v>302988889</v>
      </c>
      <c r="S2634">
        <v>4385.9945426384002</v>
      </c>
      <c r="T2634">
        <v>-52982963</v>
      </c>
      <c r="U2634">
        <v>18.726033547823999</v>
      </c>
      <c r="V2634">
        <v>8.3863996571806005</v>
      </c>
    </row>
    <row r="2635" spans="1:22" x14ac:dyDescent="0.3">
      <c r="A2635" t="s">
        <v>75</v>
      </c>
      <c r="B2635">
        <v>1998</v>
      </c>
      <c r="C2635">
        <v>68938</v>
      </c>
      <c r="D2635">
        <v>38900000</v>
      </c>
      <c r="E2635">
        <v>984490</v>
      </c>
      <c r="F2635">
        <v>12048148</v>
      </c>
      <c r="G2635">
        <v>151600000</v>
      </c>
      <c r="H2635">
        <v>272874914</v>
      </c>
      <c r="I2635">
        <v>58292071</v>
      </c>
      <c r="J2635">
        <v>61858628</v>
      </c>
      <c r="K2635">
        <v>214582843</v>
      </c>
      <c r="L2635">
        <v>172185185</v>
      </c>
      <c r="M2635">
        <v>36044444</v>
      </c>
      <c r="N2635">
        <v>116611111</v>
      </c>
      <c r="O2635">
        <v>41596296</v>
      </c>
      <c r="P2635">
        <v>38481481</v>
      </c>
      <c r="Q2635">
        <v>305392173</v>
      </c>
      <c r="R2635">
        <v>322411111</v>
      </c>
      <c r="S2635">
        <v>4676.8271635382998</v>
      </c>
      <c r="T2635">
        <v>-20585185</v>
      </c>
      <c r="U2635">
        <v>18.836756037769</v>
      </c>
      <c r="V2635">
        <v>8.4505889998045003</v>
      </c>
    </row>
    <row r="2636" spans="1:22" x14ac:dyDescent="0.3">
      <c r="A2636" t="s">
        <v>75</v>
      </c>
      <c r="B2636">
        <v>1999</v>
      </c>
      <c r="C2636">
        <v>68698</v>
      </c>
      <c r="D2636">
        <v>40266667</v>
      </c>
      <c r="E2636">
        <v>984490</v>
      </c>
      <c r="F2636">
        <v>12748148</v>
      </c>
      <c r="G2636">
        <v>156811111</v>
      </c>
      <c r="H2636">
        <v>283259674</v>
      </c>
      <c r="I2636">
        <v>60696929</v>
      </c>
      <c r="J2636">
        <v>64891772</v>
      </c>
      <c r="K2636">
        <v>222562745</v>
      </c>
      <c r="L2636">
        <v>180596296</v>
      </c>
      <c r="M2636">
        <v>37207407</v>
      </c>
      <c r="N2636">
        <v>120477778</v>
      </c>
      <c r="O2636">
        <v>43259259</v>
      </c>
      <c r="P2636">
        <v>39925926</v>
      </c>
      <c r="Q2636">
        <v>302766190</v>
      </c>
      <c r="R2636">
        <v>331759259</v>
      </c>
      <c r="S2636">
        <v>4829.2418847709996</v>
      </c>
      <c r="T2636">
        <v>-23785185</v>
      </c>
      <c r="U2636">
        <v>18.870552530716999</v>
      </c>
      <c r="V2636">
        <v>8.4826518250554006</v>
      </c>
    </row>
    <row r="2637" spans="1:22" x14ac:dyDescent="0.3">
      <c r="A2637" t="s">
        <v>75</v>
      </c>
      <c r="B2637">
        <v>2000</v>
      </c>
      <c r="C2637">
        <v>68346</v>
      </c>
      <c r="D2637">
        <v>39700000</v>
      </c>
      <c r="E2637">
        <v>984490</v>
      </c>
      <c r="F2637">
        <v>13588889</v>
      </c>
      <c r="G2637">
        <v>144511111</v>
      </c>
      <c r="H2637">
        <v>305466667</v>
      </c>
      <c r="I2637">
        <v>62644444</v>
      </c>
      <c r="J2637">
        <v>66570370</v>
      </c>
      <c r="K2637">
        <v>242822222</v>
      </c>
      <c r="L2637">
        <v>183077778</v>
      </c>
      <c r="M2637">
        <v>39300000</v>
      </c>
      <c r="N2637">
        <v>124070370</v>
      </c>
      <c r="O2637">
        <v>41770370</v>
      </c>
      <c r="P2637">
        <v>41370370</v>
      </c>
      <c r="Q2637">
        <v>294151852</v>
      </c>
      <c r="R2637">
        <v>333470370</v>
      </c>
      <c r="S2637">
        <v>4879.1497673601998</v>
      </c>
      <c r="T2637">
        <v>-38566667</v>
      </c>
      <c r="U2637">
        <v>18.788866962214001</v>
      </c>
      <c r="V2637">
        <v>8.4929311884091003</v>
      </c>
    </row>
    <row r="2638" spans="1:22" x14ac:dyDescent="0.3">
      <c r="A2638" t="s">
        <v>75</v>
      </c>
      <c r="B2638">
        <v>2001</v>
      </c>
      <c r="C2638">
        <v>68153</v>
      </c>
      <c r="D2638">
        <v>38429630</v>
      </c>
      <c r="E2638">
        <v>984490</v>
      </c>
      <c r="F2638">
        <v>13711111</v>
      </c>
      <c r="G2638">
        <v>121248148</v>
      </c>
      <c r="H2638">
        <v>330470370</v>
      </c>
      <c r="I2638">
        <v>60944444</v>
      </c>
      <c r="J2638">
        <v>54233333</v>
      </c>
      <c r="K2638">
        <v>269525926</v>
      </c>
      <c r="L2638">
        <v>165748148</v>
      </c>
      <c r="M2638">
        <v>38633333</v>
      </c>
      <c r="N2638">
        <v>135385185</v>
      </c>
      <c r="O2638">
        <v>39303704</v>
      </c>
      <c r="P2638">
        <v>40585185</v>
      </c>
      <c r="Q2638">
        <v>315096296</v>
      </c>
      <c r="R2638">
        <v>340203704</v>
      </c>
      <c r="S2638">
        <v>4991.7641776590999</v>
      </c>
      <c r="T2638">
        <v>-44500000</v>
      </c>
      <c r="U2638">
        <v>18.613349821686</v>
      </c>
      <c r="V2638">
        <v>8.5157449787941992</v>
      </c>
    </row>
    <row r="2639" spans="1:22" x14ac:dyDescent="0.3">
      <c r="A2639" t="s">
        <v>75</v>
      </c>
      <c r="B2639">
        <v>2002</v>
      </c>
      <c r="C2639">
        <v>68262</v>
      </c>
      <c r="D2639">
        <v>36118519</v>
      </c>
      <c r="E2639">
        <v>984490</v>
      </c>
      <c r="F2639">
        <v>8825926</v>
      </c>
      <c r="G2639">
        <v>123166667</v>
      </c>
      <c r="H2639">
        <v>324081481</v>
      </c>
      <c r="I2639">
        <v>56066667</v>
      </c>
      <c r="J2639">
        <v>42181481</v>
      </c>
      <c r="K2639">
        <v>268014815</v>
      </c>
      <c r="L2639">
        <v>156233333</v>
      </c>
      <c r="M2639">
        <v>42714815</v>
      </c>
      <c r="N2639">
        <v>135981481</v>
      </c>
      <c r="O2639">
        <v>34729630</v>
      </c>
      <c r="P2639">
        <v>40237037</v>
      </c>
      <c r="Q2639">
        <v>305262963</v>
      </c>
      <c r="R2639">
        <v>333196296</v>
      </c>
      <c r="S2639">
        <v>4881.1387887844003</v>
      </c>
      <c r="T2639">
        <v>-33066666</v>
      </c>
      <c r="U2639">
        <v>18.629049020509999</v>
      </c>
      <c r="V2639">
        <v>8.4933386792224006</v>
      </c>
    </row>
    <row r="2640" spans="1:22" x14ac:dyDescent="0.3">
      <c r="A2640" t="s">
        <v>75</v>
      </c>
      <c r="B2640">
        <v>2003</v>
      </c>
      <c r="C2640">
        <v>68442</v>
      </c>
      <c r="D2640">
        <v>37896296</v>
      </c>
      <c r="E2640">
        <v>984490</v>
      </c>
      <c r="F2640">
        <v>10866667</v>
      </c>
      <c r="G2640">
        <v>118411111</v>
      </c>
      <c r="H2640">
        <v>327651852</v>
      </c>
      <c r="I2640">
        <v>51340741</v>
      </c>
      <c r="J2640">
        <v>54585185</v>
      </c>
      <c r="K2640">
        <v>276311111</v>
      </c>
      <c r="L2640">
        <v>157337037</v>
      </c>
      <c r="M2640">
        <v>35851852</v>
      </c>
      <c r="N2640">
        <v>145344444</v>
      </c>
      <c r="O2640">
        <v>31748148</v>
      </c>
      <c r="P2640">
        <v>41007407</v>
      </c>
      <c r="Q2640">
        <v>316296296</v>
      </c>
      <c r="R2640">
        <v>343311111</v>
      </c>
      <c r="S2640">
        <v>5016.0882352940998</v>
      </c>
      <c r="T2640">
        <v>-38925926</v>
      </c>
      <c r="U2640">
        <v>18.589673127362001</v>
      </c>
      <c r="V2640">
        <v>8.5206050115916998</v>
      </c>
    </row>
    <row r="2641" spans="1:22" x14ac:dyDescent="0.3">
      <c r="A2641" t="s">
        <v>75</v>
      </c>
      <c r="B2641">
        <v>2004</v>
      </c>
      <c r="C2641">
        <v>68574</v>
      </c>
      <c r="D2641">
        <v>41118519</v>
      </c>
      <c r="E2641">
        <v>984490</v>
      </c>
      <c r="F2641">
        <v>12133333</v>
      </c>
      <c r="G2641">
        <v>130477778</v>
      </c>
      <c r="H2641">
        <v>346233333</v>
      </c>
      <c r="I2641">
        <v>52733333</v>
      </c>
      <c r="J2641">
        <v>64600000</v>
      </c>
      <c r="K2641">
        <v>293500000</v>
      </c>
      <c r="L2641">
        <v>174111111</v>
      </c>
      <c r="M2641">
        <v>36603704</v>
      </c>
      <c r="N2641">
        <v>140551852</v>
      </c>
      <c r="O2641">
        <v>43037037</v>
      </c>
      <c r="P2641">
        <v>44296296</v>
      </c>
      <c r="Q2641">
        <v>333866667</v>
      </c>
      <c r="R2641">
        <v>367200000</v>
      </c>
      <c r="S2641">
        <v>5354.7991950302003</v>
      </c>
      <c r="T2641">
        <v>-43633333</v>
      </c>
      <c r="U2641">
        <v>18.686713494366</v>
      </c>
      <c r="V2641">
        <v>8.5859352145157004</v>
      </c>
    </row>
    <row r="2642" spans="1:22" x14ac:dyDescent="0.3">
      <c r="A2642" t="s">
        <v>75</v>
      </c>
      <c r="B2642">
        <v>2005</v>
      </c>
      <c r="C2642">
        <v>68674</v>
      </c>
      <c r="D2642">
        <v>41848148</v>
      </c>
      <c r="E2642">
        <v>984490</v>
      </c>
      <c r="F2642">
        <v>13340741</v>
      </c>
      <c r="G2642">
        <v>129359259</v>
      </c>
      <c r="H2642">
        <v>357837037</v>
      </c>
      <c r="I2642">
        <v>57300000</v>
      </c>
      <c r="J2642">
        <v>73185185</v>
      </c>
      <c r="K2642">
        <v>300537037</v>
      </c>
      <c r="L2642">
        <v>196125926</v>
      </c>
      <c r="M2642">
        <v>34081481</v>
      </c>
      <c r="N2642">
        <v>134514815</v>
      </c>
      <c r="O2642">
        <v>44377778</v>
      </c>
      <c r="P2642">
        <v>42811111</v>
      </c>
      <c r="Q2642">
        <v>335274074</v>
      </c>
      <c r="R2642">
        <v>364255556</v>
      </c>
      <c r="S2642">
        <v>5304.1261030374999</v>
      </c>
      <c r="T2642">
        <v>-66766667</v>
      </c>
      <c r="U2642">
        <v>18.678104052746999</v>
      </c>
      <c r="V2642">
        <v>8.5764288213664006</v>
      </c>
    </row>
    <row r="2643" spans="1:22" x14ac:dyDescent="0.3">
      <c r="A2643" t="s">
        <v>75</v>
      </c>
      <c r="B2643">
        <v>2006</v>
      </c>
      <c r="C2643">
        <v>68742</v>
      </c>
      <c r="D2643">
        <v>40981481</v>
      </c>
      <c r="E2643">
        <v>984490</v>
      </c>
      <c r="F2643">
        <v>13962963</v>
      </c>
      <c r="G2643">
        <v>144429630</v>
      </c>
      <c r="H2643">
        <v>369829630</v>
      </c>
      <c r="I2643">
        <v>61070370</v>
      </c>
      <c r="J2643">
        <v>74840741</v>
      </c>
      <c r="K2643">
        <v>308759259</v>
      </c>
      <c r="L2643">
        <v>198851852</v>
      </c>
      <c r="M2643">
        <v>37400000</v>
      </c>
      <c r="N2643">
        <v>144322222</v>
      </c>
      <c r="O2643">
        <v>50188889</v>
      </c>
      <c r="P2643">
        <v>43129630</v>
      </c>
      <c r="Q2643">
        <v>375244444</v>
      </c>
      <c r="R2643">
        <v>390251852</v>
      </c>
      <c r="S2643">
        <v>5677.0511768642</v>
      </c>
      <c r="T2643">
        <v>-54422222</v>
      </c>
      <c r="U2643">
        <v>18.788302964203002</v>
      </c>
      <c r="V2643">
        <v>8.6443633501773007</v>
      </c>
    </row>
    <row r="2644" spans="1:22" x14ac:dyDescent="0.3">
      <c r="A2644" t="s">
        <v>75</v>
      </c>
      <c r="B2644">
        <v>2007</v>
      </c>
      <c r="C2644">
        <v>68775</v>
      </c>
      <c r="D2644">
        <v>44022222</v>
      </c>
      <c r="E2644">
        <v>984490</v>
      </c>
      <c r="F2644">
        <v>17748148</v>
      </c>
      <c r="G2644">
        <v>147844444</v>
      </c>
      <c r="H2644">
        <v>427944444</v>
      </c>
      <c r="I2644">
        <v>68500000</v>
      </c>
      <c r="J2644">
        <v>81918519</v>
      </c>
      <c r="K2644">
        <v>359444444</v>
      </c>
      <c r="L2644">
        <v>236333333</v>
      </c>
      <c r="M2644">
        <v>38766667</v>
      </c>
      <c r="N2644">
        <v>149788889</v>
      </c>
      <c r="O2644">
        <v>50618519</v>
      </c>
      <c r="P2644">
        <v>48392593</v>
      </c>
      <c r="Q2644">
        <v>401759259</v>
      </c>
      <c r="R2644">
        <v>421374074</v>
      </c>
      <c r="S2644">
        <v>6126.8494947292002</v>
      </c>
      <c r="T2644">
        <v>-88488889</v>
      </c>
      <c r="U2644">
        <v>18.811671231694</v>
      </c>
      <c r="V2644">
        <v>8.7205991508592007</v>
      </c>
    </row>
    <row r="2645" spans="1:22" x14ac:dyDescent="0.3">
      <c r="A2645" t="s">
        <v>75</v>
      </c>
      <c r="B2645">
        <v>2008</v>
      </c>
      <c r="C2645">
        <v>68782</v>
      </c>
      <c r="D2645">
        <v>52988889</v>
      </c>
      <c r="E2645">
        <v>984490</v>
      </c>
      <c r="F2645">
        <v>23014815</v>
      </c>
      <c r="G2645">
        <v>156733333</v>
      </c>
      <c r="H2645">
        <v>492107407</v>
      </c>
      <c r="I2645">
        <v>66981481</v>
      </c>
      <c r="J2645">
        <v>96670370</v>
      </c>
      <c r="K2645">
        <v>425125926</v>
      </c>
      <c r="L2645">
        <v>287322222</v>
      </c>
      <c r="M2645">
        <v>35262963</v>
      </c>
      <c r="N2645">
        <v>154574074</v>
      </c>
      <c r="O2645">
        <v>53477778</v>
      </c>
      <c r="P2645">
        <v>59907407</v>
      </c>
      <c r="Q2645">
        <v>439855556</v>
      </c>
      <c r="R2645">
        <v>458188889</v>
      </c>
      <c r="S2645">
        <v>6661.4650489954001</v>
      </c>
      <c r="T2645">
        <v>-130588889</v>
      </c>
      <c r="U2645">
        <v>18.870056409656002</v>
      </c>
      <c r="V2645">
        <v>8.8042448225308991</v>
      </c>
    </row>
    <row r="2646" spans="1:22" x14ac:dyDescent="0.3">
      <c r="A2646" t="s">
        <v>75</v>
      </c>
      <c r="B2646">
        <v>2009</v>
      </c>
      <c r="C2646">
        <v>68787</v>
      </c>
      <c r="D2646">
        <v>61385185</v>
      </c>
      <c r="E2646">
        <v>984490</v>
      </c>
      <c r="F2646">
        <v>20862963</v>
      </c>
      <c r="G2646">
        <v>147951852</v>
      </c>
      <c r="H2646">
        <v>510800000</v>
      </c>
      <c r="I2646">
        <v>82388889</v>
      </c>
      <c r="J2646">
        <v>94788889</v>
      </c>
      <c r="K2646">
        <v>428411111</v>
      </c>
      <c r="L2646">
        <v>264466667</v>
      </c>
      <c r="M2646">
        <v>34703704</v>
      </c>
      <c r="N2646">
        <v>157344444</v>
      </c>
      <c r="O2646">
        <v>68629630</v>
      </c>
      <c r="P2646">
        <v>64603704</v>
      </c>
      <c r="Q2646">
        <v>475418519</v>
      </c>
      <c r="R2646">
        <v>489074074</v>
      </c>
      <c r="S2646">
        <v>7109.9782517044996</v>
      </c>
      <c r="T2646">
        <v>-116514815</v>
      </c>
      <c r="U2646">
        <v>18.812397461233999</v>
      </c>
      <c r="V2646">
        <v>8.8693951014770001</v>
      </c>
    </row>
    <row r="2647" spans="1:22" x14ac:dyDescent="0.3">
      <c r="A2647" t="s">
        <v>75</v>
      </c>
      <c r="B2647">
        <v>2010</v>
      </c>
      <c r="C2647">
        <v>68755</v>
      </c>
      <c r="D2647">
        <v>56622222</v>
      </c>
      <c r="E2647">
        <v>984490</v>
      </c>
      <c r="F2647">
        <v>20825926</v>
      </c>
      <c r="G2647">
        <v>175644444</v>
      </c>
      <c r="H2647">
        <v>491933333</v>
      </c>
      <c r="I2647">
        <v>82611111</v>
      </c>
      <c r="J2647">
        <v>90762963</v>
      </c>
      <c r="K2647">
        <v>409322222</v>
      </c>
      <c r="L2647">
        <v>264518519</v>
      </c>
      <c r="M2647">
        <v>36988889</v>
      </c>
      <c r="N2647">
        <v>173133333</v>
      </c>
      <c r="O2647">
        <v>56148148</v>
      </c>
      <c r="P2647">
        <v>68466667</v>
      </c>
      <c r="Q2647">
        <v>484381481</v>
      </c>
      <c r="R2647">
        <v>493825926</v>
      </c>
      <c r="S2647">
        <v>7182.4002036215998</v>
      </c>
      <c r="T2647">
        <v>-88874075</v>
      </c>
      <c r="U2647">
        <v>18.983972310784999</v>
      </c>
      <c r="V2647">
        <v>8.8795281159093005</v>
      </c>
    </row>
    <row r="2648" spans="1:22" x14ac:dyDescent="0.3">
      <c r="A2648" t="s">
        <v>75</v>
      </c>
      <c r="B2648">
        <v>2011</v>
      </c>
      <c r="C2648">
        <v>68742</v>
      </c>
      <c r="D2648">
        <v>62633333</v>
      </c>
      <c r="E2648">
        <v>984490</v>
      </c>
      <c r="F2648">
        <v>22766667</v>
      </c>
      <c r="G2648">
        <v>188274074</v>
      </c>
      <c r="H2648">
        <v>494466667</v>
      </c>
      <c r="I2648">
        <v>87007407</v>
      </c>
      <c r="J2648">
        <v>83096296</v>
      </c>
      <c r="K2648">
        <v>407459259</v>
      </c>
      <c r="L2648">
        <v>264807407</v>
      </c>
      <c r="M2648">
        <v>41555556</v>
      </c>
      <c r="N2648">
        <v>166337037</v>
      </c>
      <c r="O2648">
        <v>58611111</v>
      </c>
      <c r="P2648">
        <v>70825926</v>
      </c>
      <c r="Q2648">
        <v>490440741</v>
      </c>
      <c r="R2648">
        <v>501025926</v>
      </c>
      <c r="S2648">
        <v>7288.4979488522004</v>
      </c>
      <c r="T2648">
        <v>-76533333</v>
      </c>
      <c r="U2648">
        <v>19.053409304913</v>
      </c>
      <c r="V2648">
        <v>8.8941899541609999</v>
      </c>
    </row>
    <row r="2649" spans="1:22" x14ac:dyDescent="0.3">
      <c r="A2649" t="s">
        <v>75</v>
      </c>
      <c r="B2649">
        <v>2012</v>
      </c>
      <c r="C2649">
        <v>68888</v>
      </c>
      <c r="D2649">
        <v>58411111</v>
      </c>
      <c r="E2649">
        <v>-1225926</v>
      </c>
      <c r="F2649">
        <v>20492593</v>
      </c>
      <c r="G2649">
        <v>158362963</v>
      </c>
      <c r="H2649">
        <v>504822222</v>
      </c>
      <c r="I2649">
        <v>89640741</v>
      </c>
      <c r="J2649">
        <v>72688889</v>
      </c>
      <c r="K2649">
        <v>415181481</v>
      </c>
      <c r="L2649">
        <v>249877778</v>
      </c>
      <c r="M2649">
        <v>41492593</v>
      </c>
      <c r="N2649">
        <v>165533333</v>
      </c>
      <c r="O2649">
        <v>59644444</v>
      </c>
      <c r="P2649">
        <v>67155556</v>
      </c>
      <c r="Q2649">
        <v>476374074</v>
      </c>
      <c r="R2649">
        <v>485996296</v>
      </c>
      <c r="S2649">
        <v>7054.8759725931995</v>
      </c>
      <c r="T2649">
        <v>-91514815</v>
      </c>
      <c r="U2649">
        <v>18.880400196875001</v>
      </c>
      <c r="V2649">
        <v>8.8616160199517999</v>
      </c>
    </row>
    <row r="2650" spans="1:22" x14ac:dyDescent="0.3">
      <c r="A2650" t="s">
        <v>75</v>
      </c>
      <c r="B2650">
        <v>2013</v>
      </c>
      <c r="C2650">
        <v>68819</v>
      </c>
      <c r="D2650">
        <v>69685185</v>
      </c>
      <c r="E2650">
        <v>-1151852</v>
      </c>
      <c r="F2650">
        <v>19237037</v>
      </c>
      <c r="G2650">
        <v>193466667</v>
      </c>
      <c r="H2650">
        <v>480255556</v>
      </c>
      <c r="I2650">
        <v>98955556</v>
      </c>
      <c r="J2650">
        <v>68237037</v>
      </c>
      <c r="K2650">
        <v>381300000</v>
      </c>
      <c r="L2650">
        <v>243662963</v>
      </c>
      <c r="M2650">
        <v>42151852</v>
      </c>
      <c r="N2650">
        <v>169433333</v>
      </c>
      <c r="O2650">
        <v>61837037</v>
      </c>
      <c r="P2650">
        <v>63303704</v>
      </c>
      <c r="Q2650">
        <v>488940741</v>
      </c>
      <c r="R2650">
        <v>498296296</v>
      </c>
      <c r="S2650">
        <v>7240.6791147793001</v>
      </c>
      <c r="T2650">
        <v>-50196296</v>
      </c>
      <c r="U2650">
        <v>19.080615797198</v>
      </c>
      <c r="V2650">
        <v>8.8876083804209003</v>
      </c>
    </row>
    <row r="2651" spans="1:22" x14ac:dyDescent="0.3">
      <c r="A2651" t="s">
        <v>75</v>
      </c>
      <c r="B2651">
        <v>2014</v>
      </c>
      <c r="C2651">
        <v>69371</v>
      </c>
      <c r="D2651">
        <v>69992593</v>
      </c>
      <c r="E2651">
        <v>570370</v>
      </c>
      <c r="F2651">
        <v>21644444</v>
      </c>
      <c r="G2651">
        <v>272781481</v>
      </c>
      <c r="H2651">
        <v>507451852</v>
      </c>
      <c r="I2651">
        <v>106514815</v>
      </c>
      <c r="J2651">
        <v>78640741</v>
      </c>
      <c r="K2651">
        <v>400937037</v>
      </c>
      <c r="L2651">
        <v>338666667</v>
      </c>
      <c r="M2651">
        <v>43359259</v>
      </c>
      <c r="N2651">
        <v>176811111</v>
      </c>
      <c r="O2651">
        <v>64440741</v>
      </c>
      <c r="P2651">
        <v>65822222</v>
      </c>
      <c r="Q2651">
        <v>511029630</v>
      </c>
      <c r="R2651">
        <v>520207407</v>
      </c>
      <c r="S2651">
        <v>7498.9175159649003</v>
      </c>
      <c r="T2651">
        <v>-65885186</v>
      </c>
      <c r="U2651">
        <v>19.424181600398001</v>
      </c>
      <c r="V2651">
        <v>8.9226473015925993</v>
      </c>
    </row>
    <row r="2652" spans="1:22" x14ac:dyDescent="0.3">
      <c r="A2652" t="s">
        <v>75</v>
      </c>
      <c r="B2652">
        <v>2015</v>
      </c>
      <c r="C2652">
        <v>70007</v>
      </c>
      <c r="D2652">
        <v>76000000</v>
      </c>
      <c r="E2652">
        <v>984490</v>
      </c>
      <c r="F2652">
        <v>17796296</v>
      </c>
      <c r="G2652">
        <v>255900000</v>
      </c>
      <c r="H2652">
        <v>539851852</v>
      </c>
      <c r="I2652">
        <v>115440741</v>
      </c>
      <c r="J2652">
        <v>71940741</v>
      </c>
      <c r="K2652">
        <v>424411111</v>
      </c>
      <c r="L2652">
        <v>326948148</v>
      </c>
      <c r="M2652">
        <v>49977778</v>
      </c>
      <c r="N2652">
        <v>183259259</v>
      </c>
      <c r="O2652">
        <v>71970370</v>
      </c>
      <c r="P2652">
        <v>61992593</v>
      </c>
      <c r="Q2652">
        <v>519000000</v>
      </c>
      <c r="R2652">
        <v>540737037</v>
      </c>
      <c r="S2652">
        <v>7724.0424100446999</v>
      </c>
      <c r="T2652">
        <v>-71048148</v>
      </c>
      <c r="U2652">
        <v>19.360297305037999</v>
      </c>
      <c r="V2652">
        <v>8.9522225917243006</v>
      </c>
    </row>
    <row r="2653" spans="1:22" x14ac:dyDescent="0.3">
      <c r="A2653" t="s">
        <v>75</v>
      </c>
      <c r="B2653">
        <v>2016</v>
      </c>
      <c r="C2653">
        <v>70075</v>
      </c>
      <c r="D2653">
        <v>93759259</v>
      </c>
      <c r="E2653">
        <v>984490</v>
      </c>
      <c r="F2653">
        <v>23388889</v>
      </c>
      <c r="G2653">
        <v>257177778</v>
      </c>
      <c r="H2653">
        <v>560748148</v>
      </c>
      <c r="I2653">
        <v>109955556</v>
      </c>
      <c r="J2653">
        <v>87625926</v>
      </c>
      <c r="K2653">
        <v>450792593</v>
      </c>
      <c r="L2653">
        <v>329322222</v>
      </c>
      <c r="M2653">
        <v>45711111</v>
      </c>
      <c r="N2653">
        <v>188681481</v>
      </c>
      <c r="O2653">
        <v>78155556</v>
      </c>
      <c r="P2653">
        <v>60855556</v>
      </c>
      <c r="Q2653">
        <v>558666667</v>
      </c>
      <c r="R2653">
        <v>576229630</v>
      </c>
      <c r="S2653">
        <v>8223.0414555832995</v>
      </c>
      <c r="T2653">
        <v>-72144444</v>
      </c>
      <c r="U2653">
        <v>19.365278150794001</v>
      </c>
      <c r="V2653">
        <v>9.0148170284876006</v>
      </c>
    </row>
    <row r="2654" spans="1:22" x14ac:dyDescent="0.3">
      <c r="A2654" t="s">
        <v>75</v>
      </c>
      <c r="B2654">
        <v>2017</v>
      </c>
      <c r="C2654">
        <v>70403</v>
      </c>
      <c r="D2654">
        <v>69911111</v>
      </c>
      <c r="E2654">
        <v>984490</v>
      </c>
      <c r="F2654">
        <v>22748148</v>
      </c>
      <c r="G2654">
        <v>213188889</v>
      </c>
      <c r="H2654">
        <v>540948148</v>
      </c>
      <c r="I2654">
        <v>125581481</v>
      </c>
      <c r="J2654">
        <v>87748148</v>
      </c>
      <c r="K2654">
        <v>415366667</v>
      </c>
      <c r="L2654">
        <v>322059259</v>
      </c>
      <c r="M2654">
        <v>35000000</v>
      </c>
      <c r="N2654">
        <v>192462963</v>
      </c>
      <c r="O2654">
        <v>70037037</v>
      </c>
      <c r="P2654">
        <v>53314815</v>
      </c>
      <c r="Q2654">
        <v>485544444</v>
      </c>
      <c r="R2654">
        <v>520700000</v>
      </c>
      <c r="S2654">
        <v>7395.9916480831998</v>
      </c>
      <c r="T2654">
        <v>-108870370</v>
      </c>
      <c r="U2654">
        <v>19.177689138203998</v>
      </c>
      <c r="V2654">
        <v>8.9088286624921</v>
      </c>
    </row>
    <row r="2655" spans="1:22" x14ac:dyDescent="0.3">
      <c r="A2655" t="s">
        <v>75</v>
      </c>
      <c r="B2655">
        <v>2018</v>
      </c>
      <c r="C2655">
        <v>70823</v>
      </c>
      <c r="D2655">
        <v>61155556</v>
      </c>
      <c r="E2655">
        <v>984490</v>
      </c>
      <c r="F2655">
        <v>55225926</v>
      </c>
      <c r="G2655">
        <v>161955556</v>
      </c>
      <c r="H2655">
        <v>638662963</v>
      </c>
      <c r="I2655">
        <v>151955556</v>
      </c>
      <c r="J2655">
        <v>181433333</v>
      </c>
      <c r="K2655">
        <v>486707407</v>
      </c>
      <c r="L2655">
        <v>431429630</v>
      </c>
      <c r="M2655">
        <v>34370370</v>
      </c>
      <c r="N2655">
        <v>150096296</v>
      </c>
      <c r="O2655">
        <v>78225926</v>
      </c>
      <c r="P2655">
        <v>67962963</v>
      </c>
      <c r="Q2655">
        <v>551940741</v>
      </c>
      <c r="R2655">
        <v>554770370</v>
      </c>
      <c r="S2655">
        <v>7833.1950072715999</v>
      </c>
      <c r="T2655">
        <v>-269474074</v>
      </c>
      <c r="U2655">
        <v>18.902832516053</v>
      </c>
      <c r="V2655">
        <v>8.9662534063427994</v>
      </c>
    </row>
    <row r="2656" spans="1:22" x14ac:dyDescent="0.3">
      <c r="A2656" t="s">
        <v>75</v>
      </c>
      <c r="B2656">
        <v>2019</v>
      </c>
      <c r="C2656">
        <v>71428</v>
      </c>
      <c r="D2656">
        <v>73281481</v>
      </c>
      <c r="E2656">
        <v>984490</v>
      </c>
      <c r="F2656">
        <v>51718519</v>
      </c>
      <c r="G2656">
        <v>236217797</v>
      </c>
      <c r="H2656">
        <v>690662715</v>
      </c>
      <c r="I2656">
        <v>153365232</v>
      </c>
      <c r="J2656">
        <v>144697901</v>
      </c>
      <c r="K2656">
        <v>537297483</v>
      </c>
      <c r="L2656">
        <v>462807660</v>
      </c>
      <c r="M2656">
        <v>40503704</v>
      </c>
      <c r="N2656">
        <v>178903704</v>
      </c>
      <c r="O2656">
        <v>87400000</v>
      </c>
      <c r="P2656">
        <v>72733333</v>
      </c>
      <c r="Q2656">
        <v>602072449</v>
      </c>
      <c r="R2656">
        <v>611537037</v>
      </c>
      <c r="S2656">
        <v>8561.5870106960992</v>
      </c>
      <c r="T2656">
        <v>-226589863</v>
      </c>
      <c r="U2656">
        <v>19.280264810285999</v>
      </c>
      <c r="V2656">
        <v>9.0551576443520005</v>
      </c>
    </row>
    <row r="2657" spans="1:22" x14ac:dyDescent="0.3">
      <c r="A2657" t="s">
        <v>75</v>
      </c>
      <c r="B2657">
        <v>2020</v>
      </c>
      <c r="C2657">
        <v>71995</v>
      </c>
      <c r="D2657">
        <v>76418519</v>
      </c>
      <c r="E2657">
        <v>984490</v>
      </c>
      <c r="F2657">
        <v>22822222</v>
      </c>
      <c r="G2657">
        <v>114013764</v>
      </c>
      <c r="H2657">
        <v>556931385</v>
      </c>
      <c r="I2657">
        <v>128490285</v>
      </c>
      <c r="J2657">
        <v>122165176</v>
      </c>
      <c r="K2657">
        <v>428441100</v>
      </c>
      <c r="L2657">
        <v>291502998</v>
      </c>
      <c r="M2657">
        <v>38840741</v>
      </c>
      <c r="N2657">
        <v>184725926</v>
      </c>
      <c r="O2657">
        <v>57470370</v>
      </c>
      <c r="P2657">
        <v>49677778</v>
      </c>
      <c r="Q2657">
        <v>513558556</v>
      </c>
      <c r="R2657">
        <v>506614815</v>
      </c>
      <c r="S2657">
        <v>7036.8055420515002</v>
      </c>
      <c r="T2657">
        <v>-177489234</v>
      </c>
      <c r="U2657">
        <v>18.551829744683999</v>
      </c>
      <c r="V2657">
        <v>8.8590516877828005</v>
      </c>
    </row>
    <row r="2658" spans="1:22" x14ac:dyDescent="0.3">
      <c r="A2658" t="s">
        <v>75</v>
      </c>
      <c r="B2658">
        <v>2021</v>
      </c>
      <c r="C2658">
        <v>72412</v>
      </c>
      <c r="D2658">
        <v>94477778</v>
      </c>
      <c r="E2658">
        <v>984490</v>
      </c>
      <c r="F2658">
        <v>32639883</v>
      </c>
      <c r="G2658">
        <v>114172210</v>
      </c>
      <c r="H2658">
        <v>541529732</v>
      </c>
      <c r="I2658">
        <v>124677104</v>
      </c>
      <c r="J2658">
        <v>155840710</v>
      </c>
      <c r="K2658">
        <v>416852629</v>
      </c>
      <c r="L2658">
        <v>276621480</v>
      </c>
      <c r="M2658">
        <v>31849006</v>
      </c>
      <c r="N2658">
        <v>170074170</v>
      </c>
      <c r="O2658">
        <v>73318445</v>
      </c>
      <c r="P2658">
        <v>62648126</v>
      </c>
      <c r="Q2658">
        <v>549867076</v>
      </c>
      <c r="R2658">
        <v>548215595</v>
      </c>
      <c r="S2658">
        <v>7570.7837789317</v>
      </c>
      <c r="T2658">
        <v>-162449270</v>
      </c>
      <c r="U2658">
        <v>18.553218489323001</v>
      </c>
      <c r="V2658">
        <v>8.9321839565769992</v>
      </c>
    </row>
    <row r="2659" spans="1:22" x14ac:dyDescent="0.3">
      <c r="A2659" t="s">
        <v>76</v>
      </c>
      <c r="B2659">
        <v>1970</v>
      </c>
      <c r="C2659">
        <v>4475871</v>
      </c>
      <c r="D2659">
        <v>322433458</v>
      </c>
      <c r="E2659">
        <v>104634499</v>
      </c>
      <c r="F2659">
        <v>68127939</v>
      </c>
      <c r="G2659">
        <v>515436252</v>
      </c>
      <c r="H2659">
        <v>1564930601</v>
      </c>
      <c r="I2659">
        <v>179877775</v>
      </c>
      <c r="J2659">
        <v>396101714</v>
      </c>
      <c r="K2659">
        <v>1385052826</v>
      </c>
      <c r="L2659">
        <v>687161343</v>
      </c>
      <c r="M2659">
        <v>699843077</v>
      </c>
      <c r="N2659">
        <v>301209301</v>
      </c>
      <c r="O2659">
        <v>162834271</v>
      </c>
      <c r="P2659">
        <v>308613814</v>
      </c>
      <c r="Q2659">
        <v>1722622192</v>
      </c>
      <c r="R2659">
        <v>1859112944</v>
      </c>
      <c r="S2659">
        <v>415.36338826565998</v>
      </c>
      <c r="T2659">
        <v>-171725091</v>
      </c>
      <c r="U2659">
        <v>20.060524193250998</v>
      </c>
      <c r="V2659">
        <v>6.0315584084412004</v>
      </c>
    </row>
    <row r="2660" spans="1:22" x14ac:dyDescent="0.3">
      <c r="A2660" t="s">
        <v>76</v>
      </c>
      <c r="B2660">
        <v>1971</v>
      </c>
      <c r="C2660">
        <v>4599841</v>
      </c>
      <c r="D2660">
        <v>346258591</v>
      </c>
      <c r="E2660">
        <v>66507040</v>
      </c>
      <c r="F2660">
        <v>94273324</v>
      </c>
      <c r="G2660">
        <v>588552064</v>
      </c>
      <c r="H2660">
        <v>1780647994</v>
      </c>
      <c r="I2660">
        <v>176844952</v>
      </c>
      <c r="J2660">
        <v>414631973</v>
      </c>
      <c r="K2660">
        <v>1603803042</v>
      </c>
      <c r="L2660">
        <v>772750164</v>
      </c>
      <c r="M2660">
        <v>776202574</v>
      </c>
      <c r="N2660">
        <v>340831617</v>
      </c>
      <c r="O2660">
        <v>178295016</v>
      </c>
      <c r="P2660">
        <v>354464267</v>
      </c>
      <c r="Q2660">
        <v>1932816091</v>
      </c>
      <c r="R2660">
        <v>2085635628</v>
      </c>
      <c r="S2660">
        <v>453.41472194365002</v>
      </c>
      <c r="T2660">
        <v>-184198100</v>
      </c>
      <c r="U2660">
        <v>20.193175951438999</v>
      </c>
      <c r="V2660">
        <v>6.1190102655257004</v>
      </c>
    </row>
    <row r="2661" spans="1:22" x14ac:dyDescent="0.3">
      <c r="A2661" t="s">
        <v>76</v>
      </c>
      <c r="B2661">
        <v>1972</v>
      </c>
      <c r="C2661">
        <v>4724801</v>
      </c>
      <c r="D2661">
        <v>382136437</v>
      </c>
      <c r="E2661">
        <v>39966158</v>
      </c>
      <c r="F2661">
        <v>119950154</v>
      </c>
      <c r="G2661">
        <v>827437329</v>
      </c>
      <c r="H2661">
        <v>1950083050</v>
      </c>
      <c r="I2661">
        <v>185838841</v>
      </c>
      <c r="J2661">
        <v>545737043</v>
      </c>
      <c r="K2661">
        <v>1764244209</v>
      </c>
      <c r="L2661">
        <v>833454128</v>
      </c>
      <c r="M2661">
        <v>896776579</v>
      </c>
      <c r="N2661">
        <v>451162011</v>
      </c>
      <c r="O2661">
        <v>205244939</v>
      </c>
      <c r="P2661">
        <v>431487833</v>
      </c>
      <c r="Q2661">
        <v>2290181120</v>
      </c>
      <c r="R2661">
        <v>2487244070</v>
      </c>
      <c r="S2661">
        <v>526.42303241978004</v>
      </c>
      <c r="T2661">
        <v>-6016799</v>
      </c>
      <c r="U2661">
        <v>20.533843928208999</v>
      </c>
      <c r="V2661">
        <v>6.2680029445996004</v>
      </c>
    </row>
    <row r="2662" spans="1:22" x14ac:dyDescent="0.3">
      <c r="A2662" t="s">
        <v>76</v>
      </c>
      <c r="B2662">
        <v>1973</v>
      </c>
      <c r="C2662">
        <v>4851183</v>
      </c>
      <c r="D2662">
        <v>486967020</v>
      </c>
      <c r="E2662">
        <v>131797894</v>
      </c>
      <c r="F2662">
        <v>144127607</v>
      </c>
      <c r="G2662">
        <v>1033289556</v>
      </c>
      <c r="H2662">
        <v>2253265545</v>
      </c>
      <c r="I2662">
        <v>202467077</v>
      </c>
      <c r="J2662">
        <v>721844171</v>
      </c>
      <c r="K2662">
        <v>2050798468</v>
      </c>
      <c r="L2662">
        <v>1064393126</v>
      </c>
      <c r="M2662">
        <v>1036483615</v>
      </c>
      <c r="N2662">
        <v>503957616</v>
      </c>
      <c r="O2662">
        <v>239003263</v>
      </c>
      <c r="P2662">
        <v>499549129</v>
      </c>
      <c r="Q2662">
        <v>2676697130</v>
      </c>
      <c r="R2662">
        <v>2934532502</v>
      </c>
      <c r="S2662">
        <v>604.91069951391</v>
      </c>
      <c r="T2662">
        <v>-31103570</v>
      </c>
      <c r="U2662">
        <v>20.756013294677999</v>
      </c>
      <c r="V2662">
        <v>6.4067326146725998</v>
      </c>
    </row>
    <row r="2663" spans="1:22" x14ac:dyDescent="0.3">
      <c r="A2663" t="s">
        <v>76</v>
      </c>
      <c r="B2663">
        <v>1974</v>
      </c>
      <c r="C2663">
        <v>4978582</v>
      </c>
      <c r="D2663">
        <v>605532090</v>
      </c>
      <c r="E2663">
        <v>188866680</v>
      </c>
      <c r="F2663">
        <v>185641606</v>
      </c>
      <c r="G2663">
        <v>1469365948</v>
      </c>
      <c r="H2663">
        <v>2908185480</v>
      </c>
      <c r="I2663">
        <v>304850996</v>
      </c>
      <c r="J2663">
        <v>951730850</v>
      </c>
      <c r="K2663">
        <v>2603334484</v>
      </c>
      <c r="L2663">
        <v>1728743353</v>
      </c>
      <c r="M2663">
        <v>1323672784</v>
      </c>
      <c r="N2663">
        <v>629142789</v>
      </c>
      <c r="O2663">
        <v>279002622</v>
      </c>
      <c r="P2663">
        <v>656194019</v>
      </c>
      <c r="Q2663">
        <v>3346815575</v>
      </c>
      <c r="R2663">
        <v>3661532645</v>
      </c>
      <c r="S2663">
        <v>735.45693231527002</v>
      </c>
      <c r="T2663">
        <v>-259377405</v>
      </c>
      <c r="U2663">
        <v>21.108096817478</v>
      </c>
      <c r="V2663">
        <v>6.6018507580424997</v>
      </c>
    </row>
    <row r="2664" spans="1:22" x14ac:dyDescent="0.3">
      <c r="A2664" t="s">
        <v>76</v>
      </c>
      <c r="B2664">
        <v>1975</v>
      </c>
      <c r="C2664">
        <v>5106453</v>
      </c>
      <c r="D2664">
        <v>722041660</v>
      </c>
      <c r="E2664">
        <v>277541458</v>
      </c>
      <c r="F2664">
        <v>232871979</v>
      </c>
      <c r="G2664">
        <v>2032538971</v>
      </c>
      <c r="H2664">
        <v>3270185780</v>
      </c>
      <c r="I2664">
        <v>232272406</v>
      </c>
      <c r="J2664">
        <v>1228988118</v>
      </c>
      <c r="K2664">
        <v>3037913374</v>
      </c>
      <c r="L2664">
        <v>1903691427</v>
      </c>
      <c r="M2664">
        <v>1875646483</v>
      </c>
      <c r="N2664">
        <v>766977216</v>
      </c>
      <c r="O2664">
        <v>308931221</v>
      </c>
      <c r="P2664">
        <v>761143499</v>
      </c>
      <c r="Q2664">
        <v>4114536690</v>
      </c>
      <c r="R2664">
        <v>4504297143</v>
      </c>
      <c r="S2664">
        <v>882.07942832334004</v>
      </c>
      <c r="T2664">
        <v>128847544</v>
      </c>
      <c r="U2664">
        <v>21.432551573617999</v>
      </c>
      <c r="V2664">
        <v>6.7834151493594996</v>
      </c>
    </row>
    <row r="2665" spans="1:22" x14ac:dyDescent="0.3">
      <c r="A2665" t="s">
        <v>76</v>
      </c>
      <c r="B2665">
        <v>1976</v>
      </c>
      <c r="C2665">
        <v>5235318</v>
      </c>
      <c r="D2665">
        <v>703261850</v>
      </c>
      <c r="E2665">
        <v>303535054</v>
      </c>
      <c r="F2665">
        <v>240087730</v>
      </c>
      <c r="G2665">
        <v>1692741801</v>
      </c>
      <c r="H2665">
        <v>3911208503</v>
      </c>
      <c r="I2665">
        <v>158857174</v>
      </c>
      <c r="J2665">
        <v>1228430817</v>
      </c>
      <c r="K2665">
        <v>3752351329</v>
      </c>
      <c r="L2665">
        <v>1894642389</v>
      </c>
      <c r="M2665">
        <v>2029093023</v>
      </c>
      <c r="N2665">
        <v>908917947</v>
      </c>
      <c r="O2665">
        <v>338150611</v>
      </c>
      <c r="P2665">
        <v>876743791</v>
      </c>
      <c r="Q2665">
        <v>4517457502</v>
      </c>
      <c r="R2665">
        <v>4945328043</v>
      </c>
      <c r="S2665">
        <v>944.60891258181005</v>
      </c>
      <c r="T2665">
        <v>-201900588</v>
      </c>
      <c r="U2665">
        <v>21.249615419310999</v>
      </c>
      <c r="V2665">
        <v>6.8518290719266002</v>
      </c>
    </row>
    <row r="2666" spans="1:22" x14ac:dyDescent="0.3">
      <c r="A2666" t="s">
        <v>76</v>
      </c>
      <c r="B2666">
        <v>1977</v>
      </c>
      <c r="C2666">
        <v>5365074</v>
      </c>
      <c r="D2666">
        <v>859947133</v>
      </c>
      <c r="E2666">
        <v>279314784</v>
      </c>
      <c r="F2666">
        <v>286662126</v>
      </c>
      <c r="G2666">
        <v>1848843049</v>
      </c>
      <c r="H2666">
        <v>4567235910</v>
      </c>
      <c r="I2666">
        <v>198074713</v>
      </c>
      <c r="J2666">
        <v>1392555973</v>
      </c>
      <c r="K2666">
        <v>4369161196</v>
      </c>
      <c r="L2666">
        <v>2090516363</v>
      </c>
      <c r="M2666">
        <v>2176008648</v>
      </c>
      <c r="N2666">
        <v>1097926601</v>
      </c>
      <c r="O2666">
        <v>401270167</v>
      </c>
      <c r="P2666">
        <v>1022348205</v>
      </c>
      <c r="Q2666">
        <v>5268065692</v>
      </c>
      <c r="R2666">
        <v>5740785592</v>
      </c>
      <c r="S2666">
        <v>1070.0291537451001</v>
      </c>
      <c r="T2666">
        <v>-241673314</v>
      </c>
      <c r="U2666">
        <v>21.337825902028001</v>
      </c>
      <c r="V2666">
        <v>6.9763752911278001</v>
      </c>
    </row>
    <row r="2667" spans="1:22" x14ac:dyDescent="0.3">
      <c r="A2667" t="s">
        <v>76</v>
      </c>
      <c r="B2667">
        <v>1978</v>
      </c>
      <c r="C2667">
        <v>5495443</v>
      </c>
      <c r="D2667">
        <v>828086857</v>
      </c>
      <c r="E2667">
        <v>351534855</v>
      </c>
      <c r="F2667">
        <v>326957881</v>
      </c>
      <c r="G2667">
        <v>1667765601</v>
      </c>
      <c r="H2667">
        <v>4737767669</v>
      </c>
      <c r="I2667">
        <v>283516656</v>
      </c>
      <c r="J2667">
        <v>1574654089</v>
      </c>
      <c r="K2667">
        <v>4454251012</v>
      </c>
      <c r="L2667">
        <v>2175539618</v>
      </c>
      <c r="M2667">
        <v>2214891672</v>
      </c>
      <c r="N2667">
        <v>1227500171</v>
      </c>
      <c r="O2667">
        <v>457155797</v>
      </c>
      <c r="P2667">
        <v>951819037</v>
      </c>
      <c r="Q2667">
        <v>5427392902</v>
      </c>
      <c r="R2667">
        <v>5925132503</v>
      </c>
      <c r="S2667">
        <v>1078.1901482738001</v>
      </c>
      <c r="T2667">
        <v>-507774017</v>
      </c>
      <c r="U2667">
        <v>21.234750604628999</v>
      </c>
      <c r="V2667">
        <v>6.9839661761210996</v>
      </c>
    </row>
    <row r="2668" spans="1:22" x14ac:dyDescent="0.3">
      <c r="A2668" t="s">
        <v>76</v>
      </c>
      <c r="B2668">
        <v>1979</v>
      </c>
      <c r="C2668">
        <v>5625864</v>
      </c>
      <c r="D2668">
        <v>959358665</v>
      </c>
      <c r="E2668">
        <v>360442306</v>
      </c>
      <c r="F2668">
        <v>392461910</v>
      </c>
      <c r="G2668">
        <v>2285926546</v>
      </c>
      <c r="H2668">
        <v>5349924741</v>
      </c>
      <c r="I2668">
        <v>438818107</v>
      </c>
      <c r="J2668">
        <v>1942472775</v>
      </c>
      <c r="K2668">
        <v>4911106635</v>
      </c>
      <c r="L2668">
        <v>2798226565</v>
      </c>
      <c r="M2668">
        <v>2347464928</v>
      </c>
      <c r="N2668">
        <v>1365362814</v>
      </c>
      <c r="O2668">
        <v>503396192</v>
      </c>
      <c r="P2668">
        <v>1118335414</v>
      </c>
      <c r="Q2668">
        <v>6268168492</v>
      </c>
      <c r="R2668">
        <v>6881784092</v>
      </c>
      <c r="S2668">
        <v>1223.2403932978</v>
      </c>
      <c r="T2668">
        <v>-512300019</v>
      </c>
      <c r="U2668">
        <v>21.550037270132002</v>
      </c>
      <c r="V2668">
        <v>7.1100758435414999</v>
      </c>
    </row>
    <row r="2669" spans="1:22" x14ac:dyDescent="0.3">
      <c r="A2669" t="s">
        <v>76</v>
      </c>
      <c r="B2669">
        <v>1980</v>
      </c>
      <c r="C2669">
        <v>5755800</v>
      </c>
      <c r="D2669">
        <v>1248530370</v>
      </c>
      <c r="E2669">
        <v>443248478</v>
      </c>
      <c r="F2669">
        <v>449250811</v>
      </c>
      <c r="G2669">
        <v>2560664745</v>
      </c>
      <c r="H2669">
        <v>6746065860</v>
      </c>
      <c r="I2669">
        <v>527083713</v>
      </c>
      <c r="J2669">
        <v>2320183554</v>
      </c>
      <c r="K2669">
        <v>6218982147</v>
      </c>
      <c r="L2669">
        <v>3617164529</v>
      </c>
      <c r="M2669">
        <v>2617392299</v>
      </c>
      <c r="N2669">
        <v>1668471687</v>
      </c>
      <c r="O2669">
        <v>513892477</v>
      </c>
      <c r="P2669">
        <v>1360966140</v>
      </c>
      <c r="Q2669">
        <v>7575949838</v>
      </c>
      <c r="R2669">
        <v>8298364330</v>
      </c>
      <c r="S2669">
        <v>1441.7395201362001</v>
      </c>
      <c r="T2669">
        <v>-1056499784</v>
      </c>
      <c r="U2669">
        <v>21.663532728137</v>
      </c>
      <c r="V2669">
        <v>7.2742990297533998</v>
      </c>
    </row>
    <row r="2670" spans="1:22" x14ac:dyDescent="0.3">
      <c r="A2670" t="s">
        <v>76</v>
      </c>
      <c r="B2670">
        <v>1981</v>
      </c>
      <c r="C2670">
        <v>5885244</v>
      </c>
      <c r="D2670">
        <v>1260863380</v>
      </c>
      <c r="E2670">
        <v>429436314</v>
      </c>
      <c r="F2670">
        <v>503322093</v>
      </c>
      <c r="G2670">
        <v>3046693536</v>
      </c>
      <c r="H2670">
        <v>7010187259</v>
      </c>
      <c r="I2670">
        <v>724740105</v>
      </c>
      <c r="J2670">
        <v>2391239437</v>
      </c>
      <c r="K2670">
        <v>6285447153</v>
      </c>
      <c r="L2670">
        <v>3428077332</v>
      </c>
      <c r="M2670">
        <v>2964904091</v>
      </c>
      <c r="N2670">
        <v>1916341398</v>
      </c>
      <c r="O2670">
        <v>579423342</v>
      </c>
      <c r="P2670">
        <v>1555538318</v>
      </c>
      <c r="Q2670">
        <v>8249962947</v>
      </c>
      <c r="R2670">
        <v>9094572783</v>
      </c>
      <c r="S2670">
        <v>1545.3178802781999</v>
      </c>
      <c r="T2670">
        <v>-381383796</v>
      </c>
      <c r="U2670">
        <v>21.83732275329</v>
      </c>
      <c r="V2670">
        <v>7.3436318226805</v>
      </c>
    </row>
    <row r="2671" spans="1:22" x14ac:dyDescent="0.3">
      <c r="A2671" t="s">
        <v>76</v>
      </c>
      <c r="B2671">
        <v>1982</v>
      </c>
      <c r="C2671">
        <v>6014979</v>
      </c>
      <c r="D2671">
        <v>1319164880</v>
      </c>
      <c r="E2671">
        <v>448555634</v>
      </c>
      <c r="F2671">
        <v>501447872</v>
      </c>
      <c r="G2671">
        <v>2299824593</v>
      </c>
      <c r="H2671">
        <v>8101658411</v>
      </c>
      <c r="I2671">
        <v>815097313</v>
      </c>
      <c r="J2671">
        <v>2215968260</v>
      </c>
      <c r="K2671">
        <v>7286561097</v>
      </c>
      <c r="L2671">
        <v>2890225120</v>
      </c>
      <c r="M2671">
        <v>3711452272</v>
      </c>
      <c r="N2671">
        <v>2089457932</v>
      </c>
      <c r="O2671">
        <v>595451454</v>
      </c>
      <c r="P2671">
        <v>1753877247</v>
      </c>
      <c r="Q2671">
        <v>9098999948</v>
      </c>
      <c r="R2671">
        <v>9967498586</v>
      </c>
      <c r="S2671">
        <v>1657.1127822724</v>
      </c>
      <c r="T2671">
        <v>-590400527</v>
      </c>
      <c r="U2671">
        <v>21.556098693494999</v>
      </c>
      <c r="V2671">
        <v>7.4134353564652002</v>
      </c>
    </row>
    <row r="2672" spans="1:22" x14ac:dyDescent="0.3">
      <c r="A2672" t="s">
        <v>76</v>
      </c>
      <c r="B2672">
        <v>1983</v>
      </c>
      <c r="C2672">
        <v>6147213</v>
      </c>
      <c r="D2672">
        <v>1387370161</v>
      </c>
      <c r="E2672">
        <v>451757125</v>
      </c>
      <c r="F2672">
        <v>626926978</v>
      </c>
      <c r="G2672">
        <v>2501245560</v>
      </c>
      <c r="H2672">
        <v>8559400059</v>
      </c>
      <c r="I2672">
        <v>822313340</v>
      </c>
      <c r="J2672">
        <v>2531261324</v>
      </c>
      <c r="K2672">
        <v>7737086719</v>
      </c>
      <c r="L2672">
        <v>2974117246</v>
      </c>
      <c r="M2672">
        <v>3872654058</v>
      </c>
      <c r="N2672">
        <v>2301416299</v>
      </c>
      <c r="O2672">
        <v>656585227</v>
      </c>
      <c r="P2672">
        <v>1884154879</v>
      </c>
      <c r="Q2672">
        <v>9826594208</v>
      </c>
      <c r="R2672">
        <v>10791991086</v>
      </c>
      <c r="S2672">
        <v>1755.5908809406999</v>
      </c>
      <c r="T2672">
        <v>-472871686</v>
      </c>
      <c r="U2672">
        <v>21.640054669148</v>
      </c>
      <c r="V2672">
        <v>7.4711302101571997</v>
      </c>
    </row>
    <row r="2673" spans="1:22" x14ac:dyDescent="0.3">
      <c r="A2673" t="s">
        <v>76</v>
      </c>
      <c r="B2673">
        <v>1984</v>
      </c>
      <c r="C2673">
        <v>6282104</v>
      </c>
      <c r="D2673">
        <v>1789874751</v>
      </c>
      <c r="E2673">
        <v>497587462</v>
      </c>
      <c r="F2673">
        <v>826156686</v>
      </c>
      <c r="G2673">
        <v>7613913941</v>
      </c>
      <c r="H2673">
        <v>10460219839</v>
      </c>
      <c r="I2673">
        <v>910683525</v>
      </c>
      <c r="J2673">
        <v>3068638849</v>
      </c>
      <c r="K2673">
        <v>9549536314</v>
      </c>
      <c r="L2673">
        <v>8187305894</v>
      </c>
      <c r="M2673">
        <v>4347837814</v>
      </c>
      <c r="N2673">
        <v>2749662545</v>
      </c>
      <c r="O2673">
        <v>741406562</v>
      </c>
      <c r="P2673">
        <v>2314473720</v>
      </c>
      <c r="Q2673">
        <v>11434972884</v>
      </c>
      <c r="R2673">
        <v>12959725534</v>
      </c>
      <c r="S2673">
        <v>2062.9594056385999</v>
      </c>
      <c r="T2673">
        <v>-573391953</v>
      </c>
      <c r="U2673">
        <v>22.753243192242</v>
      </c>
      <c r="V2673">
        <v>7.6323814585973002</v>
      </c>
    </row>
    <row r="2674" spans="1:22" x14ac:dyDescent="0.3">
      <c r="A2674" t="s">
        <v>76</v>
      </c>
      <c r="B2674">
        <v>1985</v>
      </c>
      <c r="C2674">
        <v>6417798</v>
      </c>
      <c r="D2674">
        <v>728368176</v>
      </c>
      <c r="E2674">
        <v>206795436</v>
      </c>
      <c r="F2674">
        <v>267530113</v>
      </c>
      <c r="G2674">
        <v>2645074840</v>
      </c>
      <c r="H2674">
        <v>4609932242</v>
      </c>
      <c r="I2674">
        <v>373652958</v>
      </c>
      <c r="J2674">
        <v>1252876561</v>
      </c>
      <c r="K2674">
        <v>4236279283</v>
      </c>
      <c r="L2674">
        <v>2942954926</v>
      </c>
      <c r="M2674">
        <v>2016964468</v>
      </c>
      <c r="N2674">
        <v>960071664</v>
      </c>
      <c r="O2674">
        <v>527473261</v>
      </c>
      <c r="P2674">
        <v>946678203</v>
      </c>
      <c r="Q2674">
        <v>5030194695</v>
      </c>
      <c r="R2674">
        <v>5617973067</v>
      </c>
      <c r="S2674">
        <v>875.37393152605</v>
      </c>
      <c r="T2674">
        <v>-297880086</v>
      </c>
      <c r="U2674">
        <v>21.69596519713</v>
      </c>
      <c r="V2674">
        <v>6.7757928623292001</v>
      </c>
    </row>
    <row r="2675" spans="1:22" x14ac:dyDescent="0.3">
      <c r="A2675" t="s">
        <v>76</v>
      </c>
      <c r="B2675">
        <v>1986</v>
      </c>
      <c r="C2675">
        <v>6554325</v>
      </c>
      <c r="D2675">
        <v>832812400</v>
      </c>
      <c r="E2675">
        <v>290796279</v>
      </c>
      <c r="F2675">
        <v>355054452</v>
      </c>
      <c r="G2675">
        <v>2802509321</v>
      </c>
      <c r="H2675">
        <v>5331508676</v>
      </c>
      <c r="I2675">
        <v>467027632</v>
      </c>
      <c r="J2675">
        <v>1715940966</v>
      </c>
      <c r="K2675">
        <v>4864481044</v>
      </c>
      <c r="L2675">
        <v>3077405200</v>
      </c>
      <c r="M2675">
        <v>2411069819</v>
      </c>
      <c r="N2675">
        <v>1294443371</v>
      </c>
      <c r="O2675">
        <v>633037566</v>
      </c>
      <c r="P2675">
        <v>1111344897</v>
      </c>
      <c r="Q2675">
        <v>5976075807</v>
      </c>
      <c r="R2675">
        <v>6799933519</v>
      </c>
      <c r="S2675">
        <v>1037.4727403661</v>
      </c>
      <c r="T2675">
        <v>-274895879</v>
      </c>
      <c r="U2675">
        <v>21.753781039221</v>
      </c>
      <c r="V2675">
        <v>6.9455063939260002</v>
      </c>
    </row>
    <row r="2676" spans="1:22" x14ac:dyDescent="0.3">
      <c r="A2676" t="s">
        <v>76</v>
      </c>
      <c r="B2676">
        <v>1987</v>
      </c>
      <c r="C2676">
        <v>6692720</v>
      </c>
      <c r="D2676">
        <v>888132634</v>
      </c>
      <c r="E2676">
        <v>330439913</v>
      </c>
      <c r="F2676">
        <v>431658557</v>
      </c>
      <c r="G2676">
        <v>3062996059</v>
      </c>
      <c r="H2676">
        <v>4931982392</v>
      </c>
      <c r="I2676">
        <v>327768384</v>
      </c>
      <c r="J2676">
        <v>1970244608</v>
      </c>
      <c r="K2676">
        <v>4604214008</v>
      </c>
      <c r="L2676">
        <v>3675201546</v>
      </c>
      <c r="M2676">
        <v>1967537562</v>
      </c>
      <c r="N2676">
        <v>1231679373</v>
      </c>
      <c r="O2676">
        <v>387368389</v>
      </c>
      <c r="P2676">
        <v>1036804247</v>
      </c>
      <c r="Q2676">
        <v>5514328064</v>
      </c>
      <c r="R2676">
        <v>6359192054</v>
      </c>
      <c r="S2676">
        <v>950.16556108727002</v>
      </c>
      <c r="T2676">
        <v>-612205487</v>
      </c>
      <c r="U2676">
        <v>21.842659378476</v>
      </c>
      <c r="V2676">
        <v>6.8576881389675997</v>
      </c>
    </row>
    <row r="2677" spans="1:22" x14ac:dyDescent="0.3">
      <c r="A2677" t="s">
        <v>76</v>
      </c>
      <c r="B2677">
        <v>1988</v>
      </c>
      <c r="C2677">
        <v>6834207</v>
      </c>
      <c r="D2677">
        <v>790710606</v>
      </c>
      <c r="E2677">
        <v>293598727</v>
      </c>
      <c r="F2677">
        <v>427121956</v>
      </c>
      <c r="G2677">
        <v>3624710746</v>
      </c>
      <c r="H2677">
        <v>4108025307</v>
      </c>
      <c r="I2677">
        <v>305056544</v>
      </c>
      <c r="J2677">
        <v>1851510838</v>
      </c>
      <c r="K2677">
        <v>3802968763</v>
      </c>
      <c r="L2677">
        <v>3592803825</v>
      </c>
      <c r="M2677">
        <v>1691365999</v>
      </c>
      <c r="N2677">
        <v>1303242978</v>
      </c>
      <c r="O2677">
        <v>352717865</v>
      </c>
      <c r="P2677">
        <v>838505567</v>
      </c>
      <c r="Q2677">
        <v>5107666713</v>
      </c>
      <c r="R2677">
        <v>5805070320</v>
      </c>
      <c r="S2677">
        <v>849.41388518082999</v>
      </c>
      <c r="T2677">
        <v>31906921</v>
      </c>
      <c r="U2677">
        <v>22.011040328138002</v>
      </c>
      <c r="V2677">
        <v>6.7457231547176004</v>
      </c>
    </row>
    <row r="2678" spans="1:22" x14ac:dyDescent="0.3">
      <c r="A2678" t="s">
        <v>76</v>
      </c>
      <c r="B2678">
        <v>1989</v>
      </c>
      <c r="C2678">
        <v>6980033</v>
      </c>
      <c r="D2678">
        <v>1113784781</v>
      </c>
      <c r="E2678">
        <v>399326326</v>
      </c>
      <c r="F2678">
        <v>597711003</v>
      </c>
      <c r="G2678">
        <v>4177324695</v>
      </c>
      <c r="H2678">
        <v>6298515003</v>
      </c>
      <c r="I2678">
        <v>300873983</v>
      </c>
      <c r="J2678">
        <v>2550267572</v>
      </c>
      <c r="K2678">
        <v>5997641020</v>
      </c>
      <c r="L2678">
        <v>4585654853</v>
      </c>
      <c r="M2678">
        <v>2365097542</v>
      </c>
      <c r="N2678">
        <v>1783347818</v>
      </c>
      <c r="O2678">
        <v>516178499</v>
      </c>
      <c r="P2678">
        <v>1239241854</v>
      </c>
      <c r="Q2678">
        <v>7648041158</v>
      </c>
      <c r="R2678">
        <v>8368314852</v>
      </c>
      <c r="S2678">
        <v>1198.8933078110001</v>
      </c>
      <c r="T2678">
        <v>-408330158</v>
      </c>
      <c r="U2678">
        <v>22.152936853699</v>
      </c>
      <c r="V2678">
        <v>7.0899879216658999</v>
      </c>
    </row>
    <row r="2679" spans="1:22" x14ac:dyDescent="0.3">
      <c r="A2679" t="s">
        <v>76</v>
      </c>
      <c r="B2679">
        <v>1990</v>
      </c>
      <c r="C2679">
        <v>7129004</v>
      </c>
      <c r="D2679">
        <v>1222736579</v>
      </c>
      <c r="E2679">
        <v>343481156</v>
      </c>
      <c r="F2679">
        <v>570413701</v>
      </c>
      <c r="G2679">
        <v>3993546960</v>
      </c>
      <c r="H2679">
        <v>7647683210</v>
      </c>
      <c r="I2679">
        <v>283123027</v>
      </c>
      <c r="J2679">
        <v>2189576709</v>
      </c>
      <c r="K2679">
        <v>7364560183</v>
      </c>
      <c r="L2679">
        <v>4271827218</v>
      </c>
      <c r="M2679">
        <v>2622052245</v>
      </c>
      <c r="N2679">
        <v>2315660298</v>
      </c>
      <c r="O2679">
        <v>701480267</v>
      </c>
      <c r="P2679">
        <v>1353925873</v>
      </c>
      <c r="Q2679">
        <v>8798788629</v>
      </c>
      <c r="R2679">
        <v>9522418428</v>
      </c>
      <c r="S2679">
        <v>1335.7291464558</v>
      </c>
      <c r="T2679">
        <v>-278280258</v>
      </c>
      <c r="U2679">
        <v>22.107945635612001</v>
      </c>
      <c r="V2679">
        <v>7.1979809735245004</v>
      </c>
    </row>
    <row r="2680" spans="1:22" x14ac:dyDescent="0.3">
      <c r="A2680" t="s">
        <v>76</v>
      </c>
      <c r="B2680">
        <v>1991</v>
      </c>
      <c r="C2680">
        <v>7278402</v>
      </c>
      <c r="D2680">
        <v>1311293156</v>
      </c>
      <c r="E2680">
        <v>290688719</v>
      </c>
      <c r="F2680">
        <v>524356798</v>
      </c>
      <c r="G2680">
        <v>3898948952</v>
      </c>
      <c r="H2680">
        <v>8251848066</v>
      </c>
      <c r="I2680">
        <v>335680009</v>
      </c>
      <c r="J2680">
        <v>1868182477</v>
      </c>
      <c r="K2680">
        <v>7916168057</v>
      </c>
      <c r="L2680">
        <v>4178320524</v>
      </c>
      <c r="M2680">
        <v>2721382744</v>
      </c>
      <c r="N2680">
        <v>2411742693</v>
      </c>
      <c r="O2680">
        <v>747929525</v>
      </c>
      <c r="P2680">
        <v>1406861054</v>
      </c>
      <c r="Q2680">
        <v>9053475642</v>
      </c>
      <c r="R2680">
        <v>9867165499</v>
      </c>
      <c r="S2680">
        <v>1355.6774548864</v>
      </c>
      <c r="T2680">
        <v>-279371572</v>
      </c>
      <c r="U2680">
        <v>22.08397285453</v>
      </c>
      <c r="V2680">
        <v>7.2127939417415998</v>
      </c>
    </row>
    <row r="2681" spans="1:22" x14ac:dyDescent="0.3">
      <c r="A2681" t="s">
        <v>76</v>
      </c>
      <c r="B2681">
        <v>1992</v>
      </c>
      <c r="C2681">
        <v>7427340</v>
      </c>
      <c r="D2681">
        <v>1409223752</v>
      </c>
      <c r="E2681">
        <v>368550158</v>
      </c>
      <c r="F2681">
        <v>641401305</v>
      </c>
      <c r="G2681">
        <v>4178432355</v>
      </c>
      <c r="H2681">
        <v>9867288870</v>
      </c>
      <c r="I2681">
        <v>460018351</v>
      </c>
      <c r="J2681">
        <v>2341723624</v>
      </c>
      <c r="K2681">
        <v>9407270519</v>
      </c>
      <c r="L2681">
        <v>4951473744</v>
      </c>
      <c r="M2681">
        <v>3013419657</v>
      </c>
      <c r="N2681">
        <v>2952839029</v>
      </c>
      <c r="O2681">
        <v>830388253</v>
      </c>
      <c r="P2681">
        <v>1622927358</v>
      </c>
      <c r="Q2681">
        <v>10660179702</v>
      </c>
      <c r="R2681">
        <v>11443289344</v>
      </c>
      <c r="S2681">
        <v>1540.6981966625999</v>
      </c>
      <c r="T2681">
        <v>-773041389</v>
      </c>
      <c r="U2681">
        <v>22.153201978689999</v>
      </c>
      <c r="V2681">
        <v>7.3406398129585</v>
      </c>
    </row>
    <row r="2682" spans="1:22" x14ac:dyDescent="0.3">
      <c r="A2682" t="s">
        <v>76</v>
      </c>
      <c r="B2682">
        <v>1993</v>
      </c>
      <c r="C2682">
        <v>7576074</v>
      </c>
      <c r="D2682">
        <v>1432199405</v>
      </c>
      <c r="E2682">
        <v>399060510</v>
      </c>
      <c r="F2682">
        <v>852035848</v>
      </c>
      <c r="G2682">
        <v>4698677239</v>
      </c>
      <c r="H2682">
        <v>10953004991</v>
      </c>
      <c r="I2682">
        <v>599628186</v>
      </c>
      <c r="J2682">
        <v>2711683497</v>
      </c>
      <c r="K2682">
        <v>10353376805</v>
      </c>
      <c r="L2682">
        <v>5369278866</v>
      </c>
      <c r="M2682">
        <v>3286269777</v>
      </c>
      <c r="N2682">
        <v>3413947868</v>
      </c>
      <c r="O2682">
        <v>927742298</v>
      </c>
      <c r="P2682">
        <v>1940117181</v>
      </c>
      <c r="Q2682">
        <v>12065770929</v>
      </c>
      <c r="R2682">
        <v>12984337452</v>
      </c>
      <c r="S2682">
        <v>1713.8609591195</v>
      </c>
      <c r="T2682">
        <v>-670601627</v>
      </c>
      <c r="U2682">
        <v>22.270546867753001</v>
      </c>
      <c r="V2682">
        <v>7.4470872829137003</v>
      </c>
    </row>
    <row r="2683" spans="1:22" x14ac:dyDescent="0.3">
      <c r="A2683" t="s">
        <v>76</v>
      </c>
      <c r="B2683">
        <v>1994</v>
      </c>
      <c r="C2683">
        <v>7723934</v>
      </c>
      <c r="D2683">
        <v>1429473301</v>
      </c>
      <c r="E2683">
        <v>459935640</v>
      </c>
      <c r="F2683">
        <v>995049503</v>
      </c>
      <c r="G2683">
        <v>5096925404</v>
      </c>
      <c r="H2683">
        <v>11734931985</v>
      </c>
      <c r="I2683">
        <v>701688799</v>
      </c>
      <c r="J2683">
        <v>3060755981</v>
      </c>
      <c r="K2683">
        <v>11033243186</v>
      </c>
      <c r="L2683">
        <v>5762151265</v>
      </c>
      <c r="M2683">
        <v>3564478844</v>
      </c>
      <c r="N2683">
        <v>3870431789</v>
      </c>
      <c r="O2683">
        <v>928411958</v>
      </c>
      <c r="P2683">
        <v>2178500498</v>
      </c>
      <c r="Q2683">
        <v>13030959404</v>
      </c>
      <c r="R2683">
        <v>14097479998</v>
      </c>
      <c r="S2683">
        <v>1825.1683660166</v>
      </c>
      <c r="T2683">
        <v>-665225861</v>
      </c>
      <c r="U2683">
        <v>22.351903333117999</v>
      </c>
      <c r="V2683">
        <v>7.5099752617327002</v>
      </c>
    </row>
    <row r="2684" spans="1:22" x14ac:dyDescent="0.3">
      <c r="A2684" t="s">
        <v>76</v>
      </c>
      <c r="B2684">
        <v>1995</v>
      </c>
      <c r="C2684">
        <v>7869753</v>
      </c>
      <c r="D2684">
        <v>1545572671</v>
      </c>
      <c r="E2684">
        <v>340423881</v>
      </c>
      <c r="F2684">
        <v>1145195593</v>
      </c>
      <c r="G2684">
        <v>5547294142</v>
      </c>
      <c r="H2684">
        <v>13132544209</v>
      </c>
      <c r="I2684">
        <v>761795497</v>
      </c>
      <c r="J2684">
        <v>3157281577</v>
      </c>
      <c r="K2684">
        <v>12370748712</v>
      </c>
      <c r="L2684">
        <v>6089716011</v>
      </c>
      <c r="M2684">
        <v>3921880218</v>
      </c>
      <c r="N2684">
        <v>4369311003</v>
      </c>
      <c r="O2684">
        <v>956436792</v>
      </c>
      <c r="P2684">
        <v>2515932152</v>
      </c>
      <c r="Q2684">
        <v>14745978844</v>
      </c>
      <c r="R2684">
        <v>15747403917</v>
      </c>
      <c r="S2684">
        <v>2001.0035787654001</v>
      </c>
      <c r="T2684">
        <v>-542421869</v>
      </c>
      <c r="U2684">
        <v>22.436576104016002</v>
      </c>
      <c r="V2684">
        <v>7.6019037474687003</v>
      </c>
    </row>
    <row r="2685" spans="1:22" x14ac:dyDescent="0.3">
      <c r="A2685" t="s">
        <v>76</v>
      </c>
      <c r="B2685">
        <v>1996</v>
      </c>
      <c r="C2685">
        <v>8012314</v>
      </c>
      <c r="D2685">
        <v>1570102645</v>
      </c>
      <c r="E2685">
        <v>147571118</v>
      </c>
      <c r="F2685">
        <v>1347600316</v>
      </c>
      <c r="G2685">
        <v>5958154814</v>
      </c>
      <c r="H2685">
        <v>14143592970</v>
      </c>
      <c r="I2685">
        <v>885115702</v>
      </c>
      <c r="J2685">
        <v>3424984228</v>
      </c>
      <c r="K2685">
        <v>13258477268</v>
      </c>
      <c r="L2685">
        <v>6448151487</v>
      </c>
      <c r="M2685">
        <v>4381216064</v>
      </c>
      <c r="N2685">
        <v>4785957889</v>
      </c>
      <c r="O2685">
        <v>1065477082</v>
      </c>
      <c r="P2685">
        <v>2662983176</v>
      </c>
      <c r="Q2685">
        <v>16399994613</v>
      </c>
      <c r="R2685">
        <v>17078580525</v>
      </c>
      <c r="S2685">
        <v>2131.5415902322002</v>
      </c>
      <c r="T2685">
        <v>-489996673</v>
      </c>
      <c r="U2685">
        <v>22.508026675290999</v>
      </c>
      <c r="V2685">
        <v>7.6650697822153999</v>
      </c>
    </row>
    <row r="2686" spans="1:22" x14ac:dyDescent="0.3">
      <c r="A2686" t="s">
        <v>76</v>
      </c>
      <c r="B2686">
        <v>1997</v>
      </c>
      <c r="C2686">
        <v>8150076</v>
      </c>
      <c r="D2686">
        <v>1797151165</v>
      </c>
      <c r="E2686">
        <v>385456772</v>
      </c>
      <c r="F2686">
        <v>1372692254</v>
      </c>
      <c r="G2686">
        <v>6922321199</v>
      </c>
      <c r="H2686">
        <v>16054193779</v>
      </c>
      <c r="I2686">
        <v>1389690845</v>
      </c>
      <c r="J2686">
        <v>4343642531</v>
      </c>
      <c r="K2686">
        <v>14664502935</v>
      </c>
      <c r="L2686">
        <v>7666916103</v>
      </c>
      <c r="M2686">
        <v>4938340760</v>
      </c>
      <c r="N2686">
        <v>5693099635</v>
      </c>
      <c r="O2686">
        <v>1222916608</v>
      </c>
      <c r="P2686">
        <v>3055213264</v>
      </c>
      <c r="Q2686">
        <v>18872314524</v>
      </c>
      <c r="R2686">
        <v>19653241406</v>
      </c>
      <c r="S2686">
        <v>2411.4181764685</v>
      </c>
      <c r="T2686">
        <v>-744594904</v>
      </c>
      <c r="U2686">
        <v>22.658016983856999</v>
      </c>
      <c r="V2686">
        <v>7.7883849161481997</v>
      </c>
    </row>
    <row r="2687" spans="1:22" x14ac:dyDescent="0.3">
      <c r="A2687" t="s">
        <v>76</v>
      </c>
      <c r="B2687">
        <v>1998</v>
      </c>
      <c r="C2687">
        <v>8282126</v>
      </c>
      <c r="D2687">
        <v>1876798196</v>
      </c>
      <c r="E2687">
        <v>581733693</v>
      </c>
      <c r="F2687">
        <v>1624371535</v>
      </c>
      <c r="G2687">
        <v>7161264439</v>
      </c>
      <c r="H2687">
        <v>16535491714</v>
      </c>
      <c r="I2687">
        <v>1528232399</v>
      </c>
      <c r="J2687">
        <v>5858726866</v>
      </c>
      <c r="K2687">
        <v>15007259315</v>
      </c>
      <c r="L2687">
        <v>8683175845</v>
      </c>
      <c r="M2687">
        <v>5246019401</v>
      </c>
      <c r="N2687">
        <v>5894654728</v>
      </c>
      <c r="O2687">
        <v>1175605261</v>
      </c>
      <c r="P2687">
        <v>3245508552</v>
      </c>
      <c r="Q2687">
        <v>20015060868</v>
      </c>
      <c r="R2687">
        <v>20872307173</v>
      </c>
      <c r="S2687">
        <v>2520.1629597279998</v>
      </c>
      <c r="T2687">
        <v>-1521911406</v>
      </c>
      <c r="U2687">
        <v>22.691952400093001</v>
      </c>
      <c r="V2687">
        <v>7.8324755660063996</v>
      </c>
    </row>
    <row r="2688" spans="1:22" x14ac:dyDescent="0.3">
      <c r="A2688" t="s">
        <v>76</v>
      </c>
      <c r="B2688">
        <v>1999</v>
      </c>
      <c r="C2688">
        <v>8411374</v>
      </c>
      <c r="D2688">
        <v>1709857390</v>
      </c>
      <c r="E2688">
        <v>866334727</v>
      </c>
      <c r="F2688">
        <v>1855345665</v>
      </c>
      <c r="G2688">
        <v>7647674340</v>
      </c>
      <c r="H2688">
        <v>17321016440</v>
      </c>
      <c r="I2688">
        <v>1723636023</v>
      </c>
      <c r="J2688">
        <v>5927476013</v>
      </c>
      <c r="K2688">
        <v>15597380417</v>
      </c>
      <c r="L2688">
        <v>9033864353</v>
      </c>
      <c r="M2688">
        <v>5393860158</v>
      </c>
      <c r="N2688">
        <v>6262445582</v>
      </c>
      <c r="O2688">
        <v>1386360805</v>
      </c>
      <c r="P2688">
        <v>3425115335</v>
      </c>
      <c r="Q2688">
        <v>20899554902</v>
      </c>
      <c r="R2688">
        <v>21862302440</v>
      </c>
      <c r="S2688">
        <v>2599.1356988763</v>
      </c>
      <c r="T2688">
        <v>-1386190013</v>
      </c>
      <c r="U2688">
        <v>22.757667430853001</v>
      </c>
      <c r="V2688">
        <v>7.8633189145231004</v>
      </c>
    </row>
    <row r="2689" spans="1:22" x14ac:dyDescent="0.3">
      <c r="A2689" t="s">
        <v>76</v>
      </c>
      <c r="B2689">
        <v>2000</v>
      </c>
      <c r="C2689">
        <v>8540791</v>
      </c>
      <c r="D2689">
        <v>1609711353</v>
      </c>
      <c r="E2689">
        <v>682452454</v>
      </c>
      <c r="F2689">
        <v>1872849681</v>
      </c>
      <c r="G2689">
        <v>8505260935</v>
      </c>
      <c r="H2689">
        <v>19266693810</v>
      </c>
      <c r="I2689">
        <v>2089391726</v>
      </c>
      <c r="J2689">
        <v>6683067744</v>
      </c>
      <c r="K2689">
        <v>17177302084</v>
      </c>
      <c r="L2689">
        <v>10495073109</v>
      </c>
      <c r="M2689">
        <v>5715367998</v>
      </c>
      <c r="N2689">
        <v>7335734956</v>
      </c>
      <c r="O2689">
        <v>1784790288</v>
      </c>
      <c r="P2689">
        <v>3371299419</v>
      </c>
      <c r="Q2689">
        <v>22933492274</v>
      </c>
      <c r="R2689">
        <v>23959949380</v>
      </c>
      <c r="S2689">
        <v>2805.3548412553</v>
      </c>
      <c r="T2689">
        <v>-1989812174</v>
      </c>
      <c r="U2689">
        <v>22.863950742629001</v>
      </c>
      <c r="V2689">
        <v>7.9396417107054997</v>
      </c>
    </row>
    <row r="2690" spans="1:22" x14ac:dyDescent="0.3">
      <c r="A2690" t="s">
        <v>76</v>
      </c>
      <c r="B2690">
        <v>2001</v>
      </c>
      <c r="C2690">
        <v>8669040</v>
      </c>
      <c r="D2690">
        <v>1763945693</v>
      </c>
      <c r="E2690">
        <v>804741318</v>
      </c>
      <c r="F2690">
        <v>1828198064</v>
      </c>
      <c r="G2690">
        <v>8039038558</v>
      </c>
      <c r="H2690">
        <v>20156112937</v>
      </c>
      <c r="I2690">
        <v>2402390332</v>
      </c>
      <c r="J2690">
        <v>6748386811</v>
      </c>
      <c r="K2690">
        <v>17753722605</v>
      </c>
      <c r="L2690">
        <v>9735378238</v>
      </c>
      <c r="M2690">
        <v>5666886856</v>
      </c>
      <c r="N2690">
        <v>8116859831</v>
      </c>
      <c r="O2690">
        <v>1787854741</v>
      </c>
      <c r="P2690">
        <v>3697564977</v>
      </c>
      <c r="Q2690">
        <v>24133263717</v>
      </c>
      <c r="R2690">
        <v>25208160068</v>
      </c>
      <c r="S2690">
        <v>2907.8375538699001</v>
      </c>
      <c r="T2690">
        <v>-1696339680</v>
      </c>
      <c r="U2690">
        <v>22.807575330772998</v>
      </c>
      <c r="V2690">
        <v>7.9755088143336001</v>
      </c>
    </row>
    <row r="2691" spans="1:22" x14ac:dyDescent="0.3">
      <c r="A2691" t="s">
        <v>76</v>
      </c>
      <c r="B2691">
        <v>2002</v>
      </c>
      <c r="C2691">
        <v>8795101</v>
      </c>
      <c r="D2691">
        <v>1745835526</v>
      </c>
      <c r="E2691">
        <v>565560921</v>
      </c>
      <c r="F2691">
        <v>2088334448</v>
      </c>
      <c r="G2691">
        <v>7882164394</v>
      </c>
      <c r="H2691">
        <v>20605502738</v>
      </c>
      <c r="I2691">
        <v>2558191708</v>
      </c>
      <c r="J2691">
        <v>6915685116</v>
      </c>
      <c r="K2691">
        <v>18047311031</v>
      </c>
      <c r="L2691">
        <v>9748613971</v>
      </c>
      <c r="M2691">
        <v>5887238486</v>
      </c>
      <c r="N2691">
        <v>8505765755</v>
      </c>
      <c r="O2691">
        <v>1696157106</v>
      </c>
      <c r="P2691">
        <v>3593923127</v>
      </c>
      <c r="Q2691">
        <v>24574790294</v>
      </c>
      <c r="R2691">
        <v>25654738278</v>
      </c>
      <c r="S2691">
        <v>2916.9350389494998</v>
      </c>
      <c r="T2691">
        <v>-1866449577</v>
      </c>
      <c r="U2691">
        <v>22.787868372517998</v>
      </c>
      <c r="V2691">
        <v>7.9786314666517999</v>
      </c>
    </row>
    <row r="2692" spans="1:22" x14ac:dyDescent="0.3">
      <c r="A2692" t="s">
        <v>76</v>
      </c>
      <c r="B2692">
        <v>2003</v>
      </c>
      <c r="C2692">
        <v>8919852</v>
      </c>
      <c r="D2692">
        <v>1364817138</v>
      </c>
      <c r="E2692">
        <v>-131419630</v>
      </c>
      <c r="F2692">
        <v>1357383852</v>
      </c>
      <c r="G2692">
        <v>8594625759</v>
      </c>
      <c r="H2692">
        <v>16461023033</v>
      </c>
      <c r="I2692">
        <v>1760984516</v>
      </c>
      <c r="J2692">
        <v>3957357658</v>
      </c>
      <c r="K2692">
        <v>14700038517</v>
      </c>
      <c r="L2692">
        <v>8623885547</v>
      </c>
      <c r="M2692">
        <v>5143137433</v>
      </c>
      <c r="N2692">
        <v>6184470302</v>
      </c>
      <c r="O2692">
        <v>1642167062</v>
      </c>
      <c r="P2692">
        <v>3420460208</v>
      </c>
      <c r="Q2692">
        <v>19076167134</v>
      </c>
      <c r="R2692">
        <v>20389120903</v>
      </c>
      <c r="S2692">
        <v>2285.8138120453</v>
      </c>
      <c r="T2692">
        <v>-29259788</v>
      </c>
      <c r="U2692">
        <v>22.874402933239001</v>
      </c>
      <c r="V2692">
        <v>7.7349147792724002</v>
      </c>
    </row>
    <row r="2693" spans="1:22" x14ac:dyDescent="0.3">
      <c r="A2693" t="s">
        <v>76</v>
      </c>
      <c r="B2693">
        <v>2004</v>
      </c>
      <c r="C2693">
        <v>9043127</v>
      </c>
      <c r="D2693">
        <v>1560864167</v>
      </c>
      <c r="E2693">
        <v>41795331</v>
      </c>
      <c r="F2693">
        <v>1516458203</v>
      </c>
      <c r="G2693">
        <v>9148332590</v>
      </c>
      <c r="H2693">
        <v>17437173363</v>
      </c>
      <c r="I2693">
        <v>1687063506</v>
      </c>
      <c r="J2693">
        <v>4586085499</v>
      </c>
      <c r="K2693">
        <v>15750109858</v>
      </c>
      <c r="L2693">
        <v>8938557164</v>
      </c>
      <c r="M2693">
        <v>5556524656</v>
      </c>
      <c r="N2693">
        <v>6178066608</v>
      </c>
      <c r="O2693">
        <v>2064439593</v>
      </c>
      <c r="P2693">
        <v>4017140274</v>
      </c>
      <c r="Q2693">
        <v>20455423619</v>
      </c>
      <c r="R2693">
        <v>22233034287</v>
      </c>
      <c r="S2693">
        <v>2458.5560157454001</v>
      </c>
      <c r="T2693">
        <v>209775426</v>
      </c>
      <c r="U2693">
        <v>22.936837469136002</v>
      </c>
      <c r="V2693">
        <v>7.8077361312334004</v>
      </c>
    </row>
    <row r="2694" spans="1:22" x14ac:dyDescent="0.3">
      <c r="A2694" t="s">
        <v>76</v>
      </c>
      <c r="B2694">
        <v>2005</v>
      </c>
      <c r="C2694">
        <v>9164768</v>
      </c>
      <c r="D2694">
        <v>2560987175</v>
      </c>
      <c r="E2694">
        <v>767184906</v>
      </c>
      <c r="F2694">
        <v>3147392853</v>
      </c>
      <c r="G2694">
        <v>10060500901</v>
      </c>
      <c r="H2694">
        <v>28485808887</v>
      </c>
      <c r="I2694">
        <v>2872575143</v>
      </c>
      <c r="J2694">
        <v>8797017021</v>
      </c>
      <c r="K2694">
        <v>25613233745</v>
      </c>
      <c r="L2694">
        <v>11832925332</v>
      </c>
      <c r="M2694">
        <v>7601377586</v>
      </c>
      <c r="N2694">
        <v>10407407821</v>
      </c>
      <c r="O2694">
        <v>3196812836</v>
      </c>
      <c r="P2694">
        <v>6199210135</v>
      </c>
      <c r="Q2694">
        <v>33638362971</v>
      </c>
      <c r="R2694">
        <v>35510401478</v>
      </c>
      <c r="S2694">
        <v>3874.6645281146002</v>
      </c>
      <c r="T2694">
        <v>-1772424431</v>
      </c>
      <c r="U2694">
        <v>23.03188279183</v>
      </c>
      <c r="V2694">
        <v>8.2624724182108995</v>
      </c>
    </row>
    <row r="2695" spans="1:22" x14ac:dyDescent="0.3">
      <c r="A2695" t="s">
        <v>76</v>
      </c>
      <c r="B2695">
        <v>2006</v>
      </c>
      <c r="C2695">
        <v>9284168</v>
      </c>
      <c r="D2695">
        <v>2601691911</v>
      </c>
      <c r="E2695">
        <v>397052677</v>
      </c>
      <c r="F2695">
        <v>3822498978</v>
      </c>
      <c r="G2695">
        <v>10706450130</v>
      </c>
      <c r="H2695">
        <v>30493948939</v>
      </c>
      <c r="I2695">
        <v>3333148646</v>
      </c>
      <c r="J2695">
        <v>10214067746</v>
      </c>
      <c r="K2695">
        <v>27160800294</v>
      </c>
      <c r="L2695">
        <v>13481847181</v>
      </c>
      <c r="M2695">
        <v>7978286364</v>
      </c>
      <c r="N2695">
        <v>10933255605</v>
      </c>
      <c r="O2695">
        <v>3493899228</v>
      </c>
      <c r="P2695">
        <v>6663315619</v>
      </c>
      <c r="Q2695">
        <v>36089181304</v>
      </c>
      <c r="R2695">
        <v>37932619634</v>
      </c>
      <c r="S2695">
        <v>4085.7317138164999</v>
      </c>
      <c r="T2695">
        <v>-2775397051</v>
      </c>
      <c r="U2695">
        <v>23.094112212774998</v>
      </c>
      <c r="V2695">
        <v>8.3155008376163</v>
      </c>
    </row>
    <row r="2696" spans="1:22" x14ac:dyDescent="0.3">
      <c r="A2696" t="s">
        <v>76</v>
      </c>
      <c r="B2696">
        <v>2007</v>
      </c>
      <c r="C2696">
        <v>9402206</v>
      </c>
      <c r="D2696">
        <v>2850812413</v>
      </c>
      <c r="E2696">
        <v>575261273</v>
      </c>
      <c r="F2696">
        <v>4540866920</v>
      </c>
      <c r="G2696">
        <v>11716599641</v>
      </c>
      <c r="H2696">
        <v>35055989864</v>
      </c>
      <c r="I2696">
        <v>4017784224</v>
      </c>
      <c r="J2696">
        <v>12412436446</v>
      </c>
      <c r="K2696">
        <v>31038205641</v>
      </c>
      <c r="L2696">
        <v>15404329427</v>
      </c>
      <c r="M2696">
        <v>8832799180</v>
      </c>
      <c r="N2696">
        <v>12530003339</v>
      </c>
      <c r="O2696">
        <v>4040965612</v>
      </c>
      <c r="P2696">
        <v>7479157081</v>
      </c>
      <c r="Q2696">
        <v>41606671308</v>
      </c>
      <c r="R2696">
        <v>43780696524</v>
      </c>
      <c r="S2696">
        <v>4656.4281322915003</v>
      </c>
      <c r="T2696">
        <v>-3687729786</v>
      </c>
      <c r="U2696">
        <v>23.184272446063002</v>
      </c>
      <c r="V2696">
        <v>8.4462186718234999</v>
      </c>
    </row>
    <row r="2697" spans="1:22" x14ac:dyDescent="0.3">
      <c r="A2697" t="s">
        <v>76</v>
      </c>
      <c r="B2697">
        <v>2008</v>
      </c>
      <c r="C2697">
        <v>9522948</v>
      </c>
      <c r="D2697">
        <v>3019515242</v>
      </c>
      <c r="E2697">
        <v>911307140</v>
      </c>
      <c r="F2697">
        <v>5080569289</v>
      </c>
      <c r="G2697">
        <v>11393431399</v>
      </c>
      <c r="H2697">
        <v>39820430443</v>
      </c>
      <c r="I2697">
        <v>4792766805</v>
      </c>
      <c r="J2697">
        <v>14308654104</v>
      </c>
      <c r="K2697">
        <v>35027663638</v>
      </c>
      <c r="L2697">
        <v>17864687774</v>
      </c>
      <c r="M2697">
        <v>9022425207</v>
      </c>
      <c r="N2697">
        <v>14159635616</v>
      </c>
      <c r="O2697">
        <v>4763273398</v>
      </c>
      <c r="P2697">
        <v>8358136161</v>
      </c>
      <c r="Q2697">
        <v>45925720207</v>
      </c>
      <c r="R2697">
        <v>47657828171</v>
      </c>
      <c r="S2697">
        <v>5004.5246672563999</v>
      </c>
      <c r="T2697">
        <v>-6471256375</v>
      </c>
      <c r="U2697">
        <v>23.156302833301002</v>
      </c>
      <c r="V2697">
        <v>8.5182975148777995</v>
      </c>
    </row>
    <row r="2698" spans="1:22" x14ac:dyDescent="0.3">
      <c r="A2698" t="s">
        <v>76</v>
      </c>
      <c r="B2698">
        <v>2009</v>
      </c>
      <c r="C2698">
        <v>9648061</v>
      </c>
      <c r="D2698">
        <v>2950290908</v>
      </c>
      <c r="E2698">
        <v>197940436</v>
      </c>
      <c r="F2698">
        <v>4837983889</v>
      </c>
      <c r="G2698">
        <v>10109791771</v>
      </c>
      <c r="H2698">
        <v>40849324164</v>
      </c>
      <c r="I2698">
        <v>5146280103</v>
      </c>
      <c r="J2698">
        <v>11332025235</v>
      </c>
      <c r="K2698">
        <v>35703044061</v>
      </c>
      <c r="L2698">
        <v>14220073070</v>
      </c>
      <c r="M2698">
        <v>8519535120</v>
      </c>
      <c r="N2698">
        <v>15527592828</v>
      </c>
      <c r="O2698">
        <v>4891464572</v>
      </c>
      <c r="P2698">
        <v>8017524585</v>
      </c>
      <c r="Q2698">
        <v>46356146703</v>
      </c>
      <c r="R2698">
        <v>48071068100</v>
      </c>
      <c r="S2698">
        <v>4982.4589728443998</v>
      </c>
      <c r="T2698">
        <v>-4110281299</v>
      </c>
      <c r="U2698">
        <v>23.036770273525001</v>
      </c>
      <c r="V2698">
        <v>8.5138795017749</v>
      </c>
    </row>
    <row r="2699" spans="1:22" x14ac:dyDescent="0.3">
      <c r="A2699" t="s">
        <v>76</v>
      </c>
      <c r="B2699">
        <v>2010</v>
      </c>
      <c r="C2699">
        <v>9775755</v>
      </c>
      <c r="D2699">
        <v>3220118509</v>
      </c>
      <c r="E2699">
        <v>628913031</v>
      </c>
      <c r="F2699">
        <v>5351829805</v>
      </c>
      <c r="G2699">
        <v>12054332277</v>
      </c>
      <c r="H2699">
        <v>44796753687</v>
      </c>
      <c r="I2699">
        <v>5277209675</v>
      </c>
      <c r="J2699">
        <v>14023476350</v>
      </c>
      <c r="K2699">
        <v>39519544011</v>
      </c>
      <c r="L2699">
        <v>17714992714</v>
      </c>
      <c r="M2699">
        <v>9492126058</v>
      </c>
      <c r="N2699">
        <v>16752181859</v>
      </c>
      <c r="O2699">
        <v>5528680425</v>
      </c>
      <c r="P2699">
        <v>9238999997</v>
      </c>
      <c r="Q2699">
        <v>51256650558</v>
      </c>
      <c r="R2699">
        <v>53159569599</v>
      </c>
      <c r="S2699">
        <v>5437.8991289163996</v>
      </c>
      <c r="T2699">
        <v>-5660660437</v>
      </c>
      <c r="U2699">
        <v>23.212689957415002</v>
      </c>
      <c r="V2699">
        <v>8.6013319533632</v>
      </c>
    </row>
    <row r="2700" spans="1:22" x14ac:dyDescent="0.3">
      <c r="A2700" t="s">
        <v>76</v>
      </c>
      <c r="B2700">
        <v>2011</v>
      </c>
      <c r="C2700">
        <v>9903737</v>
      </c>
      <c r="D2700">
        <v>3258738980</v>
      </c>
      <c r="E2700">
        <v>164868898</v>
      </c>
      <c r="F2700">
        <v>5905321207</v>
      </c>
      <c r="G2700">
        <v>13982791079</v>
      </c>
      <c r="H2700">
        <v>49480330657</v>
      </c>
      <c r="I2700">
        <v>5389247350</v>
      </c>
      <c r="J2700">
        <v>14467989342</v>
      </c>
      <c r="K2700">
        <v>44091083306</v>
      </c>
      <c r="L2700">
        <v>20119868041</v>
      </c>
      <c r="M2700">
        <v>10510495101</v>
      </c>
      <c r="N2700">
        <v>18381263601</v>
      </c>
      <c r="O2700">
        <v>6129204301</v>
      </c>
      <c r="P2700">
        <v>9967453712</v>
      </c>
      <c r="Q2700">
        <v>55564565987</v>
      </c>
      <c r="R2700">
        <v>57811243036</v>
      </c>
      <c r="S2700">
        <v>5837.3160591804999</v>
      </c>
      <c r="T2700">
        <v>-6137076962</v>
      </c>
      <c r="U2700">
        <v>23.361093201894001</v>
      </c>
      <c r="V2700">
        <v>8.6721976882117993</v>
      </c>
    </row>
    <row r="2701" spans="1:22" x14ac:dyDescent="0.3">
      <c r="A2701" t="s">
        <v>76</v>
      </c>
      <c r="B2701">
        <v>2012</v>
      </c>
      <c r="C2701">
        <v>10030882</v>
      </c>
      <c r="D2701">
        <v>3276187274</v>
      </c>
      <c r="E2701">
        <v>130838624</v>
      </c>
      <c r="F2701">
        <v>5989419433</v>
      </c>
      <c r="G2701">
        <v>14911626551</v>
      </c>
      <c r="H2701">
        <v>51514631549</v>
      </c>
      <c r="I2701">
        <v>5996723620</v>
      </c>
      <c r="J2701">
        <v>14737275686</v>
      </c>
      <c r="K2701">
        <v>45517907929</v>
      </c>
      <c r="L2701">
        <v>20505686239</v>
      </c>
      <c r="M2701">
        <v>11249697651</v>
      </c>
      <c r="N2701">
        <v>19574962205</v>
      </c>
      <c r="O2701">
        <v>6240870913</v>
      </c>
      <c r="P2701">
        <v>10524012453</v>
      </c>
      <c r="Q2701">
        <v>58259173623</v>
      </c>
      <c r="R2701">
        <v>60657847548</v>
      </c>
      <c r="S2701">
        <v>6047.1100694834004</v>
      </c>
      <c r="T2701">
        <v>-5594059688</v>
      </c>
      <c r="U2701">
        <v>23.425407051120999</v>
      </c>
      <c r="V2701">
        <v>8.7075011170131003</v>
      </c>
    </row>
    <row r="2702" spans="1:22" x14ac:dyDescent="0.3">
      <c r="A2702" t="s">
        <v>76</v>
      </c>
      <c r="B2702">
        <v>2013</v>
      </c>
      <c r="C2702">
        <v>10157051</v>
      </c>
      <c r="D2702">
        <v>3324119598</v>
      </c>
      <c r="E2702">
        <v>256906795</v>
      </c>
      <c r="F2702">
        <v>6324326777</v>
      </c>
      <c r="G2702">
        <v>15770171455</v>
      </c>
      <c r="H2702">
        <v>52400083739</v>
      </c>
      <c r="I2702">
        <v>6547104827</v>
      </c>
      <c r="J2702">
        <v>14239037500</v>
      </c>
      <c r="K2702">
        <v>45852978912</v>
      </c>
      <c r="L2702">
        <v>19747584923</v>
      </c>
      <c r="M2702">
        <v>12003554501</v>
      </c>
      <c r="N2702">
        <v>20247404986</v>
      </c>
      <c r="O2702">
        <v>6170683355</v>
      </c>
      <c r="P2702">
        <v>10511106320</v>
      </c>
      <c r="Q2702">
        <v>59689492709</v>
      </c>
      <c r="R2702">
        <v>62661707772</v>
      </c>
      <c r="S2702">
        <v>6169.2815928560003</v>
      </c>
      <c r="T2702">
        <v>-3977413468</v>
      </c>
      <c r="U2702">
        <v>23.481386110151</v>
      </c>
      <c r="V2702">
        <v>8.7274997548946001</v>
      </c>
    </row>
    <row r="2703" spans="1:22" x14ac:dyDescent="0.3">
      <c r="A2703" t="s">
        <v>76</v>
      </c>
      <c r="B2703">
        <v>2014</v>
      </c>
      <c r="C2703">
        <v>10282115</v>
      </c>
      <c r="D2703">
        <v>3488457812</v>
      </c>
      <c r="E2703">
        <v>223389743</v>
      </c>
      <c r="F2703">
        <v>7167050643</v>
      </c>
      <c r="G2703">
        <v>16894253063</v>
      </c>
      <c r="H2703">
        <v>55133816774</v>
      </c>
      <c r="I2703">
        <v>7033592108</v>
      </c>
      <c r="J2703">
        <v>15525020423</v>
      </c>
      <c r="K2703">
        <v>48100224666</v>
      </c>
      <c r="L2703">
        <v>20382835704</v>
      </c>
      <c r="M2703">
        <v>12828901851</v>
      </c>
      <c r="N2703">
        <v>21460354803</v>
      </c>
      <c r="O2703">
        <v>6365557709</v>
      </c>
      <c r="P2703">
        <v>11616172962</v>
      </c>
      <c r="Q2703">
        <v>63922725028</v>
      </c>
      <c r="R2703">
        <v>67170254556</v>
      </c>
      <c r="S2703">
        <v>6532.7274161006999</v>
      </c>
      <c r="T2703">
        <v>-3488582641</v>
      </c>
      <c r="U2703">
        <v>23.550239345659001</v>
      </c>
      <c r="V2703">
        <v>8.7847328735222998</v>
      </c>
    </row>
    <row r="2704" spans="1:22" x14ac:dyDescent="0.3">
      <c r="A2704" t="s">
        <v>76</v>
      </c>
      <c r="B2704">
        <v>2015</v>
      </c>
      <c r="C2704">
        <v>10405832</v>
      </c>
      <c r="D2704">
        <v>3902637322</v>
      </c>
      <c r="E2704">
        <v>132616239</v>
      </c>
      <c r="F2704">
        <v>7285095258</v>
      </c>
      <c r="G2704">
        <v>16907562257</v>
      </c>
      <c r="H2704">
        <v>57781992795</v>
      </c>
      <c r="I2704">
        <v>7320960815</v>
      </c>
      <c r="J2704">
        <v>16680266651</v>
      </c>
      <c r="K2704">
        <v>50461031980</v>
      </c>
      <c r="L2704">
        <v>20214786473</v>
      </c>
      <c r="M2704">
        <v>12991505557</v>
      </c>
      <c r="N2704">
        <v>22450736707</v>
      </c>
      <c r="O2704">
        <v>6636024904</v>
      </c>
      <c r="P2704">
        <v>12938471840</v>
      </c>
      <c r="Q2704">
        <v>68219039185</v>
      </c>
      <c r="R2704">
        <v>71155035229</v>
      </c>
      <c r="S2704">
        <v>6837.9957728511999</v>
      </c>
      <c r="T2704">
        <v>-3307224216</v>
      </c>
      <c r="U2704">
        <v>23.551026829678001</v>
      </c>
      <c r="V2704">
        <v>8.8303961830033</v>
      </c>
    </row>
    <row r="2705" spans="1:22" x14ac:dyDescent="0.3">
      <c r="A2705" t="s">
        <v>76</v>
      </c>
      <c r="B2705">
        <v>2016</v>
      </c>
      <c r="C2705">
        <v>10527592</v>
      </c>
      <c r="D2705">
        <v>4168037064</v>
      </c>
      <c r="E2705">
        <v>20466491</v>
      </c>
      <c r="F2705">
        <v>7155500777</v>
      </c>
      <c r="G2705">
        <v>18095194473</v>
      </c>
      <c r="H2705">
        <v>61147619136</v>
      </c>
      <c r="I2705">
        <v>7797324316</v>
      </c>
      <c r="J2705">
        <v>17385907138</v>
      </c>
      <c r="K2705">
        <v>53350294820</v>
      </c>
      <c r="L2705">
        <v>20946311439</v>
      </c>
      <c r="M2705">
        <v>13716260180</v>
      </c>
      <c r="N2705">
        <v>24269252724</v>
      </c>
      <c r="O2705">
        <v>6991196007</v>
      </c>
      <c r="P2705">
        <v>14034334447</v>
      </c>
      <c r="Q2705">
        <v>72430268028</v>
      </c>
      <c r="R2705">
        <v>75682409308</v>
      </c>
      <c r="S2705">
        <v>7188.9572950775</v>
      </c>
      <c r="T2705">
        <v>-2851116966</v>
      </c>
      <c r="U2705">
        <v>23.618912241293</v>
      </c>
      <c r="V2705">
        <v>8.8804405112088993</v>
      </c>
    </row>
    <row r="2706" spans="1:22" x14ac:dyDescent="0.3">
      <c r="A2706" t="s">
        <v>76</v>
      </c>
      <c r="B2706">
        <v>2017</v>
      </c>
      <c r="C2706">
        <v>10647244</v>
      </c>
      <c r="D2706">
        <v>4274028917</v>
      </c>
      <c r="E2706">
        <v>-1006675280</v>
      </c>
      <c r="F2706">
        <v>8389004394</v>
      </c>
      <c r="G2706">
        <v>18945253519</v>
      </c>
      <c r="H2706">
        <v>64309557520</v>
      </c>
      <c r="I2706">
        <v>8750701050</v>
      </c>
      <c r="J2706">
        <v>17977068349</v>
      </c>
      <c r="K2706">
        <v>55558856470</v>
      </c>
      <c r="L2706">
        <v>21233833411</v>
      </c>
      <c r="M2706">
        <v>14065466336</v>
      </c>
      <c r="N2706">
        <v>25565167826</v>
      </c>
      <c r="O2706">
        <v>7397184034</v>
      </c>
      <c r="P2706">
        <v>14577289004</v>
      </c>
      <c r="Q2706">
        <v>76204242640</v>
      </c>
      <c r="R2706">
        <v>79998045976</v>
      </c>
      <c r="S2706">
        <v>7513.4979508311999</v>
      </c>
      <c r="T2706">
        <v>-2288579892</v>
      </c>
      <c r="U2706">
        <v>23.664819263222</v>
      </c>
      <c r="V2706">
        <v>8.9245894936788002</v>
      </c>
    </row>
    <row r="2707" spans="1:22" x14ac:dyDescent="0.3">
      <c r="A2707" t="s">
        <v>76</v>
      </c>
      <c r="B2707">
        <v>2018</v>
      </c>
      <c r="C2707">
        <v>10765531</v>
      </c>
      <c r="D2707">
        <v>4404205686</v>
      </c>
      <c r="E2707">
        <v>12588400</v>
      </c>
      <c r="F2707">
        <v>9738611375</v>
      </c>
      <c r="G2707">
        <v>20149518994</v>
      </c>
      <c r="H2707">
        <v>67723450703</v>
      </c>
      <c r="I2707">
        <v>9291193039</v>
      </c>
      <c r="J2707">
        <v>22069586957</v>
      </c>
      <c r="K2707">
        <v>58432257664</v>
      </c>
      <c r="L2707">
        <v>24387166266</v>
      </c>
      <c r="M2707">
        <v>14910995791</v>
      </c>
      <c r="N2707">
        <v>26939071207</v>
      </c>
      <c r="O2707">
        <v>7846322479</v>
      </c>
      <c r="P2707">
        <v>15373218729</v>
      </c>
      <c r="Q2707">
        <v>81863689854</v>
      </c>
      <c r="R2707">
        <v>85555390387</v>
      </c>
      <c r="S2707">
        <v>7947.1593539603</v>
      </c>
      <c r="T2707">
        <v>-4237647272</v>
      </c>
      <c r="U2707">
        <v>23.726446253837999</v>
      </c>
      <c r="V2707">
        <v>8.9806956530379001</v>
      </c>
    </row>
    <row r="2708" spans="1:22" x14ac:dyDescent="0.3">
      <c r="A2708" t="s">
        <v>76</v>
      </c>
      <c r="B2708">
        <v>2019</v>
      </c>
      <c r="C2708">
        <v>10881882</v>
      </c>
      <c r="D2708">
        <v>4649222488</v>
      </c>
      <c r="E2708">
        <v>-685177292</v>
      </c>
      <c r="F2708">
        <v>10628783523</v>
      </c>
      <c r="G2708">
        <v>20518135953</v>
      </c>
      <c r="H2708">
        <v>70147254109</v>
      </c>
      <c r="I2708">
        <v>9844740154</v>
      </c>
      <c r="J2708">
        <v>23127858120</v>
      </c>
      <c r="K2708">
        <v>60302513955</v>
      </c>
      <c r="L2708">
        <v>24851876202</v>
      </c>
      <c r="M2708">
        <v>15232998625</v>
      </c>
      <c r="N2708">
        <v>28215195766</v>
      </c>
      <c r="O2708">
        <v>8119049467</v>
      </c>
      <c r="P2708">
        <v>15513968084</v>
      </c>
      <c r="Q2708">
        <v>84872468676</v>
      </c>
      <c r="R2708">
        <v>88941371981</v>
      </c>
      <c r="S2708">
        <v>8173.3446458067001</v>
      </c>
      <c r="T2708">
        <v>-4333740249</v>
      </c>
      <c r="U2708">
        <v>23.744575012674002</v>
      </c>
      <c r="V2708">
        <v>9.0087558269014991</v>
      </c>
    </row>
    <row r="2709" spans="1:22" x14ac:dyDescent="0.3">
      <c r="A2709" t="s">
        <v>76</v>
      </c>
      <c r="B2709">
        <v>2020</v>
      </c>
      <c r="C2709">
        <v>10999664</v>
      </c>
      <c r="D2709">
        <v>4763382163</v>
      </c>
      <c r="E2709">
        <v>-1548514779</v>
      </c>
      <c r="F2709">
        <v>9649744653</v>
      </c>
      <c r="G2709">
        <v>14425179457</v>
      </c>
      <c r="H2709">
        <v>64905393483</v>
      </c>
      <c r="I2709">
        <v>9955411426</v>
      </c>
      <c r="J2709">
        <v>20012084500</v>
      </c>
      <c r="K2709">
        <v>54949982057</v>
      </c>
      <c r="L2709">
        <v>20498001608</v>
      </c>
      <c r="M2709">
        <v>14226365946</v>
      </c>
      <c r="N2709">
        <v>26226912986</v>
      </c>
      <c r="O2709">
        <v>7264921727</v>
      </c>
      <c r="P2709">
        <v>11610655503</v>
      </c>
      <c r="Q2709">
        <v>75019658088</v>
      </c>
      <c r="R2709">
        <v>78844655832</v>
      </c>
      <c r="S2709">
        <v>7167.9149319469998</v>
      </c>
      <c r="T2709">
        <v>-6072822151</v>
      </c>
      <c r="U2709">
        <v>23.392241090026001</v>
      </c>
      <c r="V2709">
        <v>8.8775095876849992</v>
      </c>
    </row>
    <row r="2710" spans="1:22" x14ac:dyDescent="0.3">
      <c r="A2710" t="s">
        <v>76</v>
      </c>
      <c r="B2710">
        <v>2021</v>
      </c>
      <c r="C2710">
        <v>11117873</v>
      </c>
      <c r="D2710">
        <v>5339627232</v>
      </c>
      <c r="E2710">
        <v>337979740</v>
      </c>
      <c r="F2710">
        <v>13469953952</v>
      </c>
      <c r="G2710">
        <v>20500491794</v>
      </c>
      <c r="H2710">
        <v>73394302233</v>
      </c>
      <c r="I2710">
        <v>10805114695</v>
      </c>
      <c r="J2710">
        <v>29547286344</v>
      </c>
      <c r="K2710">
        <v>62589187539</v>
      </c>
      <c r="L2710">
        <v>29198653884</v>
      </c>
      <c r="M2710">
        <v>17311947973</v>
      </c>
      <c r="N2710">
        <v>27499624006</v>
      </c>
      <c r="O2710">
        <v>8739375330</v>
      </c>
      <c r="P2710">
        <v>15245878031</v>
      </c>
      <c r="Q2710">
        <v>89537227858</v>
      </c>
      <c r="R2710">
        <v>94243426487</v>
      </c>
      <c r="S2710">
        <v>8476.7496882722007</v>
      </c>
      <c r="T2710">
        <v>-8698162090</v>
      </c>
      <c r="U2710">
        <v>23.743714712803001</v>
      </c>
      <c r="V2710">
        <v>9.0452003266209005</v>
      </c>
    </row>
    <row r="2711" spans="1:22" x14ac:dyDescent="0.3">
      <c r="A2711" t="s">
        <v>77</v>
      </c>
      <c r="B2711">
        <v>1970</v>
      </c>
      <c r="C2711">
        <v>6172215</v>
      </c>
      <c r="D2711">
        <v>744732000</v>
      </c>
      <c r="E2711">
        <v>109079000</v>
      </c>
      <c r="F2711">
        <v>83096000</v>
      </c>
      <c r="G2711">
        <v>270126000</v>
      </c>
      <c r="H2711">
        <v>2403605000</v>
      </c>
      <c r="I2711">
        <v>277339000</v>
      </c>
      <c r="J2711">
        <v>559635000</v>
      </c>
      <c r="K2711">
        <v>2126266000</v>
      </c>
      <c r="L2711">
        <v>372234000</v>
      </c>
      <c r="M2711">
        <v>702610000</v>
      </c>
      <c r="N2711">
        <v>627703000</v>
      </c>
      <c r="O2711">
        <v>141037000</v>
      </c>
      <c r="P2711">
        <v>422992000</v>
      </c>
      <c r="Q2711">
        <v>2806228071</v>
      </c>
      <c r="R2711">
        <v>2861132000</v>
      </c>
      <c r="S2711">
        <v>463.55028138197002</v>
      </c>
      <c r="T2711">
        <v>-102108000</v>
      </c>
      <c r="U2711">
        <v>19.414399078475999</v>
      </c>
      <c r="V2711">
        <v>6.1410698007958002</v>
      </c>
    </row>
    <row r="2712" spans="1:22" x14ac:dyDescent="0.3">
      <c r="A2712" t="s">
        <v>77</v>
      </c>
      <c r="B2712">
        <v>1971</v>
      </c>
      <c r="C2712">
        <v>6350944</v>
      </c>
      <c r="D2712">
        <v>695349000</v>
      </c>
      <c r="E2712">
        <v>104288000</v>
      </c>
      <c r="F2712">
        <v>117359000</v>
      </c>
      <c r="G2712">
        <v>291268000</v>
      </c>
      <c r="H2712">
        <v>2304476000</v>
      </c>
      <c r="I2712">
        <v>234341000</v>
      </c>
      <c r="J2712">
        <v>616618000</v>
      </c>
      <c r="K2712">
        <v>2070135000</v>
      </c>
      <c r="L2712">
        <v>459462000</v>
      </c>
      <c r="M2712">
        <v>663261000</v>
      </c>
      <c r="N2712">
        <v>599182000</v>
      </c>
      <c r="O2712">
        <v>148573000</v>
      </c>
      <c r="P2712">
        <v>393573000</v>
      </c>
      <c r="Q2712">
        <v>2689521709</v>
      </c>
      <c r="R2712">
        <v>2752900000</v>
      </c>
      <c r="S2712">
        <v>433.46311981336999</v>
      </c>
      <c r="T2712">
        <v>-168194000</v>
      </c>
      <c r="U2712">
        <v>19.489754366943</v>
      </c>
      <c r="V2712">
        <v>6.0741110615020002</v>
      </c>
    </row>
    <row r="2713" spans="1:22" x14ac:dyDescent="0.3">
      <c r="A2713" t="s">
        <v>77</v>
      </c>
      <c r="B2713">
        <v>1972</v>
      </c>
      <c r="C2713">
        <v>6533630</v>
      </c>
      <c r="D2713">
        <v>822726000</v>
      </c>
      <c r="E2713">
        <v>107451000</v>
      </c>
      <c r="F2713">
        <v>106895000</v>
      </c>
      <c r="G2713">
        <v>395125000</v>
      </c>
      <c r="H2713">
        <v>2544022000</v>
      </c>
      <c r="I2713">
        <v>293838000</v>
      </c>
      <c r="J2713">
        <v>740499000</v>
      </c>
      <c r="K2713">
        <v>2250184000</v>
      </c>
      <c r="L2713">
        <v>495186000</v>
      </c>
      <c r="M2713">
        <v>754527000</v>
      </c>
      <c r="N2713">
        <v>693773000</v>
      </c>
      <c r="O2713">
        <v>170542000</v>
      </c>
      <c r="P2713">
        <v>474173000</v>
      </c>
      <c r="Q2713">
        <v>3070425900</v>
      </c>
      <c r="R2713">
        <v>3184460000</v>
      </c>
      <c r="S2713">
        <v>487.39521521726999</v>
      </c>
      <c r="T2713">
        <v>-100061000</v>
      </c>
      <c r="U2713">
        <v>19.794712731031002</v>
      </c>
      <c r="V2713">
        <v>6.1911249453361004</v>
      </c>
    </row>
    <row r="2714" spans="1:22" x14ac:dyDescent="0.3">
      <c r="A2714" t="s">
        <v>77</v>
      </c>
      <c r="B2714">
        <v>1973</v>
      </c>
      <c r="C2714">
        <v>6720443</v>
      </c>
      <c r="D2714">
        <v>987079000</v>
      </c>
      <c r="E2714">
        <v>-116861000</v>
      </c>
      <c r="F2714">
        <v>95351000</v>
      </c>
      <c r="G2714">
        <v>695436000</v>
      </c>
      <c r="H2714">
        <v>3044078000</v>
      </c>
      <c r="I2714">
        <v>420376000</v>
      </c>
      <c r="J2714">
        <v>798416000</v>
      </c>
      <c r="K2714">
        <v>2623702000</v>
      </c>
      <c r="L2714">
        <v>648040000</v>
      </c>
      <c r="M2714">
        <v>853099000</v>
      </c>
      <c r="N2714">
        <v>1018580000</v>
      </c>
      <c r="O2714">
        <v>190534000</v>
      </c>
      <c r="P2714">
        <v>524045000</v>
      </c>
      <c r="Q2714">
        <v>3668482129</v>
      </c>
      <c r="R2714">
        <v>3889890000</v>
      </c>
      <c r="S2714">
        <v>578.81452160222</v>
      </c>
      <c r="T2714">
        <v>47396000</v>
      </c>
      <c r="U2714">
        <v>20.360049546401999</v>
      </c>
      <c r="V2714">
        <v>6.3627082620555999</v>
      </c>
    </row>
    <row r="2715" spans="1:22" x14ac:dyDescent="0.3">
      <c r="A2715" t="s">
        <v>77</v>
      </c>
      <c r="B2715">
        <v>1974</v>
      </c>
      <c r="C2715">
        <v>6911123</v>
      </c>
      <c r="D2715">
        <v>1589253000</v>
      </c>
      <c r="E2715">
        <v>659473000</v>
      </c>
      <c r="F2715">
        <v>241532000</v>
      </c>
      <c r="G2715">
        <v>1494151000</v>
      </c>
      <c r="H2715">
        <v>4713377000</v>
      </c>
      <c r="I2715">
        <v>1057872000</v>
      </c>
      <c r="J2715">
        <v>1625489000</v>
      </c>
      <c r="K2715">
        <v>3655505000</v>
      </c>
      <c r="L2715">
        <v>1236921000</v>
      </c>
      <c r="M2715">
        <v>1503967000</v>
      </c>
      <c r="N2715">
        <v>1846003000</v>
      </c>
      <c r="O2715">
        <v>296228000</v>
      </c>
      <c r="P2715">
        <v>874421000</v>
      </c>
      <c r="Q2715">
        <v>6193275006</v>
      </c>
      <c r="R2715">
        <v>6596096000</v>
      </c>
      <c r="S2715">
        <v>954.41739352635</v>
      </c>
      <c r="T2715">
        <v>257230000</v>
      </c>
      <c r="U2715">
        <v>21.124823990168998</v>
      </c>
      <c r="V2715">
        <v>6.8621483062813997</v>
      </c>
    </row>
    <row r="2716" spans="1:22" x14ac:dyDescent="0.3">
      <c r="A2716" t="s">
        <v>77</v>
      </c>
      <c r="B2716">
        <v>1975</v>
      </c>
      <c r="C2716">
        <v>7105786</v>
      </c>
      <c r="D2716">
        <v>1727602000</v>
      </c>
      <c r="E2716">
        <v>159269000</v>
      </c>
      <c r="F2716">
        <v>294103000</v>
      </c>
      <c r="G2716">
        <v>1241954000</v>
      </c>
      <c r="H2716">
        <v>6390137000</v>
      </c>
      <c r="I2716">
        <v>1618152000</v>
      </c>
      <c r="J2716">
        <v>1590018000</v>
      </c>
      <c r="K2716">
        <v>4771985000</v>
      </c>
      <c r="L2716">
        <v>1494138000</v>
      </c>
      <c r="M2716">
        <v>1685787000</v>
      </c>
      <c r="N2716">
        <v>2382254000</v>
      </c>
      <c r="O2716">
        <v>388137000</v>
      </c>
      <c r="P2716">
        <v>983833000</v>
      </c>
      <c r="Q2716">
        <v>7550946381</v>
      </c>
      <c r="R2716">
        <v>7727971000</v>
      </c>
      <c r="S2716">
        <v>1087.5603346343</v>
      </c>
      <c r="T2716">
        <v>-252184000</v>
      </c>
      <c r="U2716">
        <v>20.93995178354</v>
      </c>
      <c r="V2716">
        <v>6.9926113082926999</v>
      </c>
    </row>
    <row r="2717" spans="1:22" x14ac:dyDescent="0.3">
      <c r="A2717" t="s">
        <v>77</v>
      </c>
      <c r="B2717">
        <v>1976</v>
      </c>
      <c r="C2717">
        <v>7304349</v>
      </c>
      <c r="D2717">
        <v>1828212000</v>
      </c>
      <c r="E2717">
        <v>193777000</v>
      </c>
      <c r="F2717">
        <v>441230000</v>
      </c>
      <c r="G2717">
        <v>1457249000</v>
      </c>
      <c r="H2717">
        <v>7350648000</v>
      </c>
      <c r="I2717">
        <v>1834862000</v>
      </c>
      <c r="J2717">
        <v>1913456000</v>
      </c>
      <c r="K2717">
        <v>5515786000</v>
      </c>
      <c r="L2717">
        <v>1633787000</v>
      </c>
      <c r="M2717">
        <v>2010689000</v>
      </c>
      <c r="N2717">
        <v>2865581000</v>
      </c>
      <c r="O2717">
        <v>516111000</v>
      </c>
      <c r="P2717">
        <v>1102180000</v>
      </c>
      <c r="Q2717">
        <v>8809906136</v>
      </c>
      <c r="R2717">
        <v>9087566000</v>
      </c>
      <c r="S2717">
        <v>1244.1308595742</v>
      </c>
      <c r="T2717">
        <v>-176538000</v>
      </c>
      <c r="U2717">
        <v>21.099816249351999</v>
      </c>
      <c r="V2717">
        <v>7.1269959114671</v>
      </c>
    </row>
    <row r="2718" spans="1:22" x14ac:dyDescent="0.3">
      <c r="A2718" t="s">
        <v>77</v>
      </c>
      <c r="B2718">
        <v>1977</v>
      </c>
      <c r="C2718">
        <v>7506665</v>
      </c>
      <c r="D2718">
        <v>2061277000</v>
      </c>
      <c r="E2718">
        <v>518779000</v>
      </c>
      <c r="F2718">
        <v>506469000</v>
      </c>
      <c r="G2718">
        <v>1796750000</v>
      </c>
      <c r="H2718">
        <v>8524435000</v>
      </c>
      <c r="I2718">
        <v>2304812000</v>
      </c>
      <c r="J2718">
        <v>2699023000</v>
      </c>
      <c r="K2718">
        <v>6219623000</v>
      </c>
      <c r="L2718">
        <v>1999147000</v>
      </c>
      <c r="M2718">
        <v>2570125000</v>
      </c>
      <c r="N2718">
        <v>3450009000</v>
      </c>
      <c r="O2718">
        <v>665552000</v>
      </c>
      <c r="P2718">
        <v>1314686000</v>
      </c>
      <c r="Q2718">
        <v>10724429808</v>
      </c>
      <c r="R2718">
        <v>11021061000</v>
      </c>
      <c r="S2718">
        <v>1468.1700861833999</v>
      </c>
      <c r="T2718">
        <v>-202397000</v>
      </c>
      <c r="U2718">
        <v>21.309245314868999</v>
      </c>
      <c r="V2718">
        <v>7.2924529531225</v>
      </c>
    </row>
    <row r="2719" spans="1:22" x14ac:dyDescent="0.3">
      <c r="A2719" t="s">
        <v>77</v>
      </c>
      <c r="B2719">
        <v>1978</v>
      </c>
      <c r="C2719">
        <v>7712718</v>
      </c>
      <c r="D2719">
        <v>2168870000</v>
      </c>
      <c r="E2719">
        <v>557734000</v>
      </c>
      <c r="F2719">
        <v>646200000</v>
      </c>
      <c r="G2719">
        <v>1755579000</v>
      </c>
      <c r="H2719">
        <v>9203169000</v>
      </c>
      <c r="I2719">
        <v>2357046000</v>
      </c>
      <c r="J2719">
        <v>3170253000</v>
      </c>
      <c r="K2719">
        <v>6846123000</v>
      </c>
      <c r="L2719">
        <v>2212214000</v>
      </c>
      <c r="M2719">
        <v>2581568000</v>
      </c>
      <c r="N2719">
        <v>3731738000</v>
      </c>
      <c r="O2719">
        <v>902873000</v>
      </c>
      <c r="P2719">
        <v>1343859000</v>
      </c>
      <c r="Q2719">
        <v>11572819744</v>
      </c>
      <c r="R2719">
        <v>11916787000</v>
      </c>
      <c r="S2719">
        <v>1545.082680321</v>
      </c>
      <c r="T2719">
        <v>-456635000</v>
      </c>
      <c r="U2719">
        <v>21.286064554553999</v>
      </c>
      <c r="V2719">
        <v>7.3434797078732004</v>
      </c>
    </row>
    <row r="2720" spans="1:22" x14ac:dyDescent="0.3">
      <c r="A2720" t="s">
        <v>77</v>
      </c>
      <c r="B2720">
        <v>1979</v>
      </c>
      <c r="C2720">
        <v>7922490</v>
      </c>
      <c r="D2720">
        <v>2270137000</v>
      </c>
      <c r="E2720">
        <v>372373000</v>
      </c>
      <c r="F2720">
        <v>730352000</v>
      </c>
      <c r="G2720">
        <v>2537283000</v>
      </c>
      <c r="H2720">
        <v>10977396000</v>
      </c>
      <c r="I2720">
        <v>2668921000</v>
      </c>
      <c r="J2720">
        <v>3228298000</v>
      </c>
      <c r="K2720">
        <v>8308475000</v>
      </c>
      <c r="L2720">
        <v>2574606000</v>
      </c>
      <c r="M2720">
        <v>3335617000</v>
      </c>
      <c r="N2720">
        <v>4598032000</v>
      </c>
      <c r="O2720">
        <v>1047323000</v>
      </c>
      <c r="P2720">
        <v>1599217000</v>
      </c>
      <c r="Q2720">
        <v>13565877772</v>
      </c>
      <c r="R2720">
        <v>14168371000</v>
      </c>
      <c r="S2720">
        <v>1788.3734785402</v>
      </c>
      <c r="T2720">
        <v>-37323000</v>
      </c>
      <c r="U2720">
        <v>21.654359660810002</v>
      </c>
      <c r="V2720">
        <v>7.4896208255775996</v>
      </c>
    </row>
    <row r="2721" spans="1:22" x14ac:dyDescent="0.3">
      <c r="A2721" t="s">
        <v>77</v>
      </c>
      <c r="B2721">
        <v>1980</v>
      </c>
      <c r="C2721">
        <v>8135845</v>
      </c>
      <c r="D2721">
        <v>2879491000</v>
      </c>
      <c r="E2721">
        <v>1165152000</v>
      </c>
      <c r="F2721">
        <v>957029000</v>
      </c>
      <c r="G2721">
        <v>3064857000</v>
      </c>
      <c r="H2721">
        <v>13467991000</v>
      </c>
      <c r="I2721">
        <v>3269238000</v>
      </c>
      <c r="J2721">
        <v>4535238000</v>
      </c>
      <c r="K2721">
        <v>10198753000</v>
      </c>
      <c r="L2721">
        <v>3195143000</v>
      </c>
      <c r="M2721">
        <v>3833583000</v>
      </c>
      <c r="N2721">
        <v>6273678000</v>
      </c>
      <c r="O2721">
        <v>1337735000</v>
      </c>
      <c r="P2721">
        <v>1923211000</v>
      </c>
      <c r="Q2721">
        <v>16987207575</v>
      </c>
      <c r="R2721">
        <v>17872943000</v>
      </c>
      <c r="S2721">
        <v>2196.8145902484998</v>
      </c>
      <c r="T2721">
        <v>-130286000</v>
      </c>
      <c r="U2721">
        <v>21.843266749781002</v>
      </c>
      <c r="V2721">
        <v>7.6952187775605001</v>
      </c>
    </row>
    <row r="2722" spans="1:22" x14ac:dyDescent="0.3">
      <c r="A2722" t="s">
        <v>77</v>
      </c>
      <c r="B2722">
        <v>1981</v>
      </c>
      <c r="C2722">
        <v>8352602</v>
      </c>
      <c r="D2722">
        <v>3437133000</v>
      </c>
      <c r="E2722">
        <v>1476725000</v>
      </c>
      <c r="F2722">
        <v>1400181000</v>
      </c>
      <c r="G2722">
        <v>3186736000</v>
      </c>
      <c r="H2722">
        <v>16318237000</v>
      </c>
      <c r="I2722">
        <v>3460333000</v>
      </c>
      <c r="J2722">
        <v>5630226000</v>
      </c>
      <c r="K2722">
        <v>12857904000</v>
      </c>
      <c r="L2722">
        <v>3334887000</v>
      </c>
      <c r="M2722">
        <v>4754502000</v>
      </c>
      <c r="N2722">
        <v>7532882000</v>
      </c>
      <c r="O2722">
        <v>1754752000</v>
      </c>
      <c r="P2722">
        <v>2269465000</v>
      </c>
      <c r="Q2722">
        <v>20655967878</v>
      </c>
      <c r="R2722">
        <v>21800312000</v>
      </c>
      <c r="S2722">
        <v>2610.0024878475001</v>
      </c>
      <c r="T2722">
        <v>-148151000</v>
      </c>
      <c r="U2722">
        <v>21.882263032741001</v>
      </c>
      <c r="V2722">
        <v>7.8674895215319003</v>
      </c>
    </row>
    <row r="2723" spans="1:22" x14ac:dyDescent="0.3">
      <c r="A2723" t="s">
        <v>77</v>
      </c>
      <c r="B2723">
        <v>1982</v>
      </c>
      <c r="C2723">
        <v>8572607</v>
      </c>
      <c r="D2723">
        <v>3172520000</v>
      </c>
      <c r="E2723">
        <v>304316000</v>
      </c>
      <c r="F2723">
        <v>1320456000</v>
      </c>
      <c r="G2723">
        <v>2919617000</v>
      </c>
      <c r="H2723">
        <v>16202205000</v>
      </c>
      <c r="I2723">
        <v>3452985000</v>
      </c>
      <c r="J2723">
        <v>4335617000</v>
      </c>
      <c r="K2723">
        <v>12749220000</v>
      </c>
      <c r="L2723">
        <v>3537139000</v>
      </c>
      <c r="M2723">
        <v>4575231000</v>
      </c>
      <c r="N2723">
        <v>6736493000</v>
      </c>
      <c r="O2723">
        <v>1682931000</v>
      </c>
      <c r="P2723">
        <v>1903378000</v>
      </c>
      <c r="Q2723">
        <v>18440347471</v>
      </c>
      <c r="R2723">
        <v>19920300000</v>
      </c>
      <c r="S2723">
        <v>2323.7155278434998</v>
      </c>
      <c r="T2723">
        <v>-617522000</v>
      </c>
      <c r="U2723">
        <v>21.794718280583002</v>
      </c>
      <c r="V2723">
        <v>7.7513529569198996</v>
      </c>
    </row>
    <row r="2724" spans="1:22" x14ac:dyDescent="0.3">
      <c r="A2724" t="s">
        <v>77</v>
      </c>
      <c r="B2724">
        <v>1983</v>
      </c>
      <c r="C2724">
        <v>8795873</v>
      </c>
      <c r="D2724">
        <v>2897525000</v>
      </c>
      <c r="E2724">
        <v>865419000</v>
      </c>
      <c r="F2724">
        <v>808340000</v>
      </c>
      <c r="G2724">
        <v>2667581000</v>
      </c>
      <c r="H2724">
        <v>13559525000</v>
      </c>
      <c r="I2724">
        <v>2638077000</v>
      </c>
      <c r="J2724">
        <v>3543039000</v>
      </c>
      <c r="K2724">
        <v>10921448000</v>
      </c>
      <c r="L2724">
        <v>2625884000</v>
      </c>
      <c r="M2724">
        <v>3945282000</v>
      </c>
      <c r="N2724">
        <v>5333911000</v>
      </c>
      <c r="O2724">
        <v>1657257000</v>
      </c>
      <c r="P2724">
        <v>2018784000</v>
      </c>
      <c r="Q2724">
        <v>15865458757</v>
      </c>
      <c r="R2724">
        <v>17144261000</v>
      </c>
      <c r="S2724">
        <v>1949.1255728681001</v>
      </c>
      <c r="T2724">
        <v>41697000</v>
      </c>
      <c r="U2724">
        <v>21.704437906565001</v>
      </c>
      <c r="V2724">
        <v>7.5756490458270003</v>
      </c>
    </row>
    <row r="2725" spans="1:22" x14ac:dyDescent="0.3">
      <c r="A2725" t="s">
        <v>77</v>
      </c>
      <c r="B2725">
        <v>1984</v>
      </c>
      <c r="C2725">
        <v>9022979</v>
      </c>
      <c r="D2725">
        <v>3146475000</v>
      </c>
      <c r="E2725">
        <v>471943000</v>
      </c>
      <c r="F2725">
        <v>599743000</v>
      </c>
      <c r="G2725">
        <v>2937381000</v>
      </c>
      <c r="H2725">
        <v>13442998000</v>
      </c>
      <c r="I2725">
        <v>2738359000</v>
      </c>
      <c r="J2725">
        <v>3174958000</v>
      </c>
      <c r="K2725">
        <v>10704639000</v>
      </c>
      <c r="L2725">
        <v>2650929000</v>
      </c>
      <c r="M2725">
        <v>4391592000</v>
      </c>
      <c r="N2725">
        <v>4721174000</v>
      </c>
      <c r="O2725">
        <v>1269538000</v>
      </c>
      <c r="P2725">
        <v>2185275000</v>
      </c>
      <c r="Q2725">
        <v>15394818773</v>
      </c>
      <c r="R2725">
        <v>16904408000</v>
      </c>
      <c r="S2725">
        <v>1873.4841342310999</v>
      </c>
      <c r="T2725">
        <v>286452000</v>
      </c>
      <c r="U2725">
        <v>21.800784205298001</v>
      </c>
      <c r="V2725">
        <v>7.5360887721395997</v>
      </c>
    </row>
    <row r="2726" spans="1:22" x14ac:dyDescent="0.3">
      <c r="A2726" t="s">
        <v>77</v>
      </c>
      <c r="B2726">
        <v>1985</v>
      </c>
      <c r="C2726">
        <v>9254311</v>
      </c>
      <c r="D2726">
        <v>3236017000</v>
      </c>
      <c r="E2726">
        <v>371074000</v>
      </c>
      <c r="F2726">
        <v>580130000</v>
      </c>
      <c r="G2726">
        <v>3373559000</v>
      </c>
      <c r="H2726">
        <v>13267544000</v>
      </c>
      <c r="I2726">
        <v>2530334000</v>
      </c>
      <c r="J2726">
        <v>3248471000</v>
      </c>
      <c r="K2726">
        <v>10737210000</v>
      </c>
      <c r="L2726">
        <v>2748700000</v>
      </c>
      <c r="M2726">
        <v>4475608000</v>
      </c>
      <c r="N2726">
        <v>4561584000</v>
      </c>
      <c r="O2726">
        <v>1525771000</v>
      </c>
      <c r="P2726">
        <v>2099529000</v>
      </c>
      <c r="Q2726">
        <v>15878403552</v>
      </c>
      <c r="R2726">
        <v>17140874000</v>
      </c>
      <c r="S2726">
        <v>1852.2042321680999</v>
      </c>
      <c r="T2726">
        <v>624859000</v>
      </c>
      <c r="U2726">
        <v>21.93923410743</v>
      </c>
      <c r="V2726">
        <v>7.5246714372480996</v>
      </c>
    </row>
    <row r="2727" spans="1:22" x14ac:dyDescent="0.3">
      <c r="A2727" t="s">
        <v>77</v>
      </c>
      <c r="B2727">
        <v>1986</v>
      </c>
      <c r="C2727">
        <v>9490096</v>
      </c>
      <c r="D2727">
        <v>3185574000</v>
      </c>
      <c r="E2727">
        <v>653165000</v>
      </c>
      <c r="F2727">
        <v>554537000</v>
      </c>
      <c r="G2727">
        <v>2392362000</v>
      </c>
      <c r="H2727">
        <v>11982617000</v>
      </c>
      <c r="I2727">
        <v>2390048000</v>
      </c>
      <c r="J2727">
        <v>3607637000</v>
      </c>
      <c r="K2727">
        <v>9592569000</v>
      </c>
      <c r="L2727">
        <v>2675813000</v>
      </c>
      <c r="M2727">
        <v>3603389000</v>
      </c>
      <c r="N2727">
        <v>3835639000</v>
      </c>
      <c r="O2727">
        <v>1399214000</v>
      </c>
      <c r="P2727">
        <v>1999395000</v>
      </c>
      <c r="Q2727">
        <v>14071265383</v>
      </c>
      <c r="R2727">
        <v>15306803000</v>
      </c>
      <c r="S2727">
        <v>1612.923936702</v>
      </c>
      <c r="T2727">
        <v>-283451000</v>
      </c>
      <c r="U2727">
        <v>21.595546999795001</v>
      </c>
      <c r="V2727">
        <v>7.3864237205211003</v>
      </c>
    </row>
    <row r="2728" spans="1:22" x14ac:dyDescent="0.3">
      <c r="A2728" t="s">
        <v>77</v>
      </c>
      <c r="B2728">
        <v>1987</v>
      </c>
      <c r="C2728">
        <v>9729376</v>
      </c>
      <c r="D2728">
        <v>2975584000</v>
      </c>
      <c r="E2728">
        <v>504498000</v>
      </c>
      <c r="F2728">
        <v>508023000</v>
      </c>
      <c r="G2728">
        <v>2141840000</v>
      </c>
      <c r="H2728">
        <v>11372757000</v>
      </c>
      <c r="I2728">
        <v>2129967000</v>
      </c>
      <c r="J2728">
        <v>3541500000</v>
      </c>
      <c r="K2728">
        <v>9242790000</v>
      </c>
      <c r="L2728">
        <v>3117350000</v>
      </c>
      <c r="M2728">
        <v>3282789000</v>
      </c>
      <c r="N2728">
        <v>3344353000</v>
      </c>
      <c r="O2728">
        <v>1297131000</v>
      </c>
      <c r="P2728">
        <v>1898730000</v>
      </c>
      <c r="Q2728">
        <v>12988854351</v>
      </c>
      <c r="R2728">
        <v>13938747000</v>
      </c>
      <c r="S2728">
        <v>1432.6455262907</v>
      </c>
      <c r="T2728">
        <v>-975510000</v>
      </c>
      <c r="U2728">
        <v>21.484931110104</v>
      </c>
      <c r="V2728">
        <v>7.2679757983366002</v>
      </c>
    </row>
    <row r="2729" spans="1:22" x14ac:dyDescent="0.3">
      <c r="A2729" t="s">
        <v>77</v>
      </c>
      <c r="B2729">
        <v>1988</v>
      </c>
      <c r="C2729">
        <v>9969788</v>
      </c>
      <c r="D2729">
        <v>2871448000</v>
      </c>
      <c r="E2729">
        <v>718769000</v>
      </c>
      <c r="F2729">
        <v>450129000</v>
      </c>
      <c r="G2729">
        <v>2479433000</v>
      </c>
      <c r="H2729">
        <v>10246102000</v>
      </c>
      <c r="I2729">
        <v>2123235000</v>
      </c>
      <c r="J2729">
        <v>3406228000</v>
      </c>
      <c r="K2729">
        <v>8122867000</v>
      </c>
      <c r="L2729">
        <v>3086133000</v>
      </c>
      <c r="M2729">
        <v>3347923000</v>
      </c>
      <c r="N2729">
        <v>2725575000</v>
      </c>
      <c r="O2729">
        <v>1291088000</v>
      </c>
      <c r="P2729">
        <v>1778056000</v>
      </c>
      <c r="Q2729">
        <v>12152207798</v>
      </c>
      <c r="R2729">
        <v>13045630000</v>
      </c>
      <c r="S2729">
        <v>1308.5162894135999</v>
      </c>
      <c r="T2729">
        <v>-606700000</v>
      </c>
      <c r="U2729">
        <v>21.631295742355</v>
      </c>
      <c r="V2729">
        <v>7.1774131032851001</v>
      </c>
    </row>
    <row r="2730" spans="1:22" x14ac:dyDescent="0.3">
      <c r="A2730" t="s">
        <v>77</v>
      </c>
      <c r="B2730">
        <v>1989</v>
      </c>
      <c r="C2730">
        <v>10210185</v>
      </c>
      <c r="D2730">
        <v>3110150000</v>
      </c>
      <c r="E2730">
        <v>898889000</v>
      </c>
      <c r="F2730">
        <v>478836000</v>
      </c>
      <c r="G2730">
        <v>2816133000</v>
      </c>
      <c r="H2730">
        <v>10754257000</v>
      </c>
      <c r="I2730">
        <v>1899481000</v>
      </c>
      <c r="J2730">
        <v>3761210000</v>
      </c>
      <c r="K2730">
        <v>8854776000</v>
      </c>
      <c r="L2730">
        <v>3447430000</v>
      </c>
      <c r="M2730">
        <v>3541221000</v>
      </c>
      <c r="N2730">
        <v>2743783000</v>
      </c>
      <c r="O2730">
        <v>1271311000</v>
      </c>
      <c r="P2730">
        <v>2148308000</v>
      </c>
      <c r="Q2730">
        <v>12852286255</v>
      </c>
      <c r="R2730">
        <v>13884170000</v>
      </c>
      <c r="S2730">
        <v>1359.8353017110001</v>
      </c>
      <c r="T2730">
        <v>-631297000</v>
      </c>
      <c r="U2730">
        <v>21.758630504595999</v>
      </c>
      <c r="V2730">
        <v>7.2158539826257</v>
      </c>
    </row>
    <row r="2731" spans="1:22" x14ac:dyDescent="0.3">
      <c r="A2731" t="s">
        <v>77</v>
      </c>
      <c r="B2731">
        <v>1990</v>
      </c>
      <c r="C2731">
        <v>10449837</v>
      </c>
      <c r="D2731">
        <v>3125754000</v>
      </c>
      <c r="E2731">
        <v>878186000</v>
      </c>
      <c r="F2731">
        <v>458364000</v>
      </c>
      <c r="G2731">
        <v>3467463000</v>
      </c>
      <c r="H2731">
        <v>11423091000</v>
      </c>
      <c r="I2731">
        <v>1873834000</v>
      </c>
      <c r="J2731">
        <v>3666641000</v>
      </c>
      <c r="K2731">
        <v>9549257000</v>
      </c>
      <c r="L2731">
        <v>3325222000</v>
      </c>
      <c r="M2731">
        <v>4131001000</v>
      </c>
      <c r="N2731">
        <v>3231628000</v>
      </c>
      <c r="O2731">
        <v>1320594000</v>
      </c>
      <c r="P2731">
        <v>2320159000</v>
      </c>
      <c r="Q2731">
        <v>14064005256</v>
      </c>
      <c r="R2731">
        <v>15231973000</v>
      </c>
      <c r="S2731">
        <v>1457.6278079744</v>
      </c>
      <c r="T2731">
        <v>142241000</v>
      </c>
      <c r="U2731">
        <v>21.966689039873</v>
      </c>
      <c r="V2731">
        <v>7.2852514152075996</v>
      </c>
    </row>
    <row r="2732" spans="1:22" x14ac:dyDescent="0.3">
      <c r="A2732" t="s">
        <v>77</v>
      </c>
      <c r="B2732">
        <v>1991</v>
      </c>
      <c r="C2732">
        <v>10686279</v>
      </c>
      <c r="D2732">
        <v>3542559000</v>
      </c>
      <c r="E2732">
        <v>635302000</v>
      </c>
      <c r="F2732">
        <v>544785000</v>
      </c>
      <c r="G2732">
        <v>4019954000</v>
      </c>
      <c r="H2732">
        <v>12871214000</v>
      </c>
      <c r="I2732">
        <v>1925297000</v>
      </c>
      <c r="J2732">
        <v>3743327000</v>
      </c>
      <c r="K2732">
        <v>10945917000</v>
      </c>
      <c r="L2732">
        <v>3654454000</v>
      </c>
      <c r="M2732">
        <v>4623974000</v>
      </c>
      <c r="N2732">
        <v>3478311000</v>
      </c>
      <c r="O2732">
        <v>1399965000</v>
      </c>
      <c r="P2732">
        <v>2709831000</v>
      </c>
      <c r="Q2732">
        <v>15963019208</v>
      </c>
      <c r="R2732">
        <v>16980041000</v>
      </c>
      <c r="S2732">
        <v>1588.957297484</v>
      </c>
      <c r="T2732">
        <v>365500000</v>
      </c>
      <c r="U2732">
        <v>22.114536296975</v>
      </c>
      <c r="V2732">
        <v>7.3714624379252998</v>
      </c>
    </row>
    <row r="2733" spans="1:22" x14ac:dyDescent="0.3">
      <c r="A2733" t="s">
        <v>77</v>
      </c>
      <c r="B2733">
        <v>1992</v>
      </c>
      <c r="C2733">
        <v>10914222</v>
      </c>
      <c r="D2733">
        <v>3422101000</v>
      </c>
      <c r="E2733">
        <v>913990000</v>
      </c>
      <c r="F2733">
        <v>596450000</v>
      </c>
      <c r="G2733">
        <v>4364633000</v>
      </c>
      <c r="H2733">
        <v>13359351000</v>
      </c>
      <c r="I2733">
        <v>1797458000</v>
      </c>
      <c r="J2733">
        <v>4099923000</v>
      </c>
      <c r="K2733">
        <v>11561893000</v>
      </c>
      <c r="L2733">
        <v>3738716000</v>
      </c>
      <c r="M2733">
        <v>5302017000</v>
      </c>
      <c r="N2733">
        <v>3510469000</v>
      </c>
      <c r="O2733">
        <v>1417872000</v>
      </c>
      <c r="P2733">
        <v>3138026000</v>
      </c>
      <c r="Q2733">
        <v>17218234528</v>
      </c>
      <c r="R2733">
        <v>18085191000</v>
      </c>
      <c r="S2733">
        <v>1657.0297910377999</v>
      </c>
      <c r="T2733">
        <v>625917000</v>
      </c>
      <c r="U2733">
        <v>22.196799945039999</v>
      </c>
      <c r="V2733">
        <v>7.4133853035903998</v>
      </c>
    </row>
    <row r="2734" spans="1:22" x14ac:dyDescent="0.3">
      <c r="A2734" t="s">
        <v>77</v>
      </c>
      <c r="B2734">
        <v>1993</v>
      </c>
      <c r="C2734">
        <v>11132829</v>
      </c>
      <c r="D2734">
        <v>4430042000</v>
      </c>
      <c r="E2734">
        <v>513728000</v>
      </c>
      <c r="F2734">
        <v>502388000</v>
      </c>
      <c r="G2734">
        <v>3792634000</v>
      </c>
      <c r="H2734">
        <v>15526168000</v>
      </c>
      <c r="I2734">
        <v>2007248000</v>
      </c>
      <c r="J2734">
        <v>3989799000</v>
      </c>
      <c r="K2734">
        <v>13518920000</v>
      </c>
      <c r="L2734">
        <v>4379353000</v>
      </c>
      <c r="M2734">
        <v>4908099000</v>
      </c>
      <c r="N2734">
        <v>4712541000</v>
      </c>
      <c r="O2734">
        <v>1127337000</v>
      </c>
      <c r="P2734">
        <v>2543328000</v>
      </c>
      <c r="Q2734">
        <v>18172190837</v>
      </c>
      <c r="R2734">
        <v>18929248000</v>
      </c>
      <c r="S2734">
        <v>1700.3088792614999</v>
      </c>
      <c r="T2734">
        <v>-586719000</v>
      </c>
      <c r="U2734">
        <v>22.056326601719999</v>
      </c>
      <c r="V2734">
        <v>7.4391531627783998</v>
      </c>
    </row>
    <row r="2735" spans="1:22" x14ac:dyDescent="0.3">
      <c r="A2735" t="s">
        <v>77</v>
      </c>
      <c r="B2735">
        <v>1994</v>
      </c>
      <c r="C2735">
        <v>11347652</v>
      </c>
      <c r="D2735">
        <v>5026536000</v>
      </c>
      <c r="E2735">
        <v>786548000</v>
      </c>
      <c r="F2735">
        <v>596288000</v>
      </c>
      <c r="G2735">
        <v>4602975000</v>
      </c>
      <c r="H2735">
        <v>18596331000</v>
      </c>
      <c r="I2735">
        <v>2486898000</v>
      </c>
      <c r="J2735">
        <v>4831413000</v>
      </c>
      <c r="K2735">
        <v>16109433000</v>
      </c>
      <c r="L2735">
        <v>5333400000</v>
      </c>
      <c r="M2735">
        <v>5815719000</v>
      </c>
      <c r="N2735">
        <v>5852531000</v>
      </c>
      <c r="O2735">
        <v>1542927000</v>
      </c>
      <c r="P2735">
        <v>3053045000</v>
      </c>
      <c r="Q2735">
        <v>20949115958</v>
      </c>
      <c r="R2735">
        <v>22697319000</v>
      </c>
      <c r="S2735">
        <v>2000.1775697738999</v>
      </c>
      <c r="T2735">
        <v>-730425000</v>
      </c>
      <c r="U2735">
        <v>22.249968670744</v>
      </c>
      <c r="V2735">
        <v>7.6014910711632</v>
      </c>
    </row>
    <row r="2736" spans="1:22" x14ac:dyDescent="0.3">
      <c r="A2736" t="s">
        <v>77</v>
      </c>
      <c r="B2736">
        <v>1995</v>
      </c>
      <c r="C2736">
        <v>11561683</v>
      </c>
      <c r="D2736">
        <v>5351098000</v>
      </c>
      <c r="E2736">
        <v>608560000</v>
      </c>
      <c r="F2736">
        <v>620004000</v>
      </c>
      <c r="G2736">
        <v>5198404000</v>
      </c>
      <c r="H2736">
        <v>20394359000</v>
      </c>
      <c r="I2736">
        <v>2738460000</v>
      </c>
      <c r="J2736">
        <v>4841340000</v>
      </c>
      <c r="K2736">
        <v>17655899000</v>
      </c>
      <c r="L2736">
        <v>6013435000</v>
      </c>
      <c r="M2736">
        <v>6007893000</v>
      </c>
      <c r="N2736">
        <v>6928998000</v>
      </c>
      <c r="O2736">
        <v>1881768000</v>
      </c>
      <c r="P2736">
        <v>2864052000</v>
      </c>
      <c r="Q2736">
        <v>22702079254</v>
      </c>
      <c r="R2736">
        <v>24420668000</v>
      </c>
      <c r="S2736">
        <v>2112.2070203793</v>
      </c>
      <c r="T2736">
        <v>-815031000</v>
      </c>
      <c r="U2736">
        <v>22.371617492538999</v>
      </c>
      <c r="V2736">
        <v>7.6559619874402998</v>
      </c>
    </row>
    <row r="2737" spans="1:22" x14ac:dyDescent="0.3">
      <c r="A2737" t="s">
        <v>77</v>
      </c>
      <c r="B2737">
        <v>1996</v>
      </c>
      <c r="C2737">
        <v>11775221</v>
      </c>
      <c r="D2737">
        <v>5231874000</v>
      </c>
      <c r="E2737">
        <v>449899000</v>
      </c>
      <c r="F2737">
        <v>508560000</v>
      </c>
      <c r="G2737">
        <v>5615937000</v>
      </c>
      <c r="H2737">
        <v>20456272000</v>
      </c>
      <c r="I2737">
        <v>2742108000</v>
      </c>
      <c r="J2737">
        <v>4674084000</v>
      </c>
      <c r="K2737">
        <v>17714164000</v>
      </c>
      <c r="L2737">
        <v>5532513000</v>
      </c>
      <c r="M2737">
        <v>6341005000</v>
      </c>
      <c r="N2737">
        <v>7374399000</v>
      </c>
      <c r="O2737">
        <v>1722656000</v>
      </c>
      <c r="P2737">
        <v>3373977000</v>
      </c>
      <c r="Q2737">
        <v>23487575682</v>
      </c>
      <c r="R2737">
        <v>25213780000</v>
      </c>
      <c r="S2737">
        <v>2141.2574761865999</v>
      </c>
      <c r="T2737">
        <v>83424000</v>
      </c>
      <c r="U2737">
        <v>22.448874285835998</v>
      </c>
      <c r="V2737">
        <v>7.6696154474189999</v>
      </c>
    </row>
    <row r="2738" spans="1:22" x14ac:dyDescent="0.3">
      <c r="A2738" t="s">
        <v>77</v>
      </c>
      <c r="B2738">
        <v>1997</v>
      </c>
      <c r="C2738">
        <v>11987838</v>
      </c>
      <c r="D2738">
        <v>5660212000</v>
      </c>
      <c r="E2738">
        <v>912533000</v>
      </c>
      <c r="F2738">
        <v>778455000</v>
      </c>
      <c r="G2738">
        <v>6061645000</v>
      </c>
      <c r="H2738">
        <v>22979551000</v>
      </c>
      <c r="I2738">
        <v>3172083000</v>
      </c>
      <c r="J2738">
        <v>5716556000</v>
      </c>
      <c r="K2738">
        <v>19807468000</v>
      </c>
      <c r="L2738">
        <v>6609780000</v>
      </c>
      <c r="M2738">
        <v>6504370000</v>
      </c>
      <c r="N2738">
        <v>8471711000</v>
      </c>
      <c r="O2738">
        <v>1902649000</v>
      </c>
      <c r="P2738">
        <v>3752139000</v>
      </c>
      <c r="Q2738">
        <v>26123624246</v>
      </c>
      <c r="R2738">
        <v>28147972000</v>
      </c>
      <c r="S2738">
        <v>2348.0440760043998</v>
      </c>
      <c r="T2738">
        <v>-548135000</v>
      </c>
      <c r="U2738">
        <v>22.525247052501001</v>
      </c>
      <c r="V2738">
        <v>7.7617637482140003</v>
      </c>
    </row>
    <row r="2739" spans="1:22" x14ac:dyDescent="0.3">
      <c r="A2739" t="s">
        <v>77</v>
      </c>
      <c r="B2739">
        <v>1998</v>
      </c>
      <c r="C2739">
        <v>12199693</v>
      </c>
      <c r="D2739">
        <v>4887656000</v>
      </c>
      <c r="E2739">
        <v>1426224000</v>
      </c>
      <c r="F2739">
        <v>1012961000</v>
      </c>
      <c r="G2739">
        <v>5004004000</v>
      </c>
      <c r="H2739">
        <v>23385518000</v>
      </c>
      <c r="I2739">
        <v>3102479000</v>
      </c>
      <c r="J2739">
        <v>6711083000</v>
      </c>
      <c r="K2739">
        <v>20283039000</v>
      </c>
      <c r="L2739">
        <v>7132699000</v>
      </c>
      <c r="M2739">
        <v>6207321000</v>
      </c>
      <c r="N2739">
        <v>8528650000</v>
      </c>
      <c r="O2739">
        <v>2127918000</v>
      </c>
      <c r="P2739">
        <v>3910652000</v>
      </c>
      <c r="Q2739">
        <v>25663944514</v>
      </c>
      <c r="R2739">
        <v>27967906000</v>
      </c>
      <c r="S2739">
        <v>2292.5090000216001</v>
      </c>
      <c r="T2739">
        <v>-2128695000</v>
      </c>
      <c r="U2739">
        <v>22.333504229111</v>
      </c>
      <c r="V2739">
        <v>7.7378382381722997</v>
      </c>
    </row>
    <row r="2740" spans="1:22" x14ac:dyDescent="0.3">
      <c r="A2740" t="s">
        <v>77</v>
      </c>
      <c r="B2740">
        <v>1999</v>
      </c>
      <c r="C2740">
        <v>12412046</v>
      </c>
      <c r="D2740">
        <v>3450214000</v>
      </c>
      <c r="E2740">
        <v>583374000</v>
      </c>
      <c r="F2740">
        <v>704943000</v>
      </c>
      <c r="G2740">
        <v>5179349000</v>
      </c>
      <c r="H2740">
        <v>15083502000</v>
      </c>
      <c r="I2740">
        <v>2310608000</v>
      </c>
      <c r="J2740">
        <v>3854137000</v>
      </c>
      <c r="K2740">
        <v>12772894000</v>
      </c>
      <c r="L2740">
        <v>4481538000</v>
      </c>
      <c r="M2740">
        <v>4946204000</v>
      </c>
      <c r="N2740">
        <v>5242168000</v>
      </c>
      <c r="O2740">
        <v>1683505000</v>
      </c>
      <c r="P2740">
        <v>2797518000</v>
      </c>
      <c r="Q2740">
        <v>17138149847</v>
      </c>
      <c r="R2740">
        <v>19635450000</v>
      </c>
      <c r="S2740">
        <v>1581.9672276432</v>
      </c>
      <c r="T2740">
        <v>697811000</v>
      </c>
      <c r="U2740">
        <v>22.367945209837</v>
      </c>
      <c r="V2740">
        <v>7.3670563569776002</v>
      </c>
    </row>
    <row r="2741" spans="1:22" x14ac:dyDescent="0.3">
      <c r="A2741" t="s">
        <v>77</v>
      </c>
      <c r="B2741">
        <v>2000</v>
      </c>
      <c r="C2741">
        <v>12626507</v>
      </c>
      <c r="D2741">
        <v>2821897000</v>
      </c>
      <c r="E2741">
        <v>414722000</v>
      </c>
      <c r="F2741">
        <v>906170000</v>
      </c>
      <c r="G2741">
        <v>5885315000</v>
      </c>
      <c r="H2741">
        <v>13543108000</v>
      </c>
      <c r="I2741">
        <v>1712862000</v>
      </c>
      <c r="J2741">
        <v>3897964000</v>
      </c>
      <c r="K2741">
        <v>11830246000</v>
      </c>
      <c r="L2741">
        <v>5007786000</v>
      </c>
      <c r="M2741">
        <v>5252103000</v>
      </c>
      <c r="N2741">
        <v>3694979000</v>
      </c>
      <c r="O2741">
        <v>1635417000</v>
      </c>
      <c r="P2741">
        <v>2962061000</v>
      </c>
      <c r="Q2741">
        <v>16731673331</v>
      </c>
      <c r="R2741">
        <v>18318601000</v>
      </c>
      <c r="S2741">
        <v>1450.8051197374</v>
      </c>
      <c r="T2741">
        <v>877529000</v>
      </c>
      <c r="U2741">
        <v>22.495726102309</v>
      </c>
      <c r="V2741">
        <v>7.2805629713202</v>
      </c>
    </row>
    <row r="2742" spans="1:22" x14ac:dyDescent="0.3">
      <c r="A2742" t="s">
        <v>77</v>
      </c>
      <c r="B2742">
        <v>2001</v>
      </c>
      <c r="C2742">
        <v>12845521</v>
      </c>
      <c r="D2742">
        <v>3097021000</v>
      </c>
      <c r="E2742">
        <v>806894000</v>
      </c>
      <c r="F2742">
        <v>1416427000</v>
      </c>
      <c r="G2742">
        <v>5682217000</v>
      </c>
      <c r="H2742">
        <v>20051882000</v>
      </c>
      <c r="I2742">
        <v>2311996000</v>
      </c>
      <c r="J2742">
        <v>5468473000</v>
      </c>
      <c r="K2742">
        <v>17739886000</v>
      </c>
      <c r="L2742">
        <v>6734248000</v>
      </c>
      <c r="M2742">
        <v>5691523000</v>
      </c>
      <c r="N2742">
        <v>5429224000</v>
      </c>
      <c r="O2742">
        <v>2828143000</v>
      </c>
      <c r="P2742">
        <v>4069861000</v>
      </c>
      <c r="Q2742">
        <v>22843465229</v>
      </c>
      <c r="R2742">
        <v>24468324000</v>
      </c>
      <c r="S2742">
        <v>1904.8136700722</v>
      </c>
      <c r="T2742">
        <v>-1052031000</v>
      </c>
      <c r="U2742">
        <v>22.460607310602999</v>
      </c>
      <c r="V2742">
        <v>7.5526643197671</v>
      </c>
    </row>
    <row r="2743" spans="1:22" x14ac:dyDescent="0.3">
      <c r="A2743" t="s">
        <v>77</v>
      </c>
      <c r="B2743">
        <v>2002</v>
      </c>
      <c r="C2743">
        <v>13070609</v>
      </c>
      <c r="D2743">
        <v>3206310000</v>
      </c>
      <c r="E2743">
        <v>860174000</v>
      </c>
      <c r="F2743">
        <v>1731878000</v>
      </c>
      <c r="G2743">
        <v>6135846000</v>
      </c>
      <c r="H2743">
        <v>23606958000</v>
      </c>
      <c r="I2743">
        <v>2807058000</v>
      </c>
      <c r="J2743">
        <v>6766779000</v>
      </c>
      <c r="K2743">
        <v>20799900000</v>
      </c>
      <c r="L2743">
        <v>7960638000</v>
      </c>
      <c r="M2743">
        <v>6492492000</v>
      </c>
      <c r="N2743">
        <v>7453846000</v>
      </c>
      <c r="O2743">
        <v>3032711000</v>
      </c>
      <c r="P2743">
        <v>4322605000</v>
      </c>
      <c r="Q2743">
        <v>27041940584</v>
      </c>
      <c r="R2743">
        <v>28548945000</v>
      </c>
      <c r="S2743">
        <v>2184.2092438079999</v>
      </c>
      <c r="T2743">
        <v>-1824792000</v>
      </c>
      <c r="U2743">
        <v>22.537413803075999</v>
      </c>
      <c r="V2743">
        <v>7.6894668667012001</v>
      </c>
    </row>
    <row r="2744" spans="1:22" x14ac:dyDescent="0.3">
      <c r="A2744" t="s">
        <v>77</v>
      </c>
      <c r="B2744">
        <v>2003</v>
      </c>
      <c r="C2744">
        <v>13301184</v>
      </c>
      <c r="D2744">
        <v>3516792000</v>
      </c>
      <c r="E2744">
        <v>112769000</v>
      </c>
      <c r="F2744">
        <v>1896306000</v>
      </c>
      <c r="G2744">
        <v>7329307000</v>
      </c>
      <c r="H2744">
        <v>26742604000</v>
      </c>
      <c r="I2744">
        <v>3474828000</v>
      </c>
      <c r="J2744">
        <v>6353452000</v>
      </c>
      <c r="K2744">
        <v>23267776000</v>
      </c>
      <c r="L2744">
        <v>7992504000</v>
      </c>
      <c r="M2744">
        <v>7184667000</v>
      </c>
      <c r="N2744">
        <v>9533086000</v>
      </c>
      <c r="O2744">
        <v>3439094000</v>
      </c>
      <c r="P2744">
        <v>4601308000</v>
      </c>
      <c r="Q2744">
        <v>30688840981</v>
      </c>
      <c r="R2744">
        <v>32432859000</v>
      </c>
      <c r="S2744">
        <v>2438.3437594727998</v>
      </c>
      <c r="T2744">
        <v>-663197000</v>
      </c>
      <c r="U2744">
        <v>22.715146805538001</v>
      </c>
      <c r="V2744">
        <v>7.7994843310777</v>
      </c>
    </row>
    <row r="2745" spans="1:22" x14ac:dyDescent="0.3">
      <c r="A2745" t="s">
        <v>77</v>
      </c>
      <c r="B2745">
        <v>2004</v>
      </c>
      <c r="C2745">
        <v>13534593</v>
      </c>
      <c r="D2745">
        <v>3546435000</v>
      </c>
      <c r="E2745">
        <v>182027000</v>
      </c>
      <c r="F2745">
        <v>2415654000</v>
      </c>
      <c r="G2745">
        <v>8984844000</v>
      </c>
      <c r="H2745">
        <v>29770074000</v>
      </c>
      <c r="I2745">
        <v>3982766000</v>
      </c>
      <c r="J2745">
        <v>7391152000</v>
      </c>
      <c r="K2745">
        <v>25787308000</v>
      </c>
      <c r="L2745">
        <v>9554409000</v>
      </c>
      <c r="M2745">
        <v>8456352000</v>
      </c>
      <c r="N2745">
        <v>11187596000</v>
      </c>
      <c r="O2745">
        <v>3757082000</v>
      </c>
      <c r="P2745">
        <v>4835046000</v>
      </c>
      <c r="Q2745">
        <v>34459281532</v>
      </c>
      <c r="R2745">
        <v>36591661000</v>
      </c>
      <c r="S2745">
        <v>2703.5656705747001</v>
      </c>
      <c r="T2745">
        <v>-569565000</v>
      </c>
      <c r="U2745">
        <v>22.918804994872001</v>
      </c>
      <c r="V2745">
        <v>7.9026966129818002</v>
      </c>
    </row>
    <row r="2746" spans="1:22" x14ac:dyDescent="0.3">
      <c r="A2746" t="s">
        <v>77</v>
      </c>
      <c r="B2746">
        <v>2005</v>
      </c>
      <c r="C2746">
        <v>13770012</v>
      </c>
      <c r="D2746">
        <v>3935360000</v>
      </c>
      <c r="E2746">
        <v>504177000</v>
      </c>
      <c r="F2746">
        <v>2925670000</v>
      </c>
      <c r="G2746">
        <v>11463499000</v>
      </c>
      <c r="H2746">
        <v>32884561000</v>
      </c>
      <c r="I2746">
        <v>4448665000</v>
      </c>
      <c r="J2746">
        <v>8980930000</v>
      </c>
      <c r="K2746">
        <v>28435896000</v>
      </c>
      <c r="L2746">
        <v>11821905000</v>
      </c>
      <c r="M2746">
        <v>10167576000</v>
      </c>
      <c r="N2746">
        <v>12571012000</v>
      </c>
      <c r="O2746">
        <v>4205640000</v>
      </c>
      <c r="P2746">
        <v>5399899000</v>
      </c>
      <c r="Q2746">
        <v>39325523963</v>
      </c>
      <c r="R2746">
        <v>41507085000</v>
      </c>
      <c r="S2746">
        <v>3014.3100093159001</v>
      </c>
      <c r="T2746">
        <v>-358406000</v>
      </c>
      <c r="U2746">
        <v>23.162433824581001</v>
      </c>
      <c r="V2746">
        <v>8.0114579262024002</v>
      </c>
    </row>
    <row r="2747" spans="1:22" x14ac:dyDescent="0.3">
      <c r="A2747" t="s">
        <v>77</v>
      </c>
      <c r="B2747">
        <v>2006</v>
      </c>
      <c r="C2747">
        <v>14009061</v>
      </c>
      <c r="D2747">
        <v>4403200000</v>
      </c>
      <c r="E2747">
        <v>751940000</v>
      </c>
      <c r="F2747">
        <v>3638976000</v>
      </c>
      <c r="G2747">
        <v>14196499000</v>
      </c>
      <c r="H2747">
        <v>35842793000</v>
      </c>
      <c r="I2747">
        <v>4961903000</v>
      </c>
      <c r="J2747">
        <v>10511652000</v>
      </c>
      <c r="K2747">
        <v>30880890000</v>
      </c>
      <c r="L2747">
        <v>13748900000</v>
      </c>
      <c r="M2747">
        <v>12220696000</v>
      </c>
      <c r="N2747">
        <v>13982845000</v>
      </c>
      <c r="O2747">
        <v>4402807000</v>
      </c>
      <c r="P2747">
        <v>5848622000</v>
      </c>
      <c r="Q2747">
        <v>44613746274</v>
      </c>
      <c r="R2747">
        <v>46802044000</v>
      </c>
      <c r="S2747">
        <v>3340.8409028985002</v>
      </c>
      <c r="T2747">
        <v>447599000</v>
      </c>
      <c r="U2747">
        <v>23.376261221930001</v>
      </c>
      <c r="V2747">
        <v>8.1142771026656</v>
      </c>
    </row>
    <row r="2748" spans="1:22" x14ac:dyDescent="0.3">
      <c r="A2748" t="s">
        <v>77</v>
      </c>
      <c r="B2748">
        <v>2007</v>
      </c>
      <c r="C2748">
        <v>14251835</v>
      </c>
      <c r="D2748">
        <v>4772112000</v>
      </c>
      <c r="E2748">
        <v>987281000</v>
      </c>
      <c r="F2748">
        <v>4016663000</v>
      </c>
      <c r="G2748">
        <v>16287685000</v>
      </c>
      <c r="H2748">
        <v>38775487000</v>
      </c>
      <c r="I2748">
        <v>5574209000</v>
      </c>
      <c r="J2748">
        <v>11581228000</v>
      </c>
      <c r="K2748">
        <v>33201278000</v>
      </c>
      <c r="L2748">
        <v>15636623000</v>
      </c>
      <c r="M2748">
        <v>13559664000</v>
      </c>
      <c r="N2748">
        <v>15468823000</v>
      </c>
      <c r="O2748">
        <v>4472624000</v>
      </c>
      <c r="P2748">
        <v>6221017000</v>
      </c>
      <c r="Q2748">
        <v>48973356000</v>
      </c>
      <c r="R2748">
        <v>51007777000</v>
      </c>
      <c r="S2748">
        <v>3579.0322439181</v>
      </c>
      <c r="T2748">
        <v>651062000</v>
      </c>
      <c r="U2748">
        <v>23.513675137798</v>
      </c>
      <c r="V2748">
        <v>8.1831270860351992</v>
      </c>
    </row>
    <row r="2749" spans="1:22" x14ac:dyDescent="0.3">
      <c r="A2749" t="s">
        <v>77</v>
      </c>
      <c r="B2749">
        <v>2008</v>
      </c>
      <c r="C2749">
        <v>14496797</v>
      </c>
      <c r="D2749">
        <v>5537442000</v>
      </c>
      <c r="E2749">
        <v>2479106000</v>
      </c>
      <c r="F2749">
        <v>5394324000</v>
      </c>
      <c r="G2749">
        <v>21100364000</v>
      </c>
      <c r="H2749">
        <v>45298051000</v>
      </c>
      <c r="I2749">
        <v>7306788000</v>
      </c>
      <c r="J2749">
        <v>16297620000</v>
      </c>
      <c r="K2749">
        <v>37991263000</v>
      </c>
      <c r="L2749">
        <v>20933400000</v>
      </c>
      <c r="M2749">
        <v>18025638000</v>
      </c>
      <c r="N2749">
        <v>17957627000</v>
      </c>
      <c r="O2749">
        <v>4945988000</v>
      </c>
      <c r="P2749">
        <v>7689883000</v>
      </c>
      <c r="Q2749">
        <v>60290373000</v>
      </c>
      <c r="R2749">
        <v>61762635000</v>
      </c>
      <c r="S2749">
        <v>4260.4331839647002</v>
      </c>
      <c r="T2749">
        <v>166964000</v>
      </c>
      <c r="U2749">
        <v>23.772556128512001</v>
      </c>
      <c r="V2749">
        <v>8.3573608108449005</v>
      </c>
    </row>
    <row r="2750" spans="1:22" x14ac:dyDescent="0.3">
      <c r="A2750" t="s">
        <v>77</v>
      </c>
      <c r="B2750">
        <v>2009</v>
      </c>
      <c r="C2750">
        <v>14742766</v>
      </c>
      <c r="D2750">
        <v>6198165000</v>
      </c>
      <c r="E2750">
        <v>1771899000</v>
      </c>
      <c r="F2750">
        <v>5927782000</v>
      </c>
      <c r="G2750">
        <v>15785663000</v>
      </c>
      <c r="H2750">
        <v>47494560000</v>
      </c>
      <c r="I2750">
        <v>8581275000</v>
      </c>
      <c r="J2750">
        <v>16029588000</v>
      </c>
      <c r="K2750">
        <v>38913285000</v>
      </c>
      <c r="L2750">
        <v>16790125000</v>
      </c>
      <c r="M2750">
        <v>14339609000</v>
      </c>
      <c r="N2750">
        <v>19739634000</v>
      </c>
      <c r="O2750">
        <v>5102143000</v>
      </c>
      <c r="P2750">
        <v>7705942000</v>
      </c>
      <c r="Q2750">
        <v>61241510000</v>
      </c>
      <c r="R2750">
        <v>62519686000</v>
      </c>
      <c r="S2750">
        <v>4240.7025927156001</v>
      </c>
      <c r="T2750">
        <v>-1004462000</v>
      </c>
      <c r="U2750">
        <v>23.482367960038001</v>
      </c>
      <c r="V2750">
        <v>8.3527200225101996</v>
      </c>
    </row>
    <row r="2751" spans="1:22" x14ac:dyDescent="0.3">
      <c r="A2751" t="s">
        <v>77</v>
      </c>
      <c r="B2751">
        <v>2010</v>
      </c>
      <c r="C2751">
        <v>14989585</v>
      </c>
      <c r="D2751">
        <v>6769906000</v>
      </c>
      <c r="E2751">
        <v>2373567000</v>
      </c>
      <c r="F2751">
        <v>6501177000</v>
      </c>
      <c r="G2751">
        <v>19402439000</v>
      </c>
      <c r="H2751">
        <v>53193172000</v>
      </c>
      <c r="I2751">
        <v>9181067000</v>
      </c>
      <c r="J2751">
        <v>19501456000</v>
      </c>
      <c r="K2751">
        <v>44012105000</v>
      </c>
      <c r="L2751">
        <v>22541700000</v>
      </c>
      <c r="M2751">
        <v>17651358000</v>
      </c>
      <c r="N2751">
        <v>21640818000</v>
      </c>
      <c r="O2751">
        <v>5382652000</v>
      </c>
      <c r="P2751">
        <v>8553549000</v>
      </c>
      <c r="Q2751">
        <v>68569173000</v>
      </c>
      <c r="R2751">
        <v>69555367000</v>
      </c>
      <c r="S2751">
        <v>4640.2463443784</v>
      </c>
      <c r="T2751">
        <v>-3139261000</v>
      </c>
      <c r="U2751">
        <v>23.688664616813998</v>
      </c>
      <c r="V2751">
        <v>8.4427382178536998</v>
      </c>
    </row>
    <row r="2752" spans="1:22" x14ac:dyDescent="0.3">
      <c r="A2752" t="s">
        <v>77</v>
      </c>
      <c r="B2752">
        <v>2011</v>
      </c>
      <c r="C2752">
        <v>15237728</v>
      </c>
      <c r="D2752">
        <v>7611445000</v>
      </c>
      <c r="E2752">
        <v>1839569000</v>
      </c>
      <c r="F2752">
        <v>8106494000</v>
      </c>
      <c r="G2752">
        <v>24671849000</v>
      </c>
      <c r="H2752">
        <v>58748321000</v>
      </c>
      <c r="I2752">
        <v>10091166000</v>
      </c>
      <c r="J2752">
        <v>22310355000</v>
      </c>
      <c r="K2752">
        <v>48657155000</v>
      </c>
      <c r="L2752">
        <v>26453861000</v>
      </c>
      <c r="M2752">
        <v>21728993000</v>
      </c>
      <c r="N2752">
        <v>23753416000</v>
      </c>
      <c r="O2752">
        <v>5508162000</v>
      </c>
      <c r="P2752">
        <v>9827705000</v>
      </c>
      <c r="Q2752">
        <v>78067843000</v>
      </c>
      <c r="R2752">
        <v>79276664000</v>
      </c>
      <c r="S2752">
        <v>5202.6564590206999</v>
      </c>
      <c r="T2752">
        <v>-1782012000</v>
      </c>
      <c r="U2752">
        <v>23.928928714051001</v>
      </c>
      <c r="V2752">
        <v>8.5571168226609995</v>
      </c>
    </row>
    <row r="2753" spans="1:22" x14ac:dyDescent="0.3">
      <c r="A2753" t="s">
        <v>77</v>
      </c>
      <c r="B2753">
        <v>2012</v>
      </c>
      <c r="C2753">
        <v>15483883</v>
      </c>
      <c r="D2753">
        <v>7598802000</v>
      </c>
      <c r="E2753">
        <v>731524000</v>
      </c>
      <c r="F2753">
        <v>9378602000</v>
      </c>
      <c r="G2753">
        <v>26522271000</v>
      </c>
      <c r="H2753">
        <v>64735024000</v>
      </c>
      <c r="I2753">
        <v>11726752000</v>
      </c>
      <c r="J2753">
        <v>24439362000</v>
      </c>
      <c r="K2753">
        <v>53008272000</v>
      </c>
      <c r="L2753">
        <v>27772113000</v>
      </c>
      <c r="M2753">
        <v>23817551000</v>
      </c>
      <c r="N2753">
        <v>26602106000</v>
      </c>
      <c r="O2753">
        <v>5773594000</v>
      </c>
      <c r="P2753">
        <v>10685516000</v>
      </c>
      <c r="Q2753">
        <v>86587424000</v>
      </c>
      <c r="R2753">
        <v>87924544000</v>
      </c>
      <c r="S2753">
        <v>5678.4557206999998</v>
      </c>
      <c r="T2753">
        <v>-1249842000</v>
      </c>
      <c r="U2753">
        <v>24.001250632120001</v>
      </c>
      <c r="V2753">
        <v>8.6446106833033998</v>
      </c>
    </row>
    <row r="2754" spans="1:22" x14ac:dyDescent="0.3">
      <c r="A2754" t="s">
        <v>77</v>
      </c>
      <c r="B2754">
        <v>2013</v>
      </c>
      <c r="C2754">
        <v>15722989</v>
      </c>
      <c r="D2754">
        <v>8342246000</v>
      </c>
      <c r="E2754">
        <v>868955000</v>
      </c>
      <c r="F2754">
        <v>10012663000</v>
      </c>
      <c r="G2754">
        <v>27243506000</v>
      </c>
      <c r="H2754">
        <v>70265165000</v>
      </c>
      <c r="I2754">
        <v>13323278000</v>
      </c>
      <c r="J2754">
        <v>27080615000</v>
      </c>
      <c r="K2754">
        <v>56941887000</v>
      </c>
      <c r="L2754">
        <v>29459627000</v>
      </c>
      <c r="M2754">
        <v>25324322000</v>
      </c>
      <c r="N2754">
        <v>28679376000</v>
      </c>
      <c r="O2754">
        <v>6321047000</v>
      </c>
      <c r="P2754">
        <v>11854208000</v>
      </c>
      <c r="Q2754">
        <v>93662124000</v>
      </c>
      <c r="R2754">
        <v>95129659000</v>
      </c>
      <c r="S2754">
        <v>6050.3546113273997</v>
      </c>
      <c r="T2754">
        <v>-2216121000</v>
      </c>
      <c r="U2754">
        <v>24.028081017765</v>
      </c>
      <c r="V2754">
        <v>8.7080374286611999</v>
      </c>
    </row>
    <row r="2755" spans="1:22" x14ac:dyDescent="0.3">
      <c r="A2755" t="s">
        <v>77</v>
      </c>
      <c r="B2755">
        <v>2014</v>
      </c>
      <c r="C2755">
        <v>15957994</v>
      </c>
      <c r="D2755">
        <v>9284062000</v>
      </c>
      <c r="E2755">
        <v>1119008000</v>
      </c>
      <c r="F2755">
        <v>10891167000</v>
      </c>
      <c r="G2755">
        <v>28536122000</v>
      </c>
      <c r="H2755">
        <v>74555251000</v>
      </c>
      <c r="I2755">
        <v>14542955000</v>
      </c>
      <c r="J2755">
        <v>28803239000</v>
      </c>
      <c r="K2755">
        <v>60012296000</v>
      </c>
      <c r="L2755">
        <v>30168281000</v>
      </c>
      <c r="M2755">
        <v>26522581000</v>
      </c>
      <c r="N2755">
        <v>31132895000</v>
      </c>
      <c r="O2755">
        <v>6464872000</v>
      </c>
      <c r="P2755">
        <v>12599164000</v>
      </c>
      <c r="Q2755">
        <v>100000000000</v>
      </c>
      <c r="R2755">
        <v>102000000000</v>
      </c>
      <c r="S2755">
        <v>6391.7808215743999</v>
      </c>
      <c r="T2755">
        <v>-1632159000</v>
      </c>
      <c r="U2755">
        <v>24.07443656033</v>
      </c>
      <c r="V2755">
        <v>8.7629246360517996</v>
      </c>
    </row>
    <row r="2756" spans="1:22" x14ac:dyDescent="0.3">
      <c r="A2756" t="s">
        <v>77</v>
      </c>
      <c r="B2756">
        <v>2015</v>
      </c>
      <c r="C2756">
        <v>16195902</v>
      </c>
      <c r="D2756">
        <v>9387758000</v>
      </c>
      <c r="E2756">
        <v>288967000</v>
      </c>
      <c r="F2756">
        <v>11125419000</v>
      </c>
      <c r="G2756">
        <v>21107369000</v>
      </c>
      <c r="H2756">
        <v>75319038000</v>
      </c>
      <c r="I2756">
        <v>14327128000</v>
      </c>
      <c r="J2756">
        <v>26679423000</v>
      </c>
      <c r="K2756">
        <v>60991910000</v>
      </c>
      <c r="L2756">
        <v>23815449000</v>
      </c>
      <c r="M2756">
        <v>20520538000</v>
      </c>
      <c r="N2756">
        <v>31950491000</v>
      </c>
      <c r="O2756">
        <v>6757017000</v>
      </c>
      <c r="P2756">
        <v>12301282000</v>
      </c>
      <c r="Q2756">
        <v>97501257000</v>
      </c>
      <c r="R2756">
        <v>99290381000</v>
      </c>
      <c r="S2756">
        <v>6130.5866755676998</v>
      </c>
      <c r="T2756">
        <v>-2708080000</v>
      </c>
      <c r="U2756">
        <v>23.772888058210999</v>
      </c>
      <c r="V2756">
        <v>8.7212088332136997</v>
      </c>
    </row>
    <row r="2757" spans="1:22" x14ac:dyDescent="0.3">
      <c r="A2757" t="s">
        <v>77</v>
      </c>
      <c r="B2757">
        <v>2016</v>
      </c>
      <c r="C2757">
        <v>16439585</v>
      </c>
      <c r="D2757">
        <v>9513086000</v>
      </c>
      <c r="E2757">
        <v>-117316000</v>
      </c>
      <c r="F2757">
        <v>11975950000</v>
      </c>
      <c r="G2757">
        <v>19492639000</v>
      </c>
      <c r="H2757">
        <v>74486286000</v>
      </c>
      <c r="I2757">
        <v>14596594000</v>
      </c>
      <c r="J2757">
        <v>24963472000</v>
      </c>
      <c r="K2757">
        <v>59889692000</v>
      </c>
      <c r="L2757">
        <v>19004701000</v>
      </c>
      <c r="M2757">
        <v>20027108000</v>
      </c>
      <c r="N2757">
        <v>32437317000</v>
      </c>
      <c r="O2757">
        <v>7329731000</v>
      </c>
      <c r="P2757">
        <v>11755094000</v>
      </c>
      <c r="Q2757">
        <v>98028639000</v>
      </c>
      <c r="R2757">
        <v>99937696000</v>
      </c>
      <c r="S2757">
        <v>6079.0887361207997</v>
      </c>
      <c r="T2757">
        <v>487938000</v>
      </c>
      <c r="U2757">
        <v>23.693302744122001</v>
      </c>
      <c r="V2757">
        <v>8.7127745696103993</v>
      </c>
    </row>
    <row r="2758" spans="1:22" x14ac:dyDescent="0.3">
      <c r="A2758" t="s">
        <v>77</v>
      </c>
      <c r="B2758">
        <v>2017</v>
      </c>
      <c r="C2758">
        <v>16696944</v>
      </c>
      <c r="D2758">
        <v>9730031000</v>
      </c>
      <c r="E2758">
        <v>912967000</v>
      </c>
      <c r="F2758">
        <v>12087372000</v>
      </c>
      <c r="G2758">
        <v>21727767000</v>
      </c>
      <c r="H2758">
        <v>77675205000</v>
      </c>
      <c r="I2758">
        <v>15197218000</v>
      </c>
      <c r="J2758">
        <v>27409223000</v>
      </c>
      <c r="K2758">
        <v>62477987000</v>
      </c>
      <c r="L2758">
        <v>22516333000</v>
      </c>
      <c r="M2758">
        <v>21833384000</v>
      </c>
      <c r="N2758">
        <v>33927435000</v>
      </c>
      <c r="O2758">
        <v>7319034000</v>
      </c>
      <c r="P2758">
        <v>12185477000</v>
      </c>
      <c r="Q2758">
        <v>102000000000</v>
      </c>
      <c r="R2758">
        <v>104000000000</v>
      </c>
      <c r="S2758">
        <v>6228.6847221863</v>
      </c>
      <c r="T2758">
        <v>-788566000</v>
      </c>
      <c r="U2758">
        <v>23.801856864821001</v>
      </c>
      <c r="V2758">
        <v>8.7370810041102995</v>
      </c>
    </row>
    <row r="2759" spans="1:22" x14ac:dyDescent="0.3">
      <c r="A2759" t="s">
        <v>77</v>
      </c>
      <c r="B2759">
        <v>2018</v>
      </c>
      <c r="C2759">
        <v>17015672</v>
      </c>
      <c r="D2759">
        <v>9626014000</v>
      </c>
      <c r="E2759">
        <v>1252749000</v>
      </c>
      <c r="F2759">
        <v>12125116000</v>
      </c>
      <c r="G2759">
        <v>24314052000</v>
      </c>
      <c r="H2759">
        <v>80031510000</v>
      </c>
      <c r="I2759">
        <v>15829210000</v>
      </c>
      <c r="J2759">
        <v>28770433000</v>
      </c>
      <c r="K2759">
        <v>64202300000</v>
      </c>
      <c r="L2759">
        <v>25553987000</v>
      </c>
      <c r="M2759">
        <v>22878385000</v>
      </c>
      <c r="N2759">
        <v>35342646000</v>
      </c>
      <c r="O2759">
        <v>7505941000</v>
      </c>
      <c r="P2759">
        <v>12477851000</v>
      </c>
      <c r="Q2759">
        <v>105000000000</v>
      </c>
      <c r="R2759">
        <v>108000000000</v>
      </c>
      <c r="S2759">
        <v>6347.0899062934004</v>
      </c>
      <c r="T2759">
        <v>-1239935000</v>
      </c>
      <c r="U2759">
        <v>23.914320291804</v>
      </c>
      <c r="V2759">
        <v>8.7559092444782003</v>
      </c>
    </row>
    <row r="2760" spans="1:22" x14ac:dyDescent="0.3">
      <c r="A2760" t="s">
        <v>77</v>
      </c>
      <c r="B2760">
        <v>2019</v>
      </c>
      <c r="C2760">
        <v>17343740</v>
      </c>
      <c r="D2760">
        <v>9514079000</v>
      </c>
      <c r="E2760">
        <v>1098459000</v>
      </c>
      <c r="F2760">
        <v>11816602000</v>
      </c>
      <c r="G2760">
        <v>24917131000</v>
      </c>
      <c r="H2760">
        <v>80080014000</v>
      </c>
      <c r="I2760">
        <v>15583493000</v>
      </c>
      <c r="J2760">
        <v>28006467000</v>
      </c>
      <c r="K2760">
        <v>64496521000</v>
      </c>
      <c r="L2760">
        <v>24895603000</v>
      </c>
      <c r="M2760">
        <v>23537226000</v>
      </c>
      <c r="N2760">
        <v>35793499000</v>
      </c>
      <c r="O2760">
        <v>7876058000</v>
      </c>
      <c r="P2760">
        <v>12334113000</v>
      </c>
      <c r="Q2760">
        <v>105000000000</v>
      </c>
      <c r="R2760">
        <v>108000000000</v>
      </c>
      <c r="S2760">
        <v>6227.0306173870003</v>
      </c>
      <c r="T2760">
        <v>21528000</v>
      </c>
      <c r="U2760">
        <v>23.938821395866999</v>
      </c>
      <c r="V2760">
        <v>8.7368154490284002</v>
      </c>
    </row>
    <row r="2761" spans="1:22" x14ac:dyDescent="0.3">
      <c r="A2761" t="s">
        <v>77</v>
      </c>
      <c r="B2761">
        <v>2020</v>
      </c>
      <c r="C2761">
        <v>17588595</v>
      </c>
      <c r="D2761">
        <v>9772958000</v>
      </c>
      <c r="E2761">
        <v>820659000</v>
      </c>
      <c r="F2761">
        <v>9403237000</v>
      </c>
      <c r="G2761">
        <v>21702981000</v>
      </c>
      <c r="H2761">
        <v>75077719000</v>
      </c>
      <c r="I2761">
        <v>16240791000</v>
      </c>
      <c r="J2761">
        <v>21889374000</v>
      </c>
      <c r="K2761">
        <v>58836928000</v>
      </c>
      <c r="L2761">
        <v>19378950000</v>
      </c>
      <c r="M2761">
        <v>21104696000</v>
      </c>
      <c r="N2761">
        <v>34670772000</v>
      </c>
      <c r="O2761">
        <v>7159247000</v>
      </c>
      <c r="P2761">
        <v>11066728000</v>
      </c>
      <c r="Q2761">
        <v>96426857000</v>
      </c>
      <c r="R2761">
        <v>99291124000</v>
      </c>
      <c r="S2761">
        <v>5645.1992896533002</v>
      </c>
      <c r="T2761">
        <v>2324031000</v>
      </c>
      <c r="U2761">
        <v>23.800715461376001</v>
      </c>
      <c r="V2761">
        <v>8.6387379056849003</v>
      </c>
    </row>
    <row r="2762" spans="1:22" x14ac:dyDescent="0.3">
      <c r="A2762" t="s">
        <v>77</v>
      </c>
      <c r="B2762">
        <v>2021</v>
      </c>
      <c r="C2762">
        <v>17797737</v>
      </c>
      <c r="D2762">
        <v>9994760000</v>
      </c>
      <c r="E2762">
        <v>1223996000</v>
      </c>
      <c r="F2762">
        <v>9320219000</v>
      </c>
      <c r="G2762">
        <v>27803104000</v>
      </c>
      <c r="H2762">
        <v>81387407000</v>
      </c>
      <c r="I2762">
        <v>16222352000</v>
      </c>
      <c r="J2762">
        <v>23726652000</v>
      </c>
      <c r="K2762">
        <v>65165055000</v>
      </c>
      <c r="L2762">
        <v>26751297000</v>
      </c>
      <c r="M2762">
        <v>23775441000</v>
      </c>
      <c r="N2762">
        <v>35734939000</v>
      </c>
      <c r="O2762">
        <v>8211188000</v>
      </c>
      <c r="P2762">
        <v>12756896000</v>
      </c>
      <c r="Q2762">
        <v>105000000000</v>
      </c>
      <c r="R2762">
        <v>106000000000</v>
      </c>
      <c r="S2762">
        <v>5955.8133711044002</v>
      </c>
      <c r="T2762">
        <v>1051807000</v>
      </c>
      <c r="U2762">
        <v>24.048413506121999</v>
      </c>
      <c r="V2762">
        <v>8.6922909477949997</v>
      </c>
    </row>
    <row r="2763" spans="1:22" x14ac:dyDescent="0.3">
      <c r="A2763" t="s">
        <v>78</v>
      </c>
      <c r="B2763">
        <v>1970</v>
      </c>
      <c r="C2763">
        <v>3619090</v>
      </c>
      <c r="D2763">
        <v>247567862</v>
      </c>
      <c r="E2763">
        <v>11913811</v>
      </c>
      <c r="F2763">
        <v>23348691</v>
      </c>
      <c r="G2763">
        <v>230366570</v>
      </c>
      <c r="H2763">
        <v>799597742</v>
      </c>
      <c r="I2763">
        <v>99472304</v>
      </c>
      <c r="J2763">
        <v>122918364</v>
      </c>
      <c r="K2763">
        <v>700125438</v>
      </c>
      <c r="L2763">
        <v>227428123</v>
      </c>
      <c r="M2763">
        <v>165970337</v>
      </c>
      <c r="N2763">
        <v>175562611</v>
      </c>
      <c r="O2763">
        <v>44656840</v>
      </c>
      <c r="P2763">
        <v>203548635</v>
      </c>
      <c r="Q2763">
        <v>786485903</v>
      </c>
      <c r="R2763">
        <v>929895894</v>
      </c>
      <c r="S2763">
        <v>256.94190915396001</v>
      </c>
      <c r="T2763">
        <v>2938447</v>
      </c>
      <c r="U2763">
        <v>19.255182385112999</v>
      </c>
      <c r="V2763">
        <v>5.5527344012517004</v>
      </c>
    </row>
    <row r="2764" spans="1:22" x14ac:dyDescent="0.3">
      <c r="A2764" t="s">
        <v>78</v>
      </c>
      <c r="B2764">
        <v>1971</v>
      </c>
      <c r="C2764">
        <v>3708010</v>
      </c>
      <c r="D2764">
        <v>246890522</v>
      </c>
      <c r="E2764">
        <v>22730804</v>
      </c>
      <c r="F2764">
        <v>25942990</v>
      </c>
      <c r="G2764">
        <v>240100369</v>
      </c>
      <c r="H2764">
        <v>845912366</v>
      </c>
      <c r="I2764">
        <v>99111897</v>
      </c>
      <c r="J2764">
        <v>152115981</v>
      </c>
      <c r="K2764">
        <v>746800468</v>
      </c>
      <c r="L2764">
        <v>259505941</v>
      </c>
      <c r="M2764">
        <v>176912401</v>
      </c>
      <c r="N2764">
        <v>188106995</v>
      </c>
      <c r="O2764">
        <v>46052366</v>
      </c>
      <c r="P2764">
        <v>220365046</v>
      </c>
      <c r="Q2764">
        <v>826272837</v>
      </c>
      <c r="R2764">
        <v>978000194</v>
      </c>
      <c r="S2764">
        <v>263.75338631773002</v>
      </c>
      <c r="T2764">
        <v>-19405572</v>
      </c>
      <c r="U2764">
        <v>19.296567602214999</v>
      </c>
      <c r="V2764">
        <v>5.5787987750237997</v>
      </c>
    </row>
    <row r="2765" spans="1:22" x14ac:dyDescent="0.3">
      <c r="A2765" t="s">
        <v>78</v>
      </c>
      <c r="B2765">
        <v>1972</v>
      </c>
      <c r="C2765">
        <v>3798109</v>
      </c>
      <c r="D2765">
        <v>246550489</v>
      </c>
      <c r="E2765">
        <v>-23762072</v>
      </c>
      <c r="F2765">
        <v>33077130</v>
      </c>
      <c r="G2765">
        <v>302106602</v>
      </c>
      <c r="H2765">
        <v>897602660</v>
      </c>
      <c r="I2765">
        <v>110644307</v>
      </c>
      <c r="J2765">
        <v>147068666</v>
      </c>
      <c r="K2765">
        <v>786958353</v>
      </c>
      <c r="L2765">
        <v>292302993</v>
      </c>
      <c r="M2765">
        <v>191655933</v>
      </c>
      <c r="N2765">
        <v>200869029</v>
      </c>
      <c r="O2765">
        <v>48843149</v>
      </c>
      <c r="P2765">
        <v>242084904</v>
      </c>
      <c r="Q2765">
        <v>880550919</v>
      </c>
      <c r="R2765">
        <v>1042374623</v>
      </c>
      <c r="S2765">
        <v>274.44568415493001</v>
      </c>
      <c r="T2765">
        <v>9803609</v>
      </c>
      <c r="U2765">
        <v>19.526290503119</v>
      </c>
      <c r="V2765">
        <v>5.6183904554530004</v>
      </c>
    </row>
    <row r="2766" spans="1:22" x14ac:dyDescent="0.3">
      <c r="A2766" t="s">
        <v>78</v>
      </c>
      <c r="B2766">
        <v>1973</v>
      </c>
      <c r="C2766">
        <v>3890639</v>
      </c>
      <c r="D2766">
        <v>312253332</v>
      </c>
      <c r="E2766">
        <v>31752083</v>
      </c>
      <c r="F2766">
        <v>33725831</v>
      </c>
      <c r="G2766">
        <v>359789438</v>
      </c>
      <c r="H2766">
        <v>1017309541</v>
      </c>
      <c r="I2766">
        <v>125781797</v>
      </c>
      <c r="J2766">
        <v>219522457</v>
      </c>
      <c r="K2766">
        <v>891527745</v>
      </c>
      <c r="L2766">
        <v>396106320</v>
      </c>
      <c r="M2766">
        <v>209070530</v>
      </c>
      <c r="N2766">
        <v>229192028</v>
      </c>
      <c r="O2766">
        <v>50936622</v>
      </c>
      <c r="P2766">
        <v>278170990</v>
      </c>
      <c r="Q2766">
        <v>1015953026</v>
      </c>
      <c r="R2766">
        <v>1205137269</v>
      </c>
      <c r="S2766">
        <v>309.75304288062</v>
      </c>
      <c r="T2766">
        <v>-36316882</v>
      </c>
      <c r="U2766">
        <v>19.701029526631999</v>
      </c>
      <c r="V2766">
        <v>5.7389985223964004</v>
      </c>
    </row>
    <row r="2767" spans="1:22" x14ac:dyDescent="0.3">
      <c r="A2767" t="s">
        <v>78</v>
      </c>
      <c r="B2767">
        <v>1974</v>
      </c>
      <c r="C2767">
        <v>3984049</v>
      </c>
      <c r="D2767">
        <v>338331736</v>
      </c>
      <c r="E2767">
        <v>62763951</v>
      </c>
      <c r="F2767">
        <v>47345997</v>
      </c>
      <c r="G2767">
        <v>460733521</v>
      </c>
      <c r="H2767">
        <v>1220542983</v>
      </c>
      <c r="I2767">
        <v>154614688</v>
      </c>
      <c r="J2767">
        <v>321534520</v>
      </c>
      <c r="K2767">
        <v>1065928295</v>
      </c>
      <c r="L2767">
        <v>580284599</v>
      </c>
      <c r="M2767">
        <v>241376788</v>
      </c>
      <c r="N2767">
        <v>271657002</v>
      </c>
      <c r="O2767">
        <v>60356560</v>
      </c>
      <c r="P2767">
        <v>358400045</v>
      </c>
      <c r="Q2767">
        <v>1199777529</v>
      </c>
      <c r="R2767">
        <v>1426492589</v>
      </c>
      <c r="S2767">
        <v>358.05096498562</v>
      </c>
      <c r="T2767">
        <v>-119551078</v>
      </c>
      <c r="U2767">
        <v>19.948330390445001</v>
      </c>
      <c r="V2767">
        <v>5.8834643421606003</v>
      </c>
    </row>
    <row r="2768" spans="1:22" x14ac:dyDescent="0.3">
      <c r="A2768" t="s">
        <v>78</v>
      </c>
      <c r="B2768">
        <v>1975</v>
      </c>
      <c r="C2768">
        <v>4076751</v>
      </c>
      <c r="D2768">
        <v>348152890</v>
      </c>
      <c r="E2768">
        <v>-14356699</v>
      </c>
      <c r="F2768">
        <v>71018936</v>
      </c>
      <c r="G2768">
        <v>533556375</v>
      </c>
      <c r="H2768">
        <v>1368425260</v>
      </c>
      <c r="I2768">
        <v>180563856</v>
      </c>
      <c r="J2768">
        <v>357220230</v>
      </c>
      <c r="K2768">
        <v>1187861403</v>
      </c>
      <c r="L2768">
        <v>616687035</v>
      </c>
      <c r="M2768">
        <v>281061320</v>
      </c>
      <c r="N2768">
        <v>318067516</v>
      </c>
      <c r="O2768">
        <v>65589733</v>
      </c>
      <c r="P2768">
        <v>412702740</v>
      </c>
      <c r="Q2768">
        <v>1359541122</v>
      </c>
      <c r="R2768">
        <v>1619631977</v>
      </c>
      <c r="S2768">
        <v>397.28498919851</v>
      </c>
      <c r="T2768">
        <v>-83130660</v>
      </c>
      <c r="U2768">
        <v>20.095075295101001</v>
      </c>
      <c r="V2768">
        <v>5.9871678023032002</v>
      </c>
    </row>
    <row r="2769" spans="1:22" x14ac:dyDescent="0.3">
      <c r="A2769" t="s">
        <v>78</v>
      </c>
      <c r="B2769">
        <v>1976</v>
      </c>
      <c r="C2769">
        <v>4166890</v>
      </c>
      <c r="D2769">
        <v>546613584</v>
      </c>
      <c r="E2769">
        <v>-9303356</v>
      </c>
      <c r="F2769">
        <v>70046074</v>
      </c>
      <c r="G2769">
        <v>731116438</v>
      </c>
      <c r="H2769">
        <v>1700316012</v>
      </c>
      <c r="I2769">
        <v>247239133</v>
      </c>
      <c r="J2769">
        <v>403359674</v>
      </c>
      <c r="K2769">
        <v>1453076880</v>
      </c>
      <c r="L2769">
        <v>757252753</v>
      </c>
      <c r="M2769">
        <v>324515913</v>
      </c>
      <c r="N2769">
        <v>370737390</v>
      </c>
      <c r="O2769">
        <v>73614009</v>
      </c>
      <c r="P2769">
        <v>520608041</v>
      </c>
      <c r="Q2769">
        <v>1754634628</v>
      </c>
      <c r="R2769">
        <v>2063782953</v>
      </c>
      <c r="S2769">
        <v>495.28136163902002</v>
      </c>
      <c r="T2769">
        <v>-26136315</v>
      </c>
      <c r="U2769">
        <v>20.410083292307</v>
      </c>
      <c r="V2769">
        <v>6.2071430272620001</v>
      </c>
    </row>
    <row r="2770" spans="1:22" x14ac:dyDescent="0.3">
      <c r="A2770" t="s">
        <v>78</v>
      </c>
      <c r="B2770">
        <v>1977</v>
      </c>
      <c r="C2770">
        <v>4256699</v>
      </c>
      <c r="D2770">
        <v>804002879</v>
      </c>
      <c r="E2770">
        <v>57044662</v>
      </c>
      <c r="F2770">
        <v>106041973</v>
      </c>
      <c r="G2770">
        <v>985997760</v>
      </c>
      <c r="H2770">
        <v>1957041195</v>
      </c>
      <c r="I2770">
        <v>290127554</v>
      </c>
      <c r="J2770">
        <v>605219743</v>
      </c>
      <c r="K2770">
        <v>1666913641</v>
      </c>
      <c r="L2770">
        <v>968101331</v>
      </c>
      <c r="M2770">
        <v>365878191</v>
      </c>
      <c r="N2770">
        <v>447248775</v>
      </c>
      <c r="O2770">
        <v>84778219</v>
      </c>
      <c r="P2770">
        <v>589625392</v>
      </c>
      <c r="Q2770">
        <v>2188281365</v>
      </c>
      <c r="R2770">
        <v>2592206874</v>
      </c>
      <c r="S2770">
        <v>608.97114736089998</v>
      </c>
      <c r="T2770">
        <v>17896429</v>
      </c>
      <c r="U2770">
        <v>20.709164641773</v>
      </c>
      <c r="V2770">
        <v>6.4134116566403003</v>
      </c>
    </row>
    <row r="2771" spans="1:22" x14ac:dyDescent="0.3">
      <c r="A2771" t="s">
        <v>78</v>
      </c>
      <c r="B2771">
        <v>1978</v>
      </c>
      <c r="C2771">
        <v>4346522</v>
      </c>
      <c r="D2771">
        <v>693935088</v>
      </c>
      <c r="E2771">
        <v>65703670</v>
      </c>
      <c r="F2771">
        <v>103771962</v>
      </c>
      <c r="G2771">
        <v>839269757</v>
      </c>
      <c r="H2771">
        <v>2375760721</v>
      </c>
      <c r="I2771">
        <v>358965272</v>
      </c>
      <c r="J2771">
        <v>661091727</v>
      </c>
      <c r="K2771">
        <v>2016795450</v>
      </c>
      <c r="L2771">
        <v>1096052177</v>
      </c>
      <c r="M2771">
        <v>423355077</v>
      </c>
      <c r="N2771">
        <v>533509652</v>
      </c>
      <c r="O2771">
        <v>101524534</v>
      </c>
      <c r="P2771">
        <v>710493343</v>
      </c>
      <c r="Q2771">
        <v>2332316235</v>
      </c>
      <c r="R2771">
        <v>2782092267</v>
      </c>
      <c r="S2771">
        <v>640.07320496709997</v>
      </c>
      <c r="T2771">
        <v>-256782420</v>
      </c>
      <c r="U2771">
        <v>20.548042735995999</v>
      </c>
      <c r="V2771">
        <v>6.4631436547167</v>
      </c>
    </row>
    <row r="2772" spans="1:22" x14ac:dyDescent="0.3">
      <c r="A2772" t="s">
        <v>78</v>
      </c>
      <c r="B2772">
        <v>1979</v>
      </c>
      <c r="C2772">
        <v>4433041</v>
      </c>
      <c r="D2772">
        <v>849384676</v>
      </c>
      <c r="E2772">
        <v>15951179</v>
      </c>
      <c r="F2772">
        <v>109284847</v>
      </c>
      <c r="G2772">
        <v>1147146205</v>
      </c>
      <c r="H2772">
        <v>2555030540</v>
      </c>
      <c r="I2772">
        <v>408341017</v>
      </c>
      <c r="J2772">
        <v>560882621</v>
      </c>
      <c r="K2772">
        <v>2146689524</v>
      </c>
      <c r="L2772">
        <v>1152278464</v>
      </c>
      <c r="M2772">
        <v>477543001</v>
      </c>
      <c r="N2772">
        <v>596097707</v>
      </c>
      <c r="O2772">
        <v>101873416</v>
      </c>
      <c r="P2772">
        <v>738871035</v>
      </c>
      <c r="Q2772">
        <v>2636115691</v>
      </c>
      <c r="R2772">
        <v>3113035380</v>
      </c>
      <c r="S2772">
        <v>702.23473683189002</v>
      </c>
      <c r="T2772">
        <v>-5132259</v>
      </c>
      <c r="U2772">
        <v>20.860543135147999</v>
      </c>
      <c r="V2772">
        <v>6.5556907433760001</v>
      </c>
    </row>
    <row r="2773" spans="1:22" x14ac:dyDescent="0.3">
      <c r="A2773" t="s">
        <v>78</v>
      </c>
      <c r="B2773">
        <v>1980</v>
      </c>
      <c r="C2773">
        <v>4508992</v>
      </c>
      <c r="D2773">
        <v>839901913</v>
      </c>
      <c r="E2773">
        <v>-9659919</v>
      </c>
      <c r="F2773">
        <v>99231938</v>
      </c>
      <c r="G2773">
        <v>1098116701</v>
      </c>
      <c r="H2773">
        <v>2766896879</v>
      </c>
      <c r="I2773">
        <v>449427403</v>
      </c>
      <c r="J2773">
        <v>426429396</v>
      </c>
      <c r="K2773">
        <v>2317469475</v>
      </c>
      <c r="L2773">
        <v>1068299458</v>
      </c>
      <c r="M2773">
        <v>486054870</v>
      </c>
      <c r="N2773">
        <v>728824822</v>
      </c>
      <c r="O2773">
        <v>109199929</v>
      </c>
      <c r="P2773">
        <v>713996761</v>
      </c>
      <c r="Q2773">
        <v>2710754746</v>
      </c>
      <c r="R2773">
        <v>3225158183</v>
      </c>
      <c r="S2773">
        <v>715.27254495017996</v>
      </c>
      <c r="T2773">
        <v>29817243</v>
      </c>
      <c r="U2773">
        <v>20.816862460359999</v>
      </c>
      <c r="V2773">
        <v>6.5740607439038001</v>
      </c>
    </row>
    <row r="2774" spans="1:22" x14ac:dyDescent="0.3">
      <c r="A2774" t="s">
        <v>78</v>
      </c>
      <c r="B2774">
        <v>1981</v>
      </c>
      <c r="C2774">
        <v>4549173</v>
      </c>
      <c r="D2774">
        <v>713239286</v>
      </c>
      <c r="E2774">
        <v>20977335</v>
      </c>
      <c r="F2774">
        <v>92097616</v>
      </c>
      <c r="G2774">
        <v>831699024</v>
      </c>
      <c r="H2774">
        <v>2897341962</v>
      </c>
      <c r="I2774">
        <v>493397045</v>
      </c>
      <c r="J2774">
        <v>443731688</v>
      </c>
      <c r="K2774">
        <v>2403944917</v>
      </c>
      <c r="L2774">
        <v>1046673963</v>
      </c>
      <c r="M2774">
        <v>494023948</v>
      </c>
      <c r="N2774">
        <v>763309362</v>
      </c>
      <c r="O2774">
        <v>114433152</v>
      </c>
      <c r="P2774">
        <v>710493343</v>
      </c>
      <c r="Q2774">
        <v>2621311251</v>
      </c>
      <c r="R2774">
        <v>3127502838</v>
      </c>
      <c r="S2774">
        <v>687.48821774859005</v>
      </c>
      <c r="T2774">
        <v>-214974939</v>
      </c>
      <c r="U2774">
        <v>20.538981184541001</v>
      </c>
      <c r="V2774">
        <v>6.5344982050936</v>
      </c>
    </row>
    <row r="2775" spans="1:22" x14ac:dyDescent="0.3">
      <c r="A2775" t="s">
        <v>78</v>
      </c>
      <c r="B2775">
        <v>1982</v>
      </c>
      <c r="C2775">
        <v>4599904</v>
      </c>
      <c r="D2775">
        <v>702740512</v>
      </c>
      <c r="E2775">
        <v>20253766</v>
      </c>
      <c r="F2775">
        <v>97610501</v>
      </c>
      <c r="G2775">
        <v>736163593</v>
      </c>
      <c r="H2775">
        <v>2998225190</v>
      </c>
      <c r="I2775">
        <v>509975762</v>
      </c>
      <c r="J2775">
        <v>427150325</v>
      </c>
      <c r="K2775">
        <v>2488249427</v>
      </c>
      <c r="L2775">
        <v>920164816</v>
      </c>
      <c r="M2775">
        <v>504287539</v>
      </c>
      <c r="N2775">
        <v>832831331</v>
      </c>
      <c r="O2775">
        <v>121061902</v>
      </c>
      <c r="P2775">
        <v>731864198</v>
      </c>
      <c r="Q2775">
        <v>2694716602</v>
      </c>
      <c r="R2775">
        <v>3242880820</v>
      </c>
      <c r="S2775">
        <v>704.98880411416997</v>
      </c>
      <c r="T2775">
        <v>-184001223</v>
      </c>
      <c r="U2775">
        <v>20.416962926450001</v>
      </c>
      <c r="V2775">
        <v>6.5595993791723002</v>
      </c>
    </row>
    <row r="2776" spans="1:22" x14ac:dyDescent="0.3">
      <c r="A2776" t="s">
        <v>78</v>
      </c>
      <c r="B2776">
        <v>1983</v>
      </c>
      <c r="C2776">
        <v>4689680</v>
      </c>
      <c r="D2776">
        <v>731866143</v>
      </c>
      <c r="E2776">
        <v>15931254</v>
      </c>
      <c r="F2776">
        <v>111230571</v>
      </c>
      <c r="G2776">
        <v>896230505</v>
      </c>
      <c r="H2776">
        <v>3427074315</v>
      </c>
      <c r="I2776">
        <v>579173887</v>
      </c>
      <c r="J2776">
        <v>441208437</v>
      </c>
      <c r="K2776">
        <v>2847900428</v>
      </c>
      <c r="L2776">
        <v>1094250052</v>
      </c>
      <c r="M2776">
        <v>578943838</v>
      </c>
      <c r="N2776">
        <v>944093904</v>
      </c>
      <c r="O2776">
        <v>143739203</v>
      </c>
      <c r="P2776">
        <v>879358131</v>
      </c>
      <c r="Q2776">
        <v>3017021609</v>
      </c>
      <c r="R2776">
        <v>3671840964</v>
      </c>
      <c r="S2776">
        <v>782.96194281912994</v>
      </c>
      <c r="T2776">
        <v>-198019547</v>
      </c>
      <c r="U2776">
        <v>20.613708199013999</v>
      </c>
      <c r="V2776">
        <v>6.6643604768496001</v>
      </c>
    </row>
    <row r="2777" spans="1:22" x14ac:dyDescent="0.3">
      <c r="A2777" t="s">
        <v>78</v>
      </c>
      <c r="B2777">
        <v>1984</v>
      </c>
      <c r="C2777">
        <v>4782219</v>
      </c>
      <c r="D2777">
        <v>785714693</v>
      </c>
      <c r="E2777">
        <v>20987118</v>
      </c>
      <c r="F2777">
        <v>115122020</v>
      </c>
      <c r="G2777">
        <v>914256058</v>
      </c>
      <c r="H2777">
        <v>3996573119</v>
      </c>
      <c r="I2777">
        <v>673600494</v>
      </c>
      <c r="J2777">
        <v>502487387</v>
      </c>
      <c r="K2777">
        <v>3322972625</v>
      </c>
      <c r="L2777">
        <v>1199133703</v>
      </c>
      <c r="M2777">
        <v>674978763</v>
      </c>
      <c r="N2777">
        <v>1101082640</v>
      </c>
      <c r="O2777">
        <v>167812031</v>
      </c>
      <c r="P2777">
        <v>1049273945</v>
      </c>
      <c r="Q2777">
        <v>3489530003</v>
      </c>
      <c r="R2777">
        <v>4216179089</v>
      </c>
      <c r="S2777">
        <v>881.63655595864998</v>
      </c>
      <c r="T2777">
        <v>-284877645</v>
      </c>
      <c r="U2777">
        <v>20.633621242261999</v>
      </c>
      <c r="V2777">
        <v>6.7829135144670003</v>
      </c>
    </row>
    <row r="2778" spans="1:22" x14ac:dyDescent="0.3">
      <c r="A2778" t="s">
        <v>78</v>
      </c>
      <c r="B2778">
        <v>1985</v>
      </c>
      <c r="C2778">
        <v>4876757</v>
      </c>
      <c r="D2778">
        <v>884267699</v>
      </c>
      <c r="E2778">
        <v>-60815076</v>
      </c>
      <c r="F2778">
        <v>141713585</v>
      </c>
      <c r="G2778">
        <v>1153274893</v>
      </c>
      <c r="H2778">
        <v>5011710606</v>
      </c>
      <c r="I2778">
        <v>800103316</v>
      </c>
      <c r="J2778">
        <v>560161692</v>
      </c>
      <c r="K2778">
        <v>4211607290</v>
      </c>
      <c r="L2778">
        <v>1543699925</v>
      </c>
      <c r="M2778">
        <v>853527197</v>
      </c>
      <c r="N2778">
        <v>1336056394</v>
      </c>
      <c r="O2778">
        <v>213864397</v>
      </c>
      <c r="P2778">
        <v>1365632667</v>
      </c>
      <c r="Q2778">
        <v>4311176452</v>
      </c>
      <c r="R2778">
        <v>5183328689</v>
      </c>
      <c r="S2778">
        <v>1062.8638435337</v>
      </c>
      <c r="T2778">
        <v>-390425032</v>
      </c>
      <c r="U2778">
        <v>20.865871466122002</v>
      </c>
      <c r="V2778">
        <v>6.9696626951095002</v>
      </c>
    </row>
    <row r="2779" spans="1:22" x14ac:dyDescent="0.3">
      <c r="A2779" t="s">
        <v>78</v>
      </c>
      <c r="B2779">
        <v>1986</v>
      </c>
      <c r="C2779">
        <v>4970788</v>
      </c>
      <c r="D2779">
        <v>692570165</v>
      </c>
      <c r="E2779">
        <v>4723315</v>
      </c>
      <c r="F2779">
        <v>91395153</v>
      </c>
      <c r="G2779">
        <v>905522004</v>
      </c>
      <c r="H2779">
        <v>3355257380</v>
      </c>
      <c r="I2779">
        <v>520501498</v>
      </c>
      <c r="J2779">
        <v>486411327</v>
      </c>
      <c r="K2779">
        <v>2834755882</v>
      </c>
      <c r="L2779">
        <v>1065939342</v>
      </c>
      <c r="M2779">
        <v>574369589</v>
      </c>
      <c r="N2779">
        <v>901351129</v>
      </c>
      <c r="O2779">
        <v>146681035</v>
      </c>
      <c r="P2779">
        <v>1015721786</v>
      </c>
      <c r="Q2779">
        <v>3065570398</v>
      </c>
      <c r="R2779">
        <v>3682908376</v>
      </c>
      <c r="S2779">
        <v>740.91036994537001</v>
      </c>
      <c r="T2779">
        <v>-160417338</v>
      </c>
      <c r="U2779">
        <v>20.624022136482999</v>
      </c>
      <c r="V2779">
        <v>6.6092284406491997</v>
      </c>
    </row>
    <row r="2780" spans="1:22" x14ac:dyDescent="0.3">
      <c r="A2780" t="s">
        <v>78</v>
      </c>
      <c r="B2780">
        <v>1987</v>
      </c>
      <c r="C2780">
        <v>5067200</v>
      </c>
      <c r="D2780">
        <v>541702867</v>
      </c>
      <c r="E2780">
        <v>-53434198</v>
      </c>
      <c r="F2780">
        <v>115284164</v>
      </c>
      <c r="G2780">
        <v>792223063</v>
      </c>
      <c r="H2780">
        <v>3964222321</v>
      </c>
      <c r="I2780">
        <v>573227173</v>
      </c>
      <c r="J2780">
        <v>515644338</v>
      </c>
      <c r="K2780">
        <v>3390995148</v>
      </c>
      <c r="L2780">
        <v>1088483253</v>
      </c>
      <c r="M2780">
        <v>722342332</v>
      </c>
      <c r="N2780">
        <v>1061822921</v>
      </c>
      <c r="O2780">
        <v>185081668</v>
      </c>
      <c r="P2780">
        <v>1274368606</v>
      </c>
      <c r="Q2780">
        <v>3487679448</v>
      </c>
      <c r="R2780">
        <v>4184893210</v>
      </c>
      <c r="S2780">
        <v>825.87883051784002</v>
      </c>
      <c r="T2780">
        <v>-296260190</v>
      </c>
      <c r="U2780">
        <v>20.490353556588001</v>
      </c>
      <c r="V2780">
        <v>6.7176581673819999</v>
      </c>
    </row>
    <row r="2781" spans="1:22" x14ac:dyDescent="0.3">
      <c r="A2781" t="s">
        <v>78</v>
      </c>
      <c r="B2781">
        <v>1988</v>
      </c>
      <c r="C2781">
        <v>5170440</v>
      </c>
      <c r="D2781">
        <v>643642575</v>
      </c>
      <c r="E2781">
        <v>8214158</v>
      </c>
      <c r="F2781">
        <v>132147107</v>
      </c>
      <c r="G2781">
        <v>779965687</v>
      </c>
      <c r="H2781">
        <v>4635549450</v>
      </c>
      <c r="I2781">
        <v>627828818</v>
      </c>
      <c r="J2781">
        <v>630992949</v>
      </c>
      <c r="K2781">
        <v>4007720632</v>
      </c>
      <c r="L2781">
        <v>1099115788</v>
      </c>
      <c r="M2781">
        <v>849372904</v>
      </c>
      <c r="N2781">
        <v>1269022921</v>
      </c>
      <c r="O2781">
        <v>210375581</v>
      </c>
      <c r="P2781">
        <v>1527665789</v>
      </c>
      <c r="Q2781">
        <v>4141696450</v>
      </c>
      <c r="R2781">
        <v>4948955862</v>
      </c>
      <c r="S2781">
        <v>957.16338686843005</v>
      </c>
      <c r="T2781">
        <v>-319150101</v>
      </c>
      <c r="U2781">
        <v>20.474760486937001</v>
      </c>
      <c r="V2781">
        <v>6.8650183133959004</v>
      </c>
    </row>
    <row r="2782" spans="1:22" x14ac:dyDescent="0.3">
      <c r="A2782" t="s">
        <v>78</v>
      </c>
      <c r="B2782">
        <v>1989</v>
      </c>
      <c r="C2782">
        <v>5270825</v>
      </c>
      <c r="D2782">
        <v>637885183</v>
      </c>
      <c r="E2782">
        <v>116739062</v>
      </c>
      <c r="F2782">
        <v>159549391</v>
      </c>
      <c r="G2782">
        <v>769150355</v>
      </c>
      <c r="H2782">
        <v>5543768769</v>
      </c>
      <c r="I2782">
        <v>708199557</v>
      </c>
      <c r="J2782">
        <v>890347091</v>
      </c>
      <c r="K2782">
        <v>4835569212</v>
      </c>
      <c r="L2782">
        <v>1376102338</v>
      </c>
      <c r="M2782">
        <v>1023715173</v>
      </c>
      <c r="N2782">
        <v>1498730661</v>
      </c>
      <c r="O2782">
        <v>247008145</v>
      </c>
      <c r="P2782">
        <v>1897276478</v>
      </c>
      <c r="Q2782">
        <v>4889012271</v>
      </c>
      <c r="R2782">
        <v>5828577337</v>
      </c>
      <c r="S2782">
        <v>1105.8187925039999</v>
      </c>
      <c r="T2782">
        <v>-606951983</v>
      </c>
      <c r="U2782">
        <v>20.460797029815001</v>
      </c>
      <c r="V2782">
        <v>7.0092452269013004</v>
      </c>
    </row>
    <row r="2783" spans="1:22" x14ac:dyDescent="0.3">
      <c r="A2783" t="s">
        <v>78</v>
      </c>
      <c r="B2783">
        <v>1990</v>
      </c>
      <c r="C2783">
        <v>5367179</v>
      </c>
      <c r="D2783">
        <v>771465656</v>
      </c>
      <c r="E2783">
        <v>7083817</v>
      </c>
      <c r="F2783">
        <v>150108201</v>
      </c>
      <c r="G2783">
        <v>891100175</v>
      </c>
      <c r="H2783">
        <v>4760153272</v>
      </c>
      <c r="I2783">
        <v>476010767</v>
      </c>
      <c r="J2783">
        <v>665442389</v>
      </c>
      <c r="K2783">
        <v>4284142505</v>
      </c>
      <c r="L2783">
        <v>1499153633</v>
      </c>
      <c r="M2783">
        <v>972742738</v>
      </c>
      <c r="N2783">
        <v>1445417099</v>
      </c>
      <c r="O2783">
        <v>341070146</v>
      </c>
      <c r="P2783">
        <v>846780343</v>
      </c>
      <c r="Q2783">
        <v>3998802246</v>
      </c>
      <c r="R2783">
        <v>4817542204</v>
      </c>
      <c r="S2783">
        <v>897.59298208611995</v>
      </c>
      <c r="T2783">
        <v>-608053458</v>
      </c>
      <c r="U2783">
        <v>20.607967410092002</v>
      </c>
      <c r="V2783">
        <v>6.8008301867747996</v>
      </c>
    </row>
    <row r="2784" spans="1:22" x14ac:dyDescent="0.3">
      <c r="A2784" t="s">
        <v>78</v>
      </c>
      <c r="B2784">
        <v>1991</v>
      </c>
      <c r="C2784">
        <v>5461070</v>
      </c>
      <c r="D2784">
        <v>829470464</v>
      </c>
      <c r="E2784">
        <v>14075069</v>
      </c>
      <c r="F2784">
        <v>164971212</v>
      </c>
      <c r="G2784">
        <v>904756573</v>
      </c>
      <c r="H2784">
        <v>5139227926</v>
      </c>
      <c r="I2784">
        <v>534498480</v>
      </c>
      <c r="J2784">
        <v>811774982</v>
      </c>
      <c r="K2784">
        <v>4604729446</v>
      </c>
      <c r="L2784">
        <v>1603417129</v>
      </c>
      <c r="M2784">
        <v>1043061378</v>
      </c>
      <c r="N2784">
        <v>1589989770</v>
      </c>
      <c r="O2784">
        <v>335033758</v>
      </c>
      <c r="P2784">
        <v>946941777</v>
      </c>
      <c r="Q2784">
        <v>4422462556</v>
      </c>
      <c r="R2784">
        <v>5252342352</v>
      </c>
      <c r="S2784">
        <v>961.77898323955003</v>
      </c>
      <c r="T2784">
        <v>-698660556</v>
      </c>
      <c r="U2784">
        <v>20.623176486477</v>
      </c>
      <c r="V2784">
        <v>6.8698238768791997</v>
      </c>
    </row>
    <row r="2785" spans="1:22" x14ac:dyDescent="0.3">
      <c r="A2785" t="s">
        <v>78</v>
      </c>
      <c r="B2785">
        <v>1992</v>
      </c>
      <c r="C2785">
        <v>5552206</v>
      </c>
      <c r="D2785">
        <v>753709082</v>
      </c>
      <c r="E2785">
        <v>90125444</v>
      </c>
      <c r="F2785">
        <v>236336013</v>
      </c>
      <c r="G2785">
        <v>937870799</v>
      </c>
      <c r="H2785">
        <v>5672508248</v>
      </c>
      <c r="I2785">
        <v>571447900</v>
      </c>
      <c r="J2785">
        <v>1094835866</v>
      </c>
      <c r="K2785">
        <v>5101060348</v>
      </c>
      <c r="L2785">
        <v>1891815586</v>
      </c>
      <c r="M2785">
        <v>1213793738</v>
      </c>
      <c r="N2785">
        <v>1736501725</v>
      </c>
      <c r="O2785">
        <v>426190374</v>
      </c>
      <c r="P2785">
        <v>1030772142</v>
      </c>
      <c r="Q2785">
        <v>5003316157</v>
      </c>
      <c r="R2785">
        <v>5813399327</v>
      </c>
      <c r="S2785">
        <v>1047.0431621232999</v>
      </c>
      <c r="T2785">
        <v>-953944787</v>
      </c>
      <c r="U2785">
        <v>20.659122757611001</v>
      </c>
      <c r="V2785">
        <v>6.9546800492651002</v>
      </c>
    </row>
    <row r="2786" spans="1:22" x14ac:dyDescent="0.3">
      <c r="A2786" t="s">
        <v>78</v>
      </c>
      <c r="B2786">
        <v>1993</v>
      </c>
      <c r="C2786">
        <v>5630987</v>
      </c>
      <c r="D2786">
        <v>850318807</v>
      </c>
      <c r="E2786">
        <v>65207803</v>
      </c>
      <c r="F2786">
        <v>286112976</v>
      </c>
      <c r="G2786">
        <v>1294121999</v>
      </c>
      <c r="H2786">
        <v>6401371509</v>
      </c>
      <c r="I2786">
        <v>618925047</v>
      </c>
      <c r="J2786">
        <v>1266420741</v>
      </c>
      <c r="K2786">
        <v>5782446462</v>
      </c>
      <c r="L2786">
        <v>2281645096</v>
      </c>
      <c r="M2786">
        <v>1468592445</v>
      </c>
      <c r="N2786">
        <v>1931168440</v>
      </c>
      <c r="O2786">
        <v>490855702</v>
      </c>
      <c r="P2786">
        <v>1151959517</v>
      </c>
      <c r="Q2786">
        <v>5840625010</v>
      </c>
      <c r="R2786">
        <v>6680269152</v>
      </c>
      <c r="S2786">
        <v>1186.3407164676</v>
      </c>
      <c r="T2786">
        <v>-987523097</v>
      </c>
      <c r="U2786">
        <v>20.981098309878998</v>
      </c>
      <c r="V2786">
        <v>7.0794713934112004</v>
      </c>
    </row>
    <row r="2787" spans="1:22" x14ac:dyDescent="0.3">
      <c r="A2787" t="s">
        <v>78</v>
      </c>
      <c r="B2787">
        <v>1994</v>
      </c>
      <c r="C2787">
        <v>5693038</v>
      </c>
      <c r="D2787">
        <v>956988117</v>
      </c>
      <c r="E2787">
        <v>123883610</v>
      </c>
      <c r="F2787">
        <v>355415462</v>
      </c>
      <c r="G2787">
        <v>1529942423</v>
      </c>
      <c r="H2787">
        <v>7291197377</v>
      </c>
      <c r="I2787">
        <v>711544708</v>
      </c>
      <c r="J2787">
        <v>1563378354</v>
      </c>
      <c r="K2787">
        <v>6579652669</v>
      </c>
      <c r="L2787">
        <v>2705134135</v>
      </c>
      <c r="M2787">
        <v>1655297170</v>
      </c>
      <c r="N2787">
        <v>2239421039</v>
      </c>
      <c r="O2787">
        <v>537842448</v>
      </c>
      <c r="P2787">
        <v>1344252388</v>
      </c>
      <c r="Q2787">
        <v>6840175823</v>
      </c>
      <c r="R2787">
        <v>7679384019</v>
      </c>
      <c r="S2787">
        <v>1348.9079150709999</v>
      </c>
      <c r="T2787">
        <v>-1175191712</v>
      </c>
      <c r="U2787">
        <v>21.148495940269999</v>
      </c>
      <c r="V2787">
        <v>7.2077916580475003</v>
      </c>
    </row>
    <row r="2788" spans="1:22" x14ac:dyDescent="0.3">
      <c r="A2788" t="s">
        <v>78</v>
      </c>
      <c r="B2788">
        <v>1995</v>
      </c>
      <c r="C2788">
        <v>5748195</v>
      </c>
      <c r="D2788">
        <v>1028600471</v>
      </c>
      <c r="E2788">
        <v>167891631</v>
      </c>
      <c r="F2788">
        <v>390748914</v>
      </c>
      <c r="G2788">
        <v>1923081229</v>
      </c>
      <c r="H2788">
        <v>8503287394</v>
      </c>
      <c r="I2788">
        <v>871680673</v>
      </c>
      <c r="J2788">
        <v>1868632409</v>
      </c>
      <c r="K2788">
        <v>7631606722</v>
      </c>
      <c r="L2788">
        <v>3373053921</v>
      </c>
      <c r="M2788">
        <v>1882826013</v>
      </c>
      <c r="N2788">
        <v>2607560726</v>
      </c>
      <c r="O2788">
        <v>636713580</v>
      </c>
      <c r="P2788">
        <v>1600963203</v>
      </c>
      <c r="Q2788">
        <v>8047577755</v>
      </c>
      <c r="R2788">
        <v>8921947111</v>
      </c>
      <c r="S2788">
        <v>1552.1302097441001</v>
      </c>
      <c r="T2788">
        <v>-1449972692</v>
      </c>
      <c r="U2788">
        <v>21.377194543950999</v>
      </c>
      <c r="V2788">
        <v>7.3480276636418003</v>
      </c>
    </row>
    <row r="2789" spans="1:22" x14ac:dyDescent="0.3">
      <c r="A2789" t="s">
        <v>78</v>
      </c>
      <c r="B2789">
        <v>1996</v>
      </c>
      <c r="C2789">
        <v>5797140</v>
      </c>
      <c r="D2789">
        <v>1040147955</v>
      </c>
      <c r="E2789">
        <v>-90855709</v>
      </c>
      <c r="F2789">
        <v>414361290</v>
      </c>
      <c r="G2789">
        <v>2026644354</v>
      </c>
      <c r="H2789">
        <v>9360561881</v>
      </c>
      <c r="I2789">
        <v>1047553778</v>
      </c>
      <c r="J2789">
        <v>1471977173</v>
      </c>
      <c r="K2789">
        <v>8313008103</v>
      </c>
      <c r="L2789">
        <v>3272855646</v>
      </c>
      <c r="M2789">
        <v>2022316042</v>
      </c>
      <c r="N2789">
        <v>2935747962</v>
      </c>
      <c r="O2789">
        <v>703093644</v>
      </c>
      <c r="P2789">
        <v>1660297120</v>
      </c>
      <c r="Q2789">
        <v>8723243641</v>
      </c>
      <c r="R2789">
        <v>9586327762</v>
      </c>
      <c r="S2789">
        <v>1653.6305423019001</v>
      </c>
      <c r="T2789">
        <v>-1246211292</v>
      </c>
      <c r="U2789">
        <v>21.42964723515</v>
      </c>
      <c r="V2789">
        <v>7.4113330256102001</v>
      </c>
    </row>
    <row r="2790" spans="1:22" x14ac:dyDescent="0.3">
      <c r="A2790" t="s">
        <v>78</v>
      </c>
      <c r="B2790">
        <v>1997</v>
      </c>
      <c r="C2790">
        <v>5842638</v>
      </c>
      <c r="D2790">
        <v>1115653927</v>
      </c>
      <c r="E2790">
        <v>-161227061</v>
      </c>
      <c r="F2790">
        <v>438902548</v>
      </c>
      <c r="G2790">
        <v>2659875561</v>
      </c>
      <c r="H2790">
        <v>9856813106</v>
      </c>
      <c r="I2790">
        <v>1112449549</v>
      </c>
      <c r="J2790">
        <v>1541760692</v>
      </c>
      <c r="K2790">
        <v>8744363558</v>
      </c>
      <c r="L2790">
        <v>3836743479</v>
      </c>
      <c r="M2790">
        <v>2138708378</v>
      </c>
      <c r="N2790">
        <v>3270031571</v>
      </c>
      <c r="O2790">
        <v>761100158</v>
      </c>
      <c r="P2790">
        <v>1716227456</v>
      </c>
      <c r="Q2790">
        <v>9388213196</v>
      </c>
      <c r="R2790">
        <v>10221705880</v>
      </c>
      <c r="S2790">
        <v>1749.5018311934</v>
      </c>
      <c r="T2790">
        <v>-1176867918</v>
      </c>
      <c r="U2790">
        <v>21.701545177442998</v>
      </c>
      <c r="V2790">
        <v>7.4676577864915004</v>
      </c>
    </row>
    <row r="2791" spans="1:22" x14ac:dyDescent="0.3">
      <c r="A2791" t="s">
        <v>78</v>
      </c>
      <c r="B2791">
        <v>1998</v>
      </c>
      <c r="C2791">
        <v>5885083</v>
      </c>
      <c r="D2791">
        <v>1035504068</v>
      </c>
      <c r="E2791">
        <v>167588377</v>
      </c>
      <c r="F2791">
        <v>497246239</v>
      </c>
      <c r="G2791">
        <v>2667080419</v>
      </c>
      <c r="H2791">
        <v>10220106137</v>
      </c>
      <c r="I2791">
        <v>1293488500</v>
      </c>
      <c r="J2791">
        <v>2039804422</v>
      </c>
      <c r="K2791">
        <v>8926617637</v>
      </c>
      <c r="L2791">
        <v>3990321067</v>
      </c>
      <c r="M2791">
        <v>2366316082</v>
      </c>
      <c r="N2791">
        <v>3632143484</v>
      </c>
      <c r="O2791">
        <v>827719752</v>
      </c>
      <c r="P2791">
        <v>1764302941</v>
      </c>
      <c r="Q2791">
        <v>10136186285</v>
      </c>
      <c r="R2791">
        <v>10936669911</v>
      </c>
      <c r="S2791">
        <v>1858.3713961213</v>
      </c>
      <c r="T2791">
        <v>-1323240648</v>
      </c>
      <c r="U2791">
        <v>21.704250235421998</v>
      </c>
      <c r="V2791">
        <v>7.5279937505117003</v>
      </c>
    </row>
    <row r="2792" spans="1:22" x14ac:dyDescent="0.3">
      <c r="A2792" t="s">
        <v>78</v>
      </c>
      <c r="B2792">
        <v>1999</v>
      </c>
      <c r="C2792">
        <v>5923852</v>
      </c>
      <c r="D2792">
        <v>895257950</v>
      </c>
      <c r="E2792">
        <v>76154544</v>
      </c>
      <c r="F2792">
        <v>494756346</v>
      </c>
      <c r="G2792">
        <v>2752937969</v>
      </c>
      <c r="H2792">
        <v>10708274365</v>
      </c>
      <c r="I2792">
        <v>1411813489</v>
      </c>
      <c r="J2792">
        <v>1952333634</v>
      </c>
      <c r="K2792">
        <v>9296460876</v>
      </c>
      <c r="L2792">
        <v>4129349014</v>
      </c>
      <c r="M2792">
        <v>2537775469</v>
      </c>
      <c r="N2792">
        <v>3885711090</v>
      </c>
      <c r="O2792">
        <v>896815667</v>
      </c>
      <c r="P2792">
        <v>1749193643</v>
      </c>
      <c r="Q2792">
        <v>10424644961</v>
      </c>
      <c r="R2792">
        <v>11284196954</v>
      </c>
      <c r="S2792">
        <v>1904.8748945786999</v>
      </c>
      <c r="T2792">
        <v>-1376411045</v>
      </c>
      <c r="U2792">
        <v>21.735934531070001</v>
      </c>
      <c r="V2792">
        <v>7.5526964443782001</v>
      </c>
    </row>
    <row r="2793" spans="1:22" x14ac:dyDescent="0.3">
      <c r="A2793" t="s">
        <v>78</v>
      </c>
      <c r="B2793">
        <v>2000</v>
      </c>
      <c r="C2793">
        <v>5958482</v>
      </c>
      <c r="D2793">
        <v>845307546</v>
      </c>
      <c r="E2793">
        <v>-1640567</v>
      </c>
      <c r="F2793">
        <v>532349451</v>
      </c>
      <c r="G2793">
        <v>3161574405</v>
      </c>
      <c r="H2793">
        <v>11476927160</v>
      </c>
      <c r="I2793">
        <v>1542145231</v>
      </c>
      <c r="J2793">
        <v>2082285972</v>
      </c>
      <c r="K2793">
        <v>9934781929</v>
      </c>
      <c r="L2793">
        <v>4935859868</v>
      </c>
      <c r="M2793">
        <v>2635170518</v>
      </c>
      <c r="N2793">
        <v>4114256865</v>
      </c>
      <c r="O2793">
        <v>960499419</v>
      </c>
      <c r="P2793">
        <v>1828140225</v>
      </c>
      <c r="Q2793">
        <v>11022441552</v>
      </c>
      <c r="R2793">
        <v>11784927669</v>
      </c>
      <c r="S2793">
        <v>1977.8406092357</v>
      </c>
      <c r="T2793">
        <v>-1774285463</v>
      </c>
      <c r="U2793">
        <v>21.874335970217</v>
      </c>
      <c r="V2793">
        <v>7.5902664012956</v>
      </c>
    </row>
    <row r="2794" spans="1:22" x14ac:dyDescent="0.3">
      <c r="A2794" t="s">
        <v>78</v>
      </c>
      <c r="B2794">
        <v>2001</v>
      </c>
      <c r="C2794">
        <v>5988095</v>
      </c>
      <c r="D2794">
        <v>821270686</v>
      </c>
      <c r="E2794">
        <v>63947415</v>
      </c>
      <c r="F2794">
        <v>609179690</v>
      </c>
      <c r="G2794">
        <v>3071774735</v>
      </c>
      <c r="H2794">
        <v>12056299656</v>
      </c>
      <c r="I2794">
        <v>1695807495</v>
      </c>
      <c r="J2794">
        <v>2175736649</v>
      </c>
      <c r="K2794">
        <v>10360492161</v>
      </c>
      <c r="L2794">
        <v>5021277440</v>
      </c>
      <c r="M2794">
        <v>2716678081</v>
      </c>
      <c r="N2794">
        <v>4281843360</v>
      </c>
      <c r="O2794">
        <v>1034965783</v>
      </c>
      <c r="P2794">
        <v>1859436033</v>
      </c>
      <c r="Q2794">
        <v>11592256539</v>
      </c>
      <c r="R2794">
        <v>12282533600</v>
      </c>
      <c r="S2794">
        <v>2051.1587742011002</v>
      </c>
      <c r="T2794">
        <v>-1949502705</v>
      </c>
      <c r="U2794">
        <v>21.845521321418001</v>
      </c>
      <c r="V2794">
        <v>7.626647578639</v>
      </c>
    </row>
    <row r="2795" spans="1:22" x14ac:dyDescent="0.3">
      <c r="A2795" t="s">
        <v>78</v>
      </c>
      <c r="B2795">
        <v>2002</v>
      </c>
      <c r="C2795">
        <v>6011275</v>
      </c>
      <c r="D2795">
        <v>737433829</v>
      </c>
      <c r="E2795">
        <v>-61229529</v>
      </c>
      <c r="F2795">
        <v>654660493</v>
      </c>
      <c r="G2795">
        <v>3231026237</v>
      </c>
      <c r="H2795">
        <v>12389154598</v>
      </c>
      <c r="I2795">
        <v>1774974162</v>
      </c>
      <c r="J2795">
        <v>2161102338</v>
      </c>
      <c r="K2795">
        <v>10614180436</v>
      </c>
      <c r="L2795">
        <v>5117092902</v>
      </c>
      <c r="M2795">
        <v>2799514635</v>
      </c>
      <c r="N2795">
        <v>4528622429</v>
      </c>
      <c r="O2795">
        <v>1090478441</v>
      </c>
      <c r="P2795">
        <v>1866359389</v>
      </c>
      <c r="Q2795">
        <v>11965611572</v>
      </c>
      <c r="R2795">
        <v>12664190271</v>
      </c>
      <c r="S2795">
        <v>2106.7394639240001</v>
      </c>
      <c r="T2795">
        <v>-1886066665</v>
      </c>
      <c r="U2795">
        <v>21.896065644461</v>
      </c>
      <c r="V2795">
        <v>7.6533713080589996</v>
      </c>
    </row>
    <row r="2796" spans="1:22" x14ac:dyDescent="0.3">
      <c r="A2796" t="s">
        <v>78</v>
      </c>
      <c r="B2796">
        <v>2003</v>
      </c>
      <c r="C2796">
        <v>6026849</v>
      </c>
      <c r="D2796">
        <v>726877384</v>
      </c>
      <c r="E2796">
        <v>97393823</v>
      </c>
      <c r="F2796">
        <v>674722061</v>
      </c>
      <c r="G2796">
        <v>3433269930</v>
      </c>
      <c r="H2796">
        <v>12973837733</v>
      </c>
      <c r="I2796">
        <v>1828674799</v>
      </c>
      <c r="J2796">
        <v>2440747035</v>
      </c>
      <c r="K2796">
        <v>11145162934</v>
      </c>
      <c r="L2796">
        <v>5603962529</v>
      </c>
      <c r="M2796">
        <v>2894842030</v>
      </c>
      <c r="N2796">
        <v>4763075393</v>
      </c>
      <c r="O2796">
        <v>1134571100</v>
      </c>
      <c r="P2796">
        <v>1946143804</v>
      </c>
      <c r="Q2796">
        <v>12513498223</v>
      </c>
      <c r="R2796">
        <v>13243892169</v>
      </c>
      <c r="S2796">
        <v>2197.4819958157</v>
      </c>
      <c r="T2796">
        <v>-2170692599</v>
      </c>
      <c r="U2796">
        <v>21.956778976643999</v>
      </c>
      <c r="V2796">
        <v>7.6955223992836004</v>
      </c>
    </row>
    <row r="2797" spans="1:22" x14ac:dyDescent="0.3">
      <c r="A2797" t="s">
        <v>78</v>
      </c>
      <c r="B2797">
        <v>2004</v>
      </c>
      <c r="C2797">
        <v>6035655</v>
      </c>
      <c r="D2797">
        <v>786146979</v>
      </c>
      <c r="E2797">
        <v>199679131</v>
      </c>
      <c r="F2797">
        <v>626188158</v>
      </c>
      <c r="G2797">
        <v>3555578403</v>
      </c>
      <c r="H2797">
        <v>13701355528</v>
      </c>
      <c r="I2797">
        <v>1889985712</v>
      </c>
      <c r="J2797">
        <v>2489782369</v>
      </c>
      <c r="K2797">
        <v>11811369816</v>
      </c>
      <c r="L2797">
        <v>6021905382</v>
      </c>
      <c r="M2797">
        <v>2887901682</v>
      </c>
      <c r="N2797">
        <v>5042716876</v>
      </c>
      <c r="O2797">
        <v>1224719090</v>
      </c>
      <c r="P2797">
        <v>2035416038</v>
      </c>
      <c r="Q2797">
        <v>13126869409</v>
      </c>
      <c r="R2797">
        <v>13724810917</v>
      </c>
      <c r="S2797">
        <v>2273.9555055748001</v>
      </c>
      <c r="T2797">
        <v>-2466326979</v>
      </c>
      <c r="U2797">
        <v>21.991783588514</v>
      </c>
      <c r="V2797">
        <v>7.7297157732046999</v>
      </c>
    </row>
    <row r="2798" spans="1:22" x14ac:dyDescent="0.3">
      <c r="A2798" t="s">
        <v>78</v>
      </c>
      <c r="B2798">
        <v>2005</v>
      </c>
      <c r="C2798">
        <v>6037817</v>
      </c>
      <c r="D2798">
        <v>907107546</v>
      </c>
      <c r="E2798">
        <v>339798266</v>
      </c>
      <c r="F2798">
        <v>686408258</v>
      </c>
      <c r="G2798">
        <v>3713675091</v>
      </c>
      <c r="H2798">
        <v>14782956026</v>
      </c>
      <c r="I2798">
        <v>2056957019</v>
      </c>
      <c r="J2798">
        <v>2734521062</v>
      </c>
      <c r="K2798">
        <v>12725999007</v>
      </c>
      <c r="L2798">
        <v>6533150760</v>
      </c>
      <c r="M2798">
        <v>2910388029</v>
      </c>
      <c r="N2798">
        <v>5417474881</v>
      </c>
      <c r="O2798">
        <v>1349144121</v>
      </c>
      <c r="P2798">
        <v>2131198488</v>
      </c>
      <c r="Q2798">
        <v>14207701420</v>
      </c>
      <c r="R2798">
        <v>14698001420</v>
      </c>
      <c r="S2798">
        <v>2434.3237663546001</v>
      </c>
      <c r="T2798">
        <v>-2819475669</v>
      </c>
      <c r="U2798">
        <v>22.035287814090001</v>
      </c>
      <c r="V2798">
        <v>7.7978349902730999</v>
      </c>
    </row>
    <row r="2799" spans="1:22" x14ac:dyDescent="0.3">
      <c r="A2799" t="s">
        <v>78</v>
      </c>
      <c r="B2799">
        <v>2006</v>
      </c>
      <c r="C2799">
        <v>6034436</v>
      </c>
      <c r="D2799">
        <v>967383545</v>
      </c>
      <c r="E2799">
        <v>509944645</v>
      </c>
      <c r="F2799">
        <v>749390261</v>
      </c>
      <c r="G2799">
        <v>4150321972</v>
      </c>
      <c r="H2799">
        <v>16240005521</v>
      </c>
      <c r="I2799">
        <v>2293478377</v>
      </c>
      <c r="J2799">
        <v>3212050349</v>
      </c>
      <c r="K2799">
        <v>13946527144</v>
      </c>
      <c r="L2799">
        <v>7602491458</v>
      </c>
      <c r="M2799">
        <v>3166065253</v>
      </c>
      <c r="N2799">
        <v>5896360184</v>
      </c>
      <c r="O2799">
        <v>1435363204</v>
      </c>
      <c r="P2799">
        <v>2313416107</v>
      </c>
      <c r="Q2799">
        <v>15562386383</v>
      </c>
      <c r="R2799">
        <v>15999886383</v>
      </c>
      <c r="S2799">
        <v>2651.4302882655002</v>
      </c>
      <c r="T2799">
        <v>-3452169486</v>
      </c>
      <c r="U2799">
        <v>22.146451752034999</v>
      </c>
      <c r="V2799">
        <v>7.8832315886217996</v>
      </c>
    </row>
    <row r="2800" spans="1:22" x14ac:dyDescent="0.3">
      <c r="A2800" t="s">
        <v>78</v>
      </c>
      <c r="B2800">
        <v>2007</v>
      </c>
      <c r="C2800">
        <v>6044131</v>
      </c>
      <c r="D2800">
        <v>1189649430</v>
      </c>
      <c r="E2800">
        <v>387370481</v>
      </c>
      <c r="F2800">
        <v>801101028</v>
      </c>
      <c r="G2800">
        <v>4349400000</v>
      </c>
      <c r="H2800">
        <v>17979200911</v>
      </c>
      <c r="I2800">
        <v>2440202367</v>
      </c>
      <c r="J2800">
        <v>3538449943</v>
      </c>
      <c r="K2800">
        <v>15538998543</v>
      </c>
      <c r="L2800">
        <v>8855300000</v>
      </c>
      <c r="M2800">
        <v>3370506892</v>
      </c>
      <c r="N2800">
        <v>6136096663</v>
      </c>
      <c r="O2800">
        <v>1557932249</v>
      </c>
      <c r="P2800">
        <v>2414186213</v>
      </c>
      <c r="Q2800">
        <v>16555500854</v>
      </c>
      <c r="R2800">
        <v>17011750854</v>
      </c>
      <c r="S2800">
        <v>2814.5900302292998</v>
      </c>
      <c r="T2800">
        <v>-4505900000</v>
      </c>
      <c r="U2800">
        <v>22.193303741729</v>
      </c>
      <c r="V2800">
        <v>7.9429271208232004</v>
      </c>
    </row>
    <row r="2801" spans="1:22" x14ac:dyDescent="0.3">
      <c r="A2801" t="s">
        <v>78</v>
      </c>
      <c r="B2801">
        <v>2008</v>
      </c>
      <c r="C2801">
        <v>6068099</v>
      </c>
      <c r="D2801">
        <v>1275293903</v>
      </c>
      <c r="E2801">
        <v>270734995</v>
      </c>
      <c r="F2801">
        <v>951419334</v>
      </c>
      <c r="G2801">
        <v>4809800000</v>
      </c>
      <c r="H2801">
        <v>19248155417</v>
      </c>
      <c r="I2801">
        <v>2646001585</v>
      </c>
      <c r="J2801">
        <v>3628430826</v>
      </c>
      <c r="K2801">
        <v>16602153832</v>
      </c>
      <c r="L2801">
        <v>9699500000</v>
      </c>
      <c r="M2801">
        <v>3703816291</v>
      </c>
      <c r="N2801">
        <v>6514355267</v>
      </c>
      <c r="O2801">
        <v>1610462445</v>
      </c>
      <c r="P2801">
        <v>2437126401</v>
      </c>
      <c r="Q2801">
        <v>17597836243</v>
      </c>
      <c r="R2801">
        <v>17986886243</v>
      </c>
      <c r="S2801">
        <v>2964.1715210974999</v>
      </c>
      <c r="T2801">
        <v>-4889700000</v>
      </c>
      <c r="U2801">
        <v>22.293921340366001</v>
      </c>
      <c r="V2801">
        <v>7.9946901583581003</v>
      </c>
    </row>
    <row r="2802" spans="1:22" x14ac:dyDescent="0.3">
      <c r="A2802" t="s">
        <v>78</v>
      </c>
      <c r="B2802">
        <v>2009</v>
      </c>
      <c r="C2802">
        <v>6091188</v>
      </c>
      <c r="D2802">
        <v>1173777156</v>
      </c>
      <c r="E2802">
        <v>-192556841</v>
      </c>
      <c r="F2802">
        <v>839038598</v>
      </c>
      <c r="G2802">
        <v>4215800000</v>
      </c>
      <c r="H2802">
        <v>18325775420</v>
      </c>
      <c r="I2802">
        <v>2834161562</v>
      </c>
      <c r="J2802">
        <v>2473840590</v>
      </c>
      <c r="K2802">
        <v>15491613858</v>
      </c>
      <c r="L2802">
        <v>7413800000</v>
      </c>
      <c r="M2802">
        <v>3556083580</v>
      </c>
      <c r="N2802">
        <v>6735530601</v>
      </c>
      <c r="O2802">
        <v>1493499441</v>
      </c>
      <c r="P2802">
        <v>2504970977</v>
      </c>
      <c r="Q2802">
        <v>17045646010</v>
      </c>
      <c r="R2802">
        <v>17601616010</v>
      </c>
      <c r="S2802">
        <v>2889.6852321747001</v>
      </c>
      <c r="T2802">
        <v>-3198000000</v>
      </c>
      <c r="U2802">
        <v>22.162105208966999</v>
      </c>
      <c r="V2802">
        <v>7.9692488575603999</v>
      </c>
    </row>
    <row r="2803" spans="1:22" x14ac:dyDescent="0.3">
      <c r="A2803" t="s">
        <v>78</v>
      </c>
      <c r="B2803">
        <v>2010</v>
      </c>
      <c r="C2803">
        <v>6114034</v>
      </c>
      <c r="D2803">
        <v>1287984864</v>
      </c>
      <c r="E2803">
        <v>353924759</v>
      </c>
      <c r="F2803">
        <v>901027592</v>
      </c>
      <c r="G2803">
        <v>4971100000</v>
      </c>
      <c r="H2803">
        <v>18996254192</v>
      </c>
      <c r="I2803">
        <v>2898464011</v>
      </c>
      <c r="J2803">
        <v>3075568244</v>
      </c>
      <c r="K2803">
        <v>16097790181</v>
      </c>
      <c r="L2803">
        <v>8595000000</v>
      </c>
      <c r="M2803">
        <v>3761854907</v>
      </c>
      <c r="N2803">
        <v>6917958589</v>
      </c>
      <c r="O2803">
        <v>1496499310</v>
      </c>
      <c r="P2803">
        <v>2562562777</v>
      </c>
      <c r="Q2803">
        <v>17909712436</v>
      </c>
      <c r="R2803">
        <v>18447922436</v>
      </c>
      <c r="S2803">
        <v>3017.3077931852999</v>
      </c>
      <c r="T2803">
        <v>-3623900000</v>
      </c>
      <c r="U2803">
        <v>22.326906980734002</v>
      </c>
      <c r="V2803">
        <v>8.0124516199411993</v>
      </c>
    </row>
    <row r="2804" spans="1:22" x14ac:dyDescent="0.3">
      <c r="A2804" t="s">
        <v>78</v>
      </c>
      <c r="B2804">
        <v>2011</v>
      </c>
      <c r="C2804">
        <v>6137349</v>
      </c>
      <c r="D2804">
        <v>1486835522</v>
      </c>
      <c r="E2804">
        <v>304736598</v>
      </c>
      <c r="F2804">
        <v>1082039179</v>
      </c>
      <c r="G2804">
        <v>5878600000</v>
      </c>
      <c r="H2804">
        <v>20998418046</v>
      </c>
      <c r="I2804">
        <v>3195894324</v>
      </c>
      <c r="J2804">
        <v>3608465614</v>
      </c>
      <c r="K2804">
        <v>17802523722</v>
      </c>
      <c r="L2804">
        <v>10201700000</v>
      </c>
      <c r="M2804">
        <v>4231388416</v>
      </c>
      <c r="N2804">
        <v>7353668179</v>
      </c>
      <c r="O2804">
        <v>1644271938</v>
      </c>
      <c r="P2804">
        <v>2733940245</v>
      </c>
      <c r="Q2804">
        <v>19665543661</v>
      </c>
      <c r="R2804">
        <v>20283783661</v>
      </c>
      <c r="S2804">
        <v>3304.9747799904999</v>
      </c>
      <c r="T2804">
        <v>-4323100000</v>
      </c>
      <c r="U2804">
        <v>22.49458447544</v>
      </c>
      <c r="V2804">
        <v>8.1034866497949007</v>
      </c>
    </row>
    <row r="2805" spans="1:22" x14ac:dyDescent="0.3">
      <c r="A2805" t="s">
        <v>78</v>
      </c>
      <c r="B2805">
        <v>2012</v>
      </c>
      <c r="C2805">
        <v>6161289</v>
      </c>
      <c r="D2805">
        <v>1393168536</v>
      </c>
      <c r="E2805">
        <v>238103368</v>
      </c>
      <c r="F2805">
        <v>1153509832</v>
      </c>
      <c r="G2805">
        <v>6110250000</v>
      </c>
      <c r="H2805">
        <v>21984304154</v>
      </c>
      <c r="I2805">
        <v>3369909693</v>
      </c>
      <c r="J2805">
        <v>3787388864</v>
      </c>
      <c r="K2805">
        <v>18614394461</v>
      </c>
      <c r="L2805">
        <v>10495790000</v>
      </c>
      <c r="M2805">
        <v>4532935216</v>
      </c>
      <c r="N2805">
        <v>7807103778</v>
      </c>
      <c r="O2805">
        <v>1698569081</v>
      </c>
      <c r="P2805">
        <v>2971861591</v>
      </c>
      <c r="Q2805">
        <v>20515593018</v>
      </c>
      <c r="R2805">
        <v>21386153018</v>
      </c>
      <c r="S2805">
        <v>3471.0517584876002</v>
      </c>
      <c r="T2805">
        <v>-4385540000</v>
      </c>
      <c r="U2805">
        <v>22.533233525987001</v>
      </c>
      <c r="V2805">
        <v>8.1525009830676005</v>
      </c>
    </row>
    <row r="2806" spans="1:22" x14ac:dyDescent="0.3">
      <c r="A2806" t="s">
        <v>78</v>
      </c>
      <c r="B2806">
        <v>2013</v>
      </c>
      <c r="C2806">
        <v>6185642</v>
      </c>
      <c r="D2806">
        <v>1234420028</v>
      </c>
      <c r="E2806">
        <v>-113222308</v>
      </c>
      <c r="F2806">
        <v>1195380058</v>
      </c>
      <c r="G2806">
        <v>6536790000</v>
      </c>
      <c r="H2806">
        <v>22866650150</v>
      </c>
      <c r="I2806">
        <v>3585824685</v>
      </c>
      <c r="J2806">
        <v>3742721901</v>
      </c>
      <c r="K2806">
        <v>19280825466</v>
      </c>
      <c r="L2806">
        <v>11155200000</v>
      </c>
      <c r="M2806">
        <v>4549015511</v>
      </c>
      <c r="N2806">
        <v>8118324926</v>
      </c>
      <c r="O2806">
        <v>1796140266</v>
      </c>
      <c r="P2806">
        <v>3180359650</v>
      </c>
      <c r="Q2806">
        <v>21000762051</v>
      </c>
      <c r="R2806">
        <v>21990962051</v>
      </c>
      <c r="S2806">
        <v>3555.1624311590999</v>
      </c>
      <c r="T2806">
        <v>-4618410000</v>
      </c>
      <c r="U2806">
        <v>22.600712056386001</v>
      </c>
      <c r="V2806">
        <v>8.1764372736443001</v>
      </c>
    </row>
    <row r="2807" spans="1:22" x14ac:dyDescent="0.3">
      <c r="A2807" t="s">
        <v>78</v>
      </c>
      <c r="B2807">
        <v>2014</v>
      </c>
      <c r="C2807">
        <v>6209526</v>
      </c>
      <c r="D2807">
        <v>1325527703</v>
      </c>
      <c r="E2807">
        <v>215187882</v>
      </c>
      <c r="F2807">
        <v>1206495009</v>
      </c>
      <c r="G2807">
        <v>6677022498</v>
      </c>
      <c r="H2807">
        <v>23181231000</v>
      </c>
      <c r="I2807">
        <v>3604603363</v>
      </c>
      <c r="J2807">
        <v>3704697744</v>
      </c>
      <c r="K2807">
        <v>19576627637</v>
      </c>
      <c r="L2807">
        <v>10969478846</v>
      </c>
      <c r="M2807">
        <v>4670861015</v>
      </c>
      <c r="N2807">
        <v>8352728177</v>
      </c>
      <c r="O2807">
        <v>1732412559</v>
      </c>
      <c r="P2807">
        <v>3339689885</v>
      </c>
      <c r="Q2807">
        <v>21558032396</v>
      </c>
      <c r="R2807">
        <v>22593472396</v>
      </c>
      <c r="S2807">
        <v>3638.5180440504</v>
      </c>
      <c r="T2807">
        <v>-4292456348</v>
      </c>
      <c r="U2807">
        <v>22.621937991444</v>
      </c>
      <c r="V2807">
        <v>8.1996065463837002</v>
      </c>
    </row>
    <row r="2808" spans="1:22" x14ac:dyDescent="0.3">
      <c r="A2808" t="s">
        <v>78</v>
      </c>
      <c r="B2808">
        <v>2015</v>
      </c>
      <c r="C2808">
        <v>6231066</v>
      </c>
      <c r="D2808">
        <v>1296083885</v>
      </c>
      <c r="E2808">
        <v>76127145</v>
      </c>
      <c r="F2808">
        <v>1186897890</v>
      </c>
      <c r="G2808">
        <v>6911038937</v>
      </c>
      <c r="H2808">
        <v>23806447300</v>
      </c>
      <c r="I2808">
        <v>3866705941</v>
      </c>
      <c r="J2808">
        <v>3754095811</v>
      </c>
      <c r="K2808">
        <v>19939741359</v>
      </c>
      <c r="L2808">
        <v>11033344107</v>
      </c>
      <c r="M2808">
        <v>4740382191</v>
      </c>
      <c r="N2808">
        <v>8784565952</v>
      </c>
      <c r="O2808">
        <v>1860075975</v>
      </c>
      <c r="P2808">
        <v>3421348268</v>
      </c>
      <c r="Q2808">
        <v>22345577940</v>
      </c>
      <c r="R2808">
        <v>23438237940</v>
      </c>
      <c r="S2808">
        <v>3761.5133494011998</v>
      </c>
      <c r="T2808">
        <v>-4122305170</v>
      </c>
      <c r="U2808">
        <v>22.656385816246001</v>
      </c>
      <c r="V2808">
        <v>8.2328424570644003</v>
      </c>
    </row>
    <row r="2809" spans="1:22" x14ac:dyDescent="0.3">
      <c r="A2809" t="s">
        <v>78</v>
      </c>
      <c r="B2809">
        <v>2016</v>
      </c>
      <c r="C2809">
        <v>6250510</v>
      </c>
      <c r="D2809">
        <v>1386690000</v>
      </c>
      <c r="E2809">
        <v>115450000</v>
      </c>
      <c r="F2809">
        <v>1223000000</v>
      </c>
      <c r="G2809">
        <v>6884537749</v>
      </c>
      <c r="H2809">
        <v>24175560000</v>
      </c>
      <c r="I2809">
        <v>3947180000</v>
      </c>
      <c r="J2809">
        <v>3862770000</v>
      </c>
      <c r="K2809">
        <v>20228380000</v>
      </c>
      <c r="L2809">
        <v>10731441791</v>
      </c>
      <c r="M2809">
        <v>4784900000</v>
      </c>
      <c r="N2809">
        <v>9093360000</v>
      </c>
      <c r="O2809">
        <v>1998770000</v>
      </c>
      <c r="P2809">
        <v>3503160000</v>
      </c>
      <c r="Q2809">
        <v>22945050000</v>
      </c>
      <c r="R2809">
        <v>24191430000</v>
      </c>
      <c r="S2809">
        <v>3870.3129824605999</v>
      </c>
      <c r="T2809">
        <v>-3846904042</v>
      </c>
      <c r="U2809">
        <v>22.652543828165999</v>
      </c>
      <c r="V2809">
        <v>8.2613490004378001</v>
      </c>
    </row>
    <row r="2810" spans="1:22" x14ac:dyDescent="0.3">
      <c r="A2810" t="s">
        <v>78</v>
      </c>
      <c r="B2810">
        <v>2017</v>
      </c>
      <c r="C2810">
        <v>6266654</v>
      </c>
      <c r="D2810">
        <v>1347130000</v>
      </c>
      <c r="E2810">
        <v>161910000</v>
      </c>
      <c r="F2810">
        <v>1307610000</v>
      </c>
      <c r="G2810">
        <v>7251400000</v>
      </c>
      <c r="H2810">
        <v>24871310000</v>
      </c>
      <c r="I2810">
        <v>4029920000</v>
      </c>
      <c r="J2810">
        <v>4165780000</v>
      </c>
      <c r="K2810">
        <v>20841390000</v>
      </c>
      <c r="L2810">
        <v>11309300000</v>
      </c>
      <c r="M2810">
        <v>4980020000</v>
      </c>
      <c r="N2810">
        <v>9425300000</v>
      </c>
      <c r="O2810">
        <v>2002120000</v>
      </c>
      <c r="P2810">
        <v>3589090000</v>
      </c>
      <c r="Q2810">
        <v>23591570000</v>
      </c>
      <c r="R2810">
        <v>24979190000</v>
      </c>
      <c r="S2810">
        <v>3986.0490143543998</v>
      </c>
      <c r="T2810">
        <v>-4057900000</v>
      </c>
      <c r="U2810">
        <v>22.704460390756999</v>
      </c>
      <c r="V2810">
        <v>8.2908066408484</v>
      </c>
    </row>
    <row r="2811" spans="1:22" x14ac:dyDescent="0.3">
      <c r="A2811" t="s">
        <v>78</v>
      </c>
      <c r="B2811">
        <v>2018</v>
      </c>
      <c r="C2811">
        <v>6276342</v>
      </c>
      <c r="D2811">
        <v>1335591839</v>
      </c>
      <c r="E2811">
        <v>312802140</v>
      </c>
      <c r="F2811">
        <v>1428171763</v>
      </c>
      <c r="G2811">
        <v>7528966088</v>
      </c>
      <c r="H2811">
        <v>25863000133</v>
      </c>
      <c r="I2811">
        <v>4191869170</v>
      </c>
      <c r="J2811">
        <v>4780428753</v>
      </c>
      <c r="K2811">
        <v>21671130963</v>
      </c>
      <c r="L2811">
        <v>12151541237</v>
      </c>
      <c r="M2811">
        <v>5096692034</v>
      </c>
      <c r="N2811">
        <v>9874199094</v>
      </c>
      <c r="O2811">
        <v>1985836164</v>
      </c>
      <c r="P2811">
        <v>3781455621</v>
      </c>
      <c r="Q2811">
        <v>24550760684</v>
      </c>
      <c r="R2811">
        <v>26020853736</v>
      </c>
      <c r="S2811">
        <v>4145.8629462830004</v>
      </c>
      <c r="T2811">
        <v>-4622575149</v>
      </c>
      <c r="U2811">
        <v>22.742023563753001</v>
      </c>
      <c r="V2811">
        <v>8.3301074108175008</v>
      </c>
    </row>
    <row r="2812" spans="1:22" x14ac:dyDescent="0.3">
      <c r="A2812" t="s">
        <v>78</v>
      </c>
      <c r="B2812">
        <v>2019</v>
      </c>
      <c r="C2812">
        <v>6280217</v>
      </c>
      <c r="D2812">
        <v>1383417554</v>
      </c>
      <c r="E2812">
        <v>157280714</v>
      </c>
      <c r="F2812">
        <v>1603961137</v>
      </c>
      <c r="G2812">
        <v>8052493792</v>
      </c>
      <c r="H2812">
        <v>26285819774</v>
      </c>
      <c r="I2812">
        <v>4309593305</v>
      </c>
      <c r="J2812">
        <v>4931290415</v>
      </c>
      <c r="K2812">
        <v>21976226470</v>
      </c>
      <c r="L2812">
        <v>12388467214</v>
      </c>
      <c r="M2812">
        <v>5209904156</v>
      </c>
      <c r="N2812">
        <v>10190173854</v>
      </c>
      <c r="O2812">
        <v>2040091467</v>
      </c>
      <c r="P2812">
        <v>3889201286</v>
      </c>
      <c r="Q2812">
        <v>25540034028</v>
      </c>
      <c r="R2812">
        <v>26881136766</v>
      </c>
      <c r="S2812">
        <v>4280.2878890968004</v>
      </c>
      <c r="T2812">
        <v>-4335973422</v>
      </c>
      <c r="U2812">
        <v>22.809247668352999</v>
      </c>
      <c r="V2812">
        <v>8.3620091519794002</v>
      </c>
    </row>
    <row r="2813" spans="1:22" x14ac:dyDescent="0.3">
      <c r="A2813" t="s">
        <v>78</v>
      </c>
      <c r="B2813">
        <v>2020</v>
      </c>
      <c r="C2813">
        <v>6292731</v>
      </c>
      <c r="D2813">
        <v>1339712025</v>
      </c>
      <c r="E2813">
        <v>289934915</v>
      </c>
      <c r="F2813">
        <v>1359240711</v>
      </c>
      <c r="G2813">
        <v>6295295760</v>
      </c>
      <c r="H2813">
        <v>24377074902</v>
      </c>
      <c r="I2813">
        <v>4864382089</v>
      </c>
      <c r="J2813">
        <v>4654647455</v>
      </c>
      <c r="K2813">
        <v>19512692814</v>
      </c>
      <c r="L2813">
        <v>10764002668</v>
      </c>
      <c r="M2813">
        <v>4521643983</v>
      </c>
      <c r="N2813">
        <v>9742814580</v>
      </c>
      <c r="O2813">
        <v>1825233775</v>
      </c>
      <c r="P2813">
        <v>3414670117</v>
      </c>
      <c r="Q2813">
        <v>23248013507</v>
      </c>
      <c r="R2813">
        <v>24563015449</v>
      </c>
      <c r="S2813">
        <v>3903.3951155706</v>
      </c>
      <c r="T2813">
        <v>-4468706908</v>
      </c>
      <c r="U2813">
        <v>22.563068486818</v>
      </c>
      <c r="V2813">
        <v>8.2698581502936008</v>
      </c>
    </row>
    <row r="2814" spans="1:22" x14ac:dyDescent="0.3">
      <c r="A2814" t="s">
        <v>78</v>
      </c>
      <c r="B2814">
        <v>2021</v>
      </c>
      <c r="C2814">
        <v>6314167</v>
      </c>
      <c r="D2814">
        <v>1413032428</v>
      </c>
      <c r="E2814">
        <v>347329652</v>
      </c>
      <c r="F2814">
        <v>1516255742</v>
      </c>
      <c r="G2814">
        <v>8490952259</v>
      </c>
      <c r="H2814">
        <v>29622555551</v>
      </c>
      <c r="I2814">
        <v>5647168610</v>
      </c>
      <c r="J2814">
        <v>6377385153</v>
      </c>
      <c r="K2814">
        <v>23975386941</v>
      </c>
      <c r="L2814">
        <v>15753952107</v>
      </c>
      <c r="M2814">
        <v>5394329190</v>
      </c>
      <c r="N2814">
        <v>11046266427</v>
      </c>
      <c r="O2814">
        <v>2119720709</v>
      </c>
      <c r="P2814">
        <v>4039226097</v>
      </c>
      <c r="Q2814">
        <v>27112722585</v>
      </c>
      <c r="R2814">
        <v>28736940855</v>
      </c>
      <c r="S2814">
        <v>4551.1847968228003</v>
      </c>
      <c r="T2814">
        <v>-7262999848</v>
      </c>
      <c r="U2814">
        <v>22.862266993523999</v>
      </c>
      <c r="V2814">
        <v>8.4233625718237004</v>
      </c>
    </row>
    <row r="2815" spans="1:22" x14ac:dyDescent="0.3">
      <c r="A2815" t="s">
        <v>79</v>
      </c>
      <c r="B2815">
        <v>1970</v>
      </c>
      <c r="C2815">
        <v>316955</v>
      </c>
      <c r="D2815">
        <v>2971944</v>
      </c>
      <c r="E2815">
        <v>-432538</v>
      </c>
      <c r="F2815">
        <v>158935</v>
      </c>
      <c r="G2815">
        <v>7487024</v>
      </c>
      <c r="H2815">
        <v>18773115</v>
      </c>
      <c r="I2815">
        <v>4656806</v>
      </c>
      <c r="J2815">
        <v>4168993</v>
      </c>
      <c r="K2815">
        <v>14116309</v>
      </c>
      <c r="L2815">
        <v>9456794</v>
      </c>
      <c r="M2815">
        <v>3641496</v>
      </c>
      <c r="N2815">
        <v>4046606</v>
      </c>
      <c r="O2815">
        <v>3357570</v>
      </c>
      <c r="P2815">
        <v>5534948</v>
      </c>
      <c r="Q2815">
        <v>21139911</v>
      </c>
      <c r="R2815">
        <v>20972338</v>
      </c>
      <c r="S2815">
        <v>66.168187913110998</v>
      </c>
      <c r="T2815">
        <v>-1969770</v>
      </c>
      <c r="U2815">
        <v>15.828682080328001</v>
      </c>
      <c r="V2815">
        <v>4.2071997412925999</v>
      </c>
    </row>
    <row r="2816" spans="1:22" x14ac:dyDescent="0.3">
      <c r="A2816" t="s">
        <v>79</v>
      </c>
      <c r="B2816">
        <v>1971</v>
      </c>
      <c r="C2816">
        <v>311952</v>
      </c>
      <c r="D2816">
        <v>3086141</v>
      </c>
      <c r="E2816">
        <v>-432538</v>
      </c>
      <c r="F2816">
        <v>164961</v>
      </c>
      <c r="G2816">
        <v>10119196</v>
      </c>
      <c r="H2816">
        <v>17995419</v>
      </c>
      <c r="I2816">
        <v>4995644</v>
      </c>
      <c r="J2816">
        <v>4440572</v>
      </c>
      <c r="K2816">
        <v>12999775</v>
      </c>
      <c r="L2816">
        <v>10778041</v>
      </c>
      <c r="M2816">
        <v>3779236</v>
      </c>
      <c r="N2816">
        <v>4200324</v>
      </c>
      <c r="O2816">
        <v>3490170</v>
      </c>
      <c r="P2816">
        <v>5745601</v>
      </c>
      <c r="Q2816">
        <v>21919051</v>
      </c>
      <c r="R2816">
        <v>21777146</v>
      </c>
      <c r="S2816">
        <v>69.809284761757993</v>
      </c>
      <c r="T2816">
        <v>-658845</v>
      </c>
      <c r="U2816">
        <v>16.129944870848998</v>
      </c>
      <c r="V2816">
        <v>4.2599901328043002</v>
      </c>
    </row>
    <row r="2817" spans="1:22" x14ac:dyDescent="0.3">
      <c r="A2817" t="s">
        <v>79</v>
      </c>
      <c r="B2817">
        <v>1972</v>
      </c>
      <c r="C2817">
        <v>305362</v>
      </c>
      <c r="D2817">
        <v>2952851</v>
      </c>
      <c r="E2817">
        <v>-432538</v>
      </c>
      <c r="F2817">
        <v>157728</v>
      </c>
      <c r="G2817">
        <v>7247173</v>
      </c>
      <c r="H2817">
        <v>18488959</v>
      </c>
      <c r="I2817">
        <v>5216181</v>
      </c>
      <c r="J2817">
        <v>4339387</v>
      </c>
      <c r="K2817">
        <v>13272778</v>
      </c>
      <c r="L2817">
        <v>9244479</v>
      </c>
      <c r="M2817">
        <v>3617143</v>
      </c>
      <c r="N2817">
        <v>4015000</v>
      </c>
      <c r="O2817">
        <v>3338680</v>
      </c>
      <c r="P2817">
        <v>5492690</v>
      </c>
      <c r="Q2817">
        <v>20775558</v>
      </c>
      <c r="R2817">
        <v>20831039</v>
      </c>
      <c r="S2817">
        <v>68.217522154034</v>
      </c>
      <c r="T2817">
        <v>-1997306</v>
      </c>
      <c r="U2817">
        <v>15.796122157738001</v>
      </c>
      <c r="V2817">
        <v>4.2372540408896997</v>
      </c>
    </row>
    <row r="2818" spans="1:22" x14ac:dyDescent="0.3">
      <c r="A2818" t="s">
        <v>79</v>
      </c>
      <c r="B2818">
        <v>1973</v>
      </c>
      <c r="C2818">
        <v>298050</v>
      </c>
      <c r="D2818">
        <v>3756185</v>
      </c>
      <c r="E2818">
        <v>-432538</v>
      </c>
      <c r="F2818">
        <v>200808</v>
      </c>
      <c r="G2818">
        <v>10159512</v>
      </c>
      <c r="H2818">
        <v>25749976</v>
      </c>
      <c r="I2818">
        <v>6724837</v>
      </c>
      <c r="J2818">
        <v>4779530</v>
      </c>
      <c r="K2818">
        <v>19025139</v>
      </c>
      <c r="L2818">
        <v>14190157</v>
      </c>
      <c r="M2818">
        <v>4601680</v>
      </c>
      <c r="N2818">
        <v>5109451</v>
      </c>
      <c r="O2818">
        <v>4240373</v>
      </c>
      <c r="P2818">
        <v>6991115</v>
      </c>
      <c r="Q2818">
        <v>26565515</v>
      </c>
      <c r="R2818">
        <v>26498861</v>
      </c>
      <c r="S2818">
        <v>88.907434994129005</v>
      </c>
      <c r="T2818">
        <v>-4030645</v>
      </c>
      <c r="U2818">
        <v>16.133921065894999</v>
      </c>
      <c r="V2818">
        <v>4.4987806409958999</v>
      </c>
    </row>
    <row r="2819" spans="1:22" x14ac:dyDescent="0.3">
      <c r="A2819" t="s">
        <v>79</v>
      </c>
      <c r="B2819">
        <v>1974</v>
      </c>
      <c r="C2819">
        <v>290558</v>
      </c>
      <c r="D2819">
        <v>3991804</v>
      </c>
      <c r="E2819">
        <v>-432538</v>
      </c>
      <c r="F2819">
        <v>213805</v>
      </c>
      <c r="G2819">
        <v>11928284</v>
      </c>
      <c r="H2819">
        <v>28136083</v>
      </c>
      <c r="I2819">
        <v>6828240</v>
      </c>
      <c r="J2819">
        <v>4686149</v>
      </c>
      <c r="K2819">
        <v>21307843</v>
      </c>
      <c r="L2819">
        <v>16577608</v>
      </c>
      <c r="M2819">
        <v>4886591</v>
      </c>
      <c r="N2819">
        <v>5445527</v>
      </c>
      <c r="O2819">
        <v>4494382</v>
      </c>
      <c r="P2819">
        <v>7441050</v>
      </c>
      <c r="Q2819">
        <v>28281828</v>
      </c>
      <c r="R2819">
        <v>28172909</v>
      </c>
      <c r="S2819">
        <v>96.961394971055995</v>
      </c>
      <c r="T2819">
        <v>-4649324</v>
      </c>
      <c r="U2819">
        <v>16.294423028501001</v>
      </c>
      <c r="V2819">
        <v>4.5845734721933997</v>
      </c>
    </row>
    <row r="2820" spans="1:22" x14ac:dyDescent="0.3">
      <c r="A2820" t="s">
        <v>79</v>
      </c>
      <c r="B2820">
        <v>1975</v>
      </c>
      <c r="C2820">
        <v>283262</v>
      </c>
      <c r="D2820">
        <v>4939934</v>
      </c>
      <c r="E2820">
        <v>-432538</v>
      </c>
      <c r="F2820">
        <v>264298</v>
      </c>
      <c r="G2820">
        <v>14991028</v>
      </c>
      <c r="H2820">
        <v>32384442</v>
      </c>
      <c r="I2820">
        <v>9507017</v>
      </c>
      <c r="J2820">
        <v>5225364</v>
      </c>
      <c r="K2820">
        <v>22877425</v>
      </c>
      <c r="L2820">
        <v>17722548</v>
      </c>
      <c r="M2820">
        <v>6064540</v>
      </c>
      <c r="N2820">
        <v>6732291</v>
      </c>
      <c r="O2820">
        <v>5593938</v>
      </c>
      <c r="P2820">
        <v>9212083</v>
      </c>
      <c r="Q2820">
        <v>35012852</v>
      </c>
      <c r="R2820">
        <v>34878286</v>
      </c>
      <c r="S2820">
        <v>123.13083293912</v>
      </c>
      <c r="T2820">
        <v>-2731520</v>
      </c>
      <c r="U2820">
        <v>16.522962513486998</v>
      </c>
      <c r="V2820">
        <v>4.8213361137213999</v>
      </c>
    </row>
    <row r="2821" spans="1:22" x14ac:dyDescent="0.3">
      <c r="A2821" t="s">
        <v>79</v>
      </c>
      <c r="B2821">
        <v>1976</v>
      </c>
      <c r="C2821">
        <v>276000</v>
      </c>
      <c r="D2821">
        <v>5135844</v>
      </c>
      <c r="E2821">
        <v>-432538</v>
      </c>
      <c r="F2821">
        <v>273853</v>
      </c>
      <c r="G2821">
        <v>17029510</v>
      </c>
      <c r="H2821">
        <v>33448248</v>
      </c>
      <c r="I2821">
        <v>10387824</v>
      </c>
      <c r="J2821">
        <v>4771230</v>
      </c>
      <c r="K2821">
        <v>23060425</v>
      </c>
      <c r="L2821">
        <v>19017000</v>
      </c>
      <c r="M2821">
        <v>6271104</v>
      </c>
      <c r="N2821">
        <v>6975284</v>
      </c>
      <c r="O2821">
        <v>5838046</v>
      </c>
      <c r="P2821">
        <v>9544759</v>
      </c>
      <c r="Q2821">
        <v>36371489</v>
      </c>
      <c r="R2821">
        <v>36231989</v>
      </c>
      <c r="S2821">
        <v>131.27532246377001</v>
      </c>
      <c r="T2821">
        <v>-1987490</v>
      </c>
      <c r="U2821">
        <v>16.650458338193001</v>
      </c>
      <c r="V2821">
        <v>4.8848855266157001</v>
      </c>
    </row>
    <row r="2822" spans="1:22" x14ac:dyDescent="0.3">
      <c r="A2822" t="s">
        <v>79</v>
      </c>
      <c r="B2822">
        <v>1977</v>
      </c>
      <c r="C2822">
        <v>271377</v>
      </c>
      <c r="D2822">
        <v>5697576</v>
      </c>
      <c r="E2822">
        <v>-432538</v>
      </c>
      <c r="F2822">
        <v>303296</v>
      </c>
      <c r="G2822">
        <v>18870639</v>
      </c>
      <c r="H2822">
        <v>36998852</v>
      </c>
      <c r="I2822">
        <v>11589677</v>
      </c>
      <c r="J2822">
        <v>5413970</v>
      </c>
      <c r="K2822">
        <v>25409174</v>
      </c>
      <c r="L2822">
        <v>21143145</v>
      </c>
      <c r="M2822">
        <v>6990238</v>
      </c>
      <c r="N2822">
        <v>7709314</v>
      </c>
      <c r="O2822">
        <v>6434813</v>
      </c>
      <c r="P2822">
        <v>10552387</v>
      </c>
      <c r="Q2822">
        <v>40294290</v>
      </c>
      <c r="R2822">
        <v>40140316</v>
      </c>
      <c r="S2822">
        <v>147.91347829771999</v>
      </c>
      <c r="T2822">
        <v>-2272506</v>
      </c>
      <c r="U2822">
        <v>16.753117833038999</v>
      </c>
      <c r="V2822">
        <v>5.0033654547184003</v>
      </c>
    </row>
    <row r="2823" spans="1:22" x14ac:dyDescent="0.3">
      <c r="A2823" t="s">
        <v>79</v>
      </c>
      <c r="B2823">
        <v>1978</v>
      </c>
      <c r="C2823">
        <v>270866</v>
      </c>
      <c r="D2823">
        <v>6442488</v>
      </c>
      <c r="E2823">
        <v>-41467</v>
      </c>
      <c r="F2823">
        <v>345868</v>
      </c>
      <c r="G2823">
        <v>14230883</v>
      </c>
      <c r="H2823">
        <v>49853286</v>
      </c>
      <c r="I2823">
        <v>17432860</v>
      </c>
      <c r="J2823">
        <v>14090517</v>
      </c>
      <c r="K2823">
        <v>32420426</v>
      </c>
      <c r="L2823">
        <v>32468951</v>
      </c>
      <c r="M2823">
        <v>7896757</v>
      </c>
      <c r="N2823">
        <v>8782049</v>
      </c>
      <c r="O2823">
        <v>7216267</v>
      </c>
      <c r="P2823">
        <v>12026255</v>
      </c>
      <c r="Q2823">
        <v>45630541</v>
      </c>
      <c r="R2823">
        <v>45455624</v>
      </c>
      <c r="S2823">
        <v>167.81590897344</v>
      </c>
      <c r="T2823">
        <v>-18238068</v>
      </c>
      <c r="U2823">
        <v>16.470925090413001</v>
      </c>
      <c r="V2823">
        <v>5.1288088251937998</v>
      </c>
    </row>
    <row r="2824" spans="1:22" x14ac:dyDescent="0.3">
      <c r="A2824" t="s">
        <v>79</v>
      </c>
      <c r="B2824">
        <v>1979</v>
      </c>
      <c r="C2824">
        <v>273925</v>
      </c>
      <c r="D2824">
        <v>7267515</v>
      </c>
      <c r="E2824">
        <v>82179</v>
      </c>
      <c r="F2824">
        <v>392918</v>
      </c>
      <c r="G2824">
        <v>13956954</v>
      </c>
      <c r="H2824">
        <v>54523823</v>
      </c>
      <c r="I2824">
        <v>18894237</v>
      </c>
      <c r="J2824">
        <v>14334066</v>
      </c>
      <c r="K2824">
        <v>35629586</v>
      </c>
      <c r="L2824">
        <v>31179367</v>
      </c>
      <c r="M2824">
        <v>8862416</v>
      </c>
      <c r="N2824">
        <v>10056275</v>
      </c>
      <c r="O2824">
        <v>8073174</v>
      </c>
      <c r="P2824">
        <v>13651244</v>
      </c>
      <c r="Q2824">
        <v>51597412</v>
      </c>
      <c r="R2824">
        <v>51399794</v>
      </c>
      <c r="S2824">
        <v>187.64185087159001</v>
      </c>
      <c r="T2824">
        <v>-17222413</v>
      </c>
      <c r="U2824">
        <v>16.451488508297</v>
      </c>
      <c r="V2824">
        <v>5.2398502484011997</v>
      </c>
    </row>
    <row r="2825" spans="1:22" x14ac:dyDescent="0.3">
      <c r="A2825" t="s">
        <v>79</v>
      </c>
      <c r="B2825">
        <v>1980</v>
      </c>
      <c r="C2825">
        <v>282509</v>
      </c>
      <c r="D2825">
        <v>7867042</v>
      </c>
      <c r="E2825">
        <v>-432538</v>
      </c>
      <c r="F2825">
        <v>418588</v>
      </c>
      <c r="G2825">
        <v>20826732</v>
      </c>
      <c r="H2825">
        <v>64925379</v>
      </c>
      <c r="I2825">
        <v>29881607</v>
      </c>
      <c r="J2825">
        <v>16333229</v>
      </c>
      <c r="K2825">
        <v>35043772</v>
      </c>
      <c r="L2825">
        <v>46400689</v>
      </c>
      <c r="M2825">
        <v>9796010</v>
      </c>
      <c r="N2825">
        <v>10668327</v>
      </c>
      <c r="O2825">
        <v>9164399</v>
      </c>
      <c r="P2825">
        <v>14699659</v>
      </c>
      <c r="Q2825">
        <v>55868787</v>
      </c>
      <c r="R2825">
        <v>55654911</v>
      </c>
      <c r="S2825">
        <v>197.00225833512999</v>
      </c>
      <c r="T2825">
        <v>-25573957</v>
      </c>
      <c r="U2825">
        <v>16.851747959842001</v>
      </c>
      <c r="V2825">
        <v>5.2882784363624999</v>
      </c>
    </row>
    <row r="2826" spans="1:22" x14ac:dyDescent="0.3">
      <c r="A2826" t="s">
        <v>79</v>
      </c>
      <c r="B2826">
        <v>1981</v>
      </c>
      <c r="C2826">
        <v>296950</v>
      </c>
      <c r="D2826">
        <v>7455092</v>
      </c>
      <c r="E2826">
        <v>-432538</v>
      </c>
      <c r="F2826">
        <v>390831</v>
      </c>
      <c r="G2826">
        <v>25537658</v>
      </c>
      <c r="H2826">
        <v>72327660</v>
      </c>
      <c r="I2826">
        <v>23421036</v>
      </c>
      <c r="J2826">
        <v>12801894</v>
      </c>
      <c r="K2826">
        <v>48906624</v>
      </c>
      <c r="L2826">
        <v>56829080</v>
      </c>
      <c r="M2826">
        <v>8857837</v>
      </c>
      <c r="N2826">
        <v>9951855</v>
      </c>
      <c r="O2826">
        <v>8635186</v>
      </c>
      <c r="P2826">
        <v>13619102</v>
      </c>
      <c r="Q2826">
        <v>52581930</v>
      </c>
      <c r="R2826">
        <v>52380515</v>
      </c>
      <c r="S2826">
        <v>176.39506650951</v>
      </c>
      <c r="T2826">
        <v>-31291422</v>
      </c>
      <c r="U2826">
        <v>17.055664744226998</v>
      </c>
      <c r="V2826">
        <v>5.1783792595086</v>
      </c>
    </row>
    <row r="2827" spans="1:22" x14ac:dyDescent="0.3">
      <c r="A2827" t="s">
        <v>79</v>
      </c>
      <c r="B2827">
        <v>1982</v>
      </c>
      <c r="C2827">
        <v>315741</v>
      </c>
      <c r="D2827">
        <v>8883020</v>
      </c>
      <c r="E2827">
        <v>-432538</v>
      </c>
      <c r="F2827">
        <v>468920</v>
      </c>
      <c r="G2827">
        <v>23278162</v>
      </c>
      <c r="H2827">
        <v>60450699</v>
      </c>
      <c r="I2827">
        <v>18020339</v>
      </c>
      <c r="J2827">
        <v>38643064</v>
      </c>
      <c r="K2827">
        <v>42430360</v>
      </c>
      <c r="L2827">
        <v>60549276</v>
      </c>
      <c r="M2827">
        <v>11155366</v>
      </c>
      <c r="N2827">
        <v>11796098</v>
      </c>
      <c r="O2827">
        <v>9709467</v>
      </c>
      <c r="P2827">
        <v>16171181</v>
      </c>
      <c r="Q2827">
        <v>62399487</v>
      </c>
      <c r="R2827">
        <v>62160525</v>
      </c>
      <c r="S2827">
        <v>196.87188233393999</v>
      </c>
      <c r="T2827">
        <v>-37271114</v>
      </c>
      <c r="U2827">
        <v>16.963026268779</v>
      </c>
      <c r="V2827">
        <v>5.2876197623421</v>
      </c>
    </row>
    <row r="2828" spans="1:22" x14ac:dyDescent="0.3">
      <c r="A2828" t="s">
        <v>79</v>
      </c>
      <c r="B2828">
        <v>1983</v>
      </c>
      <c r="C2828">
        <v>336744</v>
      </c>
      <c r="D2828">
        <v>9878075</v>
      </c>
      <c r="E2828">
        <v>-432538</v>
      </c>
      <c r="F2828">
        <v>552881</v>
      </c>
      <c r="G2828">
        <v>4043408</v>
      </c>
      <c r="H2828">
        <v>63410596</v>
      </c>
      <c r="I2828">
        <v>19382076</v>
      </c>
      <c r="J2828">
        <v>7829483</v>
      </c>
      <c r="K2828">
        <v>44028520</v>
      </c>
      <c r="L2828">
        <v>5067263</v>
      </c>
      <c r="M2828">
        <v>12050641</v>
      </c>
      <c r="N2828">
        <v>13966522</v>
      </c>
      <c r="O2828">
        <v>10601582</v>
      </c>
      <c r="P2828">
        <v>19168365</v>
      </c>
      <c r="Q2828">
        <v>70486144</v>
      </c>
      <c r="R2828">
        <v>70216223</v>
      </c>
      <c r="S2828">
        <v>208.51514206638001</v>
      </c>
      <c r="T2828">
        <v>-1023855</v>
      </c>
      <c r="U2828">
        <v>15.212598706009</v>
      </c>
      <c r="V2828">
        <v>5.3447960139167998</v>
      </c>
    </row>
    <row r="2829" spans="1:22" x14ac:dyDescent="0.3">
      <c r="A2829" t="s">
        <v>79</v>
      </c>
      <c r="B2829">
        <v>1984</v>
      </c>
      <c r="C2829">
        <v>357995</v>
      </c>
      <c r="D2829">
        <v>9849210</v>
      </c>
      <c r="E2829">
        <v>997942</v>
      </c>
      <c r="F2829">
        <v>551461</v>
      </c>
      <c r="G2829">
        <v>4502675</v>
      </c>
      <c r="H2829">
        <v>62111129</v>
      </c>
      <c r="I2829">
        <v>20305011</v>
      </c>
      <c r="J2829">
        <v>8694985</v>
      </c>
      <c r="K2829">
        <v>41806119</v>
      </c>
      <c r="L2829">
        <v>4803490</v>
      </c>
      <c r="M2829">
        <v>11697157</v>
      </c>
      <c r="N2829">
        <v>14657098</v>
      </c>
      <c r="O2829">
        <v>10478998</v>
      </c>
      <c r="P2829">
        <v>19084382</v>
      </c>
      <c r="Q2829">
        <v>70776361</v>
      </c>
      <c r="R2829">
        <v>70505299</v>
      </c>
      <c r="S2829">
        <v>196.94492660512</v>
      </c>
      <c r="T2829">
        <v>-300815</v>
      </c>
      <c r="U2829">
        <v>15.320182444663001</v>
      </c>
      <c r="V2829">
        <v>5.2879888435450999</v>
      </c>
    </row>
    <row r="2830" spans="1:22" x14ac:dyDescent="0.3">
      <c r="A2830" t="s">
        <v>79</v>
      </c>
      <c r="B2830">
        <v>1985</v>
      </c>
      <c r="C2830">
        <v>378379</v>
      </c>
      <c r="D2830">
        <v>12463425</v>
      </c>
      <c r="E2830">
        <v>-3991584</v>
      </c>
      <c r="F2830">
        <v>609648</v>
      </c>
      <c r="G2830">
        <v>24093302</v>
      </c>
      <c r="H2830">
        <v>84597919</v>
      </c>
      <c r="I2830">
        <v>13704979</v>
      </c>
      <c r="J2830">
        <v>6563732</v>
      </c>
      <c r="K2830">
        <v>70892940</v>
      </c>
      <c r="L2830">
        <v>26964645</v>
      </c>
      <c r="M2830">
        <v>17126051</v>
      </c>
      <c r="N2830">
        <v>15175490</v>
      </c>
      <c r="O2830">
        <v>17892626</v>
      </c>
      <c r="P2830">
        <v>22671336</v>
      </c>
      <c r="Q2830">
        <v>82320231</v>
      </c>
      <c r="R2830">
        <v>88290308</v>
      </c>
      <c r="S2830">
        <v>233.33828780138001</v>
      </c>
      <c r="T2830">
        <v>-2871343</v>
      </c>
      <c r="U2830">
        <v>16.997444476026999</v>
      </c>
      <c r="V2830">
        <v>5.4567657457415004</v>
      </c>
    </row>
    <row r="2831" spans="1:22" x14ac:dyDescent="0.3">
      <c r="A2831" t="s">
        <v>79</v>
      </c>
      <c r="B2831">
        <v>1986</v>
      </c>
      <c r="C2831">
        <v>397276</v>
      </c>
      <c r="D2831">
        <v>16476613</v>
      </c>
      <c r="E2831">
        <v>-1877542</v>
      </c>
      <c r="F2831">
        <v>801819</v>
      </c>
      <c r="G2831">
        <v>36383397</v>
      </c>
      <c r="H2831">
        <v>108301685</v>
      </c>
      <c r="I2831">
        <v>21784303</v>
      </c>
      <c r="J2831">
        <v>20959869</v>
      </c>
      <c r="K2831">
        <v>86517382</v>
      </c>
      <c r="L2831">
        <v>53699510</v>
      </c>
      <c r="M2831">
        <v>15064095</v>
      </c>
      <c r="N2831">
        <v>20319656</v>
      </c>
      <c r="O2831">
        <v>18561240</v>
      </c>
      <c r="P2831">
        <v>26801052</v>
      </c>
      <c r="Q2831">
        <v>103767053</v>
      </c>
      <c r="R2831">
        <v>111945441</v>
      </c>
      <c r="S2831">
        <v>281.78254160835002</v>
      </c>
      <c r="T2831">
        <v>-17316113</v>
      </c>
      <c r="U2831">
        <v>17.409623129661</v>
      </c>
      <c r="V2831">
        <v>5.6446781980585996</v>
      </c>
    </row>
    <row r="2832" spans="1:22" x14ac:dyDescent="0.3">
      <c r="A2832" t="s">
        <v>79</v>
      </c>
      <c r="B2832">
        <v>1987</v>
      </c>
      <c r="C2832">
        <v>414769</v>
      </c>
      <c r="D2832">
        <v>19877282</v>
      </c>
      <c r="E2832">
        <v>2267490</v>
      </c>
      <c r="F2832">
        <v>1084581</v>
      </c>
      <c r="G2832">
        <v>64377308</v>
      </c>
      <c r="H2832">
        <v>110392798</v>
      </c>
      <c r="I2832">
        <v>18063646</v>
      </c>
      <c r="J2832">
        <v>37597346</v>
      </c>
      <c r="K2832">
        <v>92329153</v>
      </c>
      <c r="L2832">
        <v>76033733</v>
      </c>
      <c r="M2832">
        <v>31525238</v>
      </c>
      <c r="N2832">
        <v>25719641</v>
      </c>
      <c r="O2832">
        <v>15395441</v>
      </c>
      <c r="P2832">
        <v>35568865</v>
      </c>
      <c r="Q2832">
        <v>128585620</v>
      </c>
      <c r="R2832">
        <v>136333719</v>
      </c>
      <c r="S2832">
        <v>328.69794753223999</v>
      </c>
      <c r="T2832">
        <v>-11656425</v>
      </c>
      <c r="U2832">
        <v>17.980271784266002</v>
      </c>
      <c r="V2832">
        <v>5.7981769247996997</v>
      </c>
    </row>
    <row r="2833" spans="1:22" x14ac:dyDescent="0.3">
      <c r="A2833" t="s">
        <v>79</v>
      </c>
      <c r="B2833">
        <v>1988</v>
      </c>
      <c r="C2833">
        <v>431587</v>
      </c>
      <c r="D2833">
        <v>19376467</v>
      </c>
      <c r="E2833">
        <v>-2396407</v>
      </c>
      <c r="F2833">
        <v>1424550</v>
      </c>
      <c r="G2833">
        <v>67123882</v>
      </c>
      <c r="H2833">
        <v>129091116</v>
      </c>
      <c r="I2833">
        <v>27301547</v>
      </c>
      <c r="J2833">
        <v>36551327</v>
      </c>
      <c r="K2833">
        <v>101789570</v>
      </c>
      <c r="L2833">
        <v>83213043</v>
      </c>
      <c r="M2833">
        <v>19805088</v>
      </c>
      <c r="N2833">
        <v>36581110</v>
      </c>
      <c r="O2833">
        <v>18680605</v>
      </c>
      <c r="P2833">
        <v>50426915</v>
      </c>
      <c r="Q2833">
        <v>139095290</v>
      </c>
      <c r="R2833">
        <v>149553283</v>
      </c>
      <c r="S2833">
        <v>346.51943408861001</v>
      </c>
      <c r="T2833">
        <v>-16089161</v>
      </c>
      <c r="U2833">
        <v>18.022050470059</v>
      </c>
      <c r="V2833">
        <v>5.8508205888758997</v>
      </c>
    </row>
    <row r="2834" spans="1:22" x14ac:dyDescent="0.3">
      <c r="A2834" t="s">
        <v>79</v>
      </c>
      <c r="B2834">
        <v>1989</v>
      </c>
      <c r="C2834">
        <v>448420</v>
      </c>
      <c r="D2834">
        <v>18600912</v>
      </c>
      <c r="E2834">
        <v>-22865</v>
      </c>
      <c r="F2834">
        <v>1043402</v>
      </c>
      <c r="G2834">
        <v>55800416</v>
      </c>
      <c r="H2834">
        <v>105678795</v>
      </c>
      <c r="I2834">
        <v>30694638</v>
      </c>
      <c r="J2834">
        <v>27039504</v>
      </c>
      <c r="K2834">
        <v>74984156</v>
      </c>
      <c r="L2834">
        <v>50492468</v>
      </c>
      <c r="M2834">
        <v>18953548</v>
      </c>
      <c r="N2834">
        <v>34890565</v>
      </c>
      <c r="O2834">
        <v>18887314</v>
      </c>
      <c r="P2834">
        <v>35766453</v>
      </c>
      <c r="Q2834">
        <v>126675386</v>
      </c>
      <c r="R2834">
        <v>138026246</v>
      </c>
      <c r="S2834">
        <v>307.80573123411</v>
      </c>
      <c r="T2834">
        <v>5307948</v>
      </c>
      <c r="U2834">
        <v>17.837291900442001</v>
      </c>
      <c r="V2834">
        <v>5.7327123776743001</v>
      </c>
    </row>
    <row r="2835" spans="1:22" x14ac:dyDescent="0.3">
      <c r="A2835" t="s">
        <v>79</v>
      </c>
      <c r="B2835">
        <v>1990</v>
      </c>
      <c r="C2835">
        <v>465549</v>
      </c>
      <c r="D2835">
        <v>21730879</v>
      </c>
      <c r="E2835">
        <v>-5791189</v>
      </c>
      <c r="F2835">
        <v>1338580</v>
      </c>
      <c r="G2835">
        <v>48886965</v>
      </c>
      <c r="H2835">
        <v>111556921</v>
      </c>
      <c r="I2835">
        <v>17555999</v>
      </c>
      <c r="J2835">
        <v>75255474</v>
      </c>
      <c r="K2835">
        <v>94000922</v>
      </c>
      <c r="L2835">
        <v>82202823</v>
      </c>
      <c r="M2835">
        <v>22671136</v>
      </c>
      <c r="N2835">
        <v>43982035</v>
      </c>
      <c r="O2835">
        <v>24818903</v>
      </c>
      <c r="P2835">
        <v>38050654</v>
      </c>
      <c r="Q2835">
        <v>181064979</v>
      </c>
      <c r="R2835">
        <v>169733335</v>
      </c>
      <c r="S2835">
        <v>364.58747629142999</v>
      </c>
      <c r="T2835">
        <v>-33315858</v>
      </c>
      <c r="U2835">
        <v>17.705021374948998</v>
      </c>
      <c r="V2835">
        <v>5.9015055837728996</v>
      </c>
    </row>
    <row r="2836" spans="1:22" x14ac:dyDescent="0.3">
      <c r="A2836" t="s">
        <v>79</v>
      </c>
      <c r="B2836">
        <v>1991</v>
      </c>
      <c r="C2836">
        <v>483142</v>
      </c>
      <c r="D2836">
        <v>21342346</v>
      </c>
      <c r="E2836">
        <v>-4111170</v>
      </c>
      <c r="F2836">
        <v>1024513</v>
      </c>
      <c r="G2836">
        <v>50956761</v>
      </c>
      <c r="H2836">
        <v>144148496</v>
      </c>
      <c r="I2836">
        <v>18188686</v>
      </c>
      <c r="J2836">
        <v>64696628</v>
      </c>
      <c r="K2836">
        <v>125959809</v>
      </c>
      <c r="L2836">
        <v>102608845</v>
      </c>
      <c r="M2836">
        <v>23474120</v>
      </c>
      <c r="N2836">
        <v>47840751</v>
      </c>
      <c r="O2836">
        <v>22188337</v>
      </c>
      <c r="P2836">
        <v>37319082</v>
      </c>
      <c r="Q2836">
        <v>187451667</v>
      </c>
      <c r="R2836">
        <v>171490713</v>
      </c>
      <c r="S2836">
        <v>354.94888252315002</v>
      </c>
      <c r="T2836">
        <v>-51652084</v>
      </c>
      <c r="U2836">
        <v>17.746488027178</v>
      </c>
      <c r="V2836">
        <v>5.8747871321240996</v>
      </c>
    </row>
    <row r="2837" spans="1:22" x14ac:dyDescent="0.3">
      <c r="A2837" t="s">
        <v>79</v>
      </c>
      <c r="B2837">
        <v>1992</v>
      </c>
      <c r="C2837">
        <v>501334</v>
      </c>
      <c r="D2837">
        <v>22095457</v>
      </c>
      <c r="E2837">
        <v>-4276326</v>
      </c>
      <c r="F2837">
        <v>1857982</v>
      </c>
      <c r="G2837">
        <v>66156955</v>
      </c>
      <c r="H2837">
        <v>141614707</v>
      </c>
      <c r="I2837">
        <v>22937051</v>
      </c>
      <c r="J2837">
        <v>58077192</v>
      </c>
      <c r="K2837">
        <v>118677657</v>
      </c>
      <c r="L2837">
        <v>83667595</v>
      </c>
      <c r="M2837">
        <v>43712866</v>
      </c>
      <c r="N2837">
        <v>57090124</v>
      </c>
      <c r="O2837">
        <v>26133221</v>
      </c>
      <c r="P2837">
        <v>44088851</v>
      </c>
      <c r="Q2837">
        <v>194522834</v>
      </c>
      <c r="R2837">
        <v>202462541</v>
      </c>
      <c r="S2837">
        <v>403.84761655902003</v>
      </c>
      <c r="T2837">
        <v>-17510640</v>
      </c>
      <c r="U2837">
        <v>18.007540597948001</v>
      </c>
      <c r="V2837">
        <v>6.0035107408949004</v>
      </c>
    </row>
    <row r="2838" spans="1:22" x14ac:dyDescent="0.3">
      <c r="A2838" t="s">
        <v>79</v>
      </c>
      <c r="B2838">
        <v>1993</v>
      </c>
      <c r="C2838">
        <v>520236</v>
      </c>
      <c r="D2838">
        <v>20738620</v>
      </c>
      <c r="E2838">
        <v>2101004</v>
      </c>
      <c r="F2838">
        <v>2441583</v>
      </c>
      <c r="G2838">
        <v>78488920</v>
      </c>
      <c r="H2838">
        <v>119447864</v>
      </c>
      <c r="I2838">
        <v>31637718</v>
      </c>
      <c r="J2838">
        <v>65279276</v>
      </c>
      <c r="K2838">
        <v>87810147</v>
      </c>
      <c r="L2838">
        <v>80294145</v>
      </c>
      <c r="M2838">
        <v>51999365</v>
      </c>
      <c r="N2838">
        <v>52548217</v>
      </c>
      <c r="O2838">
        <v>24766066</v>
      </c>
      <c r="P2838">
        <v>41501946</v>
      </c>
      <c r="Q2838">
        <v>196984270</v>
      </c>
      <c r="R2838">
        <v>199765224</v>
      </c>
      <c r="S2838">
        <v>383.98962009550002</v>
      </c>
      <c r="T2838">
        <v>-1805225</v>
      </c>
      <c r="U2838">
        <v>18.178468039034001</v>
      </c>
      <c r="V2838">
        <v>5.9532163731334</v>
      </c>
    </row>
    <row r="2839" spans="1:22" x14ac:dyDescent="0.3">
      <c r="A2839" t="s">
        <v>79</v>
      </c>
      <c r="B2839">
        <v>1994</v>
      </c>
      <c r="C2839">
        <v>539992</v>
      </c>
      <c r="D2839">
        <v>17834417</v>
      </c>
      <c r="E2839">
        <v>-45022</v>
      </c>
      <c r="F2839">
        <v>2201002</v>
      </c>
      <c r="G2839">
        <v>81687377</v>
      </c>
      <c r="H2839">
        <v>58140736</v>
      </c>
      <c r="I2839">
        <v>15618029</v>
      </c>
      <c r="J2839">
        <v>72630550</v>
      </c>
      <c r="K2839">
        <v>42522708</v>
      </c>
      <c r="L2839">
        <v>60771001</v>
      </c>
      <c r="M2839">
        <v>53047862</v>
      </c>
      <c r="N2839">
        <v>35721514</v>
      </c>
      <c r="O2839">
        <v>16518640</v>
      </c>
      <c r="P2839">
        <v>27801205</v>
      </c>
      <c r="Q2839">
        <v>151871107</v>
      </c>
      <c r="R2839">
        <v>165118431</v>
      </c>
      <c r="S2839">
        <v>305.77940228744001</v>
      </c>
      <c r="T2839">
        <v>20916376</v>
      </c>
      <c r="U2839">
        <v>18.218410055850999</v>
      </c>
      <c r="V2839">
        <v>5.7261289299753999</v>
      </c>
    </row>
    <row r="2840" spans="1:22" x14ac:dyDescent="0.3">
      <c r="A2840" t="s">
        <v>79</v>
      </c>
      <c r="B2840">
        <v>1995</v>
      </c>
      <c r="C2840">
        <v>560740</v>
      </c>
      <c r="D2840">
        <v>24277362</v>
      </c>
      <c r="E2840">
        <v>-20884</v>
      </c>
      <c r="F2840">
        <v>2610331</v>
      </c>
      <c r="G2840">
        <v>109000560</v>
      </c>
      <c r="H2840">
        <v>144833356</v>
      </c>
      <c r="I2840">
        <v>25039917</v>
      </c>
      <c r="J2840">
        <v>138254785</v>
      </c>
      <c r="K2840">
        <v>119793440</v>
      </c>
      <c r="L2840">
        <v>181754755</v>
      </c>
      <c r="M2840">
        <v>66762460</v>
      </c>
      <c r="N2840">
        <v>45681174</v>
      </c>
      <c r="O2840">
        <v>20102782</v>
      </c>
      <c r="P2840">
        <v>34234869</v>
      </c>
      <c r="Q2840">
        <v>200867549</v>
      </c>
      <c r="R2840">
        <v>215327910</v>
      </c>
      <c r="S2840">
        <v>384.00668759140001</v>
      </c>
      <c r="T2840">
        <v>-72754195</v>
      </c>
      <c r="U2840">
        <v>18.506863586969001</v>
      </c>
      <c r="V2840">
        <v>5.9532607045042001</v>
      </c>
    </row>
    <row r="2841" spans="1:22" x14ac:dyDescent="0.3">
      <c r="A2841" t="s">
        <v>79</v>
      </c>
      <c r="B2841">
        <v>1996</v>
      </c>
      <c r="C2841">
        <v>582573</v>
      </c>
      <c r="D2841">
        <v>27347532</v>
      </c>
      <c r="E2841">
        <v>21828688</v>
      </c>
      <c r="F2841">
        <v>11220705</v>
      </c>
      <c r="G2841">
        <v>201212476</v>
      </c>
      <c r="H2841">
        <v>255666666</v>
      </c>
      <c r="I2841">
        <v>39889744</v>
      </c>
      <c r="J2841">
        <v>323761969</v>
      </c>
      <c r="K2841">
        <v>215776923</v>
      </c>
      <c r="L2841">
        <v>425866213</v>
      </c>
      <c r="M2841">
        <v>185360378</v>
      </c>
      <c r="N2841">
        <v>47809109</v>
      </c>
      <c r="O2841">
        <v>24588672</v>
      </c>
      <c r="P2841">
        <v>40418098</v>
      </c>
      <c r="Q2841">
        <v>299887542</v>
      </c>
      <c r="R2841">
        <v>340197768</v>
      </c>
      <c r="S2841">
        <v>583.95732037015</v>
      </c>
      <c r="T2841">
        <v>-224653737</v>
      </c>
      <c r="U2841">
        <v>19.119872007190001</v>
      </c>
      <c r="V2841">
        <v>6.3715388879381996</v>
      </c>
    </row>
    <row r="2842" spans="1:22" x14ac:dyDescent="0.3">
      <c r="A2842" t="s">
        <v>79</v>
      </c>
      <c r="B2842">
        <v>1997</v>
      </c>
      <c r="C2842">
        <v>605570</v>
      </c>
      <c r="D2842">
        <v>32981747</v>
      </c>
      <c r="E2842">
        <v>-25113</v>
      </c>
      <c r="F2842">
        <v>10825992</v>
      </c>
      <c r="G2842">
        <v>563492088</v>
      </c>
      <c r="H2842">
        <v>251334116</v>
      </c>
      <c r="I2842">
        <v>53723776</v>
      </c>
      <c r="J2842">
        <v>392668679</v>
      </c>
      <c r="K2842">
        <v>197610339</v>
      </c>
      <c r="L2842">
        <v>545622226</v>
      </c>
      <c r="M2842">
        <v>425582243</v>
      </c>
      <c r="N2842">
        <v>50666691</v>
      </c>
      <c r="O2842">
        <v>22128311</v>
      </c>
      <c r="P2842">
        <v>37744345</v>
      </c>
      <c r="Q2842">
        <v>550378245</v>
      </c>
      <c r="R2842">
        <v>653628167</v>
      </c>
      <c r="S2842">
        <v>1079.3602176462</v>
      </c>
      <c r="T2842">
        <v>17869862</v>
      </c>
      <c r="U2842">
        <v>20.149663852303998</v>
      </c>
      <c r="V2842">
        <v>6.9850497993655001</v>
      </c>
    </row>
    <row r="2843" spans="1:22" x14ac:dyDescent="0.3">
      <c r="A2843" t="s">
        <v>79</v>
      </c>
      <c r="B2843">
        <v>1998</v>
      </c>
      <c r="C2843">
        <v>629734</v>
      </c>
      <c r="D2843">
        <v>24702009</v>
      </c>
      <c r="E2843">
        <v>-30595</v>
      </c>
      <c r="F2843">
        <v>11791770</v>
      </c>
      <c r="G2843">
        <v>469405589</v>
      </c>
      <c r="H2843">
        <v>300175962</v>
      </c>
      <c r="I2843">
        <v>75676604</v>
      </c>
      <c r="J2843">
        <v>486199890</v>
      </c>
      <c r="K2843">
        <v>224499358</v>
      </c>
      <c r="L2843">
        <v>671471791</v>
      </c>
      <c r="M2843">
        <v>368631034</v>
      </c>
      <c r="N2843">
        <v>59366279</v>
      </c>
      <c r="O2843">
        <v>22483330</v>
      </c>
      <c r="P2843">
        <v>39793019</v>
      </c>
      <c r="Q2843">
        <v>488951138</v>
      </c>
      <c r="R2843">
        <v>548042389</v>
      </c>
      <c r="S2843">
        <v>870.27600383653999</v>
      </c>
      <c r="T2843">
        <v>-202066202</v>
      </c>
      <c r="U2843">
        <v>19.966977750129999</v>
      </c>
      <c r="V2843">
        <v>6.7699588082136</v>
      </c>
    </row>
    <row r="2844" spans="1:22" x14ac:dyDescent="0.3">
      <c r="A2844" t="s">
        <v>79</v>
      </c>
      <c r="B2844">
        <v>1999</v>
      </c>
      <c r="C2844">
        <v>655029</v>
      </c>
      <c r="D2844">
        <v>37771589</v>
      </c>
      <c r="E2844">
        <v>-3829468</v>
      </c>
      <c r="F2844">
        <v>21398967</v>
      </c>
      <c r="G2844">
        <v>837634376</v>
      </c>
      <c r="H2844">
        <v>303806674</v>
      </c>
      <c r="I2844">
        <v>59500683</v>
      </c>
      <c r="J2844">
        <v>572121755</v>
      </c>
      <c r="K2844">
        <v>244305991</v>
      </c>
      <c r="L2844">
        <v>779587960</v>
      </c>
      <c r="M2844">
        <v>617410581</v>
      </c>
      <c r="N2844">
        <v>103913170</v>
      </c>
      <c r="O2844">
        <v>39311103</v>
      </c>
      <c r="P2844">
        <v>66993777</v>
      </c>
      <c r="Q2844">
        <v>892110933</v>
      </c>
      <c r="R2844">
        <v>917093973</v>
      </c>
      <c r="S2844">
        <v>1400.0814818885999</v>
      </c>
      <c r="T2844">
        <v>58046416</v>
      </c>
      <c r="U2844">
        <v>20.546092258942</v>
      </c>
      <c r="V2844">
        <v>7.2449997044521002</v>
      </c>
    </row>
    <row r="2845" spans="1:22" x14ac:dyDescent="0.3">
      <c r="A2845" t="s">
        <v>79</v>
      </c>
      <c r="B2845">
        <v>2000</v>
      </c>
      <c r="C2845">
        <v>684977</v>
      </c>
      <c r="D2845">
        <v>84710647</v>
      </c>
      <c r="E2845">
        <v>63977599</v>
      </c>
      <c r="F2845">
        <v>28221890</v>
      </c>
      <c r="G2845">
        <v>1396476385</v>
      </c>
      <c r="H2845">
        <v>234587802</v>
      </c>
      <c r="I2845">
        <v>63156239</v>
      </c>
      <c r="J2845">
        <v>817011698</v>
      </c>
      <c r="K2845">
        <v>171431563</v>
      </c>
      <c r="L2845">
        <v>943497524</v>
      </c>
      <c r="M2845">
        <v>1016930311</v>
      </c>
      <c r="N2845">
        <v>163831016</v>
      </c>
      <c r="O2845">
        <v>62770836</v>
      </c>
      <c r="P2845">
        <v>112742280</v>
      </c>
      <c r="Q2845">
        <v>1035691628</v>
      </c>
      <c r="R2845">
        <v>1510819217</v>
      </c>
      <c r="S2845">
        <v>2205.6495575764002</v>
      </c>
      <c r="T2845">
        <v>452978861</v>
      </c>
      <c r="U2845">
        <v>21.057218033790001</v>
      </c>
      <c r="V2845">
        <v>7.6992306068687002</v>
      </c>
    </row>
    <row r="2846" spans="1:22" x14ac:dyDescent="0.3">
      <c r="A2846" t="s">
        <v>79</v>
      </c>
      <c r="B2846">
        <v>2001</v>
      </c>
      <c r="C2846">
        <v>719270</v>
      </c>
      <c r="D2846">
        <v>83813183</v>
      </c>
      <c r="E2846">
        <v>29273807</v>
      </c>
      <c r="F2846">
        <v>49750959</v>
      </c>
      <c r="G2846">
        <v>2087074742</v>
      </c>
      <c r="H2846">
        <v>345206277</v>
      </c>
      <c r="I2846">
        <v>65112234</v>
      </c>
      <c r="J2846">
        <v>1047060776</v>
      </c>
      <c r="K2846">
        <v>280094043</v>
      </c>
      <c r="L2846">
        <v>1296645359</v>
      </c>
      <c r="M2846">
        <v>1482633739</v>
      </c>
      <c r="N2846">
        <v>227894876</v>
      </c>
      <c r="O2846">
        <v>85354157</v>
      </c>
      <c r="P2846">
        <v>154880875</v>
      </c>
      <c r="Q2846">
        <v>1104370851</v>
      </c>
      <c r="R2846">
        <v>2207701642</v>
      </c>
      <c r="S2846">
        <v>3069.3642748898001</v>
      </c>
      <c r="T2846">
        <v>790429383</v>
      </c>
      <c r="U2846">
        <v>21.459029278008</v>
      </c>
      <c r="V2846">
        <v>8.0295514898579992</v>
      </c>
    </row>
    <row r="2847" spans="1:22" x14ac:dyDescent="0.3">
      <c r="A2847" t="s">
        <v>79</v>
      </c>
      <c r="B2847">
        <v>2002</v>
      </c>
      <c r="C2847">
        <v>754115</v>
      </c>
      <c r="D2847">
        <v>80209278</v>
      </c>
      <c r="E2847">
        <v>29878525</v>
      </c>
      <c r="F2847">
        <v>78199356</v>
      </c>
      <c r="G2847">
        <v>2503839890</v>
      </c>
      <c r="H2847">
        <v>1266826952</v>
      </c>
      <c r="I2847">
        <v>126585128</v>
      </c>
      <c r="J2847">
        <v>799862657</v>
      </c>
      <c r="K2847">
        <v>1140241824</v>
      </c>
      <c r="L2847">
        <v>1871780751</v>
      </c>
      <c r="M2847">
        <v>1833740648</v>
      </c>
      <c r="N2847">
        <v>348423530</v>
      </c>
      <c r="O2847">
        <v>131444745</v>
      </c>
      <c r="P2847">
        <v>202042361</v>
      </c>
      <c r="Q2847">
        <v>1469705848</v>
      </c>
      <c r="R2847">
        <v>2716640964</v>
      </c>
      <c r="S2847">
        <v>3602.4226596738999</v>
      </c>
      <c r="T2847">
        <v>632059139</v>
      </c>
      <c r="U2847">
        <v>21.641091346846</v>
      </c>
      <c r="V2847">
        <v>8.1896394115766</v>
      </c>
    </row>
    <row r="2848" spans="1:22" x14ac:dyDescent="0.3">
      <c r="A2848" t="s">
        <v>79</v>
      </c>
      <c r="B2848">
        <v>2003</v>
      </c>
      <c r="C2848">
        <v>789681</v>
      </c>
      <c r="D2848">
        <v>100594791</v>
      </c>
      <c r="E2848">
        <v>-32740209</v>
      </c>
      <c r="F2848">
        <v>111200025</v>
      </c>
      <c r="G2848">
        <v>2734455016</v>
      </c>
      <c r="H2848">
        <v>1630795256</v>
      </c>
      <c r="I2848">
        <v>334910018</v>
      </c>
      <c r="J2848">
        <v>1357699225</v>
      </c>
      <c r="K2848">
        <v>1295885238</v>
      </c>
      <c r="L2848">
        <v>2082405254</v>
      </c>
      <c r="M2848">
        <v>2522821965</v>
      </c>
      <c r="N2848">
        <v>497069468</v>
      </c>
      <c r="O2848">
        <v>178683361</v>
      </c>
      <c r="P2848">
        <v>274652350</v>
      </c>
      <c r="Q2848">
        <v>1743250762</v>
      </c>
      <c r="R2848">
        <v>3697915667</v>
      </c>
      <c r="S2848">
        <v>4682.7968090913</v>
      </c>
      <c r="T2848">
        <v>652049762</v>
      </c>
      <c r="U2848">
        <v>21.729197990442</v>
      </c>
      <c r="V2848">
        <v>8.4518643439926002</v>
      </c>
    </row>
    <row r="2849" spans="1:22" x14ac:dyDescent="0.3">
      <c r="A2849" t="s">
        <v>79</v>
      </c>
      <c r="B2849">
        <v>2004</v>
      </c>
      <c r="C2849">
        <v>826355</v>
      </c>
      <c r="D2849">
        <v>131377542</v>
      </c>
      <c r="E2849">
        <v>-34960806</v>
      </c>
      <c r="F2849">
        <v>254188779</v>
      </c>
      <c r="G2849">
        <v>4754957175</v>
      </c>
      <c r="H2849">
        <v>2061906887</v>
      </c>
      <c r="I2849">
        <v>460962646</v>
      </c>
      <c r="J2849">
        <v>1449784837</v>
      </c>
      <c r="K2849">
        <v>1600944241</v>
      </c>
      <c r="L2849">
        <v>2343506860</v>
      </c>
      <c r="M2849">
        <v>4354259496</v>
      </c>
      <c r="N2849">
        <v>586645293</v>
      </c>
      <c r="O2849">
        <v>213353124</v>
      </c>
      <c r="P2849">
        <v>399758377</v>
      </c>
      <c r="Q2849">
        <v>2479176556</v>
      </c>
      <c r="R2849">
        <v>5620779669</v>
      </c>
      <c r="S2849">
        <v>6801.8946687562002</v>
      </c>
      <c r="T2849">
        <v>2411450315</v>
      </c>
      <c r="U2849">
        <v>22.282453526804002</v>
      </c>
      <c r="V2849">
        <v>8.8251034871671994</v>
      </c>
    </row>
    <row r="2850" spans="1:22" x14ac:dyDescent="0.3">
      <c r="A2850" t="s">
        <v>79</v>
      </c>
      <c r="B2850">
        <v>2005</v>
      </c>
      <c r="C2850">
        <v>864726</v>
      </c>
      <c r="D2850">
        <v>130519587</v>
      </c>
      <c r="E2850">
        <v>-43763121</v>
      </c>
      <c r="F2850">
        <v>329717512</v>
      </c>
      <c r="G2850">
        <v>7123743415</v>
      </c>
      <c r="H2850">
        <v>2502206430</v>
      </c>
      <c r="I2850">
        <v>673048150</v>
      </c>
      <c r="J2850">
        <v>1814806830</v>
      </c>
      <c r="K2850">
        <v>1829158281</v>
      </c>
      <c r="L2850">
        <v>2829972571</v>
      </c>
      <c r="M2850">
        <v>6586658713</v>
      </c>
      <c r="N2850">
        <v>747990078</v>
      </c>
      <c r="O2850">
        <v>247327232</v>
      </c>
      <c r="P2850">
        <v>463451732</v>
      </c>
      <c r="Q2850">
        <v>4326472225</v>
      </c>
      <c r="R2850">
        <v>8519677076</v>
      </c>
      <c r="S2850">
        <v>9852.4585545016998</v>
      </c>
      <c r="T2850">
        <v>4293770844</v>
      </c>
      <c r="U2850">
        <v>22.686699184881</v>
      </c>
      <c r="V2850">
        <v>9.1955777948216006</v>
      </c>
    </row>
    <row r="2851" spans="1:22" x14ac:dyDescent="0.3">
      <c r="A2851" t="s">
        <v>79</v>
      </c>
      <c r="B2851">
        <v>2006</v>
      </c>
      <c r="C2851">
        <v>905418</v>
      </c>
      <c r="D2851">
        <v>153139251</v>
      </c>
      <c r="E2851">
        <v>-64449488</v>
      </c>
      <c r="F2851">
        <v>591508606</v>
      </c>
      <c r="G2851">
        <v>8303809768</v>
      </c>
      <c r="H2851">
        <v>2761725597</v>
      </c>
      <c r="I2851">
        <v>733517412</v>
      </c>
      <c r="J2851">
        <v>2673047308</v>
      </c>
      <c r="K2851">
        <v>2028208185</v>
      </c>
      <c r="L2851">
        <v>3652048423</v>
      </c>
      <c r="M2851">
        <v>7771722825</v>
      </c>
      <c r="N2851">
        <v>829918164</v>
      </c>
      <c r="O2851">
        <v>261947965</v>
      </c>
      <c r="P2851">
        <v>490850745</v>
      </c>
      <c r="Q2851">
        <v>7934662492</v>
      </c>
      <c r="R2851">
        <v>10086536163</v>
      </c>
      <c r="S2851">
        <v>11140.198408912</v>
      </c>
      <c r="T2851">
        <v>4651761345</v>
      </c>
      <c r="U2851">
        <v>22.839980254749999</v>
      </c>
      <c r="V2851">
        <v>9.3184050847969004</v>
      </c>
    </row>
    <row r="2852" spans="1:22" x14ac:dyDescent="0.3">
      <c r="A2852" t="s">
        <v>79</v>
      </c>
      <c r="B2852">
        <v>2007</v>
      </c>
      <c r="C2852">
        <v>948814</v>
      </c>
      <c r="D2852">
        <v>179459548</v>
      </c>
      <c r="E2852">
        <v>-79934603</v>
      </c>
      <c r="F2852">
        <v>733389028</v>
      </c>
      <c r="G2852">
        <v>11584320470</v>
      </c>
      <c r="H2852">
        <v>3562727612</v>
      </c>
      <c r="I2852">
        <v>1001085444</v>
      </c>
      <c r="J2852">
        <v>3867386740</v>
      </c>
      <c r="K2852">
        <v>2561642168</v>
      </c>
      <c r="L2852">
        <v>5942723559</v>
      </c>
      <c r="M2852">
        <v>9894136569</v>
      </c>
      <c r="N2852">
        <v>1147229518</v>
      </c>
      <c r="O2852">
        <v>336979331</v>
      </c>
      <c r="P2852">
        <v>799302213</v>
      </c>
      <c r="Q2852">
        <v>10459766882</v>
      </c>
      <c r="R2852">
        <v>13071717523</v>
      </c>
      <c r="S2852">
        <v>13776.902030323999</v>
      </c>
      <c r="T2852">
        <v>5641596911</v>
      </c>
      <c r="U2852">
        <v>23.172918337176</v>
      </c>
      <c r="V2852">
        <v>9.5308212855403003</v>
      </c>
    </row>
    <row r="2853" spans="1:22" x14ac:dyDescent="0.3">
      <c r="A2853" t="s">
        <v>79</v>
      </c>
      <c r="B2853">
        <v>2008</v>
      </c>
      <c r="C2853">
        <v>994971</v>
      </c>
      <c r="D2853">
        <v>176306551</v>
      </c>
      <c r="E2853">
        <v>-128046733</v>
      </c>
      <c r="F2853">
        <v>1176381906</v>
      </c>
      <c r="G2853">
        <v>17621722617</v>
      </c>
      <c r="H2853">
        <v>4482736580</v>
      </c>
      <c r="I2853">
        <v>1314082389</v>
      </c>
      <c r="J2853">
        <v>5439462735</v>
      </c>
      <c r="K2853">
        <v>3168654191</v>
      </c>
      <c r="L2853">
        <v>7794035368</v>
      </c>
      <c r="M2853">
        <v>15482518157</v>
      </c>
      <c r="N2853">
        <v>1496052116</v>
      </c>
      <c r="O2853">
        <v>469177164</v>
      </c>
      <c r="P2853">
        <v>1079149907</v>
      </c>
      <c r="Q2853">
        <v>14635902926</v>
      </c>
      <c r="R2853">
        <v>19749902196</v>
      </c>
      <c r="S2853">
        <v>19849.726470419999</v>
      </c>
      <c r="T2853">
        <v>9827687249</v>
      </c>
      <c r="U2853">
        <v>23.592398217602</v>
      </c>
      <c r="V2853">
        <v>9.8959958834517003</v>
      </c>
    </row>
    <row r="2854" spans="1:22" x14ac:dyDescent="0.3">
      <c r="A2854" t="s">
        <v>79</v>
      </c>
      <c r="B2854">
        <v>2009</v>
      </c>
      <c r="C2854">
        <v>1043686</v>
      </c>
      <c r="D2854">
        <v>159024100</v>
      </c>
      <c r="E2854">
        <v>-2136953189</v>
      </c>
      <c r="F2854">
        <v>2522478995</v>
      </c>
      <c r="G2854">
        <v>11171988902</v>
      </c>
      <c r="H2854">
        <v>5129723263</v>
      </c>
      <c r="I2854">
        <v>1673248494</v>
      </c>
      <c r="J2854">
        <v>5919866914</v>
      </c>
      <c r="K2854">
        <v>3456474768</v>
      </c>
      <c r="L2854">
        <v>7193792083</v>
      </c>
      <c r="M2854">
        <v>8797176202</v>
      </c>
      <c r="N2854">
        <v>1889120920</v>
      </c>
      <c r="O2854">
        <v>595599672</v>
      </c>
      <c r="P2854">
        <v>1073425912</v>
      </c>
      <c r="Q2854">
        <v>9939151330</v>
      </c>
      <c r="R2854">
        <v>15027797585</v>
      </c>
      <c r="S2854">
        <v>14398.772796607</v>
      </c>
      <c r="T2854">
        <v>3978196819</v>
      </c>
      <c r="U2854">
        <v>23.136675491742</v>
      </c>
      <c r="V2854">
        <v>9.5749677074262003</v>
      </c>
    </row>
    <row r="2855" spans="1:22" x14ac:dyDescent="0.3">
      <c r="A2855" t="s">
        <v>79</v>
      </c>
      <c r="B2855">
        <v>2010</v>
      </c>
      <c r="C2855">
        <v>1094524</v>
      </c>
      <c r="D2855">
        <v>172988038</v>
      </c>
      <c r="E2855">
        <v>-695186704</v>
      </c>
      <c r="F2855">
        <v>1370005008</v>
      </c>
      <c r="G2855">
        <v>13977369630</v>
      </c>
      <c r="H2855">
        <v>5719984729</v>
      </c>
      <c r="I2855">
        <v>1904685578</v>
      </c>
      <c r="J2855">
        <v>6202629773</v>
      </c>
      <c r="K2855">
        <v>3815299151</v>
      </c>
      <c r="L2855">
        <v>9601434738</v>
      </c>
      <c r="M2855">
        <v>10812262162</v>
      </c>
      <c r="N2855">
        <v>2083036271</v>
      </c>
      <c r="O2855">
        <v>586562645</v>
      </c>
      <c r="P2855">
        <v>1361446162</v>
      </c>
      <c r="Q2855">
        <v>9532695430</v>
      </c>
      <c r="R2855">
        <v>16298535261</v>
      </c>
      <c r="S2855">
        <v>14890.98024438</v>
      </c>
      <c r="T2855">
        <v>4375934892</v>
      </c>
      <c r="U2855">
        <v>23.360705403760001</v>
      </c>
      <c r="V2855">
        <v>9.6085781083989001</v>
      </c>
    </row>
    <row r="2856" spans="1:22" x14ac:dyDescent="0.3">
      <c r="A2856" t="s">
        <v>79</v>
      </c>
      <c r="B2856">
        <v>2011</v>
      </c>
      <c r="C2856">
        <v>1144588</v>
      </c>
      <c r="D2856">
        <v>224705688</v>
      </c>
      <c r="E2856">
        <v>-1303505341</v>
      </c>
      <c r="F2856">
        <v>2252715269</v>
      </c>
      <c r="G2856">
        <v>16017382419</v>
      </c>
      <c r="H2856">
        <v>6854719810</v>
      </c>
      <c r="I2856">
        <v>2512831425</v>
      </c>
      <c r="J2856">
        <v>6835922105</v>
      </c>
      <c r="K2856">
        <v>4341888385</v>
      </c>
      <c r="L2856">
        <v>8378626653</v>
      </c>
      <c r="M2856">
        <v>14398062919</v>
      </c>
      <c r="N2856">
        <v>2537938123</v>
      </c>
      <c r="O2856">
        <v>861030254</v>
      </c>
      <c r="P2856">
        <v>1321550714</v>
      </c>
      <c r="Q2856">
        <v>13543655008</v>
      </c>
      <c r="R2856">
        <v>21329355297</v>
      </c>
      <c r="S2856">
        <v>18634.963233058999</v>
      </c>
      <c r="T2856">
        <v>7638755766</v>
      </c>
      <c r="U2856">
        <v>23.496940370729</v>
      </c>
      <c r="V2856">
        <v>9.8328485000360004</v>
      </c>
    </row>
    <row r="2857" spans="1:22" x14ac:dyDescent="0.3">
      <c r="A2857" t="s">
        <v>79</v>
      </c>
      <c r="B2857">
        <v>2012</v>
      </c>
      <c r="C2857">
        <v>1193636</v>
      </c>
      <c r="D2857">
        <v>236357662</v>
      </c>
      <c r="E2857">
        <v>-1211590837</v>
      </c>
      <c r="F2857">
        <v>2725907992</v>
      </c>
      <c r="G2857">
        <v>16099261767</v>
      </c>
      <c r="H2857">
        <v>7101385500</v>
      </c>
      <c r="I2857">
        <v>2593123669</v>
      </c>
      <c r="J2857">
        <v>9212908912</v>
      </c>
      <c r="K2857">
        <v>4508261830</v>
      </c>
      <c r="L2857">
        <v>10023933382</v>
      </c>
      <c r="M2857">
        <v>14583861418</v>
      </c>
      <c r="N2857">
        <v>2733033960</v>
      </c>
      <c r="O2857">
        <v>885933319</v>
      </c>
      <c r="P2857">
        <v>1515946843</v>
      </c>
      <c r="Q2857">
        <v>15317265122</v>
      </c>
      <c r="R2857">
        <v>22389603208</v>
      </c>
      <c r="S2857">
        <v>18757.479841426</v>
      </c>
      <c r="T2857">
        <v>6075328385</v>
      </c>
      <c r="U2857">
        <v>23.502039254966</v>
      </c>
      <c r="V2857">
        <v>9.8394011873699991</v>
      </c>
    </row>
    <row r="2858" spans="1:22" x14ac:dyDescent="0.3">
      <c r="A2858" t="s">
        <v>79</v>
      </c>
      <c r="B2858">
        <v>2013</v>
      </c>
      <c r="C2858">
        <v>1243941</v>
      </c>
      <c r="D2858">
        <v>261553701</v>
      </c>
      <c r="E2858">
        <v>30260705</v>
      </c>
      <c r="F2858">
        <v>2225325716</v>
      </c>
      <c r="G2858">
        <v>14844889977</v>
      </c>
      <c r="H2858">
        <v>9057585744</v>
      </c>
      <c r="I2858">
        <v>3391891088</v>
      </c>
      <c r="J2858">
        <v>6650371935</v>
      </c>
      <c r="K2858">
        <v>5665694656</v>
      </c>
      <c r="L2858">
        <v>8610273819</v>
      </c>
      <c r="M2858">
        <v>13671912169</v>
      </c>
      <c r="N2858">
        <v>3476912537</v>
      </c>
      <c r="O2858">
        <v>984693472</v>
      </c>
      <c r="P2858">
        <v>1499352166</v>
      </c>
      <c r="Q2858">
        <v>16575344971</v>
      </c>
      <c r="R2858">
        <v>21942553595</v>
      </c>
      <c r="S2858">
        <v>17639.545279881</v>
      </c>
      <c r="T2858">
        <v>6234616158</v>
      </c>
      <c r="U2858">
        <v>23.420921533750001</v>
      </c>
      <c r="V2858">
        <v>9.7779552406408996</v>
      </c>
    </row>
    <row r="2859" spans="1:22" x14ac:dyDescent="0.3">
      <c r="A2859" t="s">
        <v>79</v>
      </c>
      <c r="B2859">
        <v>2014</v>
      </c>
      <c r="C2859">
        <v>1295183</v>
      </c>
      <c r="D2859">
        <v>281324420</v>
      </c>
      <c r="E2859">
        <v>28741040</v>
      </c>
      <c r="F2859">
        <v>2110757359</v>
      </c>
      <c r="G2859">
        <v>14338118131</v>
      </c>
      <c r="H2859">
        <v>9508268253</v>
      </c>
      <c r="I2859">
        <v>3470526104</v>
      </c>
      <c r="J2859">
        <v>6240405922</v>
      </c>
      <c r="K2859">
        <v>6037742149</v>
      </c>
      <c r="L2859">
        <v>8350273340</v>
      </c>
      <c r="M2859">
        <v>13146307494</v>
      </c>
      <c r="N2859">
        <v>3753858958</v>
      </c>
      <c r="O2859">
        <v>1013943848</v>
      </c>
      <c r="P2859">
        <v>1539963538</v>
      </c>
      <c r="Q2859">
        <v>17578485399</v>
      </c>
      <c r="R2859">
        <v>21736599870</v>
      </c>
      <c r="S2859">
        <v>16782.647602694</v>
      </c>
      <c r="T2859">
        <v>5987844791</v>
      </c>
      <c r="U2859">
        <v>23.386187431427999</v>
      </c>
      <c r="V2859">
        <v>9.7281603343892993</v>
      </c>
    </row>
    <row r="2860" spans="1:22" x14ac:dyDescent="0.3">
      <c r="A2860" t="s">
        <v>79</v>
      </c>
      <c r="B2860">
        <v>2015</v>
      </c>
      <c r="C2860">
        <v>1346973</v>
      </c>
      <c r="D2860">
        <v>248805330</v>
      </c>
      <c r="E2860">
        <v>22462250</v>
      </c>
      <c r="F2860">
        <v>1227312640</v>
      </c>
      <c r="G2860">
        <v>7465055680</v>
      </c>
      <c r="H2860">
        <v>8018566749</v>
      </c>
      <c r="I2860">
        <v>2888266697</v>
      </c>
      <c r="J2860">
        <v>3254541648</v>
      </c>
      <c r="K2860">
        <v>5130300052</v>
      </c>
      <c r="L2860">
        <v>5562643426</v>
      </c>
      <c r="M2860">
        <v>6559499131</v>
      </c>
      <c r="N2860">
        <v>3189659719</v>
      </c>
      <c r="O2860">
        <v>812727795</v>
      </c>
      <c r="P2860">
        <v>1152174809</v>
      </c>
      <c r="Q2860">
        <v>11357261551</v>
      </c>
      <c r="R2860">
        <v>13175520652</v>
      </c>
      <c r="S2860">
        <v>9781.5773976167002</v>
      </c>
      <c r="T2860">
        <v>1902412254</v>
      </c>
      <c r="U2860">
        <v>22.733498726851</v>
      </c>
      <c r="V2860">
        <v>9.1883582658976</v>
      </c>
    </row>
    <row r="2861" spans="1:22" x14ac:dyDescent="0.3">
      <c r="A2861" t="s">
        <v>79</v>
      </c>
      <c r="B2861">
        <v>2016</v>
      </c>
      <c r="C2861">
        <v>1398927</v>
      </c>
      <c r="D2861">
        <v>262162551</v>
      </c>
      <c r="E2861">
        <v>16655259</v>
      </c>
      <c r="F2861">
        <v>783413097</v>
      </c>
      <c r="G2861">
        <v>5779222999</v>
      </c>
      <c r="H2861">
        <v>8214383860</v>
      </c>
      <c r="I2861">
        <v>2847003061</v>
      </c>
      <c r="J2861">
        <v>1877066251</v>
      </c>
      <c r="K2861">
        <v>5367380800</v>
      </c>
      <c r="L2861">
        <v>4629858257</v>
      </c>
      <c r="M2861">
        <v>5098934136</v>
      </c>
      <c r="N2861">
        <v>3200285235</v>
      </c>
      <c r="O2861">
        <v>853051316</v>
      </c>
      <c r="P2861">
        <v>1025337905</v>
      </c>
      <c r="Q2861">
        <v>9844219919</v>
      </c>
      <c r="R2861">
        <v>11240814853</v>
      </c>
      <c r="S2861">
        <v>8035.3119590943998</v>
      </c>
      <c r="T2861">
        <v>1149364742</v>
      </c>
      <c r="U2861">
        <v>22.477535081528998</v>
      </c>
      <c r="V2861">
        <v>8.9917255453772995</v>
      </c>
    </row>
    <row r="2862" spans="1:22" x14ac:dyDescent="0.3">
      <c r="A2862" t="s">
        <v>79</v>
      </c>
      <c r="B2862">
        <v>2017</v>
      </c>
      <c r="C2862">
        <v>1450694</v>
      </c>
      <c r="D2862">
        <v>282507695</v>
      </c>
      <c r="E2862">
        <v>9170650</v>
      </c>
      <c r="F2862">
        <v>627312091</v>
      </c>
      <c r="G2862">
        <v>7181833334</v>
      </c>
      <c r="H2862">
        <v>8622426250</v>
      </c>
      <c r="I2862">
        <v>2891002302</v>
      </c>
      <c r="J2862">
        <v>1711997666</v>
      </c>
      <c r="K2862">
        <v>5731423948</v>
      </c>
      <c r="L2862">
        <v>5315343363</v>
      </c>
      <c r="M2862">
        <v>6310395948</v>
      </c>
      <c r="N2862">
        <v>3245814332</v>
      </c>
      <c r="O2862">
        <v>818335446</v>
      </c>
      <c r="P2862">
        <v>926018686</v>
      </c>
      <c r="Q2862">
        <v>10652403514</v>
      </c>
      <c r="R2862">
        <v>12200908721</v>
      </c>
      <c r="S2862">
        <v>8410.3944188091991</v>
      </c>
      <c r="T2862">
        <v>1866489971</v>
      </c>
      <c r="U2862">
        <v>22.69482052655</v>
      </c>
      <c r="V2862">
        <v>9.0373425440754005</v>
      </c>
    </row>
    <row r="2863" spans="1:22" x14ac:dyDescent="0.3">
      <c r="A2863" t="s">
        <v>79</v>
      </c>
      <c r="B2863">
        <v>2018</v>
      </c>
      <c r="C2863">
        <v>1502091</v>
      </c>
      <c r="D2863">
        <v>295727874</v>
      </c>
      <c r="E2863">
        <v>-23397395</v>
      </c>
      <c r="F2863">
        <v>591144286</v>
      </c>
      <c r="G2863">
        <v>7807719240</v>
      </c>
      <c r="H2863">
        <v>9418729602</v>
      </c>
      <c r="I2863">
        <v>3081449119</v>
      </c>
      <c r="J2863">
        <v>1637322529</v>
      </c>
      <c r="K2863">
        <v>6337280483</v>
      </c>
      <c r="L2863">
        <v>5766766448</v>
      </c>
      <c r="M2863">
        <v>6912799500</v>
      </c>
      <c r="N2863">
        <v>3483243958</v>
      </c>
      <c r="O2863">
        <v>860351151</v>
      </c>
      <c r="P2863">
        <v>957860100</v>
      </c>
      <c r="Q2863">
        <v>11356252083</v>
      </c>
      <c r="R2863">
        <v>13097013925</v>
      </c>
      <c r="S2863">
        <v>8719.1880684991993</v>
      </c>
      <c r="T2863">
        <v>2040952792</v>
      </c>
      <c r="U2863">
        <v>22.778378727547</v>
      </c>
      <c r="V2863">
        <v>9.0733960841588992</v>
      </c>
    </row>
    <row r="2864" spans="1:22" x14ac:dyDescent="0.3">
      <c r="A2864" t="s">
        <v>79</v>
      </c>
      <c r="B2864">
        <v>2019</v>
      </c>
      <c r="C2864">
        <v>1553031</v>
      </c>
      <c r="D2864">
        <v>277487530</v>
      </c>
      <c r="E2864">
        <v>-12628198</v>
      </c>
      <c r="F2864">
        <v>520560278</v>
      </c>
      <c r="G2864">
        <v>6029106674</v>
      </c>
      <c r="H2864">
        <v>9268677116</v>
      </c>
      <c r="I2864">
        <v>2873269084</v>
      </c>
      <c r="J2864">
        <v>880348702</v>
      </c>
      <c r="K2864">
        <v>6395408032</v>
      </c>
      <c r="L2864">
        <v>4760876545</v>
      </c>
      <c r="M2864">
        <v>5534761981</v>
      </c>
      <c r="N2864">
        <v>3314237770</v>
      </c>
      <c r="O2864">
        <v>882096408</v>
      </c>
      <c r="P2864">
        <v>866324388</v>
      </c>
      <c r="Q2864">
        <v>9831032137</v>
      </c>
      <c r="R2864">
        <v>11417279842</v>
      </c>
      <c r="S2864">
        <v>7351.6110380281998</v>
      </c>
      <c r="T2864">
        <v>1268230129</v>
      </c>
      <c r="U2864">
        <v>22.519864689944999</v>
      </c>
      <c r="V2864">
        <v>8.9028107723920993</v>
      </c>
    </row>
    <row r="2865" spans="1:22" x14ac:dyDescent="0.3">
      <c r="A2865" t="s">
        <v>79</v>
      </c>
      <c r="B2865">
        <v>2020</v>
      </c>
      <c r="C2865">
        <v>1596049</v>
      </c>
      <c r="D2865">
        <v>300139334</v>
      </c>
      <c r="E2865">
        <v>-9044695</v>
      </c>
      <c r="F2865">
        <v>439352239</v>
      </c>
      <c r="G2865">
        <v>4341974927</v>
      </c>
      <c r="H2865">
        <v>9802861702</v>
      </c>
      <c r="I2865">
        <v>2933983778</v>
      </c>
      <c r="J2865">
        <v>532205435</v>
      </c>
      <c r="K2865">
        <v>6868877924</v>
      </c>
      <c r="L2865">
        <v>4655168783</v>
      </c>
      <c r="M2865">
        <v>4091694345</v>
      </c>
      <c r="N2865">
        <v>3531404558</v>
      </c>
      <c r="O2865">
        <v>736041177</v>
      </c>
      <c r="P2865">
        <v>914568797</v>
      </c>
      <c r="Q2865">
        <v>8980308693</v>
      </c>
      <c r="R2865">
        <v>10021855908</v>
      </c>
      <c r="S2865">
        <v>6279.1655569471995</v>
      </c>
      <c r="T2865">
        <v>-313193856</v>
      </c>
      <c r="U2865">
        <v>22.191595134088001</v>
      </c>
      <c r="V2865">
        <v>8.7451516216860004</v>
      </c>
    </row>
    <row r="2866" spans="1:22" x14ac:dyDescent="0.3">
      <c r="A2866" t="s">
        <v>79</v>
      </c>
      <c r="B2866">
        <v>2021</v>
      </c>
      <c r="C2866">
        <v>1634466</v>
      </c>
      <c r="D2866">
        <v>322900081</v>
      </c>
      <c r="E2866">
        <v>6531649</v>
      </c>
      <c r="F2866">
        <v>433954352</v>
      </c>
      <c r="G2866">
        <v>6776314042</v>
      </c>
      <c r="H2866">
        <v>10504287071</v>
      </c>
      <c r="I2866">
        <v>3098671503</v>
      </c>
      <c r="J2866">
        <v>477234194</v>
      </c>
      <c r="K2866">
        <v>7405615568</v>
      </c>
      <c r="L2866">
        <v>5326980333</v>
      </c>
      <c r="M2866">
        <v>6135965336</v>
      </c>
      <c r="N2866">
        <v>3754881871</v>
      </c>
      <c r="O2866">
        <v>761653086</v>
      </c>
      <c r="P2866">
        <v>966801341</v>
      </c>
      <c r="Q2866">
        <v>11426919250</v>
      </c>
      <c r="R2866">
        <v>12430854974</v>
      </c>
      <c r="S2866">
        <v>7605.4533859988996</v>
      </c>
      <c r="T2866">
        <v>1449333709</v>
      </c>
      <c r="U2866">
        <v>22.636699139592</v>
      </c>
      <c r="V2866">
        <v>8.9367522957043999</v>
      </c>
    </row>
    <row r="2867" spans="1:22" x14ac:dyDescent="0.3">
      <c r="A2867" t="s">
        <v>80</v>
      </c>
      <c r="B2867">
        <v>1970</v>
      </c>
      <c r="C2867">
        <v>29580994</v>
      </c>
      <c r="D2867">
        <v>1335129796</v>
      </c>
      <c r="E2867">
        <v>26549865.5</v>
      </c>
      <c r="F2867">
        <v>109004238</v>
      </c>
      <c r="G2867">
        <v>280829338</v>
      </c>
      <c r="H2867">
        <v>2273312056</v>
      </c>
      <c r="I2867">
        <v>254381468</v>
      </c>
      <c r="J2867">
        <v>294024588</v>
      </c>
      <c r="K2867">
        <v>2018930589</v>
      </c>
      <c r="L2867">
        <v>289090712</v>
      </c>
      <c r="M2867">
        <v>236137601</v>
      </c>
      <c r="N2867">
        <v>396718053</v>
      </c>
      <c r="O2867">
        <v>115946086</v>
      </c>
      <c r="P2867">
        <v>201141503</v>
      </c>
      <c r="Q2867">
        <v>2531940020</v>
      </c>
      <c r="R2867">
        <v>2559075270</v>
      </c>
      <c r="S2867">
        <v>86.510793721130995</v>
      </c>
      <c r="T2867">
        <v>-8261374</v>
      </c>
      <c r="U2867">
        <v>19.453257708275999</v>
      </c>
      <c r="V2867">
        <v>4.4717621425687</v>
      </c>
    </row>
    <row r="2868" spans="1:22" x14ac:dyDescent="0.3">
      <c r="A2868" t="s">
        <v>80</v>
      </c>
      <c r="B2868">
        <v>1971</v>
      </c>
      <c r="C2868">
        <v>30405828</v>
      </c>
      <c r="D2868">
        <v>1383259730</v>
      </c>
      <c r="E2868">
        <v>26549865.5</v>
      </c>
      <c r="F2868">
        <v>120333473</v>
      </c>
      <c r="G2868">
        <v>269772460</v>
      </c>
      <c r="H2868">
        <v>2440721759</v>
      </c>
      <c r="I2868">
        <v>265285840</v>
      </c>
      <c r="J2868">
        <v>318895207</v>
      </c>
      <c r="K2868">
        <v>2175435919</v>
      </c>
      <c r="L2868">
        <v>319930581</v>
      </c>
      <c r="M2868">
        <v>265918568</v>
      </c>
      <c r="N2868">
        <v>421454759</v>
      </c>
      <c r="O2868">
        <v>127868695</v>
      </c>
      <c r="P2868">
        <v>217198467</v>
      </c>
      <c r="Q2868">
        <v>2680728997</v>
      </c>
      <c r="R2868">
        <v>2709458845</v>
      </c>
      <c r="S2868">
        <v>89.109852394087</v>
      </c>
      <c r="T2868">
        <v>-50158121</v>
      </c>
      <c r="U2868">
        <v>19.413089424622999</v>
      </c>
      <c r="V2868">
        <v>4.5010295081820004</v>
      </c>
    </row>
    <row r="2869" spans="1:22" x14ac:dyDescent="0.3">
      <c r="A2869" t="s">
        <v>80</v>
      </c>
      <c r="B2869">
        <v>1972</v>
      </c>
      <c r="C2869">
        <v>31232166</v>
      </c>
      <c r="D2869">
        <v>1425535967</v>
      </c>
      <c r="E2869">
        <v>26549865.5</v>
      </c>
      <c r="F2869">
        <v>137689563</v>
      </c>
      <c r="G2869">
        <v>305935234</v>
      </c>
      <c r="H2869">
        <v>2636430866</v>
      </c>
      <c r="I2869">
        <v>316661051</v>
      </c>
      <c r="J2869">
        <v>376089563</v>
      </c>
      <c r="K2869">
        <v>2319769814</v>
      </c>
      <c r="L2869">
        <v>360312634</v>
      </c>
      <c r="M2869">
        <v>302941983</v>
      </c>
      <c r="N2869">
        <v>492015694</v>
      </c>
      <c r="O2869">
        <v>152094585</v>
      </c>
      <c r="P2869">
        <v>243887627</v>
      </c>
      <c r="Q2869">
        <v>2926776249</v>
      </c>
      <c r="R2869">
        <v>2958143029</v>
      </c>
      <c r="S2869">
        <v>94.714629430439999</v>
      </c>
      <c r="T2869">
        <v>-54377400</v>
      </c>
      <c r="U2869">
        <v>19.538883987188999</v>
      </c>
      <c r="V2869">
        <v>4.5613711543875999</v>
      </c>
    </row>
    <row r="2870" spans="1:22" x14ac:dyDescent="0.3">
      <c r="A2870" t="s">
        <v>80</v>
      </c>
      <c r="B2870">
        <v>1973</v>
      </c>
      <c r="C2870">
        <v>32070832</v>
      </c>
      <c r="D2870">
        <v>1593257135</v>
      </c>
      <c r="E2870">
        <v>26549865.5</v>
      </c>
      <c r="F2870">
        <v>159503395</v>
      </c>
      <c r="G2870">
        <v>446664177</v>
      </c>
      <c r="H2870">
        <v>2961952078</v>
      </c>
      <c r="I2870">
        <v>367390853</v>
      </c>
      <c r="J2870">
        <v>389054340</v>
      </c>
      <c r="K2870">
        <v>2594561225</v>
      </c>
      <c r="L2870">
        <v>377163341</v>
      </c>
      <c r="M2870">
        <v>351809545</v>
      </c>
      <c r="N2870">
        <v>582317236</v>
      </c>
      <c r="O2870">
        <v>174879687</v>
      </c>
      <c r="P2870">
        <v>301785344</v>
      </c>
      <c r="Q2870">
        <v>3387909517</v>
      </c>
      <c r="R2870">
        <v>3420507255</v>
      </c>
      <c r="S2870">
        <v>106.6547713823</v>
      </c>
      <c r="T2870">
        <v>69500836</v>
      </c>
      <c r="U2870">
        <v>19.917317590583998</v>
      </c>
      <c r="V2870">
        <v>4.6789295459335003</v>
      </c>
    </row>
    <row r="2871" spans="1:22" x14ac:dyDescent="0.3">
      <c r="A2871" t="s">
        <v>80</v>
      </c>
      <c r="B2871">
        <v>1974</v>
      </c>
      <c r="C2871">
        <v>32901833</v>
      </c>
      <c r="D2871">
        <v>1805096870</v>
      </c>
      <c r="E2871">
        <v>26549865.5</v>
      </c>
      <c r="F2871">
        <v>163312349</v>
      </c>
      <c r="G2871">
        <v>573567937</v>
      </c>
      <c r="H2871">
        <v>3346344175</v>
      </c>
      <c r="I2871">
        <v>405890429</v>
      </c>
      <c r="J2871">
        <v>380392362</v>
      </c>
      <c r="K2871">
        <v>2940453745</v>
      </c>
      <c r="L2871">
        <v>453976458</v>
      </c>
      <c r="M2871">
        <v>388429796</v>
      </c>
      <c r="N2871">
        <v>653872991</v>
      </c>
      <c r="O2871">
        <v>182297323</v>
      </c>
      <c r="P2871">
        <v>368959805</v>
      </c>
      <c r="Q2871">
        <v>3830322435</v>
      </c>
      <c r="R2871">
        <v>3846328015</v>
      </c>
      <c r="S2871">
        <v>116.90315293376</v>
      </c>
      <c r="T2871">
        <v>119591479</v>
      </c>
      <c r="U2871">
        <v>20.167386949592998</v>
      </c>
      <c r="V2871">
        <v>4.7698635496264998</v>
      </c>
    </row>
    <row r="2872" spans="1:22" x14ac:dyDescent="0.3">
      <c r="A2872" t="s">
        <v>80</v>
      </c>
      <c r="B2872">
        <v>1975</v>
      </c>
      <c r="C2872">
        <v>33703650</v>
      </c>
      <c r="D2872">
        <v>1679130875</v>
      </c>
      <c r="E2872">
        <v>26549865.5</v>
      </c>
      <c r="F2872">
        <v>160956549</v>
      </c>
      <c r="G2872">
        <v>473307874</v>
      </c>
      <c r="H2872">
        <v>3559336182</v>
      </c>
      <c r="I2872">
        <v>505873340</v>
      </c>
      <c r="J2872">
        <v>401663848</v>
      </c>
      <c r="K2872">
        <v>3053462842</v>
      </c>
      <c r="L2872">
        <v>606479844</v>
      </c>
      <c r="M2872">
        <v>431319208</v>
      </c>
      <c r="N2872">
        <v>713253001</v>
      </c>
      <c r="O2872">
        <v>189087569</v>
      </c>
      <c r="P2872">
        <v>362169559</v>
      </c>
      <c r="Q2872">
        <v>3807526608</v>
      </c>
      <c r="R2872">
        <v>3827828059</v>
      </c>
      <c r="S2872">
        <v>113.5731014</v>
      </c>
      <c r="T2872">
        <v>-133171970</v>
      </c>
      <c r="U2872">
        <v>19.975256633234</v>
      </c>
      <c r="V2872">
        <v>4.7412130594526998</v>
      </c>
    </row>
    <row r="2873" spans="1:22" x14ac:dyDescent="0.3">
      <c r="A2873" t="s">
        <v>80</v>
      </c>
      <c r="B2873">
        <v>1976</v>
      </c>
      <c r="C2873">
        <v>34551872</v>
      </c>
      <c r="D2873">
        <v>1897735228</v>
      </c>
      <c r="E2873">
        <v>26549865.5</v>
      </c>
      <c r="F2873">
        <v>153126980</v>
      </c>
      <c r="G2873">
        <v>526659808</v>
      </c>
      <c r="H2873">
        <v>3847228762</v>
      </c>
      <c r="I2873">
        <v>600036039</v>
      </c>
      <c r="J2873">
        <v>353023513</v>
      </c>
      <c r="K2873">
        <v>3247192723</v>
      </c>
      <c r="L2873">
        <v>566846979</v>
      </c>
      <c r="M2873">
        <v>438317320</v>
      </c>
      <c r="N2873">
        <v>750668643</v>
      </c>
      <c r="O2873">
        <v>209596884</v>
      </c>
      <c r="P2873">
        <v>382193856</v>
      </c>
      <c r="Q2873">
        <v>4157847880</v>
      </c>
      <c r="R2873">
        <v>4160065103</v>
      </c>
      <c r="S2873">
        <v>120.40057056822</v>
      </c>
      <c r="T2873">
        <v>-40187171</v>
      </c>
      <c r="U2873">
        <v>20.082065374346001</v>
      </c>
      <c r="V2873">
        <v>4.7990955785173002</v>
      </c>
    </row>
    <row r="2874" spans="1:22" x14ac:dyDescent="0.3">
      <c r="A2874" t="s">
        <v>80</v>
      </c>
      <c r="B2874">
        <v>1977</v>
      </c>
      <c r="C2874">
        <v>35224820</v>
      </c>
      <c r="D2874">
        <v>2215768187</v>
      </c>
      <c r="E2874">
        <v>26549865.5</v>
      </c>
      <c r="F2874">
        <v>144050222</v>
      </c>
      <c r="G2874">
        <v>582159677</v>
      </c>
      <c r="H2874">
        <v>4490154213</v>
      </c>
      <c r="I2874">
        <v>689487139</v>
      </c>
      <c r="J2874">
        <v>388637661</v>
      </c>
      <c r="K2874">
        <v>3800667074</v>
      </c>
      <c r="L2874">
        <v>731129363</v>
      </c>
      <c r="M2874">
        <v>473654315</v>
      </c>
      <c r="N2874">
        <v>794181649</v>
      </c>
      <c r="O2874">
        <v>200312262</v>
      </c>
      <c r="P2874">
        <v>423558927</v>
      </c>
      <c r="Q2874">
        <v>4722065594</v>
      </c>
      <c r="R2874">
        <v>4729822188</v>
      </c>
      <c r="S2874">
        <v>134.27526919939001</v>
      </c>
      <c r="T2874">
        <v>-148969686</v>
      </c>
      <c r="U2874">
        <v>20.182255328890001</v>
      </c>
      <c r="V2874">
        <v>4.9073117335426</v>
      </c>
    </row>
    <row r="2875" spans="1:22" x14ac:dyDescent="0.3">
      <c r="A2875" t="s">
        <v>80</v>
      </c>
      <c r="B2875">
        <v>1978</v>
      </c>
      <c r="C2875">
        <v>35830258</v>
      </c>
      <c r="D2875">
        <v>2402569245</v>
      </c>
      <c r="E2875">
        <v>26549865.5</v>
      </c>
      <c r="F2875">
        <v>146198158</v>
      </c>
      <c r="G2875">
        <v>599758886</v>
      </c>
      <c r="H2875">
        <v>4936716831</v>
      </c>
      <c r="I2875">
        <v>858827564</v>
      </c>
      <c r="J2875">
        <v>377897986</v>
      </c>
      <c r="K2875">
        <v>4077889267</v>
      </c>
      <c r="L2875">
        <v>880376203</v>
      </c>
      <c r="M2875">
        <v>473377162</v>
      </c>
      <c r="N2875">
        <v>875526027</v>
      </c>
      <c r="O2875">
        <v>206617490</v>
      </c>
      <c r="P2875">
        <v>410532740</v>
      </c>
      <c r="Q2875">
        <v>5025742080</v>
      </c>
      <c r="R2875">
        <v>5033997501</v>
      </c>
      <c r="S2875">
        <v>140.49570898987</v>
      </c>
      <c r="T2875">
        <v>-280617317</v>
      </c>
      <c r="U2875">
        <v>20.212038277415001</v>
      </c>
      <c r="V2875">
        <v>4.9522693914635996</v>
      </c>
    </row>
    <row r="2876" spans="1:22" x14ac:dyDescent="0.3">
      <c r="A2876" t="s">
        <v>80</v>
      </c>
      <c r="B2876">
        <v>1979</v>
      </c>
      <c r="C2876">
        <v>36372652</v>
      </c>
      <c r="D2876">
        <v>2533454704</v>
      </c>
      <c r="E2876">
        <v>26549865.5</v>
      </c>
      <c r="F2876">
        <v>158947191</v>
      </c>
      <c r="G2876">
        <v>653110821</v>
      </c>
      <c r="H2876">
        <v>5343438719</v>
      </c>
      <c r="I2876">
        <v>809217194</v>
      </c>
      <c r="J2876">
        <v>484255413</v>
      </c>
      <c r="K2876">
        <v>4534221525</v>
      </c>
      <c r="L2876">
        <v>947793647</v>
      </c>
      <c r="M2876">
        <v>566084808</v>
      </c>
      <c r="N2876">
        <v>923057750</v>
      </c>
      <c r="O2876">
        <v>230591217</v>
      </c>
      <c r="P2876">
        <v>514742233</v>
      </c>
      <c r="Q2876">
        <v>5523937536</v>
      </c>
      <c r="R2876">
        <v>5533011307</v>
      </c>
      <c r="S2876">
        <v>152.12009580714999</v>
      </c>
      <c r="T2876">
        <v>-294682826</v>
      </c>
      <c r="U2876">
        <v>20.297257384939002</v>
      </c>
      <c r="V2876">
        <v>5.0312225534042003</v>
      </c>
    </row>
    <row r="2877" spans="1:22" x14ac:dyDescent="0.3">
      <c r="A2877" t="s">
        <v>80</v>
      </c>
      <c r="B2877">
        <v>1980</v>
      </c>
      <c r="C2877">
        <v>36603451</v>
      </c>
      <c r="D2877">
        <v>2707021711</v>
      </c>
      <c r="E2877">
        <v>26549865.5</v>
      </c>
      <c r="F2877">
        <v>205023861</v>
      </c>
      <c r="G2877">
        <v>838041097</v>
      </c>
      <c r="H2877">
        <v>5603893162</v>
      </c>
      <c r="I2877">
        <v>896035341</v>
      </c>
      <c r="J2877">
        <v>591721452</v>
      </c>
      <c r="K2877">
        <v>4707857820</v>
      </c>
      <c r="L2877">
        <v>1144918650</v>
      </c>
      <c r="M2877">
        <v>619090301</v>
      </c>
      <c r="N2877">
        <v>987495800</v>
      </c>
      <c r="O2877">
        <v>246042491</v>
      </c>
      <c r="P2877">
        <v>562758974</v>
      </c>
      <c r="Q2877">
        <v>5879079923</v>
      </c>
      <c r="R2877">
        <v>5888737060</v>
      </c>
      <c r="S2877">
        <v>160.87928594492001</v>
      </c>
      <c r="T2877">
        <v>-306877553</v>
      </c>
      <c r="U2877">
        <v>20.546577700202999</v>
      </c>
      <c r="V2877">
        <v>5.0868509089831004</v>
      </c>
    </row>
    <row r="2878" spans="1:22" x14ac:dyDescent="0.3">
      <c r="A2878" t="s">
        <v>80</v>
      </c>
      <c r="B2878">
        <v>1981</v>
      </c>
      <c r="C2878">
        <v>37522633</v>
      </c>
      <c r="D2878">
        <v>2821070131</v>
      </c>
      <c r="E2878">
        <v>26549865.5</v>
      </c>
      <c r="F2878">
        <v>222276630</v>
      </c>
      <c r="G2878">
        <v>794874531</v>
      </c>
      <c r="H2878">
        <v>5872939344</v>
      </c>
      <c r="I2878">
        <v>969688726</v>
      </c>
      <c r="J2878">
        <v>638698869</v>
      </c>
      <c r="K2878">
        <v>4903250618</v>
      </c>
      <c r="L2878">
        <v>1137920540</v>
      </c>
      <c r="M2878">
        <v>649577121</v>
      </c>
      <c r="N2878">
        <v>1072997472</v>
      </c>
      <c r="O2878">
        <v>252763449</v>
      </c>
      <c r="P2878">
        <v>591305723</v>
      </c>
      <c r="Q2878">
        <v>6158476125</v>
      </c>
      <c r="R2878">
        <v>6168592206</v>
      </c>
      <c r="S2878">
        <v>164.39657115746999</v>
      </c>
      <c r="T2878">
        <v>-343046009</v>
      </c>
      <c r="U2878">
        <v>20.493694838780002</v>
      </c>
      <c r="V2878">
        <v>5.1083460517669002</v>
      </c>
    </row>
    <row r="2879" spans="1:22" x14ac:dyDescent="0.3">
      <c r="A2879" t="s">
        <v>80</v>
      </c>
      <c r="B2879">
        <v>1982</v>
      </c>
      <c r="C2879">
        <v>38964438</v>
      </c>
      <c r="D2879">
        <v>2666488098</v>
      </c>
      <c r="E2879">
        <v>26549865.5</v>
      </c>
      <c r="F2879">
        <v>235857122</v>
      </c>
      <c r="G2879">
        <v>745679891</v>
      </c>
      <c r="H2879">
        <v>6120575465</v>
      </c>
      <c r="I2879">
        <v>1030177348</v>
      </c>
      <c r="J2879">
        <v>749490743</v>
      </c>
      <c r="K2879">
        <v>5090398117</v>
      </c>
      <c r="L2879">
        <v>1263955823</v>
      </c>
      <c r="M2879">
        <v>652695091</v>
      </c>
      <c r="N2879">
        <v>1141662103</v>
      </c>
      <c r="O2879">
        <v>308540472</v>
      </c>
      <c r="P2879">
        <v>619021013</v>
      </c>
      <c r="Q2879">
        <v>6339179819</v>
      </c>
      <c r="R2879">
        <v>6351790276</v>
      </c>
      <c r="S2879">
        <v>163.01506199062999</v>
      </c>
      <c r="T2879">
        <v>-518275932</v>
      </c>
      <c r="U2879">
        <v>20.429806966883</v>
      </c>
      <c r="V2879">
        <v>5.0999582650133002</v>
      </c>
    </row>
    <row r="2880" spans="1:22" x14ac:dyDescent="0.3">
      <c r="A2880" t="s">
        <v>80</v>
      </c>
      <c r="B2880">
        <v>1983</v>
      </c>
      <c r="C2880">
        <v>40035001</v>
      </c>
      <c r="D2880">
        <v>3037249397</v>
      </c>
      <c r="E2880">
        <v>26549865.5</v>
      </c>
      <c r="F2880">
        <v>250823379</v>
      </c>
      <c r="G2880">
        <v>791271544</v>
      </c>
      <c r="H2880">
        <v>6762461593</v>
      </c>
      <c r="I2880">
        <v>1200418519</v>
      </c>
      <c r="J2880">
        <v>775612405</v>
      </c>
      <c r="K2880">
        <v>5562043073</v>
      </c>
      <c r="L2880">
        <v>1379320720</v>
      </c>
      <c r="M2880">
        <v>689209987</v>
      </c>
      <c r="N2880">
        <v>1254324760</v>
      </c>
      <c r="O2880">
        <v>362377423</v>
      </c>
      <c r="P2880">
        <v>679301770</v>
      </c>
      <c r="Q2880">
        <v>6930693406</v>
      </c>
      <c r="R2880">
        <v>6950163398</v>
      </c>
      <c r="S2880">
        <v>173.60217870357999</v>
      </c>
      <c r="T2880">
        <v>-588049176</v>
      </c>
      <c r="U2880">
        <v>20.489151760119999</v>
      </c>
      <c r="V2880">
        <v>5.1625101215841003</v>
      </c>
    </row>
    <row r="2881" spans="1:22" x14ac:dyDescent="0.3">
      <c r="A2881" t="s">
        <v>80</v>
      </c>
      <c r="B2881">
        <v>1984</v>
      </c>
      <c r="C2881">
        <v>41052484</v>
      </c>
      <c r="D2881">
        <v>2740626500</v>
      </c>
      <c r="E2881">
        <v>26549865.5</v>
      </c>
      <c r="F2881">
        <v>281310199</v>
      </c>
      <c r="G2881">
        <v>877604673</v>
      </c>
      <c r="H2881">
        <v>7713788937</v>
      </c>
      <c r="I2881">
        <v>1330056791</v>
      </c>
      <c r="J2881">
        <v>1261600023</v>
      </c>
      <c r="K2881">
        <v>6383732146</v>
      </c>
      <c r="L2881">
        <v>1600973755</v>
      </c>
      <c r="M2881">
        <v>698841049</v>
      </c>
      <c r="N2881">
        <v>1273309733</v>
      </c>
      <c r="O2881">
        <v>391339902</v>
      </c>
      <c r="P2881">
        <v>691150057</v>
      </c>
      <c r="Q2881">
        <v>8182246634</v>
      </c>
      <c r="R2881">
        <v>8210169790</v>
      </c>
      <c r="S2881">
        <v>199.99203434315999</v>
      </c>
      <c r="T2881">
        <v>-723369082</v>
      </c>
      <c r="U2881">
        <v>20.592706792800001</v>
      </c>
      <c r="V2881">
        <v>5.3032652771402002</v>
      </c>
    </row>
    <row r="2882" spans="1:22" x14ac:dyDescent="0.3">
      <c r="A2882" t="s">
        <v>80</v>
      </c>
      <c r="B2882">
        <v>1985</v>
      </c>
      <c r="C2882">
        <v>42185208</v>
      </c>
      <c r="D2882">
        <v>2677158484</v>
      </c>
      <c r="E2882">
        <v>26549865.5</v>
      </c>
      <c r="F2882">
        <v>277984364</v>
      </c>
      <c r="G2882">
        <v>787599267</v>
      </c>
      <c r="H2882">
        <v>9508631147</v>
      </c>
      <c r="I2882">
        <v>1386318830</v>
      </c>
      <c r="J2882">
        <v>1189263114</v>
      </c>
      <c r="K2882">
        <v>8122312317</v>
      </c>
      <c r="L2882">
        <v>1551848402</v>
      </c>
      <c r="M2882">
        <v>756488854</v>
      </c>
      <c r="N2882">
        <v>1383200860</v>
      </c>
      <c r="O2882">
        <v>425429709</v>
      </c>
      <c r="P2882">
        <v>666622024</v>
      </c>
      <c r="Q2882">
        <v>9567318274</v>
      </c>
      <c r="R2882">
        <v>9614572845</v>
      </c>
      <c r="S2882">
        <v>227.91336823560999</v>
      </c>
      <c r="T2882">
        <v>-764249135</v>
      </c>
      <c r="U2882">
        <v>20.484499975323001</v>
      </c>
      <c r="V2882">
        <v>5.4333436273310003</v>
      </c>
    </row>
    <row r="2883" spans="1:22" x14ac:dyDescent="0.3">
      <c r="A2883" t="s">
        <v>80</v>
      </c>
      <c r="B2883">
        <v>1986</v>
      </c>
      <c r="C2883">
        <v>43404920</v>
      </c>
      <c r="D2883">
        <v>3028172638</v>
      </c>
      <c r="E2883">
        <v>26549865.5</v>
      </c>
      <c r="F2883">
        <v>288446886</v>
      </c>
      <c r="G2883">
        <v>949941581</v>
      </c>
      <c r="H2883">
        <v>9597805094</v>
      </c>
      <c r="I2883">
        <v>1490805475</v>
      </c>
      <c r="J2883">
        <v>1295274100</v>
      </c>
      <c r="K2883">
        <v>8106999619</v>
      </c>
      <c r="L2883">
        <v>1737679425</v>
      </c>
      <c r="M2883">
        <v>820441886</v>
      </c>
      <c r="N2883">
        <v>1445144534</v>
      </c>
      <c r="O2883">
        <v>501577470</v>
      </c>
      <c r="P2883">
        <v>718033888</v>
      </c>
      <c r="Q2883">
        <v>9996905277</v>
      </c>
      <c r="R2883">
        <v>10042150489</v>
      </c>
      <c r="S2883">
        <v>231.35972809072999</v>
      </c>
      <c r="T2883">
        <v>-787737844</v>
      </c>
      <c r="U2883">
        <v>20.671911048037</v>
      </c>
      <c r="V2883">
        <v>5.4482867229167997</v>
      </c>
    </row>
    <row r="2884" spans="1:22" x14ac:dyDescent="0.3">
      <c r="A2884" t="s">
        <v>80</v>
      </c>
      <c r="B2884">
        <v>1987</v>
      </c>
      <c r="C2884">
        <v>44852312</v>
      </c>
      <c r="D2884">
        <v>3022075274</v>
      </c>
      <c r="E2884">
        <v>26549865.5</v>
      </c>
      <c r="F2884">
        <v>307709013</v>
      </c>
      <c r="G2884">
        <v>877881826</v>
      </c>
      <c r="H2884">
        <v>9512754865</v>
      </c>
      <c r="I2884">
        <v>1618126899</v>
      </c>
      <c r="J2884">
        <v>1529399017</v>
      </c>
      <c r="K2884">
        <v>7894627966</v>
      </c>
      <c r="L2884">
        <v>1601250908</v>
      </c>
      <c r="M2884">
        <v>980081959</v>
      </c>
      <c r="N2884">
        <v>1557945766</v>
      </c>
      <c r="O2884">
        <v>485987619</v>
      </c>
      <c r="P2884">
        <v>732307263</v>
      </c>
      <c r="Q2884">
        <v>10673158365</v>
      </c>
      <c r="R2884">
        <v>10740506521</v>
      </c>
      <c r="S2884">
        <v>239.46383234379999</v>
      </c>
      <c r="T2884">
        <v>-723369082</v>
      </c>
      <c r="U2884">
        <v>20.593022549147001</v>
      </c>
      <c r="V2884">
        <v>5.4825696929719996</v>
      </c>
    </row>
    <row r="2885" spans="1:22" x14ac:dyDescent="0.3">
      <c r="A2885" t="s">
        <v>80</v>
      </c>
      <c r="B2885">
        <v>1988</v>
      </c>
      <c r="C2885">
        <v>46563083</v>
      </c>
      <c r="D2885">
        <v>2984659632</v>
      </c>
      <c r="E2885">
        <v>26549865.5</v>
      </c>
      <c r="F2885">
        <v>306323248</v>
      </c>
      <c r="G2885">
        <v>787807132</v>
      </c>
      <c r="H2885">
        <v>9373311241</v>
      </c>
      <c r="I2885">
        <v>1386457406</v>
      </c>
      <c r="J2885">
        <v>1698947307</v>
      </c>
      <c r="K2885">
        <v>7986853835</v>
      </c>
      <c r="L2885">
        <v>1552056267</v>
      </c>
      <c r="M2885">
        <v>979042636</v>
      </c>
      <c r="N2885">
        <v>1808630569</v>
      </c>
      <c r="O2885">
        <v>498043770</v>
      </c>
      <c r="P2885">
        <v>748451419</v>
      </c>
      <c r="Q2885">
        <v>10991191323</v>
      </c>
      <c r="R2885">
        <v>10435499749</v>
      </c>
      <c r="S2885">
        <v>224.1153093106</v>
      </c>
      <c r="T2885">
        <v>-764249135</v>
      </c>
      <c r="U2885">
        <v>20.484763862788999</v>
      </c>
      <c r="V2885">
        <v>5.4166127567532998</v>
      </c>
    </row>
    <row r="2886" spans="1:22" x14ac:dyDescent="0.3">
      <c r="A2886" t="s">
        <v>80</v>
      </c>
      <c r="B2886">
        <v>1989</v>
      </c>
      <c r="C2886">
        <v>48298085</v>
      </c>
      <c r="D2886">
        <v>3183586129</v>
      </c>
      <c r="E2886">
        <v>26549865.5</v>
      </c>
      <c r="F2886">
        <v>304660330</v>
      </c>
      <c r="G2886">
        <v>949941581</v>
      </c>
      <c r="H2886">
        <v>9224341555</v>
      </c>
      <c r="I2886">
        <v>1491082628</v>
      </c>
      <c r="J2886">
        <v>1636449327</v>
      </c>
      <c r="K2886">
        <v>7733258927</v>
      </c>
      <c r="L2886">
        <v>1737748713</v>
      </c>
      <c r="M2886">
        <v>1011815967</v>
      </c>
      <c r="N2886">
        <v>1892746475</v>
      </c>
      <c r="O2886">
        <v>542526811</v>
      </c>
      <c r="P2886">
        <v>775889557</v>
      </c>
      <c r="Q2886">
        <v>11571826659</v>
      </c>
      <c r="R2886">
        <v>10722353005</v>
      </c>
      <c r="S2886">
        <v>222.00368824147</v>
      </c>
      <c r="T2886">
        <v>-787807132</v>
      </c>
      <c r="U2886">
        <v>20.671911048037</v>
      </c>
      <c r="V2886">
        <v>5.4071883105228</v>
      </c>
    </row>
    <row r="2887" spans="1:22" x14ac:dyDescent="0.3">
      <c r="A2887" t="s">
        <v>80</v>
      </c>
      <c r="B2887">
        <v>1990</v>
      </c>
      <c r="C2887">
        <v>50028033</v>
      </c>
      <c r="D2887">
        <v>3223281789</v>
      </c>
      <c r="E2887">
        <v>26549865.5</v>
      </c>
      <c r="F2887">
        <v>284976079</v>
      </c>
      <c r="G2887">
        <v>888220029</v>
      </c>
      <c r="H2887">
        <v>10624367774</v>
      </c>
      <c r="I2887">
        <v>2216921857</v>
      </c>
      <c r="J2887">
        <v>1440648389</v>
      </c>
      <c r="K2887">
        <v>8407445917</v>
      </c>
      <c r="L2887">
        <v>1412877795</v>
      </c>
      <c r="M2887">
        <v>1000194024</v>
      </c>
      <c r="N2887">
        <v>2015339861</v>
      </c>
      <c r="O2887">
        <v>566591430</v>
      </c>
      <c r="P2887">
        <v>753283341</v>
      </c>
      <c r="Q2887">
        <v>12162408710</v>
      </c>
      <c r="R2887">
        <v>11540145779</v>
      </c>
      <c r="S2887">
        <v>230.6735861272</v>
      </c>
      <c r="T2887">
        <v>-524657766</v>
      </c>
      <c r="U2887">
        <v>20.604730051794999</v>
      </c>
      <c r="V2887">
        <v>5.4453294246255997</v>
      </c>
    </row>
    <row r="2888" spans="1:22" x14ac:dyDescent="0.3">
      <c r="A2888" t="s">
        <v>80</v>
      </c>
      <c r="B2888">
        <v>1991</v>
      </c>
      <c r="C2888">
        <v>51976650</v>
      </c>
      <c r="D2888">
        <v>3457868628</v>
      </c>
      <c r="E2888">
        <v>26549865.5</v>
      </c>
      <c r="F2888">
        <v>270602680</v>
      </c>
      <c r="G2888">
        <v>728795316</v>
      </c>
      <c r="H2888">
        <v>12717049795</v>
      </c>
      <c r="I2888">
        <v>2172087370</v>
      </c>
      <c r="J2888">
        <v>1369740818</v>
      </c>
      <c r="K2888">
        <v>10544962425</v>
      </c>
      <c r="L2888">
        <v>1645434451</v>
      </c>
      <c r="M2888">
        <v>1016749776</v>
      </c>
      <c r="N2888">
        <v>2298887779</v>
      </c>
      <c r="O2888">
        <v>600828517</v>
      </c>
      <c r="P2888">
        <v>790744393</v>
      </c>
      <c r="Q2888">
        <v>13491025604</v>
      </c>
      <c r="R2888">
        <v>13170151478</v>
      </c>
      <c r="S2888">
        <v>253.38592383311001</v>
      </c>
      <c r="T2888">
        <v>-916639135</v>
      </c>
      <c r="U2888">
        <v>20.406903478257998</v>
      </c>
      <c r="V2888">
        <v>5.5388524990903996</v>
      </c>
    </row>
    <row r="2889" spans="1:22" x14ac:dyDescent="0.3">
      <c r="A2889" t="s">
        <v>80</v>
      </c>
      <c r="B2889">
        <v>1992</v>
      </c>
      <c r="C2889">
        <v>53932707</v>
      </c>
      <c r="D2889">
        <v>3237871578</v>
      </c>
      <c r="E2889">
        <v>26549865.5</v>
      </c>
      <c r="F2889">
        <v>177610182</v>
      </c>
      <c r="G2889">
        <v>480963447</v>
      </c>
      <c r="H2889">
        <v>10346126558</v>
      </c>
      <c r="I2889">
        <v>1081359738</v>
      </c>
      <c r="J2889">
        <v>980447194</v>
      </c>
      <c r="K2889">
        <v>9264766820</v>
      </c>
      <c r="L2889">
        <v>1140665737</v>
      </c>
      <c r="M2889">
        <v>687918812</v>
      </c>
      <c r="N2889">
        <v>1327253903</v>
      </c>
      <c r="O2889">
        <v>348089279</v>
      </c>
      <c r="P2889">
        <v>656418913</v>
      </c>
      <c r="Q2889">
        <v>10575142113</v>
      </c>
      <c r="R2889">
        <v>10666871462</v>
      </c>
      <c r="S2889">
        <v>197.78112494890999</v>
      </c>
      <c r="T2889">
        <v>-659702290</v>
      </c>
      <c r="U2889">
        <v>19.991301833499001</v>
      </c>
      <c r="V2889">
        <v>5.2922043447898997</v>
      </c>
    </row>
    <row r="2890" spans="1:22" x14ac:dyDescent="0.3">
      <c r="A2890" t="s">
        <v>80</v>
      </c>
      <c r="B2890">
        <v>1993</v>
      </c>
      <c r="C2890">
        <v>55773091</v>
      </c>
      <c r="D2890">
        <v>2222814882</v>
      </c>
      <c r="E2890">
        <v>26549865.5</v>
      </c>
      <c r="F2890">
        <v>162730366</v>
      </c>
      <c r="G2890">
        <v>657285348</v>
      </c>
      <c r="H2890">
        <v>7445970934</v>
      </c>
      <c r="I2890">
        <v>833635968</v>
      </c>
      <c r="J2890">
        <v>1121481111</v>
      </c>
      <c r="K2890">
        <v>6612334966</v>
      </c>
      <c r="L2890">
        <v>1336899175</v>
      </c>
      <c r="M2890">
        <v>600430266</v>
      </c>
      <c r="N2890">
        <v>1245273618</v>
      </c>
      <c r="O2890">
        <v>334840411</v>
      </c>
      <c r="P2890">
        <v>491290756</v>
      </c>
      <c r="Q2890">
        <v>7721897697</v>
      </c>
      <c r="R2890">
        <v>7887838218</v>
      </c>
      <c r="S2890">
        <v>141.42730977560001</v>
      </c>
      <c r="T2890">
        <v>-679613827</v>
      </c>
      <c r="U2890">
        <v>20.303628803315998</v>
      </c>
      <c r="V2890">
        <v>4.9588317627220997</v>
      </c>
    </row>
    <row r="2891" spans="1:22" x14ac:dyDescent="0.3">
      <c r="A2891" t="s">
        <v>81</v>
      </c>
      <c r="B2891">
        <v>1990</v>
      </c>
      <c r="C2891">
        <v>47878073</v>
      </c>
      <c r="D2891">
        <v>5546875539</v>
      </c>
      <c r="E2891">
        <v>390967031</v>
      </c>
      <c r="F2891">
        <v>318398926</v>
      </c>
      <c r="G2891">
        <v>627333715</v>
      </c>
      <c r="H2891">
        <v>9684808677</v>
      </c>
      <c r="I2891">
        <v>1678619298</v>
      </c>
      <c r="J2891">
        <v>1180392347</v>
      </c>
      <c r="K2891">
        <v>8006189379</v>
      </c>
      <c r="L2891">
        <v>1092383474</v>
      </c>
      <c r="M2891">
        <v>724359006</v>
      </c>
      <c r="N2891">
        <v>2102340726</v>
      </c>
      <c r="O2891">
        <v>401846208</v>
      </c>
      <c r="P2891">
        <v>1564889660</v>
      </c>
      <c r="Q2891">
        <v>11168960637</v>
      </c>
      <c r="R2891">
        <v>11207790791</v>
      </c>
      <c r="S2891">
        <v>234.09026489015</v>
      </c>
      <c r="T2891">
        <v>-465049759</v>
      </c>
      <c r="U2891">
        <v>20.256989199431001</v>
      </c>
      <c r="V2891">
        <v>5.4599695463098996</v>
      </c>
    </row>
    <row r="2892" spans="1:22" x14ac:dyDescent="0.3">
      <c r="A2892" t="s">
        <v>81</v>
      </c>
      <c r="B2892">
        <v>1991</v>
      </c>
      <c r="C2892">
        <v>49937430</v>
      </c>
      <c r="D2892">
        <v>7501163333</v>
      </c>
      <c r="E2892">
        <v>390967031</v>
      </c>
      <c r="F2892">
        <v>315141214</v>
      </c>
      <c r="G2892">
        <v>514416843</v>
      </c>
      <c r="H2892">
        <v>11682115724</v>
      </c>
      <c r="I2892">
        <v>1644073801</v>
      </c>
      <c r="J2892">
        <v>1121886643</v>
      </c>
      <c r="K2892">
        <v>10038041923</v>
      </c>
      <c r="L2892">
        <v>1271533919</v>
      </c>
      <c r="M2892">
        <v>615324455</v>
      </c>
      <c r="N2892">
        <v>1958784408</v>
      </c>
      <c r="O2892">
        <v>374284383</v>
      </c>
      <c r="P2892">
        <v>1460882542</v>
      </c>
      <c r="Q2892">
        <v>12745804977</v>
      </c>
      <c r="R2892">
        <v>12786205579</v>
      </c>
      <c r="S2892">
        <v>256.04452569946</v>
      </c>
      <c r="T2892">
        <v>-757117076</v>
      </c>
      <c r="U2892">
        <v>20.058544475297001</v>
      </c>
      <c r="V2892">
        <v>5.5492493216377001</v>
      </c>
    </row>
    <row r="2893" spans="1:22" x14ac:dyDescent="0.3">
      <c r="A2893" t="s">
        <v>81</v>
      </c>
      <c r="B2893">
        <v>1992</v>
      </c>
      <c r="C2893">
        <v>52011554</v>
      </c>
      <c r="D2893">
        <v>6529817254</v>
      </c>
      <c r="E2893">
        <v>390967031</v>
      </c>
      <c r="F2893">
        <v>185150539</v>
      </c>
      <c r="G2893">
        <v>335351918</v>
      </c>
      <c r="H2893">
        <v>9520518980</v>
      </c>
      <c r="I2893">
        <v>808524771</v>
      </c>
      <c r="J2893">
        <v>793256982</v>
      </c>
      <c r="K2893">
        <v>8711994209</v>
      </c>
      <c r="L2893">
        <v>870732744</v>
      </c>
      <c r="M2893">
        <v>438254997</v>
      </c>
      <c r="N2893">
        <v>1416683548</v>
      </c>
      <c r="O2893">
        <v>271118158</v>
      </c>
      <c r="P2893">
        <v>1056693666</v>
      </c>
      <c r="Q2893">
        <v>10185294409</v>
      </c>
      <c r="R2893">
        <v>10229798768</v>
      </c>
      <c r="S2893">
        <v>196.68319789098999</v>
      </c>
      <c r="T2893">
        <v>-535380826</v>
      </c>
      <c r="U2893">
        <v>19.630691042873</v>
      </c>
      <c r="V2893">
        <v>5.2866657386589004</v>
      </c>
    </row>
    <row r="2894" spans="1:22" x14ac:dyDescent="0.3">
      <c r="A2894" t="s">
        <v>81</v>
      </c>
      <c r="B2894">
        <v>1993</v>
      </c>
      <c r="C2894">
        <v>53791672</v>
      </c>
      <c r="D2894">
        <v>4425621532</v>
      </c>
      <c r="E2894">
        <v>390967031</v>
      </c>
      <c r="F2894">
        <v>157142011</v>
      </c>
      <c r="G2894">
        <v>445601767</v>
      </c>
      <c r="H2894">
        <v>6651681823</v>
      </c>
      <c r="I2894">
        <v>606043517</v>
      </c>
      <c r="J2894">
        <v>905503427</v>
      </c>
      <c r="K2894">
        <v>6045638306</v>
      </c>
      <c r="L2894">
        <v>992268868</v>
      </c>
      <c r="M2894">
        <v>393218629</v>
      </c>
      <c r="N2894">
        <v>1096832759</v>
      </c>
      <c r="O2894">
        <v>209464485</v>
      </c>
      <c r="P2894">
        <v>813160679</v>
      </c>
      <c r="Q2894">
        <v>7299722561</v>
      </c>
      <c r="R2894">
        <v>7382766730</v>
      </c>
      <c r="S2894">
        <v>137.24739268190001</v>
      </c>
      <c r="T2894">
        <v>-546667101</v>
      </c>
      <c r="U2894">
        <v>19.914936214253</v>
      </c>
      <c r="V2894">
        <v>4.9290447807808002</v>
      </c>
    </row>
    <row r="2895" spans="1:22" x14ac:dyDescent="0.3">
      <c r="A2895" t="s">
        <v>81</v>
      </c>
      <c r="B2895">
        <v>1994</v>
      </c>
      <c r="C2895">
        <v>55620211</v>
      </c>
      <c r="D2895">
        <v>3766709115</v>
      </c>
      <c r="E2895">
        <v>390967031</v>
      </c>
      <c r="F2895">
        <v>170197414</v>
      </c>
      <c r="G2895">
        <v>591214774</v>
      </c>
      <c r="H2895">
        <v>6495505385</v>
      </c>
      <c r="I2895">
        <v>620649312</v>
      </c>
      <c r="J2895">
        <v>913939911</v>
      </c>
      <c r="K2895">
        <v>5874856073</v>
      </c>
      <c r="L2895">
        <v>1223138616</v>
      </c>
      <c r="M2895">
        <v>414717677</v>
      </c>
      <c r="N2895">
        <v>1244512502</v>
      </c>
      <c r="O2895">
        <v>237567878</v>
      </c>
      <c r="P2895">
        <v>933618505</v>
      </c>
      <c r="Q2895">
        <v>7061706859</v>
      </c>
      <c r="R2895">
        <v>7147530061</v>
      </c>
      <c r="S2895">
        <v>128.50598608839999</v>
      </c>
      <c r="T2895">
        <v>-631923842</v>
      </c>
      <c r="U2895">
        <v>20.197689918828999</v>
      </c>
      <c r="V2895">
        <v>4.8637271046921002</v>
      </c>
    </row>
    <row r="2896" spans="1:22" x14ac:dyDescent="0.3">
      <c r="A2896" t="s">
        <v>81</v>
      </c>
      <c r="B2896">
        <v>1995</v>
      </c>
      <c r="C2896">
        <v>57476536</v>
      </c>
      <c r="D2896">
        <v>3939442555</v>
      </c>
      <c r="E2896">
        <v>390967031</v>
      </c>
      <c r="F2896">
        <v>202313026</v>
      </c>
      <c r="G2896">
        <v>789877223</v>
      </c>
      <c r="H2896">
        <v>6775823666</v>
      </c>
      <c r="I2896">
        <v>641562770</v>
      </c>
      <c r="J2896">
        <v>1051937986</v>
      </c>
      <c r="K2896">
        <v>6134260896</v>
      </c>
      <c r="L2896">
        <v>1453094235</v>
      </c>
      <c r="M2896">
        <v>502215979</v>
      </c>
      <c r="N2896">
        <v>1296755310</v>
      </c>
      <c r="O2896">
        <v>249316612</v>
      </c>
      <c r="P2896">
        <v>967558313</v>
      </c>
      <c r="Q2896">
        <v>7534468562</v>
      </c>
      <c r="R2896">
        <v>7586836819</v>
      </c>
      <c r="S2896">
        <v>131.99885287102001</v>
      </c>
      <c r="T2896">
        <v>-663217012</v>
      </c>
      <c r="U2896">
        <v>20.487388078689001</v>
      </c>
      <c r="V2896">
        <v>4.8903405031545999</v>
      </c>
    </row>
    <row r="2897" spans="1:22" x14ac:dyDescent="0.3">
      <c r="A2897" t="s">
        <v>81</v>
      </c>
      <c r="B2897">
        <v>1996</v>
      </c>
      <c r="C2897">
        <v>59347649</v>
      </c>
      <c r="D2897">
        <v>4213802110</v>
      </c>
      <c r="E2897">
        <v>390967031</v>
      </c>
      <c r="F2897">
        <v>227756391</v>
      </c>
      <c r="G2897">
        <v>783100269</v>
      </c>
      <c r="H2897">
        <v>7364088163</v>
      </c>
      <c r="I2897">
        <v>703746443</v>
      </c>
      <c r="J2897">
        <v>1327064915</v>
      </c>
      <c r="K2897">
        <v>6660341720</v>
      </c>
      <c r="L2897">
        <v>1679369303</v>
      </c>
      <c r="M2897">
        <v>577994445</v>
      </c>
      <c r="N2897">
        <v>1428968895</v>
      </c>
      <c r="O2897">
        <v>271182546</v>
      </c>
      <c r="P2897">
        <v>1040211846</v>
      </c>
      <c r="Q2897">
        <v>8210908421</v>
      </c>
      <c r="R2897">
        <v>8235652824</v>
      </c>
      <c r="S2897">
        <v>138.76965579546001</v>
      </c>
      <c r="T2897">
        <v>-896269034</v>
      </c>
      <c r="U2897">
        <v>20.478771304504999</v>
      </c>
      <c r="V2897">
        <v>4.9399957518441999</v>
      </c>
    </row>
    <row r="2898" spans="1:22" x14ac:dyDescent="0.3">
      <c r="A2898" t="s">
        <v>81</v>
      </c>
      <c r="B2898">
        <v>1997</v>
      </c>
      <c r="C2898">
        <v>61233480</v>
      </c>
      <c r="D2898">
        <v>4503945332</v>
      </c>
      <c r="E2898">
        <v>390967031</v>
      </c>
      <c r="F2898">
        <v>273457330</v>
      </c>
      <c r="G2898">
        <v>1005654988</v>
      </c>
      <c r="H2898">
        <v>7340933677</v>
      </c>
      <c r="I2898">
        <v>725225353</v>
      </c>
      <c r="J2898">
        <v>1222165093</v>
      </c>
      <c r="K2898">
        <v>6615708324</v>
      </c>
      <c r="L2898">
        <v>1582172261</v>
      </c>
      <c r="M2898">
        <v>606156345</v>
      </c>
      <c r="N2898">
        <v>1400967366</v>
      </c>
      <c r="O2898">
        <v>267092336</v>
      </c>
      <c r="P2898">
        <v>1088723367</v>
      </c>
      <c r="Q2898">
        <v>8511894444</v>
      </c>
      <c r="R2898">
        <v>8521562903</v>
      </c>
      <c r="S2898">
        <v>139.16509241349999</v>
      </c>
      <c r="T2898">
        <v>-576517273</v>
      </c>
      <c r="U2898">
        <v>20.728904896522</v>
      </c>
      <c r="V2898">
        <v>4.9428209593868999</v>
      </c>
    </row>
    <row r="2899" spans="1:22" x14ac:dyDescent="0.3">
      <c r="A2899" t="s">
        <v>81</v>
      </c>
      <c r="B2899">
        <v>1998</v>
      </c>
      <c r="C2899">
        <v>63136493</v>
      </c>
      <c r="D2899">
        <v>3722964253</v>
      </c>
      <c r="E2899">
        <v>390967031</v>
      </c>
      <c r="F2899">
        <v>302154239</v>
      </c>
      <c r="G2899">
        <v>1002621122</v>
      </c>
      <c r="H2899">
        <v>6521509798</v>
      </c>
      <c r="I2899">
        <v>807779814</v>
      </c>
      <c r="J2899">
        <v>1788974630</v>
      </c>
      <c r="K2899">
        <v>5713729984</v>
      </c>
      <c r="L2899">
        <v>1598392709</v>
      </c>
      <c r="M2899">
        <v>589748646</v>
      </c>
      <c r="N2899">
        <v>1417980590</v>
      </c>
      <c r="O2899">
        <v>278417589</v>
      </c>
      <c r="P2899">
        <v>1040874534</v>
      </c>
      <c r="Q2899">
        <v>7717021321</v>
      </c>
      <c r="R2899">
        <v>7726621812</v>
      </c>
      <c r="S2899">
        <v>122.37964835963</v>
      </c>
      <c r="T2899">
        <v>-595771587</v>
      </c>
      <c r="U2899">
        <v>20.725883530794</v>
      </c>
      <c r="V2899">
        <v>4.8152661737177</v>
      </c>
    </row>
    <row r="2900" spans="1:22" x14ac:dyDescent="0.3">
      <c r="A2900" t="s">
        <v>81</v>
      </c>
      <c r="B2900">
        <v>1999</v>
      </c>
      <c r="C2900">
        <v>65077579</v>
      </c>
      <c r="D2900">
        <v>3324422254</v>
      </c>
      <c r="E2900">
        <v>390967031</v>
      </c>
      <c r="F2900">
        <v>301506275</v>
      </c>
      <c r="G2900">
        <v>859906702</v>
      </c>
      <c r="H2900">
        <v>6515048685</v>
      </c>
      <c r="I2900">
        <v>1220518642</v>
      </c>
      <c r="J2900">
        <v>1757774199</v>
      </c>
      <c r="K2900">
        <v>5294530043</v>
      </c>
      <c r="L2900">
        <v>1777871762</v>
      </c>
      <c r="M2900">
        <v>605857912</v>
      </c>
      <c r="N2900">
        <v>1489709486</v>
      </c>
      <c r="O2900">
        <v>272054891</v>
      </c>
      <c r="P2900">
        <v>1006486392</v>
      </c>
      <c r="Q2900">
        <v>7319472247</v>
      </c>
      <c r="R2900">
        <v>7328478793</v>
      </c>
      <c r="S2900">
        <v>112.61142325224</v>
      </c>
      <c r="T2900">
        <v>-917965060</v>
      </c>
      <c r="U2900">
        <v>20.572334456442999</v>
      </c>
      <c r="V2900">
        <v>4.7327840580293996</v>
      </c>
    </row>
    <row r="2901" spans="1:22" x14ac:dyDescent="0.3">
      <c r="A2901" t="s">
        <v>81</v>
      </c>
      <c r="B2901">
        <v>2000</v>
      </c>
      <c r="C2901">
        <v>67031867</v>
      </c>
      <c r="D2901">
        <v>3663641810</v>
      </c>
      <c r="E2901">
        <v>390967031</v>
      </c>
      <c r="F2901">
        <v>306216534</v>
      </c>
      <c r="G2901">
        <v>974748471</v>
      </c>
      <c r="H2901">
        <v>7085801554</v>
      </c>
      <c r="I2901">
        <v>1535223264</v>
      </c>
      <c r="J2901">
        <v>1782495031</v>
      </c>
      <c r="K2901">
        <v>5550578290</v>
      </c>
      <c r="L2901">
        <v>1941374039</v>
      </c>
      <c r="M2901">
        <v>647599313</v>
      </c>
      <c r="N2901">
        <v>1650917032</v>
      </c>
      <c r="O2901">
        <v>287716539</v>
      </c>
      <c r="P2901">
        <v>1112298487</v>
      </c>
      <c r="Q2901">
        <v>8005381467</v>
      </c>
      <c r="R2901">
        <v>8030202592</v>
      </c>
      <c r="S2901">
        <v>119.79679145741</v>
      </c>
      <c r="T2901">
        <v>-966625568</v>
      </c>
      <c r="U2901">
        <v>20.697690018244</v>
      </c>
      <c r="V2901">
        <v>4.7941097243649997</v>
      </c>
    </row>
    <row r="2902" spans="1:22" x14ac:dyDescent="0.3">
      <c r="A2902" t="s">
        <v>81</v>
      </c>
      <c r="B2902">
        <v>2001</v>
      </c>
      <c r="C2902">
        <v>69018932</v>
      </c>
      <c r="D2902">
        <v>3455052598</v>
      </c>
      <c r="E2902">
        <v>390967031</v>
      </c>
      <c r="F2902">
        <v>319494879</v>
      </c>
      <c r="G2902">
        <v>963182977</v>
      </c>
      <c r="H2902">
        <v>6919795183</v>
      </c>
      <c r="I2902">
        <v>1246632096</v>
      </c>
      <c r="J2902">
        <v>1876462423</v>
      </c>
      <c r="K2902">
        <v>5673163087</v>
      </c>
      <c r="L2902">
        <v>1904625229</v>
      </c>
      <c r="M2902">
        <v>667441342</v>
      </c>
      <c r="N2902">
        <v>1676134481</v>
      </c>
      <c r="O2902">
        <v>332851515</v>
      </c>
      <c r="P2902">
        <v>1081982870</v>
      </c>
      <c r="Q2902">
        <v>7930286457</v>
      </c>
      <c r="R2902">
        <v>7963475849</v>
      </c>
      <c r="S2902">
        <v>115.38103558311001</v>
      </c>
      <c r="T2902">
        <v>-941442252</v>
      </c>
      <c r="U2902">
        <v>20.685753960020001</v>
      </c>
      <c r="V2902">
        <v>4.7568695974799002</v>
      </c>
    </row>
    <row r="2903" spans="1:22" x14ac:dyDescent="0.3">
      <c r="A2903" t="s">
        <v>81</v>
      </c>
      <c r="B2903">
        <v>2002</v>
      </c>
      <c r="C2903">
        <v>71073215</v>
      </c>
      <c r="D2903">
        <v>3030317178</v>
      </c>
      <c r="E2903">
        <v>390967031</v>
      </c>
      <c r="F2903">
        <v>356336261</v>
      </c>
      <c r="G2903">
        <v>979136880</v>
      </c>
      <c r="H2903">
        <v>6975810452</v>
      </c>
      <c r="I2903">
        <v>1219456683</v>
      </c>
      <c r="J2903">
        <v>2030287999</v>
      </c>
      <c r="K2903">
        <v>5756353768</v>
      </c>
      <c r="L2903">
        <v>2066703627</v>
      </c>
      <c r="M2903">
        <v>658282513</v>
      </c>
      <c r="N2903">
        <v>1764639958</v>
      </c>
      <c r="O2903">
        <v>350240145</v>
      </c>
      <c r="P2903">
        <v>1042630796</v>
      </c>
      <c r="Q2903">
        <v>7666669291</v>
      </c>
      <c r="R2903">
        <v>7691050743</v>
      </c>
      <c r="S2903">
        <v>108.21306933983</v>
      </c>
      <c r="T2903">
        <v>-1087566747</v>
      </c>
      <c r="U2903">
        <v>20.702182007882001</v>
      </c>
      <c r="V2903">
        <v>4.6933007387485999</v>
      </c>
    </row>
    <row r="2904" spans="1:22" x14ac:dyDescent="0.3">
      <c r="A2904" t="s">
        <v>81</v>
      </c>
      <c r="B2904">
        <v>2003</v>
      </c>
      <c r="C2904">
        <v>73168838</v>
      </c>
      <c r="D2904">
        <v>3209653069</v>
      </c>
      <c r="E2904">
        <v>390967031</v>
      </c>
      <c r="F2904">
        <v>409084831</v>
      </c>
      <c r="G2904">
        <v>1137134895</v>
      </c>
      <c r="H2904">
        <v>7812729538</v>
      </c>
      <c r="I2904">
        <v>1211905090</v>
      </c>
      <c r="J2904">
        <v>2054610538</v>
      </c>
      <c r="K2904">
        <v>6600824449</v>
      </c>
      <c r="L2904">
        <v>2340900149</v>
      </c>
      <c r="M2904">
        <v>718631112</v>
      </c>
      <c r="N2904">
        <v>2006417484</v>
      </c>
      <c r="O2904">
        <v>391456275</v>
      </c>
      <c r="P2904">
        <v>1216323857</v>
      </c>
      <c r="Q2904">
        <v>8427280401</v>
      </c>
      <c r="R2904">
        <v>8454148505</v>
      </c>
      <c r="S2904">
        <v>115.54301989872</v>
      </c>
      <c r="T2904">
        <v>-1203765254</v>
      </c>
      <c r="U2904">
        <v>20.851777686717998</v>
      </c>
      <c r="V2904">
        <v>4.7582604743593997</v>
      </c>
    </row>
    <row r="2905" spans="1:22" x14ac:dyDescent="0.3">
      <c r="A2905" t="s">
        <v>81</v>
      </c>
      <c r="B2905">
        <v>2004</v>
      </c>
      <c r="C2905">
        <v>75301026</v>
      </c>
      <c r="D2905">
        <v>3913458848</v>
      </c>
      <c r="E2905">
        <v>390967031</v>
      </c>
      <c r="F2905">
        <v>510330319</v>
      </c>
      <c r="G2905">
        <v>1495440378</v>
      </c>
      <c r="H2905">
        <v>8434751561</v>
      </c>
      <c r="I2905">
        <v>1386472637</v>
      </c>
      <c r="J2905">
        <v>2883650014</v>
      </c>
      <c r="K2905">
        <v>7048278923</v>
      </c>
      <c r="L2905">
        <v>3169096857</v>
      </c>
      <c r="M2905">
        <v>789639766</v>
      </c>
      <c r="N2905">
        <v>2121661304</v>
      </c>
      <c r="O2905">
        <v>466619317</v>
      </c>
      <c r="P2905">
        <v>1377208643</v>
      </c>
      <c r="Q2905">
        <v>9896906455</v>
      </c>
      <c r="R2905">
        <v>9935634535</v>
      </c>
      <c r="S2905">
        <v>131.94553995851001</v>
      </c>
      <c r="T2905">
        <v>-1673656479</v>
      </c>
      <c r="U2905">
        <v>21.125686568304999</v>
      </c>
      <c r="V2905">
        <v>4.8899395703681998</v>
      </c>
    </row>
    <row r="2906" spans="1:22" x14ac:dyDescent="0.3">
      <c r="A2906" t="s">
        <v>81</v>
      </c>
      <c r="B2906">
        <v>2005</v>
      </c>
      <c r="C2906">
        <v>77469940</v>
      </c>
      <c r="D2906">
        <v>5100132407</v>
      </c>
      <c r="E2906">
        <v>390967031</v>
      </c>
      <c r="F2906">
        <v>605784958</v>
      </c>
      <c r="G2906">
        <v>1855086622</v>
      </c>
      <c r="H2906">
        <v>11009824294</v>
      </c>
      <c r="I2906">
        <v>1612080314</v>
      </c>
      <c r="J2906">
        <v>3162659031</v>
      </c>
      <c r="K2906">
        <v>9397743980</v>
      </c>
      <c r="L2906">
        <v>4358882394</v>
      </c>
      <c r="M2906">
        <v>869907200</v>
      </c>
      <c r="N2906">
        <v>2423389530</v>
      </c>
      <c r="O2906">
        <v>633046435</v>
      </c>
      <c r="P2906">
        <v>1652119815</v>
      </c>
      <c r="Q2906">
        <v>12175967985</v>
      </c>
      <c r="R2906">
        <v>12163585016</v>
      </c>
      <c r="S2906">
        <v>157.01038384694999</v>
      </c>
      <c r="T2906">
        <v>-2503795772</v>
      </c>
      <c r="U2906">
        <v>21.341197228951</v>
      </c>
      <c r="V2906">
        <v>5.0626607514178001</v>
      </c>
    </row>
    <row r="2907" spans="1:22" x14ac:dyDescent="0.3">
      <c r="A2907" t="s">
        <v>81</v>
      </c>
      <c r="B2907">
        <v>2006</v>
      </c>
      <c r="C2907">
        <v>79691050</v>
      </c>
      <c r="D2907">
        <v>6488273661</v>
      </c>
      <c r="E2907">
        <v>390967031</v>
      </c>
      <c r="F2907">
        <v>757936679</v>
      </c>
      <c r="G2907">
        <v>2092861709</v>
      </c>
      <c r="H2907">
        <v>13743910789</v>
      </c>
      <c r="I2907">
        <v>1956173295</v>
      </c>
      <c r="J2907">
        <v>4133071363</v>
      </c>
      <c r="K2907">
        <v>11787737493</v>
      </c>
      <c r="L2907">
        <v>5528695705</v>
      </c>
      <c r="M2907">
        <v>1026830035</v>
      </c>
      <c r="N2907">
        <v>2957567559</v>
      </c>
      <c r="O2907">
        <v>634352649</v>
      </c>
      <c r="P2907">
        <v>2175978381</v>
      </c>
      <c r="Q2907">
        <v>14982174439</v>
      </c>
      <c r="R2907">
        <v>14983303378</v>
      </c>
      <c r="S2907">
        <v>188.01739189030999</v>
      </c>
      <c r="T2907">
        <v>-3435833996</v>
      </c>
      <c r="U2907">
        <v>21.461798205604001</v>
      </c>
      <c r="V2907">
        <v>5.2418390314095999</v>
      </c>
    </row>
    <row r="2908" spans="1:22" x14ac:dyDescent="0.3">
      <c r="A2908" t="s">
        <v>81</v>
      </c>
      <c r="B2908">
        <v>2007</v>
      </c>
      <c r="C2908">
        <v>81996185</v>
      </c>
      <c r="D2908">
        <v>8173924682</v>
      </c>
      <c r="E2908">
        <v>390967031</v>
      </c>
      <c r="F2908">
        <v>984725545</v>
      </c>
      <c r="G2908">
        <v>2437443885</v>
      </c>
      <c r="H2908">
        <v>16645308082</v>
      </c>
      <c r="I2908">
        <v>2132847049</v>
      </c>
      <c r="J2908">
        <v>4598174204</v>
      </c>
      <c r="K2908">
        <v>14512461033</v>
      </c>
      <c r="L2908">
        <v>6144134197</v>
      </c>
      <c r="M2908">
        <v>1279284404</v>
      </c>
      <c r="N2908">
        <v>3719585320</v>
      </c>
      <c r="O2908">
        <v>710898455</v>
      </c>
      <c r="P2908">
        <v>2946480853</v>
      </c>
      <c r="Q2908">
        <v>19021345501</v>
      </c>
      <c r="R2908">
        <v>18991964042</v>
      </c>
      <c r="S2908">
        <v>231.62009356899</v>
      </c>
      <c r="T2908">
        <v>-3706690312</v>
      </c>
      <c r="U2908">
        <v>21.614215739443001</v>
      </c>
      <c r="V2908">
        <v>5.4494066231504998</v>
      </c>
    </row>
    <row r="2909" spans="1:22" x14ac:dyDescent="0.3">
      <c r="A2909" t="s">
        <v>81</v>
      </c>
      <c r="B2909">
        <v>2008</v>
      </c>
      <c r="C2909">
        <v>84357105</v>
      </c>
      <c r="D2909">
        <v>11782817072</v>
      </c>
      <c r="E2909">
        <v>390967031</v>
      </c>
      <c r="F2909">
        <v>1190761210</v>
      </c>
      <c r="G2909">
        <v>2949766877</v>
      </c>
      <c r="H2909">
        <v>23255104955</v>
      </c>
      <c r="I2909">
        <v>2685697271</v>
      </c>
      <c r="J2909">
        <v>6266418628</v>
      </c>
      <c r="K2909">
        <v>20569407684</v>
      </c>
      <c r="L2909">
        <v>7975631289</v>
      </c>
      <c r="M2909">
        <v>1493998536</v>
      </c>
      <c r="N2909">
        <v>4829745384</v>
      </c>
      <c r="O2909">
        <v>782650228</v>
      </c>
      <c r="P2909">
        <v>3985732255</v>
      </c>
      <c r="Q2909">
        <v>25641543278</v>
      </c>
      <c r="R2909">
        <v>25608605787</v>
      </c>
      <c r="S2909">
        <v>303.57378654707998</v>
      </c>
      <c r="T2909">
        <v>-5025864412</v>
      </c>
      <c r="U2909">
        <v>21.804991979768999</v>
      </c>
      <c r="V2909">
        <v>5.7189133781467998</v>
      </c>
    </row>
    <row r="2910" spans="1:22" x14ac:dyDescent="0.3">
      <c r="A2910" t="s">
        <v>81</v>
      </c>
      <c r="B2910">
        <v>2009</v>
      </c>
      <c r="C2910">
        <v>86755585</v>
      </c>
      <c r="D2910">
        <v>13172887882</v>
      </c>
      <c r="E2910">
        <v>390967031</v>
      </c>
      <c r="F2910">
        <v>1300095132</v>
      </c>
      <c r="G2910">
        <v>2991526370</v>
      </c>
      <c r="H2910">
        <v>25433535553</v>
      </c>
      <c r="I2910">
        <v>2678304653</v>
      </c>
      <c r="J2910">
        <v>7009917326</v>
      </c>
      <c r="K2910">
        <v>22755230900</v>
      </c>
      <c r="L2910">
        <v>8175265137</v>
      </c>
      <c r="M2910">
        <v>1496994336</v>
      </c>
      <c r="N2910">
        <v>5064652022</v>
      </c>
      <c r="O2910">
        <v>871510349</v>
      </c>
      <c r="P2910">
        <v>4973678986</v>
      </c>
      <c r="Q2910">
        <v>28166265533</v>
      </c>
      <c r="R2910">
        <v>28194199942</v>
      </c>
      <c r="S2910">
        <v>324.98426403325999</v>
      </c>
      <c r="T2910">
        <v>-5183738767</v>
      </c>
      <c r="U2910">
        <v>21.819049586066001</v>
      </c>
      <c r="V2910">
        <v>5.7868491103651003</v>
      </c>
    </row>
    <row r="2911" spans="1:22" x14ac:dyDescent="0.3">
      <c r="A2911" t="s">
        <v>81</v>
      </c>
      <c r="B2911">
        <v>2010</v>
      </c>
      <c r="C2911">
        <v>89237791</v>
      </c>
      <c r="D2911">
        <v>11105035059</v>
      </c>
      <c r="E2911">
        <v>390967031</v>
      </c>
      <c r="F2911">
        <v>1049995191</v>
      </c>
      <c r="G2911">
        <v>3620366762</v>
      </c>
      <c r="H2911">
        <v>23868340777</v>
      </c>
      <c r="I2911">
        <v>2415127735</v>
      </c>
      <c r="J2911">
        <v>7106586750</v>
      </c>
      <c r="K2911">
        <v>21453213042</v>
      </c>
      <c r="L2911">
        <v>8766314773</v>
      </c>
      <c r="M2911">
        <v>1494352045</v>
      </c>
      <c r="N2911">
        <v>5218429324</v>
      </c>
      <c r="O2911">
        <v>891746411</v>
      </c>
      <c r="P2911">
        <v>4742050323</v>
      </c>
      <c r="Q2911">
        <v>26261797421</v>
      </c>
      <c r="R2911">
        <v>26311297202</v>
      </c>
      <c r="S2911">
        <v>294.84478388757998</v>
      </c>
      <c r="T2911">
        <v>-5145948011</v>
      </c>
      <c r="U2911">
        <v>22.009841173398002</v>
      </c>
      <c r="V2911">
        <v>5.6898349380313</v>
      </c>
    </row>
    <row r="2912" spans="1:22" x14ac:dyDescent="0.3">
      <c r="A2912" t="s">
        <v>81</v>
      </c>
      <c r="B2912">
        <v>2011</v>
      </c>
      <c r="C2912">
        <v>91817929</v>
      </c>
      <c r="D2912">
        <v>12572743096</v>
      </c>
      <c r="E2912">
        <v>252858330</v>
      </c>
      <c r="F2912">
        <v>1130252964</v>
      </c>
      <c r="G2912">
        <v>5086019988</v>
      </c>
      <c r="H2912">
        <v>25222167339</v>
      </c>
      <c r="I2912">
        <v>3144942896</v>
      </c>
      <c r="J2912">
        <v>9786247154</v>
      </c>
      <c r="K2912">
        <v>22077224443</v>
      </c>
      <c r="L2912">
        <v>9615055880</v>
      </c>
      <c r="M2912">
        <v>1815473705</v>
      </c>
      <c r="N2912">
        <v>6437529242</v>
      </c>
      <c r="O2912">
        <v>1177006585</v>
      </c>
      <c r="P2912">
        <v>5203605257</v>
      </c>
      <c r="Q2912">
        <v>29880596635</v>
      </c>
      <c r="R2912">
        <v>30479443693</v>
      </c>
      <c r="S2912">
        <v>331.95525127778001</v>
      </c>
      <c r="T2912">
        <v>-4529035892</v>
      </c>
      <c r="U2912">
        <v>22.349761434139001</v>
      </c>
      <c r="V2912">
        <v>5.8080081004033</v>
      </c>
    </row>
    <row r="2913" spans="1:22" x14ac:dyDescent="0.3">
      <c r="A2913" t="s">
        <v>81</v>
      </c>
      <c r="B2913">
        <v>2012</v>
      </c>
      <c r="C2913">
        <v>94451280</v>
      </c>
      <c r="D2913">
        <v>18712305347</v>
      </c>
      <c r="E2913">
        <v>962193143</v>
      </c>
      <c r="F2913">
        <v>1681542008</v>
      </c>
      <c r="G2913">
        <v>5811261604</v>
      </c>
      <c r="H2913">
        <v>34091422477</v>
      </c>
      <c r="I2913">
        <v>3504396285</v>
      </c>
      <c r="J2913">
        <v>15659290406</v>
      </c>
      <c r="K2913">
        <v>30587026192</v>
      </c>
      <c r="L2913">
        <v>13351493135</v>
      </c>
      <c r="M2913">
        <v>2318381430</v>
      </c>
      <c r="N2913">
        <v>7684123897</v>
      </c>
      <c r="O2913">
        <v>1678723557</v>
      </c>
      <c r="P2913">
        <v>7140847442</v>
      </c>
      <c r="Q2913">
        <v>41511573978</v>
      </c>
      <c r="R2913">
        <v>42210509593</v>
      </c>
      <c r="S2913">
        <v>446.90246223238</v>
      </c>
      <c r="T2913">
        <v>-7540231531</v>
      </c>
      <c r="U2913">
        <v>22.483063527955998</v>
      </c>
      <c r="V2913">
        <v>6.1045754904795997</v>
      </c>
    </row>
    <row r="2914" spans="1:22" x14ac:dyDescent="0.3">
      <c r="A2914" t="s">
        <v>81</v>
      </c>
      <c r="B2914">
        <v>2013</v>
      </c>
      <c r="C2914">
        <v>97084366</v>
      </c>
      <c r="D2914">
        <v>19193681520</v>
      </c>
      <c r="E2914">
        <v>310360118</v>
      </c>
      <c r="F2914">
        <v>2455828164</v>
      </c>
      <c r="G2914">
        <v>5810340989</v>
      </c>
      <c r="H2914">
        <v>38361111279</v>
      </c>
      <c r="I2914">
        <v>4168059052</v>
      </c>
      <c r="J2914">
        <v>15862044168</v>
      </c>
      <c r="K2914">
        <v>34193052227</v>
      </c>
      <c r="L2914">
        <v>13491491164</v>
      </c>
      <c r="M2914">
        <v>2637990487</v>
      </c>
      <c r="N2914">
        <v>9019770597</v>
      </c>
      <c r="O2914">
        <v>2058362418</v>
      </c>
      <c r="P2914">
        <v>7810216241</v>
      </c>
      <c r="Q2914">
        <v>47657691181</v>
      </c>
      <c r="R2914">
        <v>46542023357</v>
      </c>
      <c r="S2914">
        <v>479.39771638411997</v>
      </c>
      <c r="T2914">
        <v>-7681150175</v>
      </c>
      <c r="U2914">
        <v>22.482905096277001</v>
      </c>
      <c r="V2914">
        <v>6.1746143366227999</v>
      </c>
    </row>
    <row r="2915" spans="1:22" x14ac:dyDescent="0.3">
      <c r="A2915" t="s">
        <v>81</v>
      </c>
      <c r="B2915">
        <v>2014</v>
      </c>
      <c r="C2915">
        <v>99746766</v>
      </c>
      <c r="D2915">
        <v>20863619454</v>
      </c>
      <c r="E2915">
        <v>606425689</v>
      </c>
      <c r="F2915">
        <v>4271743463</v>
      </c>
      <c r="G2915">
        <v>6305386621</v>
      </c>
      <c r="H2915">
        <v>43046453780</v>
      </c>
      <c r="I2915">
        <v>5009790285</v>
      </c>
      <c r="J2915">
        <v>20572154705</v>
      </c>
      <c r="K2915">
        <v>38036663495</v>
      </c>
      <c r="L2915">
        <v>15760983081</v>
      </c>
      <c r="M2915">
        <v>3024656015</v>
      </c>
      <c r="N2915">
        <v>10004305496</v>
      </c>
      <c r="O2915">
        <v>2337192123</v>
      </c>
      <c r="P2915">
        <v>9763099896</v>
      </c>
      <c r="Q2915">
        <v>55433924253</v>
      </c>
      <c r="R2915">
        <v>54163248202</v>
      </c>
      <c r="S2915">
        <v>543.00756178901997</v>
      </c>
      <c r="T2915">
        <v>-9455596460</v>
      </c>
      <c r="U2915">
        <v>22.564670124388002</v>
      </c>
      <c r="V2915">
        <v>6.2989631471068002</v>
      </c>
    </row>
    <row r="2916" spans="1:22" x14ac:dyDescent="0.3">
      <c r="A2916" t="s">
        <v>81</v>
      </c>
      <c r="B2916">
        <v>2015</v>
      </c>
      <c r="C2916">
        <v>102471895</v>
      </c>
      <c r="D2916">
        <v>22744298978</v>
      </c>
      <c r="E2916">
        <v>154624259</v>
      </c>
      <c r="F2916">
        <v>6815718077</v>
      </c>
      <c r="G2916">
        <v>5906249372</v>
      </c>
      <c r="H2916">
        <v>49239998423</v>
      </c>
      <c r="I2916">
        <v>5685807454</v>
      </c>
      <c r="J2916">
        <v>24863768316</v>
      </c>
      <c r="K2916">
        <v>43554190969</v>
      </c>
      <c r="L2916">
        <v>19108319489</v>
      </c>
      <c r="M2916">
        <v>3464740440</v>
      </c>
      <c r="N2916">
        <v>11311109044</v>
      </c>
      <c r="O2916">
        <v>2602696878</v>
      </c>
      <c r="P2916">
        <v>11737511557</v>
      </c>
      <c r="Q2916">
        <v>64475791657</v>
      </c>
      <c r="R2916">
        <v>63078657756</v>
      </c>
      <c r="S2916">
        <v>615.57032546338996</v>
      </c>
      <c r="T2916">
        <v>-13202070117</v>
      </c>
      <c r="U2916">
        <v>22.499276843048001</v>
      </c>
      <c r="V2916">
        <v>6.4241723882209998</v>
      </c>
    </row>
    <row r="2917" spans="1:22" x14ac:dyDescent="0.3">
      <c r="A2917" t="s">
        <v>81</v>
      </c>
      <c r="B2917">
        <v>2016</v>
      </c>
      <c r="C2917">
        <v>105293228</v>
      </c>
      <c r="D2917">
        <v>25036509549</v>
      </c>
      <c r="E2917">
        <v>1034993034</v>
      </c>
      <c r="F2917">
        <v>10930883000</v>
      </c>
      <c r="G2917">
        <v>5637001035</v>
      </c>
      <c r="H2917">
        <v>55995251149</v>
      </c>
      <c r="I2917">
        <v>8034348473</v>
      </c>
      <c r="J2917">
        <v>26949990905</v>
      </c>
      <c r="K2917">
        <v>47960902676</v>
      </c>
      <c r="L2917">
        <v>19545313612</v>
      </c>
      <c r="M2917">
        <v>4895138947</v>
      </c>
      <c r="N2917">
        <v>12036929040</v>
      </c>
      <c r="O2917">
        <v>3241981668</v>
      </c>
      <c r="P2917">
        <v>11220683985</v>
      </c>
      <c r="Q2917">
        <v>71921940614</v>
      </c>
      <c r="R2917">
        <v>72157653326</v>
      </c>
      <c r="S2917">
        <v>685.30193913326002</v>
      </c>
      <c r="T2917">
        <v>-13908312577</v>
      </c>
      <c r="U2917">
        <v>22.452618029831999</v>
      </c>
      <c r="V2917">
        <v>6.5313176753997997</v>
      </c>
    </row>
    <row r="2918" spans="1:22" x14ac:dyDescent="0.3">
      <c r="A2918" t="s">
        <v>81</v>
      </c>
      <c r="B2918">
        <v>2017</v>
      </c>
      <c r="C2918">
        <v>108197950</v>
      </c>
      <c r="D2918">
        <v>25940635924</v>
      </c>
      <c r="E2918">
        <v>390967031</v>
      </c>
      <c r="F2918">
        <v>12578881330</v>
      </c>
      <c r="G2918">
        <v>5858936897</v>
      </c>
      <c r="H2918">
        <v>59623387744</v>
      </c>
      <c r="I2918">
        <v>8531262417</v>
      </c>
      <c r="J2918">
        <v>29522874219</v>
      </c>
      <c r="K2918">
        <v>51092125327</v>
      </c>
      <c r="L2918">
        <v>18026946994</v>
      </c>
      <c r="M2918">
        <v>5530729975</v>
      </c>
      <c r="N2918">
        <v>13565683677</v>
      </c>
      <c r="O2918">
        <v>3253925809</v>
      </c>
      <c r="P2918">
        <v>11313029243</v>
      </c>
      <c r="Q2918">
        <v>76338468764</v>
      </c>
      <c r="R2918">
        <v>76794686090</v>
      </c>
      <c r="S2918">
        <v>709.76100831855001</v>
      </c>
      <c r="T2918">
        <v>-12168010097</v>
      </c>
      <c r="U2918">
        <v>22.491234007353999</v>
      </c>
      <c r="V2918">
        <v>6.5663362387242996</v>
      </c>
    </row>
    <row r="2919" spans="1:22" x14ac:dyDescent="0.3">
      <c r="A2919" t="s">
        <v>81</v>
      </c>
      <c r="B2919">
        <v>2018</v>
      </c>
      <c r="C2919">
        <v>111129438</v>
      </c>
      <c r="D2919">
        <v>25040712820</v>
      </c>
      <c r="E2919">
        <v>347982954</v>
      </c>
      <c r="F2919">
        <v>16514316806</v>
      </c>
      <c r="G2919">
        <v>6715753536</v>
      </c>
      <c r="H2919">
        <v>60891372626</v>
      </c>
      <c r="I2919">
        <v>8221948355</v>
      </c>
      <c r="J2919">
        <v>27402224486</v>
      </c>
      <c r="K2919">
        <v>52669424270</v>
      </c>
      <c r="L2919">
        <v>18309377728</v>
      </c>
      <c r="M2919">
        <v>5387685494</v>
      </c>
      <c r="N2919">
        <v>14308190159</v>
      </c>
      <c r="O2919">
        <v>3024006327</v>
      </c>
      <c r="P2919">
        <v>11872177053</v>
      </c>
      <c r="Q2919">
        <v>79851219310</v>
      </c>
      <c r="R2919">
        <v>80210324516</v>
      </c>
      <c r="S2919">
        <v>721.77386981836003</v>
      </c>
      <c r="T2919">
        <v>-11593624192</v>
      </c>
      <c r="U2919">
        <v>22.627721877603001</v>
      </c>
      <c r="V2919">
        <v>6.5830964067342004</v>
      </c>
    </row>
    <row r="2920" spans="1:22" x14ac:dyDescent="0.3">
      <c r="A2920" t="s">
        <v>81</v>
      </c>
      <c r="B2920">
        <v>2019</v>
      </c>
      <c r="C2920">
        <v>114120594</v>
      </c>
      <c r="D2920">
        <v>31131640279</v>
      </c>
      <c r="E2920">
        <v>932216135</v>
      </c>
      <c r="F2920">
        <v>17037745423</v>
      </c>
      <c r="G2920">
        <v>7349392410</v>
      </c>
      <c r="H2920">
        <v>72082904050</v>
      </c>
      <c r="I2920">
        <v>8509257906</v>
      </c>
      <c r="J2920">
        <v>32641009985</v>
      </c>
      <c r="K2920">
        <v>63573646144</v>
      </c>
      <c r="L2920">
        <v>19322594794</v>
      </c>
      <c r="M2920">
        <v>5938319043</v>
      </c>
      <c r="N2920">
        <v>16253459352</v>
      </c>
      <c r="O2920">
        <v>3436025422</v>
      </c>
      <c r="P2920">
        <v>14697512019</v>
      </c>
      <c r="Q2920">
        <v>91992879196</v>
      </c>
      <c r="R2920">
        <v>92561855537</v>
      </c>
      <c r="S2920">
        <v>811.08809806055001</v>
      </c>
      <c r="T2920">
        <v>-11973202384</v>
      </c>
      <c r="U2920">
        <v>22.717883481584</v>
      </c>
      <c r="V2920">
        <v>6.6996088294250002</v>
      </c>
    </row>
    <row r="2921" spans="1:22" x14ac:dyDescent="0.3">
      <c r="A2921" t="s">
        <v>81</v>
      </c>
      <c r="B2921">
        <v>2020</v>
      </c>
      <c r="C2921">
        <v>117190911</v>
      </c>
      <c r="D2921">
        <v>34357257896</v>
      </c>
      <c r="E2921">
        <v>304578421</v>
      </c>
      <c r="F2921">
        <v>16239537146</v>
      </c>
      <c r="G2921">
        <v>6886472393</v>
      </c>
      <c r="H2921">
        <v>76498616102</v>
      </c>
      <c r="I2921">
        <v>8821118973</v>
      </c>
      <c r="J2921">
        <v>29546136844</v>
      </c>
      <c r="K2921">
        <v>67677497129</v>
      </c>
      <c r="L2921">
        <v>16308814123</v>
      </c>
      <c r="M2921">
        <v>6082447373</v>
      </c>
      <c r="N2921">
        <v>16569674105</v>
      </c>
      <c r="O2921">
        <v>4017294490</v>
      </c>
      <c r="P2921">
        <v>14997212470</v>
      </c>
      <c r="Q2921">
        <v>96072610769</v>
      </c>
      <c r="R2921">
        <v>96611046472</v>
      </c>
      <c r="S2921">
        <v>824.39026753533994</v>
      </c>
      <c r="T2921">
        <v>-9422341730</v>
      </c>
      <c r="U2921">
        <v>22.652824801601</v>
      </c>
      <c r="V2921">
        <v>6.7158563260391002</v>
      </c>
    </row>
    <row r="2922" spans="1:22" x14ac:dyDescent="0.3">
      <c r="A2922" t="s">
        <v>81</v>
      </c>
      <c r="B2922">
        <v>2021</v>
      </c>
      <c r="C2922">
        <v>120283026</v>
      </c>
      <c r="D2922">
        <v>37298985183</v>
      </c>
      <c r="E2922">
        <v>4389464464</v>
      </c>
      <c r="F2922">
        <v>15714098271</v>
      </c>
      <c r="G2922">
        <v>7537296692</v>
      </c>
      <c r="H2922">
        <v>80454038198</v>
      </c>
      <c r="I2922">
        <v>8770457939</v>
      </c>
      <c r="J2922">
        <v>27817968377</v>
      </c>
      <c r="K2922">
        <v>71683580259</v>
      </c>
      <c r="L2922">
        <v>16540790735</v>
      </c>
      <c r="M2922">
        <v>5978396673</v>
      </c>
      <c r="N2922">
        <v>17202255164</v>
      </c>
      <c r="O2922">
        <v>4195414074</v>
      </c>
      <c r="P2922">
        <v>14874097761</v>
      </c>
      <c r="Q2922">
        <v>98771506966</v>
      </c>
      <c r="R2922">
        <v>99268512532</v>
      </c>
      <c r="S2922">
        <v>825.29111407622997</v>
      </c>
      <c r="T2922">
        <v>-9003494043</v>
      </c>
      <c r="U2922">
        <v>22.743129425900001</v>
      </c>
      <c r="V2922">
        <v>6.7169471497781004</v>
      </c>
    </row>
    <row r="2923" spans="1:22" x14ac:dyDescent="0.3">
      <c r="A2923" t="s">
        <v>82</v>
      </c>
      <c r="B2923">
        <v>1990</v>
      </c>
      <c r="C2923">
        <v>2149960</v>
      </c>
      <c r="D2923">
        <v>77202582</v>
      </c>
      <c r="E2923">
        <v>1237496</v>
      </c>
      <c r="F2923">
        <v>14125300</v>
      </c>
      <c r="G2923">
        <v>70349614</v>
      </c>
      <c r="H2923">
        <v>385356535</v>
      </c>
      <c r="I2923">
        <v>85891915</v>
      </c>
      <c r="J2923">
        <v>65101739</v>
      </c>
      <c r="K2923">
        <v>299464621</v>
      </c>
      <c r="L2923">
        <v>197548321</v>
      </c>
      <c r="M2923">
        <v>26600795</v>
      </c>
      <c r="N2923">
        <v>71688319</v>
      </c>
      <c r="O2923">
        <v>36415342</v>
      </c>
      <c r="P2923">
        <v>67514443</v>
      </c>
      <c r="Q2923">
        <v>332354988</v>
      </c>
      <c r="R2923">
        <v>332354988</v>
      </c>
      <c r="S2923">
        <v>154.58659137844</v>
      </c>
      <c r="T2923">
        <v>-127198707</v>
      </c>
      <c r="U2923">
        <v>18.068987868872998</v>
      </c>
      <c r="V2923">
        <v>5.0472024343706998</v>
      </c>
    </row>
    <row r="2924" spans="1:22" x14ac:dyDescent="0.3">
      <c r="A2924" t="s">
        <v>82</v>
      </c>
      <c r="B2924">
        <v>1991</v>
      </c>
      <c r="C2924">
        <v>2039220</v>
      </c>
      <c r="D2924">
        <v>87923633</v>
      </c>
      <c r="E2924">
        <v>1237496</v>
      </c>
      <c r="F2924">
        <v>17283201</v>
      </c>
      <c r="G2924">
        <v>86480494</v>
      </c>
      <c r="H2924">
        <v>455633061</v>
      </c>
      <c r="I2924">
        <v>99246885</v>
      </c>
      <c r="J2924">
        <v>80610174</v>
      </c>
      <c r="K2924">
        <v>356386175</v>
      </c>
      <c r="L2924">
        <v>246658294</v>
      </c>
      <c r="M2924">
        <v>30288272</v>
      </c>
      <c r="N2924">
        <v>83383546</v>
      </c>
      <c r="O2924">
        <v>42588113</v>
      </c>
      <c r="P2924">
        <v>79186480</v>
      </c>
      <c r="Q2924">
        <v>383945899</v>
      </c>
      <c r="R2924">
        <v>383945899</v>
      </c>
      <c r="S2924">
        <v>188.28076372338001</v>
      </c>
      <c r="T2924">
        <v>-160177800</v>
      </c>
      <c r="U2924">
        <v>18.275429455146</v>
      </c>
      <c r="V2924">
        <v>5.2432314351088003</v>
      </c>
    </row>
    <row r="2925" spans="1:22" x14ac:dyDescent="0.3">
      <c r="A2925" t="s">
        <v>82</v>
      </c>
      <c r="B2925">
        <v>1992</v>
      </c>
      <c r="C2925">
        <v>1921153</v>
      </c>
      <c r="D2925">
        <v>119546887</v>
      </c>
      <c r="E2925">
        <v>1237496</v>
      </c>
      <c r="F2925">
        <v>13303297</v>
      </c>
      <c r="G2925">
        <v>49833469</v>
      </c>
      <c r="H2925">
        <v>504239138</v>
      </c>
      <c r="I2925">
        <v>90945432</v>
      </c>
      <c r="J2925">
        <v>52190619</v>
      </c>
      <c r="K2925">
        <v>413293706</v>
      </c>
      <c r="L2925">
        <v>196103199</v>
      </c>
      <c r="M2925">
        <v>33727940</v>
      </c>
      <c r="N2925">
        <v>91532414</v>
      </c>
      <c r="O2925">
        <v>46608146</v>
      </c>
      <c r="P2925">
        <v>86482065</v>
      </c>
      <c r="Q2925">
        <v>437072694</v>
      </c>
      <c r="R2925">
        <v>437072694</v>
      </c>
      <c r="S2925">
        <v>227.50540638877001</v>
      </c>
      <c r="T2925">
        <v>-146269730</v>
      </c>
      <c r="U2925">
        <v>17.724197404598002</v>
      </c>
      <c r="V2925">
        <v>5.4315598703991004</v>
      </c>
    </row>
    <row r="2926" spans="1:22" x14ac:dyDescent="0.3">
      <c r="A2926" t="s">
        <v>82</v>
      </c>
      <c r="B2926">
        <v>1993</v>
      </c>
      <c r="C2926">
        <v>1981419</v>
      </c>
      <c r="D2926">
        <v>98161323</v>
      </c>
      <c r="E2926">
        <v>1237496</v>
      </c>
      <c r="F2926">
        <v>26288964</v>
      </c>
      <c r="G2926">
        <v>149376168</v>
      </c>
      <c r="H2926">
        <v>574788063</v>
      </c>
      <c r="I2926">
        <v>155931943</v>
      </c>
      <c r="J2926">
        <v>130449368</v>
      </c>
      <c r="K2926">
        <v>418856120</v>
      </c>
      <c r="L2926">
        <v>349542111</v>
      </c>
      <c r="M2926">
        <v>42454928</v>
      </c>
      <c r="N2926">
        <v>111366937</v>
      </c>
      <c r="O2926">
        <v>56135466</v>
      </c>
      <c r="P2926">
        <v>103695346</v>
      </c>
      <c r="Q2926">
        <v>505071488</v>
      </c>
      <c r="R2926">
        <v>505071488</v>
      </c>
      <c r="S2926">
        <v>254.90392895193</v>
      </c>
      <c r="T2926">
        <v>-200165943</v>
      </c>
      <c r="U2926">
        <v>18.821978306561</v>
      </c>
      <c r="V2926">
        <v>5.5448020965138003</v>
      </c>
    </row>
    <row r="2927" spans="1:22" x14ac:dyDescent="0.3">
      <c r="A2927" t="s">
        <v>82</v>
      </c>
      <c r="B2927">
        <v>1994</v>
      </c>
      <c r="C2927">
        <v>2042500</v>
      </c>
      <c r="D2927">
        <v>138221011</v>
      </c>
      <c r="E2927">
        <v>1237496</v>
      </c>
      <c r="F2927">
        <v>33151083</v>
      </c>
      <c r="G2927">
        <v>167755695</v>
      </c>
      <c r="H2927">
        <v>800082735</v>
      </c>
      <c r="I2927">
        <v>163157102</v>
      </c>
      <c r="J2927">
        <v>159058763</v>
      </c>
      <c r="K2927">
        <v>636925633</v>
      </c>
      <c r="L2927">
        <v>496130220</v>
      </c>
      <c r="M2927">
        <v>47582159</v>
      </c>
      <c r="N2927">
        <v>139782304</v>
      </c>
      <c r="O2927">
        <v>72529280</v>
      </c>
      <c r="P2927">
        <v>135966076</v>
      </c>
      <c r="Q2927">
        <v>631004242</v>
      </c>
      <c r="R2927">
        <v>630766973</v>
      </c>
      <c r="S2927">
        <v>308.82103941247999</v>
      </c>
      <c r="T2927">
        <v>-328374525</v>
      </c>
      <c r="U2927">
        <v>18.93801928853</v>
      </c>
      <c r="V2927">
        <v>5.7359948385640998</v>
      </c>
    </row>
    <row r="2928" spans="1:22" x14ac:dyDescent="0.3">
      <c r="A2928" t="s">
        <v>82</v>
      </c>
      <c r="B2928">
        <v>1995</v>
      </c>
      <c r="C2928">
        <v>2157220</v>
      </c>
      <c r="D2928">
        <v>120342696</v>
      </c>
      <c r="E2928">
        <v>1237496</v>
      </c>
      <c r="F2928">
        <v>40101549</v>
      </c>
      <c r="G2928">
        <v>134353623</v>
      </c>
      <c r="H2928">
        <v>860532831</v>
      </c>
      <c r="I2928">
        <v>245858148</v>
      </c>
      <c r="J2928">
        <v>142546561</v>
      </c>
      <c r="K2928">
        <v>614674682</v>
      </c>
      <c r="L2928">
        <v>497709294</v>
      </c>
      <c r="M2928">
        <v>56393960</v>
      </c>
      <c r="N2928">
        <v>146903262</v>
      </c>
      <c r="O2928">
        <v>74168559</v>
      </c>
      <c r="P2928">
        <v>136808923</v>
      </c>
      <c r="Q2928">
        <v>648079747</v>
      </c>
      <c r="R2928">
        <v>639723720</v>
      </c>
      <c r="S2928">
        <v>296.55005979919002</v>
      </c>
      <c r="T2928">
        <v>-363355671</v>
      </c>
      <c r="U2928">
        <v>18.715985866983001</v>
      </c>
      <c r="V2928">
        <v>5.6955824790626997</v>
      </c>
    </row>
    <row r="2929" spans="1:22" x14ac:dyDescent="0.3">
      <c r="A2929" t="s">
        <v>82</v>
      </c>
      <c r="B2929">
        <v>1996</v>
      </c>
      <c r="C2929">
        <v>2264073</v>
      </c>
      <c r="D2929">
        <v>121454663</v>
      </c>
      <c r="E2929">
        <v>1237496</v>
      </c>
      <c r="F2929">
        <v>69331107</v>
      </c>
      <c r="G2929">
        <v>202714630</v>
      </c>
      <c r="H2929">
        <v>950396045</v>
      </c>
      <c r="I2929">
        <v>244602822</v>
      </c>
      <c r="J2929">
        <v>201278749</v>
      </c>
      <c r="K2929">
        <v>705793222</v>
      </c>
      <c r="L2929">
        <v>605933975</v>
      </c>
      <c r="M2929">
        <v>72173592</v>
      </c>
      <c r="N2929">
        <v>173079518</v>
      </c>
      <c r="O2929">
        <v>84653678</v>
      </c>
      <c r="P2929">
        <v>154251751</v>
      </c>
      <c r="Q2929">
        <v>740145703</v>
      </c>
      <c r="R2929">
        <v>748455449</v>
      </c>
      <c r="S2929">
        <v>330.57920349740999</v>
      </c>
      <c r="T2929">
        <v>-403219345</v>
      </c>
      <c r="U2929">
        <v>19.12730978938</v>
      </c>
      <c r="V2929">
        <v>5.8038667056654001</v>
      </c>
    </row>
    <row r="2930" spans="1:22" x14ac:dyDescent="0.3">
      <c r="A2930" t="s">
        <v>82</v>
      </c>
      <c r="B2930">
        <v>1997</v>
      </c>
      <c r="C2930">
        <v>2291561</v>
      </c>
      <c r="D2930">
        <v>118309014</v>
      </c>
      <c r="E2930">
        <v>1237496</v>
      </c>
      <c r="F2930">
        <v>80308631</v>
      </c>
      <c r="G2930">
        <v>207178561</v>
      </c>
      <c r="H2930">
        <v>936790134</v>
      </c>
      <c r="I2930">
        <v>187156819</v>
      </c>
      <c r="J2930">
        <v>238334879</v>
      </c>
      <c r="K2930">
        <v>749633315</v>
      </c>
      <c r="L2930">
        <v>600237754</v>
      </c>
      <c r="M2930">
        <v>83877554</v>
      </c>
      <c r="N2930">
        <v>156545230</v>
      </c>
      <c r="O2930">
        <v>88877190</v>
      </c>
      <c r="P2930">
        <v>173745238</v>
      </c>
      <c r="Q2930">
        <v>778448813</v>
      </c>
      <c r="R2930">
        <v>782065820</v>
      </c>
      <c r="S2930">
        <v>341.28082123932001</v>
      </c>
      <c r="T2930">
        <v>-393059193</v>
      </c>
      <c r="U2930">
        <v>19.149091597746001</v>
      </c>
      <c r="V2930">
        <v>5.8356315148671998</v>
      </c>
    </row>
    <row r="2931" spans="1:22" x14ac:dyDescent="0.3">
      <c r="A2931" t="s">
        <v>82</v>
      </c>
      <c r="B2931">
        <v>1998</v>
      </c>
      <c r="C2931">
        <v>2322753</v>
      </c>
      <c r="D2931">
        <v>189259235</v>
      </c>
      <c r="E2931">
        <v>1237496</v>
      </c>
      <c r="F2931">
        <v>77939742</v>
      </c>
      <c r="G2931">
        <v>110403114</v>
      </c>
      <c r="H2931">
        <v>1049102810</v>
      </c>
      <c r="I2931">
        <v>353882725</v>
      </c>
      <c r="J2931">
        <v>245862755</v>
      </c>
      <c r="K2931">
        <v>695220084</v>
      </c>
      <c r="L2931">
        <v>596059722</v>
      </c>
      <c r="M2931">
        <v>78203151</v>
      </c>
      <c r="N2931">
        <v>173352269</v>
      </c>
      <c r="O2931">
        <v>80851873</v>
      </c>
      <c r="P2931">
        <v>141699310</v>
      </c>
      <c r="Q2931">
        <v>813985205</v>
      </c>
      <c r="R2931">
        <v>809308957</v>
      </c>
      <c r="S2931">
        <v>348.42661143909999</v>
      </c>
      <c r="T2931">
        <v>-485656608</v>
      </c>
      <c r="U2931">
        <v>18.519648906989001</v>
      </c>
      <c r="V2931">
        <v>5.8562935580484003</v>
      </c>
    </row>
    <row r="2932" spans="1:22" x14ac:dyDescent="0.3">
      <c r="A2932" t="s">
        <v>82</v>
      </c>
      <c r="B2932">
        <v>1999</v>
      </c>
      <c r="C2932">
        <v>2356477</v>
      </c>
      <c r="D2932">
        <v>171408379</v>
      </c>
      <c r="E2932">
        <v>1237496</v>
      </c>
      <c r="F2932">
        <v>79474897</v>
      </c>
      <c r="G2932">
        <v>65678466</v>
      </c>
      <c r="H2932">
        <v>933008802</v>
      </c>
      <c r="I2932">
        <v>366154383</v>
      </c>
      <c r="J2932">
        <v>318257100</v>
      </c>
      <c r="K2932">
        <v>566854419</v>
      </c>
      <c r="L2932">
        <v>523243568</v>
      </c>
      <c r="M2932">
        <v>77975621</v>
      </c>
      <c r="N2932">
        <v>179661031</v>
      </c>
      <c r="O2932">
        <v>80098489</v>
      </c>
      <c r="P2932">
        <v>140374692</v>
      </c>
      <c r="Q2932">
        <v>800726320</v>
      </c>
      <c r="R2932">
        <v>793700799</v>
      </c>
      <c r="S2932">
        <v>336.81669670444001</v>
      </c>
      <c r="T2932">
        <v>-457565102</v>
      </c>
      <c r="U2932">
        <v>18.000281682398001</v>
      </c>
      <c r="V2932">
        <v>5.8225034309332999</v>
      </c>
    </row>
    <row r="2933" spans="1:22" x14ac:dyDescent="0.3">
      <c r="A2933" t="s">
        <v>82</v>
      </c>
      <c r="B2933">
        <v>2000</v>
      </c>
      <c r="C2933">
        <v>2392880</v>
      </c>
      <c r="D2933">
        <v>99237096</v>
      </c>
      <c r="E2933">
        <v>1237496</v>
      </c>
      <c r="F2933">
        <v>69241542</v>
      </c>
      <c r="G2933">
        <v>68310438</v>
      </c>
      <c r="H2933">
        <v>893865398</v>
      </c>
      <c r="I2933">
        <v>387068374</v>
      </c>
      <c r="J2933">
        <v>155378667</v>
      </c>
      <c r="K2933">
        <v>506797024</v>
      </c>
      <c r="L2933">
        <v>411183691</v>
      </c>
      <c r="M2933">
        <v>81841270</v>
      </c>
      <c r="N2933">
        <v>194976799</v>
      </c>
      <c r="O2933">
        <v>82912132</v>
      </c>
      <c r="P2933">
        <v>129437709</v>
      </c>
      <c r="Q2933">
        <v>706846469</v>
      </c>
      <c r="R2933">
        <v>706370812</v>
      </c>
      <c r="S2933">
        <v>295.19692253685997</v>
      </c>
      <c r="T2933">
        <v>-342873253</v>
      </c>
      <c r="U2933">
        <v>18.039573153271999</v>
      </c>
      <c r="V2933">
        <v>5.6910245119649003</v>
      </c>
    </row>
    <row r="2934" spans="1:22" x14ac:dyDescent="0.3">
      <c r="A2934" t="s">
        <v>82</v>
      </c>
      <c r="B2934">
        <v>2001</v>
      </c>
      <c r="C2934">
        <v>2461927</v>
      </c>
      <c r="D2934">
        <v>123849422</v>
      </c>
      <c r="E2934">
        <v>1237496</v>
      </c>
      <c r="F2934">
        <v>72255178</v>
      </c>
      <c r="G2934">
        <v>81309113</v>
      </c>
      <c r="H2934">
        <v>866641951</v>
      </c>
      <c r="I2934">
        <v>320884038</v>
      </c>
      <c r="J2934">
        <v>265290935</v>
      </c>
      <c r="K2934">
        <v>545757913</v>
      </c>
      <c r="L2934">
        <v>460870317</v>
      </c>
      <c r="M2934">
        <v>82895462</v>
      </c>
      <c r="N2934">
        <v>194197287</v>
      </c>
      <c r="O2934">
        <v>84909274</v>
      </c>
      <c r="P2934">
        <v>132592075</v>
      </c>
      <c r="Q2934">
        <v>750014008</v>
      </c>
      <c r="R2934">
        <v>752371682</v>
      </c>
      <c r="S2934">
        <v>305.60275832712</v>
      </c>
      <c r="T2934">
        <v>-379561204</v>
      </c>
      <c r="U2934">
        <v>18.213768671556</v>
      </c>
      <c r="V2934">
        <v>5.7255529628978996</v>
      </c>
    </row>
    <row r="2935" spans="1:22" x14ac:dyDescent="0.3">
      <c r="A2935" t="s">
        <v>82</v>
      </c>
      <c r="B2935">
        <v>2002</v>
      </c>
      <c r="C2935">
        <v>2547424</v>
      </c>
      <c r="D2935">
        <v>76015423</v>
      </c>
      <c r="E2935">
        <v>1237496</v>
      </c>
      <c r="F2935">
        <v>77041021</v>
      </c>
      <c r="G2935">
        <v>85922705</v>
      </c>
      <c r="H2935">
        <v>900558148</v>
      </c>
      <c r="I2935">
        <v>289224667</v>
      </c>
      <c r="J2935">
        <v>215506770</v>
      </c>
      <c r="K2935">
        <v>611333481</v>
      </c>
      <c r="L2935">
        <v>472665955</v>
      </c>
      <c r="M2935">
        <v>84244438</v>
      </c>
      <c r="N2935">
        <v>190874380</v>
      </c>
      <c r="O2935">
        <v>86513675</v>
      </c>
      <c r="P2935">
        <v>135072130</v>
      </c>
      <c r="Q2935">
        <v>723218953</v>
      </c>
      <c r="R2935">
        <v>729321669</v>
      </c>
      <c r="S2935">
        <v>286.29771447549001</v>
      </c>
      <c r="T2935">
        <v>-386743250</v>
      </c>
      <c r="U2935">
        <v>18.268958682642001</v>
      </c>
      <c r="V2935">
        <v>5.6605190107691001</v>
      </c>
    </row>
    <row r="2936" spans="1:22" x14ac:dyDescent="0.3">
      <c r="A2936" t="s">
        <v>82</v>
      </c>
      <c r="B2936">
        <v>2003</v>
      </c>
      <c r="C2936">
        <v>2653390</v>
      </c>
      <c r="D2936">
        <v>102949687</v>
      </c>
      <c r="E2936">
        <v>1237496</v>
      </c>
      <c r="F2936">
        <v>82753411</v>
      </c>
      <c r="G2936">
        <v>56064248</v>
      </c>
      <c r="H2936">
        <v>1171173267</v>
      </c>
      <c r="I2936">
        <v>405545169</v>
      </c>
      <c r="J2936">
        <v>230998360</v>
      </c>
      <c r="K2936">
        <v>765628098</v>
      </c>
      <c r="L2936">
        <v>587987584</v>
      </c>
      <c r="M2936">
        <v>88655924</v>
      </c>
      <c r="N2936">
        <v>247432078</v>
      </c>
      <c r="O2936">
        <v>108478077</v>
      </c>
      <c r="P2936">
        <v>169370401</v>
      </c>
      <c r="Q2936">
        <v>860583718</v>
      </c>
      <c r="R2936">
        <v>870248292</v>
      </c>
      <c r="S2936">
        <v>327.97602011011998</v>
      </c>
      <c r="T2936">
        <v>-531923336</v>
      </c>
      <c r="U2936">
        <v>17.842008894620999</v>
      </c>
      <c r="V2936">
        <v>5.7959848609057003</v>
      </c>
    </row>
    <row r="2937" spans="1:22" x14ac:dyDescent="0.3">
      <c r="A2937" t="s">
        <v>82</v>
      </c>
      <c r="B2937">
        <v>2004</v>
      </c>
      <c r="C2937">
        <v>2763140</v>
      </c>
      <c r="D2937">
        <v>118028569</v>
      </c>
      <c r="E2937">
        <v>1237496</v>
      </c>
      <c r="F2937">
        <v>110049794</v>
      </c>
      <c r="G2937">
        <v>64052294</v>
      </c>
      <c r="H2937">
        <v>1483439435</v>
      </c>
      <c r="I2937">
        <v>406035249</v>
      </c>
      <c r="J2937">
        <v>224726746</v>
      </c>
      <c r="K2937">
        <v>1077404186</v>
      </c>
      <c r="L2937">
        <v>663164473</v>
      </c>
      <c r="M2937">
        <v>107466071</v>
      </c>
      <c r="N2937">
        <v>320495378</v>
      </c>
      <c r="O2937">
        <v>141948177</v>
      </c>
      <c r="P2937">
        <v>221637183</v>
      </c>
      <c r="Q2937">
        <v>1093759649</v>
      </c>
      <c r="R2937">
        <v>1109054002</v>
      </c>
      <c r="S2937">
        <v>401.37452391120001</v>
      </c>
      <c r="T2937">
        <v>-599112179</v>
      </c>
      <c r="U2937">
        <v>17.975210417046998</v>
      </c>
      <c r="V2937">
        <v>5.9973833064214999</v>
      </c>
    </row>
    <row r="2938" spans="1:22" x14ac:dyDescent="0.3">
      <c r="A2938" t="s">
        <v>82</v>
      </c>
      <c r="B2938">
        <v>2005</v>
      </c>
      <c r="C2938">
        <v>2831732</v>
      </c>
      <c r="D2938">
        <v>248243986</v>
      </c>
      <c r="E2938">
        <v>1237496</v>
      </c>
      <c r="F2938">
        <v>134706047</v>
      </c>
      <c r="G2938">
        <v>67725719</v>
      </c>
      <c r="H2938">
        <v>1410763586</v>
      </c>
      <c r="I2938">
        <v>387019537</v>
      </c>
      <c r="J2938">
        <v>223413429</v>
      </c>
      <c r="K2938">
        <v>1023744049</v>
      </c>
      <c r="L2938">
        <v>603478025</v>
      </c>
      <c r="M2938">
        <v>90057873</v>
      </c>
      <c r="N2938">
        <v>258217962</v>
      </c>
      <c r="O2938">
        <v>114857869</v>
      </c>
      <c r="P2938">
        <v>179331732</v>
      </c>
      <c r="Q2938">
        <v>1089002488</v>
      </c>
      <c r="R2938">
        <v>1098424709</v>
      </c>
      <c r="S2938">
        <v>387.89854018671002</v>
      </c>
      <c r="T2938">
        <v>-535752306</v>
      </c>
      <c r="U2938">
        <v>18.030976577108</v>
      </c>
      <c r="V2938">
        <v>5.9633184874563003</v>
      </c>
    </row>
    <row r="2939" spans="1:22" x14ac:dyDescent="0.3">
      <c r="A2939" t="s">
        <v>82</v>
      </c>
      <c r="B2939">
        <v>2006</v>
      </c>
      <c r="C2939">
        <v>2880093</v>
      </c>
      <c r="D2939">
        <v>230580277</v>
      </c>
      <c r="E2939">
        <v>1237496</v>
      </c>
      <c r="F2939">
        <v>102505693</v>
      </c>
      <c r="G2939">
        <v>83564228</v>
      </c>
      <c r="H2939">
        <v>1156870024</v>
      </c>
      <c r="I2939">
        <v>313931707</v>
      </c>
      <c r="J2939">
        <v>161501838</v>
      </c>
      <c r="K2939">
        <v>842938317</v>
      </c>
      <c r="L2939">
        <v>464617886</v>
      </c>
      <c r="M2939">
        <v>67644811</v>
      </c>
      <c r="N2939">
        <v>226257252</v>
      </c>
      <c r="O2939">
        <v>100013384</v>
      </c>
      <c r="P2939">
        <v>156156369</v>
      </c>
      <c r="Q2939">
        <v>930583386</v>
      </c>
      <c r="R2939">
        <v>937318204</v>
      </c>
      <c r="S2939">
        <v>325.44720048970999</v>
      </c>
      <c r="T2939">
        <v>-381053658</v>
      </c>
      <c r="U2939">
        <v>18.241126103711998</v>
      </c>
      <c r="V2939">
        <v>5.7882682219785</v>
      </c>
    </row>
    <row r="2940" spans="1:22" x14ac:dyDescent="0.3">
      <c r="A2940" t="s">
        <v>82</v>
      </c>
      <c r="B2940">
        <v>2007</v>
      </c>
      <c r="C2940">
        <v>2926168</v>
      </c>
      <c r="D2940">
        <v>247495265</v>
      </c>
      <c r="E2940">
        <v>1237496</v>
      </c>
      <c r="F2940">
        <v>125937188</v>
      </c>
      <c r="G2940">
        <v>76071545</v>
      </c>
      <c r="H2940">
        <v>1161356715</v>
      </c>
      <c r="I2940">
        <v>337858081</v>
      </c>
      <c r="J2940">
        <v>161966862</v>
      </c>
      <c r="K2940">
        <v>823498633</v>
      </c>
      <c r="L2940">
        <v>379414634</v>
      </c>
      <c r="M2940">
        <v>69814101</v>
      </c>
      <c r="N2940">
        <v>249055638</v>
      </c>
      <c r="O2940">
        <v>110383794</v>
      </c>
      <c r="P2940">
        <v>172345696</v>
      </c>
      <c r="Q2940">
        <v>1014386945</v>
      </c>
      <c r="R2940">
        <v>1019980488</v>
      </c>
      <c r="S2940">
        <v>348.57208745362999</v>
      </c>
      <c r="T2940">
        <v>-303343089</v>
      </c>
      <c r="U2940">
        <v>18.147184850153</v>
      </c>
      <c r="V2940">
        <v>5.8567097992140997</v>
      </c>
    </row>
    <row r="2941" spans="1:22" x14ac:dyDescent="0.3">
      <c r="A2941" t="s">
        <v>82</v>
      </c>
      <c r="B2941">
        <v>2008</v>
      </c>
      <c r="C2941">
        <v>3005779</v>
      </c>
      <c r="D2941">
        <v>154796699</v>
      </c>
      <c r="E2941">
        <v>1237496</v>
      </c>
      <c r="F2941">
        <v>160884210</v>
      </c>
      <c r="G2941">
        <v>61125203</v>
      </c>
      <c r="H2941">
        <v>1050096157</v>
      </c>
      <c r="I2941">
        <v>363829398</v>
      </c>
      <c r="J2941">
        <v>167553643</v>
      </c>
      <c r="K2941">
        <v>686266759</v>
      </c>
      <c r="L2941">
        <v>356082321</v>
      </c>
      <c r="M2941">
        <v>78224512</v>
      </c>
      <c r="N2941">
        <v>232542906</v>
      </c>
      <c r="O2941">
        <v>103096341</v>
      </c>
      <c r="P2941">
        <v>160971174</v>
      </c>
      <c r="Q2941">
        <v>914834747</v>
      </c>
      <c r="R2941">
        <v>922692683</v>
      </c>
      <c r="S2941">
        <v>306.97289554554999</v>
      </c>
      <c r="T2941">
        <v>-294957118</v>
      </c>
      <c r="U2941">
        <v>17.928434843177001</v>
      </c>
      <c r="V2941">
        <v>5.7300117776257</v>
      </c>
    </row>
    <row r="2942" spans="1:22" x14ac:dyDescent="0.3">
      <c r="A2942" t="s">
        <v>82</v>
      </c>
      <c r="B2942">
        <v>2009</v>
      </c>
      <c r="C2942">
        <v>3083888</v>
      </c>
      <c r="D2942">
        <v>188390002</v>
      </c>
      <c r="E2942">
        <v>1237496</v>
      </c>
      <c r="F2942">
        <v>190320321</v>
      </c>
      <c r="G2942">
        <v>84082759</v>
      </c>
      <c r="H2942">
        <v>1490665630</v>
      </c>
      <c r="I2942">
        <v>372889221</v>
      </c>
      <c r="J2942">
        <v>162396145</v>
      </c>
      <c r="K2942">
        <v>1117776410</v>
      </c>
      <c r="L2942">
        <v>440468111</v>
      </c>
      <c r="M2942">
        <v>92616500</v>
      </c>
      <c r="N2942">
        <v>372237478</v>
      </c>
      <c r="O2942">
        <v>164838293</v>
      </c>
      <c r="P2942">
        <v>257409370</v>
      </c>
      <c r="Q2942">
        <v>1285389262</v>
      </c>
      <c r="R2942">
        <v>1296676423</v>
      </c>
      <c r="S2942">
        <v>420.46806596088999</v>
      </c>
      <c r="T2942">
        <v>-356385352</v>
      </c>
      <c r="U2942">
        <v>18.247312109873999</v>
      </c>
      <c r="V2942">
        <v>6.0437440117268997</v>
      </c>
    </row>
    <row r="2943" spans="1:22" x14ac:dyDescent="0.3">
      <c r="A2943" t="s">
        <v>82</v>
      </c>
      <c r="B2943">
        <v>2010</v>
      </c>
      <c r="C2943">
        <v>3147727</v>
      </c>
      <c r="D2943">
        <v>292274723</v>
      </c>
      <c r="E2943">
        <v>1237496</v>
      </c>
      <c r="F2943">
        <v>235577822</v>
      </c>
      <c r="G2943">
        <v>101385280</v>
      </c>
      <c r="H2943">
        <v>1714284616</v>
      </c>
      <c r="I2943">
        <v>421545420</v>
      </c>
      <c r="J2943">
        <v>288868440</v>
      </c>
      <c r="K2943">
        <v>1292739196</v>
      </c>
      <c r="L2943">
        <v>515022889</v>
      </c>
      <c r="M2943">
        <v>238117218</v>
      </c>
      <c r="N2943">
        <v>414995922</v>
      </c>
      <c r="O2943">
        <v>183910878</v>
      </c>
      <c r="P2943">
        <v>168088487</v>
      </c>
      <c r="Q2943">
        <v>1569887473</v>
      </c>
      <c r="R2943">
        <v>1589515447</v>
      </c>
      <c r="S2943">
        <v>504.97246012758001</v>
      </c>
      <c r="T2943">
        <v>-413637609</v>
      </c>
      <c r="U2943">
        <v>18.434438480794</v>
      </c>
      <c r="V2943">
        <v>6.2264822411809</v>
      </c>
    </row>
    <row r="2944" spans="1:22" x14ac:dyDescent="0.3">
      <c r="A2944" t="s">
        <v>82</v>
      </c>
      <c r="B2944">
        <v>2011</v>
      </c>
      <c r="C2944">
        <v>3207570</v>
      </c>
      <c r="D2944">
        <v>339299930</v>
      </c>
      <c r="E2944">
        <v>1237496</v>
      </c>
      <c r="F2944">
        <v>323076573</v>
      </c>
      <c r="G2944">
        <v>604061934</v>
      </c>
      <c r="H2944">
        <v>1744206070</v>
      </c>
      <c r="I2944">
        <v>395456895</v>
      </c>
      <c r="J2944">
        <v>265270300</v>
      </c>
      <c r="K2944">
        <v>1348749176</v>
      </c>
      <c r="L2944">
        <v>548536678</v>
      </c>
      <c r="M2944">
        <v>318183815</v>
      </c>
      <c r="N2944">
        <v>550770106</v>
      </c>
      <c r="O2944">
        <v>244071398</v>
      </c>
      <c r="P2944">
        <v>221976730</v>
      </c>
      <c r="Q2944">
        <v>2041455161</v>
      </c>
      <c r="R2944">
        <v>2065001626</v>
      </c>
      <c r="S2944">
        <v>643.79004230616999</v>
      </c>
      <c r="T2944">
        <v>55525256</v>
      </c>
      <c r="U2944">
        <v>20.219187292032998</v>
      </c>
      <c r="V2944">
        <v>6.4689247479996004</v>
      </c>
    </row>
    <row r="2945" spans="1:22" x14ac:dyDescent="0.3">
      <c r="A2945" t="s">
        <v>82</v>
      </c>
      <c r="B2945">
        <v>2012</v>
      </c>
      <c r="C2945">
        <v>3252596</v>
      </c>
      <c r="D2945">
        <v>371657345</v>
      </c>
      <c r="E2945">
        <v>1237496</v>
      </c>
      <c r="F2945">
        <v>342810295</v>
      </c>
      <c r="G2945">
        <v>640836539</v>
      </c>
      <c r="H2945">
        <v>1928481773</v>
      </c>
      <c r="I2945">
        <v>390103154</v>
      </c>
      <c r="J2945">
        <v>230588287</v>
      </c>
      <c r="K2945">
        <v>1538378619</v>
      </c>
      <c r="L2945">
        <v>545044810</v>
      </c>
      <c r="M2945">
        <v>339168475</v>
      </c>
      <c r="N2945">
        <v>618774020</v>
      </c>
      <c r="O2945">
        <v>274142815</v>
      </c>
      <c r="P2945">
        <v>258473404</v>
      </c>
      <c r="Q2945">
        <v>2229150417</v>
      </c>
      <c r="R2945">
        <v>2254861789</v>
      </c>
      <c r="S2945">
        <v>693.24988071067003</v>
      </c>
      <c r="T2945">
        <v>95791729</v>
      </c>
      <c r="U2945">
        <v>20.278284974565</v>
      </c>
      <c r="V2945">
        <v>6.5428319543621001</v>
      </c>
    </row>
    <row r="2946" spans="1:22" x14ac:dyDescent="0.3">
      <c r="A2946" t="s">
        <v>82</v>
      </c>
      <c r="B2946">
        <v>2013</v>
      </c>
      <c r="C2946">
        <v>3296367</v>
      </c>
      <c r="D2946">
        <v>332489117</v>
      </c>
      <c r="E2946">
        <v>1237496</v>
      </c>
      <c r="F2946">
        <v>295904085</v>
      </c>
      <c r="G2946">
        <v>282324153</v>
      </c>
      <c r="H2946">
        <v>2000175302</v>
      </c>
      <c r="I2946">
        <v>354421678</v>
      </c>
      <c r="J2946">
        <v>212520925</v>
      </c>
      <c r="K2946">
        <v>1645753624</v>
      </c>
      <c r="L2946">
        <v>537069160</v>
      </c>
      <c r="M2946">
        <v>294346505</v>
      </c>
      <c r="N2946">
        <v>519797236</v>
      </c>
      <c r="O2946">
        <v>230340810</v>
      </c>
      <c r="P2946">
        <v>212410522</v>
      </c>
      <c r="Q2946">
        <v>1935625411</v>
      </c>
      <c r="R2946">
        <v>1957951220</v>
      </c>
      <c r="S2946">
        <v>593.97246119742999</v>
      </c>
      <c r="T2946">
        <v>-254745007</v>
      </c>
      <c r="U2946">
        <v>19.458566451023</v>
      </c>
      <c r="V2946">
        <v>6.3885151207727002</v>
      </c>
    </row>
    <row r="2947" spans="1:22" x14ac:dyDescent="0.3">
      <c r="A2947" t="s">
        <v>82</v>
      </c>
      <c r="B2947">
        <v>2014</v>
      </c>
      <c r="C2947">
        <v>3323425</v>
      </c>
      <c r="D2947">
        <v>441787432</v>
      </c>
      <c r="E2947">
        <v>1237496</v>
      </c>
      <c r="F2947">
        <v>406962327</v>
      </c>
      <c r="G2947">
        <v>798186872</v>
      </c>
      <c r="H2947">
        <v>2267627289</v>
      </c>
      <c r="I2947">
        <v>366860807</v>
      </c>
      <c r="J2947">
        <v>192303654</v>
      </c>
      <c r="K2947">
        <v>1900766482</v>
      </c>
      <c r="L2947">
        <v>653883668</v>
      </c>
      <c r="M2947">
        <v>402689308</v>
      </c>
      <c r="N2947">
        <v>714106932</v>
      </c>
      <c r="O2947">
        <v>316459785</v>
      </c>
      <c r="P2947">
        <v>292744530</v>
      </c>
      <c r="Q2947">
        <v>2574539008</v>
      </c>
      <c r="R2947">
        <v>2604234146</v>
      </c>
      <c r="S2947">
        <v>783.59949329382005</v>
      </c>
      <c r="T2947">
        <v>144303204</v>
      </c>
      <c r="U2947">
        <v>20.497853304690999</v>
      </c>
      <c r="V2947">
        <v>6.6651733879605999</v>
      </c>
    </row>
    <row r="2948" spans="1:22" x14ac:dyDescent="0.3">
      <c r="A2948" t="s">
        <v>82</v>
      </c>
      <c r="B2948">
        <v>2015</v>
      </c>
      <c r="C2948">
        <v>3340006</v>
      </c>
      <c r="D2948">
        <v>352157626</v>
      </c>
      <c r="E2948">
        <v>1237496</v>
      </c>
      <c r="F2948">
        <v>320764986</v>
      </c>
      <c r="G2948">
        <v>633493272</v>
      </c>
      <c r="H2948">
        <v>1708218072</v>
      </c>
      <c r="I2948">
        <v>399726894</v>
      </c>
      <c r="J2948">
        <v>207031372</v>
      </c>
      <c r="K2948">
        <v>1308491178</v>
      </c>
      <c r="L2948">
        <v>535545967</v>
      </c>
      <c r="M2948">
        <v>317994180</v>
      </c>
      <c r="N2948">
        <v>568427862</v>
      </c>
      <c r="O2948">
        <v>251878038</v>
      </c>
      <c r="P2948">
        <v>234250996</v>
      </c>
      <c r="Q2948">
        <v>1990240995</v>
      </c>
      <c r="R2948">
        <v>2013196748</v>
      </c>
      <c r="S2948">
        <v>602.75243457646002</v>
      </c>
      <c r="T2948">
        <v>97947305</v>
      </c>
      <c r="U2948">
        <v>20.266759938884999</v>
      </c>
      <c r="V2948">
        <v>6.4031642373834003</v>
      </c>
    </row>
    <row r="2949" spans="1:22" x14ac:dyDescent="0.3">
      <c r="A2949" t="s">
        <v>82</v>
      </c>
      <c r="B2949">
        <v>2016</v>
      </c>
      <c r="C2949">
        <v>3365287</v>
      </c>
      <c r="D2949">
        <v>389683508</v>
      </c>
      <c r="E2949">
        <v>1237496</v>
      </c>
      <c r="F2949">
        <v>353523229</v>
      </c>
      <c r="G2949">
        <v>457239547</v>
      </c>
      <c r="H2949">
        <v>2014768355</v>
      </c>
      <c r="I2949">
        <v>409692401</v>
      </c>
      <c r="J2949">
        <v>150549171</v>
      </c>
      <c r="K2949">
        <v>1605075955</v>
      </c>
      <c r="L2949">
        <v>448844044</v>
      </c>
      <c r="M2949">
        <v>350641707</v>
      </c>
      <c r="N2949">
        <v>622606556</v>
      </c>
      <c r="O2949">
        <v>275891630</v>
      </c>
      <c r="P2949">
        <v>255410222</v>
      </c>
      <c r="Q2949">
        <v>2148926968</v>
      </c>
      <c r="R2949">
        <v>2173713029</v>
      </c>
      <c r="S2949">
        <v>645.92203547573001</v>
      </c>
      <c r="T2949">
        <v>8395503</v>
      </c>
      <c r="U2949">
        <v>19.940717986580999</v>
      </c>
      <c r="V2949">
        <v>6.4722257856569003</v>
      </c>
    </row>
    <row r="2950" spans="1:22" x14ac:dyDescent="0.3">
      <c r="A2950" t="s">
        <v>82</v>
      </c>
      <c r="B2950">
        <v>2017</v>
      </c>
      <c r="C2950">
        <v>3396933</v>
      </c>
      <c r="D2950">
        <v>332453871</v>
      </c>
      <c r="E2950">
        <v>1237496</v>
      </c>
      <c r="F2950">
        <v>303522608</v>
      </c>
      <c r="G2950">
        <v>604226542</v>
      </c>
      <c r="H2950">
        <v>1617181141</v>
      </c>
      <c r="I2950">
        <v>436598131</v>
      </c>
      <c r="J2950">
        <v>164831277</v>
      </c>
      <c r="K2950">
        <v>1180583010</v>
      </c>
      <c r="L2950">
        <v>482272127</v>
      </c>
      <c r="M2950">
        <v>300753047</v>
      </c>
      <c r="N2950">
        <v>535015319</v>
      </c>
      <c r="O2950">
        <v>237074442</v>
      </c>
      <c r="P2950">
        <v>219754032</v>
      </c>
      <c r="Q2950">
        <v>1882256589</v>
      </c>
      <c r="R2950">
        <v>1903966833</v>
      </c>
      <c r="S2950">
        <v>560.49584522273005</v>
      </c>
      <c r="T2950">
        <v>121954415</v>
      </c>
      <c r="U2950">
        <v>20.21945975677</v>
      </c>
      <c r="V2950">
        <v>6.3306043747259002</v>
      </c>
    </row>
    <row r="2951" spans="1:22" x14ac:dyDescent="0.3">
      <c r="A2951" t="s">
        <v>82</v>
      </c>
      <c r="B2951">
        <v>2018</v>
      </c>
      <c r="C2951">
        <v>3445374</v>
      </c>
      <c r="D2951">
        <v>353535175</v>
      </c>
      <c r="E2951">
        <v>1237496</v>
      </c>
      <c r="F2951">
        <v>321829766</v>
      </c>
      <c r="G2951">
        <v>657870227</v>
      </c>
      <c r="H2951">
        <v>1861372889</v>
      </c>
      <c r="I2951">
        <v>457868948</v>
      </c>
      <c r="J2951">
        <v>58712528</v>
      </c>
      <c r="K2951">
        <v>1403503941</v>
      </c>
      <c r="L2951">
        <v>572297270</v>
      </c>
      <c r="M2951">
        <v>319050879</v>
      </c>
      <c r="N2951">
        <v>568120504</v>
      </c>
      <c r="O2951">
        <v>251744461</v>
      </c>
      <c r="P2951">
        <v>233509634</v>
      </c>
      <c r="Q2951">
        <v>1982788579</v>
      </c>
      <c r="R2951">
        <v>2005658375</v>
      </c>
      <c r="S2951">
        <v>582.13081511614996</v>
      </c>
      <c r="T2951">
        <v>85572957</v>
      </c>
      <c r="U2951">
        <v>20.304518247954</v>
      </c>
      <c r="V2951">
        <v>6.3684115438840001</v>
      </c>
    </row>
    <row r="2952" spans="1:22" x14ac:dyDescent="0.3">
      <c r="A2952" t="s">
        <v>82</v>
      </c>
      <c r="B2952">
        <v>2019</v>
      </c>
      <c r="C2952">
        <v>3498818</v>
      </c>
      <c r="D2952">
        <v>350227809</v>
      </c>
      <c r="E2952">
        <v>1237496</v>
      </c>
      <c r="F2952">
        <v>318756913</v>
      </c>
      <c r="G2952">
        <v>624936434</v>
      </c>
      <c r="H2952">
        <v>1857554084</v>
      </c>
      <c r="I2952">
        <v>445382021</v>
      </c>
      <c r="J2952">
        <v>79935024</v>
      </c>
      <c r="K2952">
        <v>1412172063</v>
      </c>
      <c r="L2952">
        <v>580568494</v>
      </c>
      <c r="M2952">
        <v>316004924</v>
      </c>
      <c r="N2952">
        <v>561978400</v>
      </c>
      <c r="O2952">
        <v>249023643</v>
      </c>
      <c r="P2952">
        <v>230783280</v>
      </c>
      <c r="Q2952">
        <v>1959258650</v>
      </c>
      <c r="R2952">
        <v>1981857048</v>
      </c>
      <c r="S2952">
        <v>566.43616444181998</v>
      </c>
      <c r="T2952">
        <v>44367940</v>
      </c>
      <c r="U2952">
        <v>20.253160498528</v>
      </c>
      <c r="V2952">
        <v>6.3411282574634997</v>
      </c>
    </row>
    <row r="2953" spans="1:22" x14ac:dyDescent="0.3">
      <c r="A2953" t="s">
        <v>82</v>
      </c>
      <c r="B2953">
        <v>2020</v>
      </c>
      <c r="C2953">
        <v>3555868</v>
      </c>
      <c r="D2953">
        <v>366491300</v>
      </c>
      <c r="E2953">
        <v>1237496</v>
      </c>
      <c r="F2953">
        <v>333924562</v>
      </c>
      <c r="G2953">
        <v>591052336</v>
      </c>
      <c r="H2953">
        <v>1908300532</v>
      </c>
      <c r="I2953">
        <v>480718281</v>
      </c>
      <c r="J2953">
        <v>145080261</v>
      </c>
      <c r="K2953">
        <v>1427582251</v>
      </c>
      <c r="L2953">
        <v>560505806</v>
      </c>
      <c r="M2953">
        <v>330987099</v>
      </c>
      <c r="N2953">
        <v>588932252</v>
      </c>
      <c r="O2953">
        <v>260966637</v>
      </c>
      <c r="P2953">
        <v>241938730</v>
      </c>
      <c r="Q2953">
        <v>2060165056</v>
      </c>
      <c r="R2953">
        <v>2083927324</v>
      </c>
      <c r="S2953">
        <v>586.05306046230999</v>
      </c>
      <c r="T2953">
        <v>30546530</v>
      </c>
      <c r="U2953">
        <v>20.197415128132999</v>
      </c>
      <c r="V2953">
        <v>6.3751152083533</v>
      </c>
    </row>
    <row r="2954" spans="1:22" x14ac:dyDescent="0.3">
      <c r="A2954" t="s">
        <v>82</v>
      </c>
      <c r="B2954">
        <v>2021</v>
      </c>
      <c r="C2954">
        <v>3620312</v>
      </c>
      <c r="D2954">
        <v>397588790</v>
      </c>
      <c r="E2954">
        <v>1237496</v>
      </c>
      <c r="F2954">
        <v>362017492</v>
      </c>
      <c r="G2954">
        <v>696885418</v>
      </c>
      <c r="H2954">
        <v>2090794012</v>
      </c>
      <c r="I2954">
        <v>514099513</v>
      </c>
      <c r="J2954">
        <v>104669266</v>
      </c>
      <c r="K2954">
        <v>1576694499</v>
      </c>
      <c r="L2954">
        <v>636958978</v>
      </c>
      <c r="M2954">
        <v>358872204</v>
      </c>
      <c r="N2954">
        <v>638596523</v>
      </c>
      <c r="O2954">
        <v>282974026</v>
      </c>
      <c r="P2954">
        <v>262355136</v>
      </c>
      <c r="Q2954">
        <v>2229672327</v>
      </c>
      <c r="R2954">
        <v>2255389718</v>
      </c>
      <c r="S2954">
        <v>622.98214021333001</v>
      </c>
      <c r="T2954">
        <v>59926440</v>
      </c>
      <c r="U2954">
        <v>20.362131563531999</v>
      </c>
      <c r="V2954">
        <v>6.4361217465068004</v>
      </c>
    </row>
    <row r="2955" spans="1:22" x14ac:dyDescent="0.3">
      <c r="A2955" t="s">
        <v>83</v>
      </c>
      <c r="B2955">
        <v>1990</v>
      </c>
      <c r="C2955">
        <v>1570674</v>
      </c>
      <c r="D2955">
        <v>886766928</v>
      </c>
      <c r="E2955">
        <v>365347989</v>
      </c>
      <c r="F2955">
        <v>404365726</v>
      </c>
      <c r="G2955">
        <v>2375116568</v>
      </c>
      <c r="H2955">
        <v>4394817013</v>
      </c>
      <c r="I2955">
        <v>747721907</v>
      </c>
      <c r="J2955">
        <v>1709686618</v>
      </c>
      <c r="K2955">
        <v>3647095106</v>
      </c>
      <c r="L2955">
        <v>2821337723</v>
      </c>
      <c r="M2955">
        <v>2241746820</v>
      </c>
      <c r="N2955">
        <v>1305321003</v>
      </c>
      <c r="O2955">
        <v>361800901</v>
      </c>
      <c r="P2955">
        <v>454024726</v>
      </c>
      <c r="Q2955">
        <v>5661120167</v>
      </c>
      <c r="R2955">
        <v>5658991871</v>
      </c>
      <c r="S2955">
        <v>3602.9066954696</v>
      </c>
      <c r="T2955">
        <v>-446221155</v>
      </c>
      <c r="U2955">
        <v>21.588312354913</v>
      </c>
      <c r="V2955">
        <v>8.1897737292336998</v>
      </c>
    </row>
    <row r="2956" spans="1:22" x14ac:dyDescent="0.3">
      <c r="A2956" t="s">
        <v>83</v>
      </c>
      <c r="B2956">
        <v>1991</v>
      </c>
      <c r="C2956">
        <v>1565627</v>
      </c>
      <c r="D2956">
        <v>869876708</v>
      </c>
      <c r="E2956">
        <v>256127109</v>
      </c>
      <c r="F2956">
        <v>311471973</v>
      </c>
      <c r="G2956">
        <v>1736598156</v>
      </c>
      <c r="H2956">
        <v>3704807874</v>
      </c>
      <c r="I2956">
        <v>736763717</v>
      </c>
      <c r="J2956">
        <v>1445068752</v>
      </c>
      <c r="K2956">
        <v>2968044157</v>
      </c>
      <c r="L2956">
        <v>1470620619</v>
      </c>
      <c r="M2956">
        <v>1851995627</v>
      </c>
      <c r="N2956">
        <v>867070665</v>
      </c>
      <c r="O2956">
        <v>319890147</v>
      </c>
      <c r="P2956">
        <v>412489921</v>
      </c>
      <c r="Q2956">
        <v>5382345394</v>
      </c>
      <c r="R2956">
        <v>5382345394</v>
      </c>
      <c r="S2956">
        <v>3437.8210097296001</v>
      </c>
      <c r="T2956">
        <v>265977537</v>
      </c>
      <c r="U2956">
        <v>21.275193954321001</v>
      </c>
      <c r="V2956">
        <v>8.1428839618923998</v>
      </c>
    </row>
    <row r="2957" spans="1:22" x14ac:dyDescent="0.3">
      <c r="A2957" t="s">
        <v>83</v>
      </c>
      <c r="B2957">
        <v>1992</v>
      </c>
      <c r="C2957">
        <v>1540381</v>
      </c>
      <c r="D2957">
        <v>294440868</v>
      </c>
      <c r="E2957">
        <v>225182733</v>
      </c>
      <c r="F2957">
        <v>200921193</v>
      </c>
      <c r="G2957">
        <v>2432108037</v>
      </c>
      <c r="H2957">
        <v>2845956288</v>
      </c>
      <c r="I2957">
        <v>660101149</v>
      </c>
      <c r="J2957">
        <v>1175843708</v>
      </c>
      <c r="K2957">
        <v>2185855139</v>
      </c>
      <c r="L2957">
        <v>2192290007</v>
      </c>
      <c r="M2957">
        <v>1207943005</v>
      </c>
      <c r="N2957">
        <v>1004698286</v>
      </c>
      <c r="O2957">
        <v>660684160</v>
      </c>
      <c r="P2957">
        <v>533934813</v>
      </c>
      <c r="Q2957">
        <v>4450786244</v>
      </c>
      <c r="R2957">
        <v>4339668801</v>
      </c>
      <c r="S2957">
        <v>2817.2697540414001</v>
      </c>
      <c r="T2957">
        <v>239818030</v>
      </c>
      <c r="U2957">
        <v>21.612024223582999</v>
      </c>
      <c r="V2957">
        <v>7.9438784132290001</v>
      </c>
    </row>
    <row r="2958" spans="1:22" x14ac:dyDescent="0.3">
      <c r="A2958" t="s">
        <v>83</v>
      </c>
      <c r="B2958">
        <v>1993</v>
      </c>
      <c r="C2958">
        <v>1504436</v>
      </c>
      <c r="D2958">
        <v>226393664</v>
      </c>
      <c r="E2958">
        <v>70372635</v>
      </c>
      <c r="F2958">
        <v>244752259</v>
      </c>
      <c r="G2958">
        <v>2668205562</v>
      </c>
      <c r="H2958">
        <v>3147672942</v>
      </c>
      <c r="I2958">
        <v>824649226</v>
      </c>
      <c r="J2958">
        <v>1108620819</v>
      </c>
      <c r="K2958">
        <v>2323023716</v>
      </c>
      <c r="L2958">
        <v>2828573176</v>
      </c>
      <c r="M2958">
        <v>983727080</v>
      </c>
      <c r="N2958">
        <v>1192095826</v>
      </c>
      <c r="O2958">
        <v>565455933</v>
      </c>
      <c r="P2958">
        <v>511839855</v>
      </c>
      <c r="Q2958">
        <v>4108033970</v>
      </c>
      <c r="R2958">
        <v>4187510300</v>
      </c>
      <c r="S2958">
        <v>2783.4419676211</v>
      </c>
      <c r="T2958">
        <v>-160367614</v>
      </c>
      <c r="U2958">
        <v>21.704672009633001</v>
      </c>
      <c r="V2958">
        <v>7.9318027615919</v>
      </c>
    </row>
    <row r="2959" spans="1:22" x14ac:dyDescent="0.3">
      <c r="A2959" t="s">
        <v>83</v>
      </c>
      <c r="B2959">
        <v>1994</v>
      </c>
      <c r="C2959">
        <v>1475727</v>
      </c>
      <c r="D2959">
        <v>208477149</v>
      </c>
      <c r="E2959">
        <v>-11141865</v>
      </c>
      <c r="F2959">
        <v>240972183</v>
      </c>
      <c r="G2959">
        <v>2888025064</v>
      </c>
      <c r="H2959">
        <v>3380064653</v>
      </c>
      <c r="I2959">
        <v>939745850</v>
      </c>
      <c r="J2959">
        <v>1140193029</v>
      </c>
      <c r="K2959">
        <v>2440318804</v>
      </c>
      <c r="L2959">
        <v>3302854090</v>
      </c>
      <c r="M2959">
        <v>943697347</v>
      </c>
      <c r="N2959">
        <v>1333803228</v>
      </c>
      <c r="O2959">
        <v>513120747</v>
      </c>
      <c r="P2959">
        <v>455956972</v>
      </c>
      <c r="Q2959">
        <v>4136383925</v>
      </c>
      <c r="R2959">
        <v>4191743502</v>
      </c>
      <c r="S2959">
        <v>2840.4599915837998</v>
      </c>
      <c r="T2959">
        <v>-414829026</v>
      </c>
      <c r="U2959">
        <v>21.783838736956</v>
      </c>
      <c r="V2959">
        <v>7.9520732806041998</v>
      </c>
    </row>
    <row r="2960" spans="1:22" x14ac:dyDescent="0.3">
      <c r="A2960" t="s">
        <v>83</v>
      </c>
      <c r="B2960">
        <v>1995</v>
      </c>
      <c r="C2960">
        <v>1452775</v>
      </c>
      <c r="D2960">
        <v>184881259</v>
      </c>
      <c r="E2960">
        <v>-4183942</v>
      </c>
      <c r="F2960">
        <v>254192356</v>
      </c>
      <c r="G2960">
        <v>2949652176</v>
      </c>
      <c r="H2960">
        <v>3602282924</v>
      </c>
      <c r="I2960">
        <v>1099783827</v>
      </c>
      <c r="J2960">
        <v>1182125360</v>
      </c>
      <c r="K2960">
        <v>2502499096</v>
      </c>
      <c r="L2960">
        <v>3275708693</v>
      </c>
      <c r="M2960">
        <v>971362787</v>
      </c>
      <c r="N2960">
        <v>1539377658</v>
      </c>
      <c r="O2960">
        <v>498911016</v>
      </c>
      <c r="P2960">
        <v>514747118</v>
      </c>
      <c r="Q2960">
        <v>4476426394</v>
      </c>
      <c r="R2960">
        <v>4475860193</v>
      </c>
      <c r="S2960">
        <v>3080.9039204280998</v>
      </c>
      <c r="T2960">
        <v>-326056517</v>
      </c>
      <c r="U2960">
        <v>21.804953094245</v>
      </c>
      <c r="V2960">
        <v>8.0333028409710998</v>
      </c>
    </row>
    <row r="2961" spans="1:22" x14ac:dyDescent="0.3">
      <c r="A2961" t="s">
        <v>83</v>
      </c>
      <c r="B2961">
        <v>1996</v>
      </c>
      <c r="C2961">
        <v>1434670</v>
      </c>
      <c r="D2961">
        <v>197452865</v>
      </c>
      <c r="E2961">
        <v>21661924</v>
      </c>
      <c r="F2961">
        <v>253984949</v>
      </c>
      <c r="G2961">
        <v>2931050881</v>
      </c>
      <c r="H2961">
        <v>3853161767</v>
      </c>
      <c r="I2961">
        <v>1081758716</v>
      </c>
      <c r="J2961">
        <v>1314541859</v>
      </c>
      <c r="K2961">
        <v>2771403050</v>
      </c>
      <c r="L2961">
        <v>3429399900</v>
      </c>
      <c r="M2961">
        <v>1016335704</v>
      </c>
      <c r="N2961">
        <v>1599623743</v>
      </c>
      <c r="O2961">
        <v>537670882</v>
      </c>
      <c r="P2961">
        <v>603486555</v>
      </c>
      <c r="Q2961">
        <v>4780804463</v>
      </c>
      <c r="R2961">
        <v>4783105051</v>
      </c>
      <c r="S2961">
        <v>3333.9409418194</v>
      </c>
      <c r="T2961">
        <v>-498349019</v>
      </c>
      <c r="U2961">
        <v>21.798626858470001</v>
      </c>
      <c r="V2961">
        <v>8.1122102495929997</v>
      </c>
    </row>
    <row r="2962" spans="1:22" x14ac:dyDescent="0.3">
      <c r="A2962" t="s">
        <v>83</v>
      </c>
      <c r="B2962">
        <v>1997</v>
      </c>
      <c r="C2962">
        <v>1421490</v>
      </c>
      <c r="D2962">
        <v>210749025</v>
      </c>
      <c r="E2962">
        <v>109637505</v>
      </c>
      <c r="F2962">
        <v>269941510</v>
      </c>
      <c r="G2962">
        <v>3627780601</v>
      </c>
      <c r="H2962">
        <v>4040426813</v>
      </c>
      <c r="I2962">
        <v>1051818290</v>
      </c>
      <c r="J2962">
        <v>1583595860</v>
      </c>
      <c r="K2962">
        <v>2988608523</v>
      </c>
      <c r="L2962">
        <v>4157992582</v>
      </c>
      <c r="M2962">
        <v>1075912594</v>
      </c>
      <c r="N2962">
        <v>1723388723</v>
      </c>
      <c r="O2962">
        <v>616030540</v>
      </c>
      <c r="P2962">
        <v>625775633</v>
      </c>
      <c r="Q2962">
        <v>5005266384</v>
      </c>
      <c r="R2962">
        <v>5154388538</v>
      </c>
      <c r="S2962">
        <v>3626.0462880498999</v>
      </c>
      <c r="T2962">
        <v>-530211981</v>
      </c>
      <c r="U2962">
        <v>22.011886893831999</v>
      </c>
      <c r="V2962">
        <v>8.1961739012775006</v>
      </c>
    </row>
    <row r="2963" spans="1:22" x14ac:dyDescent="0.3">
      <c r="A2963" t="s">
        <v>83</v>
      </c>
      <c r="B2963">
        <v>1998</v>
      </c>
      <c r="C2963">
        <v>1411147</v>
      </c>
      <c r="D2963">
        <v>286442726</v>
      </c>
      <c r="E2963">
        <v>16312870</v>
      </c>
      <c r="F2963">
        <v>349237493</v>
      </c>
      <c r="G2963">
        <v>4175122009</v>
      </c>
      <c r="H2963">
        <v>4427163300</v>
      </c>
      <c r="I2963">
        <v>1173569483</v>
      </c>
      <c r="J2963">
        <v>1793132821</v>
      </c>
      <c r="K2963">
        <v>3253593817</v>
      </c>
      <c r="L2963">
        <v>4717722263</v>
      </c>
      <c r="M2963">
        <v>1081723378</v>
      </c>
      <c r="N2963">
        <v>1902649387</v>
      </c>
      <c r="O2963">
        <v>716224375</v>
      </c>
      <c r="P2963">
        <v>716000593</v>
      </c>
      <c r="Q2963">
        <v>5584439923</v>
      </c>
      <c r="R2963">
        <v>5670074153</v>
      </c>
      <c r="S2963">
        <v>4018.0605939707002</v>
      </c>
      <c r="T2963">
        <v>-542600254</v>
      </c>
      <c r="U2963">
        <v>22.152409418773999</v>
      </c>
      <c r="V2963">
        <v>8.2988034712131</v>
      </c>
    </row>
    <row r="2964" spans="1:22" x14ac:dyDescent="0.3">
      <c r="A2964" t="s">
        <v>83</v>
      </c>
      <c r="B2964">
        <v>1999</v>
      </c>
      <c r="C2964">
        <v>1403498</v>
      </c>
      <c r="D2964">
        <v>209121178</v>
      </c>
      <c r="E2964">
        <v>-68225</v>
      </c>
      <c r="F2964">
        <v>288655451</v>
      </c>
      <c r="G2964">
        <v>4026981835</v>
      </c>
      <c r="H2964">
        <v>4501971644</v>
      </c>
      <c r="I2964">
        <v>1263814892</v>
      </c>
      <c r="J2964">
        <v>1493058267</v>
      </c>
      <c r="K2964">
        <v>3238156751</v>
      </c>
      <c r="L2964">
        <v>4279682984</v>
      </c>
      <c r="M2964">
        <v>1085632284</v>
      </c>
      <c r="N2964">
        <v>2081617602</v>
      </c>
      <c r="O2964">
        <v>778306875</v>
      </c>
      <c r="P2964">
        <v>741220780</v>
      </c>
      <c r="Q2964">
        <v>5658008698</v>
      </c>
      <c r="R2964">
        <v>5763855973</v>
      </c>
      <c r="S2964">
        <v>4106.7789002906002</v>
      </c>
      <c r="T2964">
        <v>-252701149</v>
      </c>
      <c r="U2964">
        <v>22.116283008252001</v>
      </c>
      <c r="V2964">
        <v>8.3206377478595996</v>
      </c>
    </row>
    <row r="2965" spans="1:22" x14ac:dyDescent="0.3">
      <c r="A2965" t="s">
        <v>83</v>
      </c>
      <c r="B2965">
        <v>2000</v>
      </c>
      <c r="C2965">
        <v>1396877</v>
      </c>
      <c r="D2965">
        <v>221088361</v>
      </c>
      <c r="E2965">
        <v>98676475</v>
      </c>
      <c r="F2965">
        <v>301658320</v>
      </c>
      <c r="G2965">
        <v>3507096953</v>
      </c>
      <c r="H2965">
        <v>4209013535</v>
      </c>
      <c r="I2965">
        <v>1113234844</v>
      </c>
      <c r="J2965">
        <v>1620520483</v>
      </c>
      <c r="K2965">
        <v>3095778691</v>
      </c>
      <c r="L2965">
        <v>3691525899</v>
      </c>
      <c r="M2965">
        <v>1114367908</v>
      </c>
      <c r="N2965">
        <v>1914442012</v>
      </c>
      <c r="O2965">
        <v>809335017</v>
      </c>
      <c r="P2965">
        <v>722406699</v>
      </c>
      <c r="Q2965">
        <v>5482005900</v>
      </c>
      <c r="R2965">
        <v>5690808434</v>
      </c>
      <c r="S2965">
        <v>4073.9509878107001</v>
      </c>
      <c r="T2965">
        <v>-184428946</v>
      </c>
      <c r="U2965">
        <v>21.978054453573002</v>
      </c>
      <c r="V2965">
        <v>8.3126139980714999</v>
      </c>
    </row>
    <row r="2966" spans="1:22" x14ac:dyDescent="0.3">
      <c r="A2966" t="s">
        <v>83</v>
      </c>
      <c r="B2966">
        <v>2001</v>
      </c>
      <c r="C2966">
        <v>1387995</v>
      </c>
      <c r="D2966">
        <v>218545260</v>
      </c>
      <c r="E2966">
        <v>133018831</v>
      </c>
      <c r="F2966">
        <v>329323147</v>
      </c>
      <c r="G2966">
        <v>3831259066</v>
      </c>
      <c r="H2966">
        <v>4591865306</v>
      </c>
      <c r="I2966">
        <v>1165277511</v>
      </c>
      <c r="J2966">
        <v>1850308065</v>
      </c>
      <c r="K2966">
        <v>3426587795</v>
      </c>
      <c r="L2966">
        <v>4078519632</v>
      </c>
      <c r="M2966">
        <v>1266840790</v>
      </c>
      <c r="N2966">
        <v>2087905700</v>
      </c>
      <c r="O2966">
        <v>849505475</v>
      </c>
      <c r="P2966">
        <v>831137043</v>
      </c>
      <c r="Q2966">
        <v>5972056646</v>
      </c>
      <c r="R2966">
        <v>6254916259</v>
      </c>
      <c r="S2966">
        <v>4506.4400512969996</v>
      </c>
      <c r="T2966">
        <v>-247260566</v>
      </c>
      <c r="U2966">
        <v>22.066459324237002</v>
      </c>
      <c r="V2966">
        <v>8.4134846552212998</v>
      </c>
    </row>
    <row r="2967" spans="1:22" x14ac:dyDescent="0.3">
      <c r="A2967" t="s">
        <v>83</v>
      </c>
      <c r="B2967">
        <v>2002</v>
      </c>
      <c r="C2967">
        <v>1379240</v>
      </c>
      <c r="D2967">
        <v>261826040</v>
      </c>
      <c r="E2967">
        <v>173363714</v>
      </c>
      <c r="F2967">
        <v>410506678</v>
      </c>
      <c r="G2967">
        <v>4270227516</v>
      </c>
      <c r="H2967">
        <v>5423380009</v>
      </c>
      <c r="I2967">
        <v>1339261018</v>
      </c>
      <c r="J2967">
        <v>2427066568</v>
      </c>
      <c r="K2967">
        <v>4084118990</v>
      </c>
      <c r="L2967">
        <v>4815940146</v>
      </c>
      <c r="M2967">
        <v>1467631151</v>
      </c>
      <c r="N2967">
        <v>2446295399</v>
      </c>
      <c r="O2967">
        <v>946694279</v>
      </c>
      <c r="P2967">
        <v>1025081884</v>
      </c>
      <c r="Q2967">
        <v>7040398975</v>
      </c>
      <c r="R2967">
        <v>7368066172</v>
      </c>
      <c r="S2967">
        <v>5342.1204228416</v>
      </c>
      <c r="T2967">
        <v>-545712630</v>
      </c>
      <c r="U2967">
        <v>22.174932945437</v>
      </c>
      <c r="V2967">
        <v>8.5835651101356998</v>
      </c>
    </row>
    <row r="2968" spans="1:22" x14ac:dyDescent="0.3">
      <c r="A2968" t="s">
        <v>83</v>
      </c>
      <c r="B2968">
        <v>2003</v>
      </c>
      <c r="C2968">
        <v>1370660</v>
      </c>
      <c r="D2968">
        <v>341664804</v>
      </c>
      <c r="E2968">
        <v>238498550</v>
      </c>
      <c r="F2968">
        <v>581054290</v>
      </c>
      <c r="G2968">
        <v>5644300452</v>
      </c>
      <c r="H2968">
        <v>7219772342</v>
      </c>
      <c r="I2968">
        <v>1762230694</v>
      </c>
      <c r="J2968">
        <v>3475433970</v>
      </c>
      <c r="K2968">
        <v>5457541648</v>
      </c>
      <c r="L2968">
        <v>6478894630</v>
      </c>
      <c r="M2968">
        <v>1997350465</v>
      </c>
      <c r="N2968">
        <v>3226112079</v>
      </c>
      <c r="O2968">
        <v>1288626262</v>
      </c>
      <c r="P2968">
        <v>1381510737</v>
      </c>
      <c r="Q2968">
        <v>9352337441</v>
      </c>
      <c r="R2968">
        <v>9874168127</v>
      </c>
      <c r="S2968">
        <v>7203.9514737425998</v>
      </c>
      <c r="T2968">
        <v>-834594178</v>
      </c>
      <c r="U2968">
        <v>22.453912103574002</v>
      </c>
      <c r="V2968">
        <v>8.8825237733300995</v>
      </c>
    </row>
    <row r="2969" spans="1:22" x14ac:dyDescent="0.3">
      <c r="A2969" t="s">
        <v>83</v>
      </c>
      <c r="B2969">
        <v>2004</v>
      </c>
      <c r="C2969">
        <v>1362480</v>
      </c>
      <c r="D2969">
        <v>439619849</v>
      </c>
      <c r="E2969">
        <v>354603545</v>
      </c>
      <c r="F2969">
        <v>750828910</v>
      </c>
      <c r="G2969">
        <v>7418612440</v>
      </c>
      <c r="H2969">
        <v>8841932190</v>
      </c>
      <c r="I2969">
        <v>2110295872</v>
      </c>
      <c r="J2969">
        <v>4209332162</v>
      </c>
      <c r="K2969">
        <v>6731636317</v>
      </c>
      <c r="L2969">
        <v>8368362663</v>
      </c>
      <c r="M2969">
        <v>2338072100</v>
      </c>
      <c r="N2969">
        <v>3977251107</v>
      </c>
      <c r="O2969">
        <v>1571847476</v>
      </c>
      <c r="P2969">
        <v>1685896707</v>
      </c>
      <c r="Q2969">
        <v>11564177157</v>
      </c>
      <c r="R2969">
        <v>12145863019</v>
      </c>
      <c r="S2969">
        <v>8914.5257317538999</v>
      </c>
      <c r="T2969">
        <v>-949750223</v>
      </c>
      <c r="U2969">
        <v>22.727257874077999</v>
      </c>
      <c r="V2969">
        <v>9.0955495001516997</v>
      </c>
    </row>
    <row r="2970" spans="1:22" x14ac:dyDescent="0.3">
      <c r="A2970" t="s">
        <v>83</v>
      </c>
      <c r="B2970">
        <v>2005</v>
      </c>
      <c r="C2970">
        <v>1354662</v>
      </c>
      <c r="D2970">
        <v>463647432</v>
      </c>
      <c r="E2970">
        <v>66725475</v>
      </c>
      <c r="F2970">
        <v>1062466920</v>
      </c>
      <c r="G2970">
        <v>9229053112</v>
      </c>
      <c r="H2970">
        <v>10044459459</v>
      </c>
      <c r="I2970">
        <v>2377308925</v>
      </c>
      <c r="J2970">
        <v>4704752792</v>
      </c>
      <c r="K2970">
        <v>7667150534</v>
      </c>
      <c r="L2970">
        <v>9943960926</v>
      </c>
      <c r="M2970">
        <v>2641327397</v>
      </c>
      <c r="N2970">
        <v>4669937771</v>
      </c>
      <c r="O2970">
        <v>1666061040</v>
      </c>
      <c r="P2970">
        <v>1996191994</v>
      </c>
      <c r="Q2970">
        <v>13581091192</v>
      </c>
      <c r="R2970">
        <v>14104149587</v>
      </c>
      <c r="S2970">
        <v>10411.563612915999</v>
      </c>
      <c r="T2970">
        <v>-714907814</v>
      </c>
      <c r="U2970">
        <v>22.945622292225</v>
      </c>
      <c r="V2970">
        <v>9.2507683957400992</v>
      </c>
    </row>
    <row r="2971" spans="1:22" x14ac:dyDescent="0.3">
      <c r="A2971" t="s">
        <v>83</v>
      </c>
      <c r="B2971">
        <v>2006</v>
      </c>
      <c r="C2971">
        <v>1346709</v>
      </c>
      <c r="D2971">
        <v>535532146</v>
      </c>
      <c r="E2971">
        <v>514020757</v>
      </c>
      <c r="F2971">
        <v>1465514393</v>
      </c>
      <c r="G2971">
        <v>10775366993</v>
      </c>
      <c r="H2971">
        <v>11917452920</v>
      </c>
      <c r="I2971">
        <v>2696958709</v>
      </c>
      <c r="J2971">
        <v>6784083646</v>
      </c>
      <c r="K2971">
        <v>9220494212</v>
      </c>
      <c r="L2971">
        <v>12497213206</v>
      </c>
      <c r="M2971">
        <v>3124094437</v>
      </c>
      <c r="N2971">
        <v>5486452827</v>
      </c>
      <c r="O2971">
        <v>1975108206</v>
      </c>
      <c r="P2971">
        <v>2394232911</v>
      </c>
      <c r="Q2971">
        <v>16192253204</v>
      </c>
      <c r="R2971">
        <v>17031639065</v>
      </c>
      <c r="S2971">
        <v>12646.859169279</v>
      </c>
      <c r="T2971">
        <v>-1721846213</v>
      </c>
      <c r="U2971">
        <v>23.100528532123999</v>
      </c>
      <c r="V2971">
        <v>9.4452432442034997</v>
      </c>
    </row>
    <row r="2972" spans="1:22" x14ac:dyDescent="0.3">
      <c r="A2972" t="s">
        <v>83</v>
      </c>
      <c r="B2972">
        <v>2007</v>
      </c>
      <c r="C2972">
        <v>1340574</v>
      </c>
      <c r="D2972">
        <v>881061192</v>
      </c>
      <c r="E2972">
        <v>808114722</v>
      </c>
      <c r="F2972">
        <v>2073482917</v>
      </c>
      <c r="G2972">
        <v>14049827114</v>
      </c>
      <c r="H2972">
        <v>15330645192</v>
      </c>
      <c r="I2972">
        <v>3568639318</v>
      </c>
      <c r="J2972">
        <v>8979506786</v>
      </c>
      <c r="K2972">
        <v>11762005874</v>
      </c>
      <c r="L2972">
        <v>16022785561</v>
      </c>
      <c r="M2972">
        <v>3960094121</v>
      </c>
      <c r="N2972">
        <v>7318033811</v>
      </c>
      <c r="O2972">
        <v>2486223610</v>
      </c>
      <c r="P2972">
        <v>3003326988</v>
      </c>
      <c r="Q2972">
        <v>20991126624</v>
      </c>
      <c r="R2972">
        <v>22444324993</v>
      </c>
      <c r="S2972">
        <v>16742.324551274</v>
      </c>
      <c r="T2972">
        <v>-1972958447</v>
      </c>
      <c r="U2972">
        <v>23.365875927668</v>
      </c>
      <c r="V2972">
        <v>9.7257549235651002</v>
      </c>
    </row>
    <row r="2973" spans="1:22" x14ac:dyDescent="0.3">
      <c r="A2973" t="s">
        <v>83</v>
      </c>
      <c r="B2973">
        <v>2008</v>
      </c>
      <c r="C2973">
        <v>1337011</v>
      </c>
      <c r="D2973">
        <v>826999010</v>
      </c>
      <c r="E2973">
        <v>118573607</v>
      </c>
      <c r="F2973">
        <v>2076086850</v>
      </c>
      <c r="G2973">
        <v>16142085237</v>
      </c>
      <c r="H2973">
        <v>17444266168</v>
      </c>
      <c r="I2973">
        <v>4482727569</v>
      </c>
      <c r="J2973">
        <v>7691492225</v>
      </c>
      <c r="K2973">
        <v>12961538599</v>
      </c>
      <c r="L2973">
        <v>17091405626</v>
      </c>
      <c r="M2973">
        <v>4298660277</v>
      </c>
      <c r="N2973">
        <v>8560064931</v>
      </c>
      <c r="O2973">
        <v>2794086656</v>
      </c>
      <c r="P2973">
        <v>3124802925</v>
      </c>
      <c r="Q2973">
        <v>23042592232</v>
      </c>
      <c r="R2973">
        <v>24313206204</v>
      </c>
      <c r="S2973">
        <v>18184.746575756999</v>
      </c>
      <c r="T2973">
        <v>-949320389</v>
      </c>
      <c r="U2973">
        <v>23.504695688344999</v>
      </c>
      <c r="V2973">
        <v>9.8083934110605</v>
      </c>
    </row>
    <row r="2974" spans="1:22" x14ac:dyDescent="0.3">
      <c r="A2974" t="s">
        <v>83</v>
      </c>
      <c r="B2974">
        <v>2009</v>
      </c>
      <c r="C2974">
        <v>1334552</v>
      </c>
      <c r="D2974">
        <v>485381013</v>
      </c>
      <c r="E2974">
        <v>-330559127</v>
      </c>
      <c r="F2974">
        <v>1207802209</v>
      </c>
      <c r="G2974">
        <v>11954820773</v>
      </c>
      <c r="H2974">
        <v>14510570107</v>
      </c>
      <c r="I2974">
        <v>4033289464</v>
      </c>
      <c r="J2974">
        <v>4126688738</v>
      </c>
      <c r="K2974">
        <v>10477280643</v>
      </c>
      <c r="L2974">
        <v>10979804014</v>
      </c>
      <c r="M2974">
        <v>3403097254</v>
      </c>
      <c r="N2974">
        <v>7341681363</v>
      </c>
      <c r="O2974">
        <v>2370400859</v>
      </c>
      <c r="P2974">
        <v>2239594063</v>
      </c>
      <c r="Q2974">
        <v>19043589260</v>
      </c>
      <c r="R2974">
        <v>19641737120</v>
      </c>
      <c r="S2974">
        <v>14717.850724438</v>
      </c>
      <c r="T2974">
        <v>975016759</v>
      </c>
      <c r="U2974">
        <v>23.204400446025002</v>
      </c>
      <c r="V2974">
        <v>9.5968843134492996</v>
      </c>
    </row>
    <row r="2975" spans="1:22" x14ac:dyDescent="0.3">
      <c r="A2975" t="s">
        <v>83</v>
      </c>
      <c r="B2975">
        <v>2010</v>
      </c>
      <c r="C2975">
        <v>1331535</v>
      </c>
      <c r="D2975">
        <v>619472189</v>
      </c>
      <c r="E2975">
        <v>65820727</v>
      </c>
      <c r="F2975">
        <v>994494883</v>
      </c>
      <c r="G2975">
        <v>14660970487</v>
      </c>
      <c r="H2975">
        <v>14063513680</v>
      </c>
      <c r="I2975">
        <v>3821563203</v>
      </c>
      <c r="J2975">
        <v>4217367504</v>
      </c>
      <c r="K2975">
        <v>10241950477</v>
      </c>
      <c r="L2975">
        <v>13406736321</v>
      </c>
      <c r="M2975">
        <v>3772315470</v>
      </c>
      <c r="N2975">
        <v>6985467779</v>
      </c>
      <c r="O2975">
        <v>2490335166</v>
      </c>
      <c r="P2975">
        <v>2229956466</v>
      </c>
      <c r="Q2975">
        <v>18484879319</v>
      </c>
      <c r="R2975">
        <v>19535115351</v>
      </c>
      <c r="S2975">
        <v>14671.124192003999</v>
      </c>
      <c r="T2975">
        <v>1254234166</v>
      </c>
      <c r="U2975">
        <v>23.408454730940999</v>
      </c>
      <c r="V2975">
        <v>9.593704659019</v>
      </c>
    </row>
    <row r="2976" spans="1:22" x14ac:dyDescent="0.3">
      <c r="A2976" t="s">
        <v>83</v>
      </c>
      <c r="B2976">
        <v>2011</v>
      </c>
      <c r="C2976">
        <v>1327429</v>
      </c>
      <c r="D2976">
        <v>853125068</v>
      </c>
      <c r="E2976">
        <v>-210163197</v>
      </c>
      <c r="F2976">
        <v>1402227891</v>
      </c>
      <c r="G2976">
        <v>20077890483</v>
      </c>
      <c r="H2976">
        <v>15908035623</v>
      </c>
      <c r="I2976">
        <v>4257869786</v>
      </c>
      <c r="J2976">
        <v>5927313353</v>
      </c>
      <c r="K2976">
        <v>11650165837</v>
      </c>
      <c r="L2976">
        <v>18729623413</v>
      </c>
      <c r="M2976">
        <v>4561167773</v>
      </c>
      <c r="N2976">
        <v>7851614306</v>
      </c>
      <c r="O2976">
        <v>2901070076</v>
      </c>
      <c r="P2976">
        <v>2761222623</v>
      </c>
      <c r="Q2976">
        <v>21999839329</v>
      </c>
      <c r="R2976">
        <v>23183616046</v>
      </c>
      <c r="S2976">
        <v>17465.051649467001</v>
      </c>
      <c r="T2976">
        <v>1348267070</v>
      </c>
      <c r="U2976">
        <v>23.722885070674</v>
      </c>
      <c r="V2976">
        <v>9.7680143701127005</v>
      </c>
    </row>
    <row r="2977" spans="1:22" x14ac:dyDescent="0.3">
      <c r="A2977" t="s">
        <v>83</v>
      </c>
      <c r="B2977">
        <v>2012</v>
      </c>
      <c r="C2977">
        <v>1322682</v>
      </c>
      <c r="D2977">
        <v>763208125</v>
      </c>
      <c r="E2977">
        <v>142528475</v>
      </c>
      <c r="F2977">
        <v>1483244881</v>
      </c>
      <c r="G2977">
        <v>19845436185</v>
      </c>
      <c r="H2977">
        <v>15881394859</v>
      </c>
      <c r="I2977">
        <v>4188609535</v>
      </c>
      <c r="J2977">
        <v>6757930414</v>
      </c>
      <c r="K2977">
        <v>11692785324</v>
      </c>
      <c r="L2977">
        <v>19464295958</v>
      </c>
      <c r="M2977">
        <v>4333326130</v>
      </c>
      <c r="N2977">
        <v>7814788647</v>
      </c>
      <c r="O2977">
        <v>2880403997</v>
      </c>
      <c r="P2977">
        <v>2841729645</v>
      </c>
      <c r="Q2977">
        <v>22066222784</v>
      </c>
      <c r="R2977">
        <v>23020466785</v>
      </c>
      <c r="S2977">
        <v>17404.385018469999</v>
      </c>
      <c r="T2977">
        <v>381140227</v>
      </c>
      <c r="U2977">
        <v>23.711239902582001</v>
      </c>
      <c r="V2977">
        <v>9.7645349211425003</v>
      </c>
    </row>
    <row r="2978" spans="1:22" x14ac:dyDescent="0.3">
      <c r="A2978" t="s">
        <v>83</v>
      </c>
      <c r="B2978">
        <v>2013</v>
      </c>
      <c r="C2978">
        <v>1317982</v>
      </c>
      <c r="D2978">
        <v>775400492</v>
      </c>
      <c r="E2978">
        <v>-175601657</v>
      </c>
      <c r="F2978">
        <v>1544958925</v>
      </c>
      <c r="G2978">
        <v>21233896347</v>
      </c>
      <c r="H2978">
        <v>17598148332</v>
      </c>
      <c r="I2978">
        <v>4681448603</v>
      </c>
      <c r="J2978">
        <v>6836676926</v>
      </c>
      <c r="K2978">
        <v>12916699729</v>
      </c>
      <c r="L2978">
        <v>20560105185</v>
      </c>
      <c r="M2978">
        <v>4820096584</v>
      </c>
      <c r="N2978">
        <v>8623276668</v>
      </c>
      <c r="O2978">
        <v>3142629151</v>
      </c>
      <c r="P2978">
        <v>3091909461</v>
      </c>
      <c r="Q2978">
        <v>24500398382</v>
      </c>
      <c r="R2978">
        <v>25108615092</v>
      </c>
      <c r="S2978">
        <v>19050.802736303998</v>
      </c>
      <c r="T2978">
        <v>673791162</v>
      </c>
      <c r="U2978">
        <v>23.778864626109002</v>
      </c>
      <c r="V2978">
        <v>9.8549170079045005</v>
      </c>
    </row>
    <row r="2979" spans="1:22" x14ac:dyDescent="0.3">
      <c r="A2979" t="s">
        <v>83</v>
      </c>
      <c r="B2979">
        <v>2014</v>
      </c>
      <c r="C2979">
        <v>1314526</v>
      </c>
      <c r="D2979">
        <v>841679885</v>
      </c>
      <c r="E2979">
        <v>364993739</v>
      </c>
      <c r="F2979">
        <v>1431678380</v>
      </c>
      <c r="G2979">
        <v>21775106415</v>
      </c>
      <c r="H2979">
        <v>18448799183</v>
      </c>
      <c r="I2979">
        <v>4982166465</v>
      </c>
      <c r="J2979">
        <v>7221727515</v>
      </c>
      <c r="K2979">
        <v>13466632718</v>
      </c>
      <c r="L2979">
        <v>20846975232</v>
      </c>
      <c r="M2979">
        <v>5157544745</v>
      </c>
      <c r="N2979">
        <v>9106169704</v>
      </c>
      <c r="O2979">
        <v>3316170986</v>
      </c>
      <c r="P2979">
        <v>3341644273</v>
      </c>
      <c r="Q2979">
        <v>25841721786</v>
      </c>
      <c r="R2979">
        <v>26598657881</v>
      </c>
      <c r="S2979">
        <v>20234.409879302999</v>
      </c>
      <c r="T2979">
        <v>928131183</v>
      </c>
      <c r="U2979">
        <v>23.804033246745</v>
      </c>
      <c r="V2979">
        <v>9.9151893130624007</v>
      </c>
    </row>
    <row r="2980" spans="1:22" x14ac:dyDescent="0.3">
      <c r="A2980" t="s">
        <v>83</v>
      </c>
      <c r="B2980">
        <v>2015</v>
      </c>
      <c r="C2980">
        <v>1314657</v>
      </c>
      <c r="D2980">
        <v>654016679</v>
      </c>
      <c r="E2980">
        <v>133242174</v>
      </c>
      <c r="F2980">
        <v>1218309856</v>
      </c>
      <c r="G2980">
        <v>17718448637</v>
      </c>
      <c r="H2980">
        <v>16239487016</v>
      </c>
      <c r="I2980">
        <v>4479496319</v>
      </c>
      <c r="J2980">
        <v>5741953688</v>
      </c>
      <c r="K2980">
        <v>11759990696</v>
      </c>
      <c r="L2980">
        <v>16818332258</v>
      </c>
      <c r="M2980">
        <v>4241958615</v>
      </c>
      <c r="N2980">
        <v>8156187997</v>
      </c>
      <c r="O2980">
        <v>2818915031</v>
      </c>
      <c r="P2980">
        <v>2752371024</v>
      </c>
      <c r="Q2980">
        <v>22379414899</v>
      </c>
      <c r="R2980">
        <v>22881558192</v>
      </c>
      <c r="S2980">
        <v>17404.964330620001</v>
      </c>
      <c r="T2980">
        <v>900116379</v>
      </c>
      <c r="U2980">
        <v>23.597872229644999</v>
      </c>
      <c r="V2980">
        <v>9.7645682040895991</v>
      </c>
    </row>
    <row r="2981" spans="1:22" x14ac:dyDescent="0.3">
      <c r="A2981" t="s">
        <v>83</v>
      </c>
      <c r="B2981">
        <v>2016</v>
      </c>
      <c r="C2981">
        <v>1315926</v>
      </c>
      <c r="D2981">
        <v>508497940</v>
      </c>
      <c r="E2981">
        <v>182333623</v>
      </c>
      <c r="F2981">
        <v>1360013524</v>
      </c>
      <c r="G2981">
        <v>18525308898</v>
      </c>
      <c r="H2981">
        <v>17125885401</v>
      </c>
      <c r="I2981">
        <v>4745011413</v>
      </c>
      <c r="J2981">
        <v>6063034312</v>
      </c>
      <c r="K2981">
        <v>12380873988</v>
      </c>
      <c r="L2981">
        <v>17657740840</v>
      </c>
      <c r="M2981">
        <v>4424938674</v>
      </c>
      <c r="N2981">
        <v>8573560651</v>
      </c>
      <c r="O2981">
        <v>2806085650</v>
      </c>
      <c r="P2981">
        <v>3062491616</v>
      </c>
      <c r="Q2981">
        <v>23521431129</v>
      </c>
      <c r="R2981">
        <v>24056487771</v>
      </c>
      <c r="S2981">
        <v>18281.033865885998</v>
      </c>
      <c r="T2981">
        <v>867568058</v>
      </c>
      <c r="U2981">
        <v>23.642403682699001</v>
      </c>
      <c r="V2981">
        <v>9.8136741006289991</v>
      </c>
    </row>
    <row r="2982" spans="1:22" x14ac:dyDescent="0.3">
      <c r="A2982" t="s">
        <v>83</v>
      </c>
      <c r="B2982">
        <v>2017</v>
      </c>
      <c r="C2982">
        <v>1317549</v>
      </c>
      <c r="D2982">
        <v>642449685</v>
      </c>
      <c r="E2982">
        <v>140580915</v>
      </c>
      <c r="F2982">
        <v>1558621119</v>
      </c>
      <c r="G2982">
        <v>20411337064</v>
      </c>
      <c r="H2982">
        <v>18707253678</v>
      </c>
      <c r="I2982">
        <v>5184855897</v>
      </c>
      <c r="J2982">
        <v>7125083318</v>
      </c>
      <c r="K2982">
        <v>13522397780</v>
      </c>
      <c r="L2982">
        <v>19319287827</v>
      </c>
      <c r="M2982">
        <v>4902929274</v>
      </c>
      <c r="N2982">
        <v>9666794795</v>
      </c>
      <c r="O2982">
        <v>3118936760</v>
      </c>
      <c r="P2982">
        <v>3467669339</v>
      </c>
      <c r="Q2982">
        <v>26262263150</v>
      </c>
      <c r="R2982">
        <v>26924385103</v>
      </c>
      <c r="S2982">
        <v>20435.205903538001</v>
      </c>
      <c r="T2982">
        <v>1092049237</v>
      </c>
      <c r="U2982">
        <v>23.739356321911998</v>
      </c>
      <c r="V2982">
        <v>9.9250634059301994</v>
      </c>
    </row>
    <row r="2983" spans="1:22" x14ac:dyDescent="0.3">
      <c r="A2983" t="s">
        <v>83</v>
      </c>
      <c r="B2983">
        <v>2018</v>
      </c>
      <c r="C2983">
        <v>1322148</v>
      </c>
      <c r="D2983">
        <v>639841153</v>
      </c>
      <c r="E2983">
        <v>280908925</v>
      </c>
      <c r="F2983">
        <v>1844414753</v>
      </c>
      <c r="G2983">
        <v>22761485755</v>
      </c>
      <c r="H2983">
        <v>21205630150</v>
      </c>
      <c r="I2983">
        <v>5858255932</v>
      </c>
      <c r="J2983">
        <v>8583793836</v>
      </c>
      <c r="K2983">
        <v>15347374218</v>
      </c>
      <c r="L2983">
        <v>21926196630</v>
      </c>
      <c r="M2983">
        <v>5512931843</v>
      </c>
      <c r="N2983">
        <v>11016534145</v>
      </c>
      <c r="O2983">
        <v>3575457874</v>
      </c>
      <c r="P2983">
        <v>4051146350</v>
      </c>
      <c r="Q2983">
        <v>29975932131</v>
      </c>
      <c r="R2983">
        <v>30624720196</v>
      </c>
      <c r="S2983">
        <v>23162.853323530999</v>
      </c>
      <c r="T2983">
        <v>835289125</v>
      </c>
      <c r="U2983">
        <v>23.848335723336</v>
      </c>
      <c r="V2983">
        <v>10.050348296238001</v>
      </c>
    </row>
    <row r="2984" spans="1:22" x14ac:dyDescent="0.3">
      <c r="A2984" t="s">
        <v>83</v>
      </c>
      <c r="B2984">
        <v>2019</v>
      </c>
      <c r="C2984">
        <v>1327039</v>
      </c>
      <c r="D2984">
        <v>738741229</v>
      </c>
      <c r="E2984">
        <v>199399680</v>
      </c>
      <c r="F2984">
        <v>1869298536</v>
      </c>
      <c r="G2984">
        <v>22964765757</v>
      </c>
      <c r="H2984">
        <v>21663664344</v>
      </c>
      <c r="I2984">
        <v>6073188397</v>
      </c>
      <c r="J2984">
        <v>8098344653</v>
      </c>
      <c r="K2984">
        <v>15590475947</v>
      </c>
      <c r="L2984">
        <v>21716876326</v>
      </c>
      <c r="M2984">
        <v>5263769145</v>
      </c>
      <c r="N2984">
        <v>11506294854</v>
      </c>
      <c r="O2984">
        <v>3718222637</v>
      </c>
      <c r="P2984">
        <v>3905510722</v>
      </c>
      <c r="Q2984">
        <v>30497508228</v>
      </c>
      <c r="R2984">
        <v>31081901909</v>
      </c>
      <c r="S2984">
        <v>23421.99581851</v>
      </c>
      <c r="T2984">
        <v>1247889431</v>
      </c>
      <c r="U2984">
        <v>23.857226954716001</v>
      </c>
      <c r="V2984">
        <v>10.061473546072</v>
      </c>
    </row>
    <row r="2985" spans="1:22" x14ac:dyDescent="0.3">
      <c r="A2985" t="s">
        <v>83</v>
      </c>
      <c r="B2985">
        <v>2020</v>
      </c>
      <c r="C2985">
        <v>1329444</v>
      </c>
      <c r="D2985">
        <v>643170629</v>
      </c>
      <c r="E2985">
        <v>45728963</v>
      </c>
      <c r="F2985">
        <v>1886679533</v>
      </c>
      <c r="G2985">
        <v>21731484847</v>
      </c>
      <c r="H2985">
        <v>22105442138</v>
      </c>
      <c r="I2985">
        <v>6509863343</v>
      </c>
      <c r="J2985">
        <v>9827341102</v>
      </c>
      <c r="K2985">
        <v>15595578795</v>
      </c>
      <c r="L2985">
        <v>21705953338</v>
      </c>
      <c r="M2985">
        <v>5259356203</v>
      </c>
      <c r="N2985">
        <v>12086148127</v>
      </c>
      <c r="O2985">
        <v>3858909554</v>
      </c>
      <c r="P2985">
        <v>3810480439</v>
      </c>
      <c r="Q2985">
        <v>31019990366</v>
      </c>
      <c r="R2985">
        <v>31370395573</v>
      </c>
      <c r="S2985">
        <v>23596.628043754001</v>
      </c>
      <c r="T2985">
        <v>25531509</v>
      </c>
      <c r="U2985">
        <v>23.802027960587999</v>
      </c>
      <c r="V2985">
        <v>10.068901479341999</v>
      </c>
    </row>
    <row r="2986" spans="1:22" x14ac:dyDescent="0.3">
      <c r="A2986" t="s">
        <v>83</v>
      </c>
      <c r="B2986">
        <v>2021</v>
      </c>
      <c r="C2986">
        <v>1328701</v>
      </c>
      <c r="D2986">
        <v>751513193</v>
      </c>
      <c r="E2986">
        <v>551660832</v>
      </c>
      <c r="F2986">
        <v>2183102064</v>
      </c>
      <c r="G2986">
        <v>29119437815</v>
      </c>
      <c r="H2986">
        <v>25271638226</v>
      </c>
      <c r="I2986">
        <v>7365858276</v>
      </c>
      <c r="J2986">
        <v>11287192378</v>
      </c>
      <c r="K2986">
        <v>17905779950</v>
      </c>
      <c r="L2986">
        <v>29255091032</v>
      </c>
      <c r="M2986">
        <v>6410452481</v>
      </c>
      <c r="N2986">
        <v>14085372627</v>
      </c>
      <c r="O2986">
        <v>4854202781</v>
      </c>
      <c r="P2986">
        <v>4319012790</v>
      </c>
      <c r="Q2986">
        <v>36546675581</v>
      </c>
      <c r="R2986">
        <v>37191166152</v>
      </c>
      <c r="S2986">
        <v>27990.62102911</v>
      </c>
      <c r="T2986">
        <v>-135653217</v>
      </c>
      <c r="U2986">
        <v>24.094671754318998</v>
      </c>
      <c r="V2986">
        <v>10.239660495413</v>
      </c>
    </row>
    <row r="2987" spans="1:22" x14ac:dyDescent="0.3">
      <c r="A2987" t="s">
        <v>84</v>
      </c>
      <c r="B2987">
        <v>1970</v>
      </c>
      <c r="C2987">
        <v>527634</v>
      </c>
      <c r="D2987">
        <v>58793372</v>
      </c>
      <c r="E2987">
        <v>13485131</v>
      </c>
      <c r="F2987">
        <v>13409371</v>
      </c>
      <c r="G2987">
        <v>109437279</v>
      </c>
      <c r="H2987">
        <v>155679381</v>
      </c>
      <c r="I2987">
        <v>31437299</v>
      </c>
      <c r="J2987">
        <v>65428767</v>
      </c>
      <c r="K2987">
        <v>124242082</v>
      </c>
      <c r="L2987">
        <v>109739257</v>
      </c>
      <c r="M2987">
        <v>27900282</v>
      </c>
      <c r="N2987">
        <v>110112320</v>
      </c>
      <c r="O2987">
        <v>14235107</v>
      </c>
      <c r="P2987">
        <v>15171916</v>
      </c>
      <c r="Q2987">
        <v>211446841</v>
      </c>
      <c r="R2987">
        <v>220819602</v>
      </c>
      <c r="S2987">
        <v>418.50904604328002</v>
      </c>
      <c r="T2987">
        <v>-301978</v>
      </c>
      <c r="U2987">
        <v>18.510862157727999</v>
      </c>
      <c r="V2987">
        <v>6.0390850895443</v>
      </c>
    </row>
    <row r="2988" spans="1:22" x14ac:dyDescent="0.3">
      <c r="A2988" t="s">
        <v>84</v>
      </c>
      <c r="B2988">
        <v>1971</v>
      </c>
      <c r="C2988">
        <v>538000</v>
      </c>
      <c r="D2988">
        <v>59615606</v>
      </c>
      <c r="E2988">
        <v>12549062</v>
      </c>
      <c r="F2988">
        <v>16069067</v>
      </c>
      <c r="G2988">
        <v>126479399</v>
      </c>
      <c r="H2988">
        <v>176090005</v>
      </c>
      <c r="I2988">
        <v>36599466</v>
      </c>
      <c r="J2988">
        <v>81772588</v>
      </c>
      <c r="K2988">
        <v>139490539</v>
      </c>
      <c r="L2988">
        <v>137125506</v>
      </c>
      <c r="M2988">
        <v>26781096</v>
      </c>
      <c r="N2988">
        <v>121431557</v>
      </c>
      <c r="O2988">
        <v>17321025</v>
      </c>
      <c r="P2988">
        <v>18749368</v>
      </c>
      <c r="Q2988">
        <v>235378256</v>
      </c>
      <c r="R2988">
        <v>247231525</v>
      </c>
      <c r="S2988">
        <v>459.53815055761999</v>
      </c>
      <c r="T2988">
        <v>-10646107</v>
      </c>
      <c r="U2988">
        <v>18.655590007021001</v>
      </c>
      <c r="V2988">
        <v>6.1323956982086996</v>
      </c>
    </row>
    <row r="2989" spans="1:22" x14ac:dyDescent="0.3">
      <c r="A2989" t="s">
        <v>84</v>
      </c>
      <c r="B2989">
        <v>1972</v>
      </c>
      <c r="C2989">
        <v>547918</v>
      </c>
      <c r="D2989">
        <v>73927031</v>
      </c>
      <c r="E2989">
        <v>18154954</v>
      </c>
      <c r="F2989">
        <v>23156502</v>
      </c>
      <c r="G2989">
        <v>149021287</v>
      </c>
      <c r="H2989">
        <v>235029545</v>
      </c>
      <c r="I2989">
        <v>46692787</v>
      </c>
      <c r="J2989">
        <v>101163899</v>
      </c>
      <c r="K2989">
        <v>188336758</v>
      </c>
      <c r="L2989">
        <v>168451173</v>
      </c>
      <c r="M2989">
        <v>39500713</v>
      </c>
      <c r="N2989">
        <v>145293355</v>
      </c>
      <c r="O2989">
        <v>24036181</v>
      </c>
      <c r="P2989">
        <v>23516518</v>
      </c>
      <c r="Q2989">
        <v>305610765</v>
      </c>
      <c r="R2989">
        <v>316782827</v>
      </c>
      <c r="S2989">
        <v>578.15736478815995</v>
      </c>
      <c r="T2989">
        <v>-19429886</v>
      </c>
      <c r="U2989">
        <v>18.819599726187999</v>
      </c>
      <c r="V2989">
        <v>6.3615742278444003</v>
      </c>
    </row>
    <row r="2990" spans="1:22" x14ac:dyDescent="0.3">
      <c r="A2990" t="s">
        <v>84</v>
      </c>
      <c r="B2990">
        <v>1973</v>
      </c>
      <c r="C2990">
        <v>557244</v>
      </c>
      <c r="D2990">
        <v>98754177</v>
      </c>
      <c r="E2990">
        <v>19397116</v>
      </c>
      <c r="F2990">
        <v>33415517</v>
      </c>
      <c r="G2990">
        <v>197408674</v>
      </c>
      <c r="H2990">
        <v>343865315</v>
      </c>
      <c r="I2990">
        <v>53619557</v>
      </c>
      <c r="J2990">
        <v>126796229</v>
      </c>
      <c r="K2990">
        <v>290245758</v>
      </c>
      <c r="L2990">
        <v>241864629</v>
      </c>
      <c r="M2990">
        <v>52683271</v>
      </c>
      <c r="N2990">
        <v>181180497</v>
      </c>
      <c r="O2990">
        <v>32777250</v>
      </c>
      <c r="P2990">
        <v>32231060</v>
      </c>
      <c r="Q2990">
        <v>420409927</v>
      </c>
      <c r="R2990">
        <v>426231517</v>
      </c>
      <c r="S2990">
        <v>764.89207061897002</v>
      </c>
      <c r="T2990">
        <v>-44455955</v>
      </c>
      <c r="U2990">
        <v>19.1007866303</v>
      </c>
      <c r="V2990">
        <v>6.6410412598380004</v>
      </c>
    </row>
    <row r="2991" spans="1:22" x14ac:dyDescent="0.3">
      <c r="A2991" t="s">
        <v>84</v>
      </c>
      <c r="B2991">
        <v>1974</v>
      </c>
      <c r="C2991">
        <v>566296</v>
      </c>
      <c r="D2991">
        <v>135042442</v>
      </c>
      <c r="E2991">
        <v>21092166</v>
      </c>
      <c r="F2991">
        <v>40611956</v>
      </c>
      <c r="G2991">
        <v>281117877</v>
      </c>
      <c r="H2991">
        <v>432058348</v>
      </c>
      <c r="I2991">
        <v>67965588</v>
      </c>
      <c r="J2991">
        <v>139808334</v>
      </c>
      <c r="K2991">
        <v>364092760</v>
      </c>
      <c r="L2991">
        <v>293566677</v>
      </c>
      <c r="M2991">
        <v>77686006</v>
      </c>
      <c r="N2991">
        <v>241896465</v>
      </c>
      <c r="O2991">
        <v>43930041</v>
      </c>
      <c r="P2991">
        <v>43052236</v>
      </c>
      <c r="Q2991">
        <v>557180086</v>
      </c>
      <c r="R2991">
        <v>559451912</v>
      </c>
      <c r="S2991">
        <v>987.91429217228995</v>
      </c>
      <c r="T2991">
        <v>-12448800</v>
      </c>
      <c r="U2991">
        <v>19.454284633996998</v>
      </c>
      <c r="V2991">
        <v>6.8966076667675997</v>
      </c>
    </row>
    <row r="2992" spans="1:22" x14ac:dyDescent="0.3">
      <c r="A2992" t="s">
        <v>84</v>
      </c>
      <c r="B2992">
        <v>1975</v>
      </c>
      <c r="C2992">
        <v>575804</v>
      </c>
      <c r="D2992">
        <v>166405012</v>
      </c>
      <c r="E2992">
        <v>25050968</v>
      </c>
      <c r="F2992">
        <v>50842433</v>
      </c>
      <c r="G2992">
        <v>301733164</v>
      </c>
      <c r="H2992">
        <v>483813111</v>
      </c>
      <c r="I2992">
        <v>82657375</v>
      </c>
      <c r="J2992">
        <v>187018089</v>
      </c>
      <c r="K2992">
        <v>401155735</v>
      </c>
      <c r="L2992">
        <v>287751931</v>
      </c>
      <c r="M2992">
        <v>95383332</v>
      </c>
      <c r="N2992">
        <v>297148644</v>
      </c>
      <c r="O2992">
        <v>53909429</v>
      </c>
      <c r="P2992">
        <v>52311065</v>
      </c>
      <c r="Q2992">
        <v>668894442</v>
      </c>
      <c r="R2992">
        <v>684854091</v>
      </c>
      <c r="S2992">
        <v>1189.3875190168999</v>
      </c>
      <c r="T2992">
        <v>13981233</v>
      </c>
      <c r="U2992">
        <v>19.525053625167999</v>
      </c>
      <c r="V2992">
        <v>7.0820341793269996</v>
      </c>
    </row>
    <row r="2993" spans="1:22" x14ac:dyDescent="0.3">
      <c r="A2993" t="s">
        <v>84</v>
      </c>
      <c r="B2993">
        <v>1976</v>
      </c>
      <c r="C2993">
        <v>586607</v>
      </c>
      <c r="D2993">
        <v>169660664</v>
      </c>
      <c r="E2993">
        <v>26505254</v>
      </c>
      <c r="F2993">
        <v>51247185</v>
      </c>
      <c r="G2993">
        <v>268254427</v>
      </c>
      <c r="H2993">
        <v>513562644</v>
      </c>
      <c r="I2993">
        <v>96005716</v>
      </c>
      <c r="J2993">
        <v>199264873</v>
      </c>
      <c r="K2993">
        <v>417556928</v>
      </c>
      <c r="L2993">
        <v>284950479</v>
      </c>
      <c r="M2993">
        <v>97853797</v>
      </c>
      <c r="N2993">
        <v>299198659</v>
      </c>
      <c r="O2993">
        <v>53765486</v>
      </c>
      <c r="P2993">
        <v>53755677</v>
      </c>
      <c r="Q2993">
        <v>684698827</v>
      </c>
      <c r="R2993">
        <v>696173813</v>
      </c>
      <c r="S2993">
        <v>1186.7806095051999</v>
      </c>
      <c r="T2993">
        <v>-16696052</v>
      </c>
      <c r="U2993">
        <v>19.407446446329001</v>
      </c>
      <c r="V2993">
        <v>7.0798418107348997</v>
      </c>
    </row>
    <row r="2994" spans="1:22" x14ac:dyDescent="0.3">
      <c r="A2994" t="s">
        <v>84</v>
      </c>
      <c r="B2994">
        <v>1977</v>
      </c>
      <c r="C2994">
        <v>599289</v>
      </c>
      <c r="D2994">
        <v>159575729</v>
      </c>
      <c r="E2994">
        <v>39254420</v>
      </c>
      <c r="F2994">
        <v>46917917</v>
      </c>
      <c r="G2994">
        <v>323920088</v>
      </c>
      <c r="H2994">
        <v>499631634</v>
      </c>
      <c r="I2994">
        <v>112729916</v>
      </c>
      <c r="J2994">
        <v>220978113</v>
      </c>
      <c r="K2994">
        <v>386901717</v>
      </c>
      <c r="L2994">
        <v>324067205</v>
      </c>
      <c r="M2994">
        <v>97600694</v>
      </c>
      <c r="N2994">
        <v>335116724</v>
      </c>
      <c r="O2994">
        <v>61562236</v>
      </c>
      <c r="P2994">
        <v>59727213</v>
      </c>
      <c r="Q2994">
        <v>685478439</v>
      </c>
      <c r="R2994">
        <v>720506458</v>
      </c>
      <c r="S2994">
        <v>1202.2687851771</v>
      </c>
      <c r="T2994">
        <v>-147117</v>
      </c>
      <c r="U2994">
        <v>19.596007404447001</v>
      </c>
      <c r="V2994">
        <v>7.0927971200929996</v>
      </c>
    </row>
    <row r="2995" spans="1:22" x14ac:dyDescent="0.3">
      <c r="A2995" t="s">
        <v>84</v>
      </c>
      <c r="B2995">
        <v>1978</v>
      </c>
      <c r="C2995">
        <v>613611</v>
      </c>
      <c r="D2995">
        <v>172893561</v>
      </c>
      <c r="E2995">
        <v>43076477</v>
      </c>
      <c r="F2995">
        <v>48758740</v>
      </c>
      <c r="G2995">
        <v>359023393</v>
      </c>
      <c r="H2995">
        <v>609092444</v>
      </c>
      <c r="I2995">
        <v>136986098</v>
      </c>
      <c r="J2995">
        <v>251009445</v>
      </c>
      <c r="K2995">
        <v>472106345</v>
      </c>
      <c r="L2995">
        <v>380606444</v>
      </c>
      <c r="M2995">
        <v>109331722</v>
      </c>
      <c r="N2995">
        <v>408997131</v>
      </c>
      <c r="O2995">
        <v>73976455</v>
      </c>
      <c r="P2995">
        <v>69642343</v>
      </c>
      <c r="Q2995">
        <v>797902131</v>
      </c>
      <c r="R2995">
        <v>829810532</v>
      </c>
      <c r="S2995">
        <v>1352.3397266346001</v>
      </c>
      <c r="T2995">
        <v>-21583051</v>
      </c>
      <c r="U2995">
        <v>19.698898108674999</v>
      </c>
      <c r="V2995">
        <v>7.2103306880308002</v>
      </c>
    </row>
    <row r="2996" spans="1:22" x14ac:dyDescent="0.3">
      <c r="A2996" t="s">
        <v>84</v>
      </c>
      <c r="B2996">
        <v>1979</v>
      </c>
      <c r="C2996">
        <v>628859</v>
      </c>
      <c r="D2996">
        <v>208718987</v>
      </c>
      <c r="E2996">
        <v>79601422</v>
      </c>
      <c r="F2996">
        <v>59913190</v>
      </c>
      <c r="G2996">
        <v>465941645</v>
      </c>
      <c r="H2996">
        <v>737048074</v>
      </c>
      <c r="I2996">
        <v>172886779</v>
      </c>
      <c r="J2996">
        <v>330899725</v>
      </c>
      <c r="K2996">
        <v>564161294</v>
      </c>
      <c r="L2996">
        <v>510745753</v>
      </c>
      <c r="M2996">
        <v>155147838</v>
      </c>
      <c r="N2996">
        <v>471784865</v>
      </c>
      <c r="O2996">
        <v>82324945</v>
      </c>
      <c r="P2996">
        <v>89918777</v>
      </c>
      <c r="Q2996">
        <v>973819032</v>
      </c>
      <c r="R2996">
        <v>1019788954</v>
      </c>
      <c r="S2996">
        <v>1621.6496130293001</v>
      </c>
      <c r="T2996">
        <v>-44804108</v>
      </c>
      <c r="U2996">
        <v>19.959570961072998</v>
      </c>
      <c r="V2996">
        <v>7.3918156557473003</v>
      </c>
    </row>
    <row r="2997" spans="1:22" x14ac:dyDescent="0.3">
      <c r="A2997" t="s">
        <v>84</v>
      </c>
      <c r="B2997">
        <v>1980</v>
      </c>
      <c r="C2997">
        <v>644582</v>
      </c>
      <c r="D2997">
        <v>253875625</v>
      </c>
      <c r="E2997">
        <v>75124307</v>
      </c>
      <c r="F2997">
        <v>78398686</v>
      </c>
      <c r="G2997">
        <v>583714701</v>
      </c>
      <c r="H2997">
        <v>872395370</v>
      </c>
      <c r="I2997">
        <v>191586515</v>
      </c>
      <c r="J2997">
        <v>371061766</v>
      </c>
      <c r="K2997">
        <v>680808854</v>
      </c>
      <c r="L2997">
        <v>624519642</v>
      </c>
      <c r="M2997">
        <v>175078823</v>
      </c>
      <c r="N2997">
        <v>558740701</v>
      </c>
      <c r="O2997">
        <v>100434974</v>
      </c>
      <c r="P2997">
        <v>103357322</v>
      </c>
      <c r="Q2997">
        <v>1152711890</v>
      </c>
      <c r="R2997">
        <v>1202652194</v>
      </c>
      <c r="S2997">
        <v>1865.7861901200999</v>
      </c>
      <c r="T2997">
        <v>-40804941</v>
      </c>
      <c r="U2997">
        <v>20.184922897452999</v>
      </c>
      <c r="V2997">
        <v>7.5319736164268001</v>
      </c>
    </row>
    <row r="2998" spans="1:22" x14ac:dyDescent="0.3">
      <c r="A2998" t="s">
        <v>84</v>
      </c>
      <c r="B2998">
        <v>1981</v>
      </c>
      <c r="C2998">
        <v>660630</v>
      </c>
      <c r="D2998">
        <v>230835584</v>
      </c>
      <c r="E2998">
        <v>96780347</v>
      </c>
      <c r="F2998">
        <v>84286481</v>
      </c>
      <c r="G2998">
        <v>531725796</v>
      </c>
      <c r="H2998">
        <v>984547974</v>
      </c>
      <c r="I2998">
        <v>202513008</v>
      </c>
      <c r="J2998">
        <v>429147814</v>
      </c>
      <c r="K2998">
        <v>782034966</v>
      </c>
      <c r="L2998">
        <v>709749746</v>
      </c>
      <c r="M2998">
        <v>158945668</v>
      </c>
      <c r="N2998">
        <v>601366591</v>
      </c>
      <c r="O2998">
        <v>103335984</v>
      </c>
      <c r="P2998">
        <v>114800089</v>
      </c>
      <c r="Q2998">
        <v>1194335241</v>
      </c>
      <c r="R2998">
        <v>1235671838</v>
      </c>
      <c r="S2998">
        <v>1870.4446331531999</v>
      </c>
      <c r="T2998">
        <v>-178023950</v>
      </c>
      <c r="U2998">
        <v>20.091638495259001</v>
      </c>
      <c r="V2998">
        <v>7.5344659426979996</v>
      </c>
    </row>
    <row r="2999" spans="1:22" x14ac:dyDescent="0.3">
      <c r="A2999" t="s">
        <v>84</v>
      </c>
      <c r="B2999">
        <v>1982</v>
      </c>
      <c r="C2999">
        <v>676967</v>
      </c>
      <c r="D2999">
        <v>230500020</v>
      </c>
      <c r="E2999">
        <v>23760165</v>
      </c>
      <c r="F2999">
        <v>76309842</v>
      </c>
      <c r="G2999">
        <v>516208578</v>
      </c>
      <c r="H2999">
        <v>961635775</v>
      </c>
      <c r="I2999">
        <v>218518196</v>
      </c>
      <c r="J2999">
        <v>308815933</v>
      </c>
      <c r="K2999">
        <v>743117579</v>
      </c>
      <c r="L2999">
        <v>592605277</v>
      </c>
      <c r="M2999">
        <v>159408855</v>
      </c>
      <c r="N2999">
        <v>622549292</v>
      </c>
      <c r="O2999">
        <v>99116761</v>
      </c>
      <c r="P2999">
        <v>101301161</v>
      </c>
      <c r="Q2999">
        <v>1130256199</v>
      </c>
      <c r="R2999">
        <v>1194055009</v>
      </c>
      <c r="S2999">
        <v>1763.830451115</v>
      </c>
      <c r="T2999">
        <v>-76396699</v>
      </c>
      <c r="U2999">
        <v>20.062021464638001</v>
      </c>
      <c r="V2999">
        <v>7.4758099030620002</v>
      </c>
    </row>
    <row r="3000" spans="1:22" x14ac:dyDescent="0.3">
      <c r="A3000" t="s">
        <v>84</v>
      </c>
      <c r="B3000">
        <v>1983</v>
      </c>
      <c r="C3000">
        <v>693593</v>
      </c>
      <c r="D3000">
        <v>193976678</v>
      </c>
      <c r="E3000">
        <v>2277624</v>
      </c>
      <c r="F3000">
        <v>64781664</v>
      </c>
      <c r="G3000">
        <v>489764053</v>
      </c>
      <c r="H3000">
        <v>950706833</v>
      </c>
      <c r="I3000">
        <v>227713245</v>
      </c>
      <c r="J3000">
        <v>233383555</v>
      </c>
      <c r="K3000">
        <v>722993588</v>
      </c>
      <c r="L3000">
        <v>550726453</v>
      </c>
      <c r="M3000">
        <v>130594941</v>
      </c>
      <c r="N3000">
        <v>616139042</v>
      </c>
      <c r="O3000">
        <v>98952317</v>
      </c>
      <c r="P3000">
        <v>93903598</v>
      </c>
      <c r="Q3000">
        <v>1071915036</v>
      </c>
      <c r="R3000">
        <v>1123127988</v>
      </c>
      <c r="S3000">
        <v>1619.2896814126</v>
      </c>
      <c r="T3000">
        <v>-60962400</v>
      </c>
      <c r="U3000">
        <v>20.009434310650999</v>
      </c>
      <c r="V3000">
        <v>7.3903602279275997</v>
      </c>
    </row>
    <row r="3001" spans="1:22" x14ac:dyDescent="0.3">
      <c r="A3001" t="s">
        <v>84</v>
      </c>
      <c r="B3001">
        <v>1984</v>
      </c>
      <c r="C3001">
        <v>710561</v>
      </c>
      <c r="D3001">
        <v>210999560</v>
      </c>
      <c r="E3001">
        <v>21667571</v>
      </c>
      <c r="F3001">
        <v>49497540</v>
      </c>
      <c r="G3001">
        <v>504527694</v>
      </c>
      <c r="H3001">
        <v>965856415</v>
      </c>
      <c r="I3001">
        <v>226171951</v>
      </c>
      <c r="J3001">
        <v>224670067</v>
      </c>
      <c r="K3001">
        <v>739684464</v>
      </c>
      <c r="L3001">
        <v>517090083</v>
      </c>
      <c r="M3001">
        <v>149506564</v>
      </c>
      <c r="N3001">
        <v>633858556</v>
      </c>
      <c r="O3001">
        <v>102444016</v>
      </c>
      <c r="P3001">
        <v>98338654</v>
      </c>
      <c r="Q3001">
        <v>1127539841</v>
      </c>
      <c r="R3001">
        <v>1177964093</v>
      </c>
      <c r="S3001">
        <v>1657.7944652183</v>
      </c>
      <c r="T3001">
        <v>-12562389</v>
      </c>
      <c r="U3001">
        <v>20.039133292188001</v>
      </c>
      <c r="V3001">
        <v>7.4138463917488</v>
      </c>
    </row>
    <row r="3002" spans="1:22" x14ac:dyDescent="0.3">
      <c r="A3002" t="s">
        <v>84</v>
      </c>
      <c r="B3002">
        <v>1985</v>
      </c>
      <c r="C3002">
        <v>727461</v>
      </c>
      <c r="D3002">
        <v>194420167</v>
      </c>
      <c r="E3002">
        <v>10338333</v>
      </c>
      <c r="F3002">
        <v>48737411</v>
      </c>
      <c r="G3002">
        <v>505914691</v>
      </c>
      <c r="H3002">
        <v>931766826</v>
      </c>
      <c r="I3002">
        <v>218805503</v>
      </c>
      <c r="J3002">
        <v>213777127</v>
      </c>
      <c r="K3002">
        <v>712961323</v>
      </c>
      <c r="L3002">
        <v>510249122</v>
      </c>
      <c r="M3002">
        <v>141543216</v>
      </c>
      <c r="N3002">
        <v>594713183</v>
      </c>
      <c r="O3002">
        <v>108605386</v>
      </c>
      <c r="P3002">
        <v>95004041</v>
      </c>
      <c r="Q3002">
        <v>1089997823</v>
      </c>
      <c r="R3002">
        <v>1141209523</v>
      </c>
      <c r="S3002">
        <v>1568.7569821612001</v>
      </c>
      <c r="T3002">
        <v>-4334431</v>
      </c>
      <c r="U3002">
        <v>20.041878620153</v>
      </c>
      <c r="V3002">
        <v>7.3586760979291004</v>
      </c>
    </row>
    <row r="3003" spans="1:22" x14ac:dyDescent="0.3">
      <c r="A3003" t="s">
        <v>84</v>
      </c>
      <c r="B3003">
        <v>1986</v>
      </c>
      <c r="C3003">
        <v>742658</v>
      </c>
      <c r="D3003">
        <v>253879037</v>
      </c>
      <c r="E3003">
        <v>46629001</v>
      </c>
      <c r="F3003">
        <v>49627450</v>
      </c>
      <c r="G3003">
        <v>537574691</v>
      </c>
      <c r="H3003">
        <v>1019043422</v>
      </c>
      <c r="I3003">
        <v>222939021</v>
      </c>
      <c r="J3003">
        <v>242978045</v>
      </c>
      <c r="K3003">
        <v>796104400</v>
      </c>
      <c r="L3003">
        <v>509327745</v>
      </c>
      <c r="M3003">
        <v>177409925</v>
      </c>
      <c r="N3003">
        <v>671566596</v>
      </c>
      <c r="O3003">
        <v>119653382</v>
      </c>
      <c r="P3003">
        <v>102727604</v>
      </c>
      <c r="Q3003">
        <v>1239719893</v>
      </c>
      <c r="R3003">
        <v>1290268412</v>
      </c>
      <c r="S3003">
        <v>1737.365532991</v>
      </c>
      <c r="T3003">
        <v>28246946</v>
      </c>
      <c r="U3003">
        <v>20.102578270172</v>
      </c>
      <c r="V3003">
        <v>7.4607006018881998</v>
      </c>
    </row>
    <row r="3004" spans="1:22" x14ac:dyDescent="0.3">
      <c r="A3004" t="s">
        <v>84</v>
      </c>
      <c r="B3004">
        <v>1987</v>
      </c>
      <c r="C3004">
        <v>754778</v>
      </c>
      <c r="D3004">
        <v>255432445</v>
      </c>
      <c r="E3004">
        <v>3545484</v>
      </c>
      <c r="F3004">
        <v>35311775</v>
      </c>
      <c r="G3004">
        <v>533742455</v>
      </c>
      <c r="H3004">
        <v>956179300</v>
      </c>
      <c r="I3004">
        <v>205087664</v>
      </c>
      <c r="J3004">
        <v>183500326</v>
      </c>
      <c r="K3004">
        <v>751091636</v>
      </c>
      <c r="L3004">
        <v>495474431</v>
      </c>
      <c r="M3004">
        <v>182732080</v>
      </c>
      <c r="N3004">
        <v>580814243</v>
      </c>
      <c r="O3004">
        <v>109801999</v>
      </c>
      <c r="P3004">
        <v>87687188</v>
      </c>
      <c r="Q3004">
        <v>1123314666</v>
      </c>
      <c r="R3004">
        <v>1177947649</v>
      </c>
      <c r="S3004">
        <v>1560.6544560121999</v>
      </c>
      <c r="T3004">
        <v>38268024</v>
      </c>
      <c r="U3004">
        <v>20.095423988448999</v>
      </c>
      <c r="V3004">
        <v>7.3535010869848998</v>
      </c>
    </row>
    <row r="3005" spans="1:22" x14ac:dyDescent="0.3">
      <c r="A3005" t="s">
        <v>84</v>
      </c>
      <c r="B3005">
        <v>1988</v>
      </c>
      <c r="C3005">
        <v>764370</v>
      </c>
      <c r="D3005">
        <v>203268039</v>
      </c>
      <c r="E3005">
        <v>8445439</v>
      </c>
      <c r="F3005">
        <v>36851675</v>
      </c>
      <c r="G3005">
        <v>625621246</v>
      </c>
      <c r="H3005">
        <v>917132776</v>
      </c>
      <c r="I3005">
        <v>184162535</v>
      </c>
      <c r="J3005">
        <v>136802702</v>
      </c>
      <c r="K3005">
        <v>732970242</v>
      </c>
      <c r="L3005">
        <v>569547459</v>
      </c>
      <c r="M3005">
        <v>150936629</v>
      </c>
      <c r="N3005">
        <v>515901137</v>
      </c>
      <c r="O3005">
        <v>117031466</v>
      </c>
      <c r="P3005">
        <v>102895267</v>
      </c>
      <c r="Q3005">
        <v>1072023119</v>
      </c>
      <c r="R3005">
        <v>1110009264</v>
      </c>
      <c r="S3005">
        <v>1452.1884218375999</v>
      </c>
      <c r="T3005">
        <v>56073787</v>
      </c>
      <c r="U3005">
        <v>20.254255709214998</v>
      </c>
      <c r="V3005">
        <v>7.2815153329587998</v>
      </c>
    </row>
    <row r="3006" spans="1:22" x14ac:dyDescent="0.3">
      <c r="A3006" t="s">
        <v>84</v>
      </c>
      <c r="B3006">
        <v>1989</v>
      </c>
      <c r="C3006">
        <v>772704</v>
      </c>
      <c r="D3006">
        <v>228194093</v>
      </c>
      <c r="E3006">
        <v>15427871</v>
      </c>
      <c r="F3006">
        <v>39086397</v>
      </c>
      <c r="G3006">
        <v>741168539</v>
      </c>
      <c r="H3006">
        <v>1006930067</v>
      </c>
      <c r="I3006">
        <v>204869663</v>
      </c>
      <c r="J3006">
        <v>148373304</v>
      </c>
      <c r="K3006">
        <v>802060404</v>
      </c>
      <c r="L3006">
        <v>713797753</v>
      </c>
      <c r="M3006">
        <v>177172018</v>
      </c>
      <c r="N3006">
        <v>551289330</v>
      </c>
      <c r="O3006">
        <v>116997740</v>
      </c>
      <c r="P3006">
        <v>133340239</v>
      </c>
      <c r="Q3006">
        <v>1135334157</v>
      </c>
      <c r="R3006">
        <v>1182674157</v>
      </c>
      <c r="S3006">
        <v>1530.5655943285001</v>
      </c>
      <c r="T3006">
        <v>27370786</v>
      </c>
      <c r="U3006">
        <v>20.42373860679</v>
      </c>
      <c r="V3006">
        <v>7.3340457554754996</v>
      </c>
    </row>
    <row r="3007" spans="1:22" x14ac:dyDescent="0.3">
      <c r="A3007" t="s">
        <v>84</v>
      </c>
      <c r="B3007">
        <v>1990</v>
      </c>
      <c r="C3007">
        <v>780430</v>
      </c>
      <c r="D3007">
        <v>235847542</v>
      </c>
      <c r="E3007">
        <v>23680562</v>
      </c>
      <c r="F3007">
        <v>40134547</v>
      </c>
      <c r="G3007">
        <v>833542477</v>
      </c>
      <c r="H3007">
        <v>1210030667</v>
      </c>
      <c r="I3007">
        <v>233917922</v>
      </c>
      <c r="J3007">
        <v>191364647</v>
      </c>
      <c r="K3007">
        <v>976112745</v>
      </c>
      <c r="L3007">
        <v>897894873</v>
      </c>
      <c r="M3007">
        <v>206525428</v>
      </c>
      <c r="N3007">
        <v>640320802</v>
      </c>
      <c r="O3007">
        <v>135955726</v>
      </c>
      <c r="P3007">
        <v>154458152</v>
      </c>
      <c r="Q3007">
        <v>1289572053</v>
      </c>
      <c r="R3007">
        <v>1337042918</v>
      </c>
      <c r="S3007">
        <v>1713.2131235345</v>
      </c>
      <c r="T3007">
        <v>-64352396</v>
      </c>
      <c r="U3007">
        <v>20.541195222264001</v>
      </c>
      <c r="V3007">
        <v>7.4467094342133997</v>
      </c>
    </row>
    <row r="3008" spans="1:22" x14ac:dyDescent="0.3">
      <c r="A3008" t="s">
        <v>84</v>
      </c>
      <c r="B3008">
        <v>1991</v>
      </c>
      <c r="C3008">
        <v>784832</v>
      </c>
      <c r="D3008">
        <v>248176092</v>
      </c>
      <c r="E3008">
        <v>17174034</v>
      </c>
      <c r="F3008">
        <v>41277093</v>
      </c>
      <c r="G3008">
        <v>793123955</v>
      </c>
      <c r="H3008">
        <v>1216085612</v>
      </c>
      <c r="I3008">
        <v>242185750</v>
      </c>
      <c r="J3008">
        <v>211994961</v>
      </c>
      <c r="K3008">
        <v>973899862</v>
      </c>
      <c r="L3008">
        <v>837310644</v>
      </c>
      <c r="M3008">
        <v>219840189</v>
      </c>
      <c r="N3008">
        <v>658097111</v>
      </c>
      <c r="O3008">
        <v>140833968</v>
      </c>
      <c r="P3008">
        <v>159810404</v>
      </c>
      <c r="Q3008">
        <v>1344247852</v>
      </c>
      <c r="R3008">
        <v>1383893884</v>
      </c>
      <c r="S3008">
        <v>1763.2995137813</v>
      </c>
      <c r="T3008">
        <v>-44186689</v>
      </c>
      <c r="U3008">
        <v>20.491490080119998</v>
      </c>
      <c r="V3008">
        <v>7.4755090145466996</v>
      </c>
    </row>
    <row r="3009" spans="1:22" x14ac:dyDescent="0.3">
      <c r="A3009" t="s">
        <v>84</v>
      </c>
      <c r="B3009">
        <v>1992</v>
      </c>
      <c r="C3009">
        <v>786859</v>
      </c>
      <c r="D3009">
        <v>264565353</v>
      </c>
      <c r="E3009">
        <v>20865914</v>
      </c>
      <c r="F3009">
        <v>51681025</v>
      </c>
      <c r="G3009">
        <v>795280965</v>
      </c>
      <c r="H3009">
        <v>1373912854</v>
      </c>
      <c r="I3009">
        <v>275948456</v>
      </c>
      <c r="J3009">
        <v>204410145</v>
      </c>
      <c r="K3009">
        <v>1097964398</v>
      </c>
      <c r="L3009">
        <v>841189428</v>
      </c>
      <c r="M3009">
        <v>237052764</v>
      </c>
      <c r="N3009">
        <v>716581033</v>
      </c>
      <c r="O3009">
        <v>150737760</v>
      </c>
      <c r="P3009">
        <v>173093639</v>
      </c>
      <c r="Q3009">
        <v>1482380964</v>
      </c>
      <c r="R3009">
        <v>1532414536</v>
      </c>
      <c r="S3009">
        <v>1947.5084303541</v>
      </c>
      <c r="T3009">
        <v>-45908463</v>
      </c>
      <c r="U3009">
        <v>20.494206026533998</v>
      </c>
      <c r="V3009">
        <v>7.5748194513560998</v>
      </c>
    </row>
    <row r="3010" spans="1:22" x14ac:dyDescent="0.3">
      <c r="A3010" t="s">
        <v>84</v>
      </c>
      <c r="B3010">
        <v>1993</v>
      </c>
      <c r="C3010">
        <v>789198</v>
      </c>
      <c r="D3010">
        <v>273407290</v>
      </c>
      <c r="E3010">
        <v>27105448</v>
      </c>
      <c r="F3010">
        <v>51856103</v>
      </c>
      <c r="G3010">
        <v>856610076</v>
      </c>
      <c r="H3010">
        <v>1464349149</v>
      </c>
      <c r="I3010">
        <v>302595385</v>
      </c>
      <c r="J3010">
        <v>287401917</v>
      </c>
      <c r="K3010">
        <v>1161753764</v>
      </c>
      <c r="L3010">
        <v>972256004</v>
      </c>
      <c r="M3010">
        <v>266702616</v>
      </c>
      <c r="N3010">
        <v>749048256</v>
      </c>
      <c r="O3010">
        <v>159262758</v>
      </c>
      <c r="P3010">
        <v>179227293</v>
      </c>
      <c r="Q3010">
        <v>1581881922</v>
      </c>
      <c r="R3010">
        <v>1636105139</v>
      </c>
      <c r="S3010">
        <v>2073.1237775565</v>
      </c>
      <c r="T3010">
        <v>-115645928</v>
      </c>
      <c r="U3010">
        <v>20.568493387027001</v>
      </c>
      <c r="V3010">
        <v>7.6372940676047998</v>
      </c>
    </row>
    <row r="3011" spans="1:22" x14ac:dyDescent="0.3">
      <c r="A3011" t="s">
        <v>84</v>
      </c>
      <c r="B3011">
        <v>1994</v>
      </c>
      <c r="C3011">
        <v>790803</v>
      </c>
      <c r="D3011">
        <v>321345013</v>
      </c>
      <c r="E3011">
        <v>30798548</v>
      </c>
      <c r="F3011">
        <v>54488747</v>
      </c>
      <c r="G3011">
        <v>1029830103</v>
      </c>
      <c r="H3011">
        <v>1603518964</v>
      </c>
      <c r="I3011">
        <v>298584479</v>
      </c>
      <c r="J3011">
        <v>277552666</v>
      </c>
      <c r="K3011">
        <v>1304934485</v>
      </c>
      <c r="L3011">
        <v>1085153249</v>
      </c>
      <c r="M3011">
        <v>299678639</v>
      </c>
      <c r="N3011">
        <v>812997371</v>
      </c>
      <c r="O3011">
        <v>178111433</v>
      </c>
      <c r="P3011">
        <v>201406190</v>
      </c>
      <c r="Q3011">
        <v>1739621959</v>
      </c>
      <c r="R3011">
        <v>1825748485</v>
      </c>
      <c r="S3011">
        <v>2308.7273126177001</v>
      </c>
      <c r="T3011">
        <v>-55323146</v>
      </c>
      <c r="U3011">
        <v>20.752659678010001</v>
      </c>
      <c r="V3011">
        <v>7.7448847500619999</v>
      </c>
    </row>
    <row r="3012" spans="1:22" x14ac:dyDescent="0.3">
      <c r="A3012" t="s">
        <v>84</v>
      </c>
      <c r="B3012">
        <v>1995</v>
      </c>
      <c r="C3012">
        <v>792246</v>
      </c>
      <c r="D3012">
        <v>332404052</v>
      </c>
      <c r="E3012">
        <v>23964647</v>
      </c>
      <c r="F3012">
        <v>58178290</v>
      </c>
      <c r="G3012">
        <v>1089499881</v>
      </c>
      <c r="H3012">
        <v>1736703122</v>
      </c>
      <c r="I3012">
        <v>317436833</v>
      </c>
      <c r="J3012">
        <v>303584150</v>
      </c>
      <c r="K3012">
        <v>1419266288</v>
      </c>
      <c r="L3012">
        <v>1159469068</v>
      </c>
      <c r="M3012">
        <v>302317051</v>
      </c>
      <c r="N3012">
        <v>929127919</v>
      </c>
      <c r="O3012">
        <v>185424769</v>
      </c>
      <c r="P3012">
        <v>220909138</v>
      </c>
      <c r="Q3012">
        <v>1898348661</v>
      </c>
      <c r="R3012">
        <v>1970318085</v>
      </c>
      <c r="S3012">
        <v>2487.0028816806998</v>
      </c>
      <c r="T3012">
        <v>-69969187</v>
      </c>
      <c r="U3012">
        <v>20.808984604041999</v>
      </c>
      <c r="V3012">
        <v>7.8192356120901998</v>
      </c>
    </row>
    <row r="3013" spans="1:22" x14ac:dyDescent="0.3">
      <c r="A3013" t="s">
        <v>84</v>
      </c>
      <c r="B3013">
        <v>1996</v>
      </c>
      <c r="C3013">
        <v>796538</v>
      </c>
      <c r="D3013">
        <v>361977263</v>
      </c>
      <c r="E3013">
        <v>3938709</v>
      </c>
      <c r="F3013">
        <v>64262414</v>
      </c>
      <c r="G3013">
        <v>1338202808</v>
      </c>
      <c r="H3013">
        <v>1665570078</v>
      </c>
      <c r="I3013">
        <v>337846505</v>
      </c>
      <c r="J3013">
        <v>377926680</v>
      </c>
      <c r="K3013">
        <v>1327723573</v>
      </c>
      <c r="L3013">
        <v>1252975130</v>
      </c>
      <c r="M3013">
        <v>319274696</v>
      </c>
      <c r="N3013">
        <v>995335029</v>
      </c>
      <c r="O3013">
        <v>218386064</v>
      </c>
      <c r="P3013">
        <v>231344896</v>
      </c>
      <c r="Q3013">
        <v>2067440319</v>
      </c>
      <c r="R3013">
        <v>2128724435</v>
      </c>
      <c r="S3013">
        <v>2672.4706605335</v>
      </c>
      <c r="T3013">
        <v>85227678</v>
      </c>
      <c r="U3013">
        <v>21.014593363399001</v>
      </c>
      <c r="V3013">
        <v>7.8911327801499001</v>
      </c>
    </row>
    <row r="3014" spans="1:22" x14ac:dyDescent="0.3">
      <c r="A3014" t="s">
        <v>84</v>
      </c>
      <c r="B3014">
        <v>1997</v>
      </c>
      <c r="C3014">
        <v>804572</v>
      </c>
      <c r="D3014">
        <v>303744399</v>
      </c>
      <c r="E3014">
        <v>-6432869</v>
      </c>
      <c r="F3014">
        <v>57812262</v>
      </c>
      <c r="G3014">
        <v>1278196270</v>
      </c>
      <c r="H3014">
        <v>1635577453</v>
      </c>
      <c r="I3014">
        <v>351533413</v>
      </c>
      <c r="J3014">
        <v>400175054</v>
      </c>
      <c r="K3014">
        <v>1284044040</v>
      </c>
      <c r="L3014">
        <v>1223751883</v>
      </c>
      <c r="M3014">
        <v>338151606</v>
      </c>
      <c r="N3014">
        <v>906275484</v>
      </c>
      <c r="O3014">
        <v>216854748</v>
      </c>
      <c r="P3014">
        <v>248489686</v>
      </c>
      <c r="Q3014">
        <v>2018089251</v>
      </c>
      <c r="R3014">
        <v>2090196893</v>
      </c>
      <c r="S3014">
        <v>2597.8991227634001</v>
      </c>
      <c r="T3014">
        <v>54444387</v>
      </c>
      <c r="U3014">
        <v>20.968715757792001</v>
      </c>
      <c r="V3014">
        <v>7.8628432200227003</v>
      </c>
    </row>
    <row r="3015" spans="1:22" x14ac:dyDescent="0.3">
      <c r="A3015" t="s">
        <v>84</v>
      </c>
      <c r="B3015">
        <v>1998</v>
      </c>
      <c r="C3015">
        <v>813947</v>
      </c>
      <c r="D3015">
        <v>233417539</v>
      </c>
      <c r="E3015">
        <v>23495043</v>
      </c>
      <c r="F3015">
        <v>44434008</v>
      </c>
      <c r="G3015">
        <v>1007390382</v>
      </c>
      <c r="H3015">
        <v>1157663161</v>
      </c>
      <c r="I3015">
        <v>288199716</v>
      </c>
      <c r="J3015">
        <v>454061290</v>
      </c>
      <c r="K3015">
        <v>869463444</v>
      </c>
      <c r="L3015">
        <v>965967335</v>
      </c>
      <c r="M3015">
        <v>267543246</v>
      </c>
      <c r="N3015">
        <v>684962846</v>
      </c>
      <c r="O3015">
        <v>178612804</v>
      </c>
      <c r="P3015">
        <v>207758847</v>
      </c>
      <c r="Q3015">
        <v>1571660361</v>
      </c>
      <c r="R3015">
        <v>1653147497</v>
      </c>
      <c r="S3015">
        <v>2031.025972207</v>
      </c>
      <c r="T3015">
        <v>41423047</v>
      </c>
      <c r="U3015">
        <v>20.730629044873002</v>
      </c>
      <c r="V3015">
        <v>7.6167885902146004</v>
      </c>
    </row>
    <row r="3016" spans="1:22" x14ac:dyDescent="0.3">
      <c r="A3016" t="s">
        <v>84</v>
      </c>
      <c r="B3016">
        <v>1999</v>
      </c>
      <c r="C3016">
        <v>823422</v>
      </c>
      <c r="D3016">
        <v>312230929</v>
      </c>
      <c r="E3016">
        <v>34948694</v>
      </c>
      <c r="F3016">
        <v>47560082</v>
      </c>
      <c r="G3016">
        <v>1185149457</v>
      </c>
      <c r="H3016">
        <v>1431365650</v>
      </c>
      <c r="I3016">
        <v>308535889</v>
      </c>
      <c r="J3016">
        <v>512815603</v>
      </c>
      <c r="K3016">
        <v>1122829761</v>
      </c>
      <c r="L3016">
        <v>1192866662</v>
      </c>
      <c r="M3016">
        <v>282086888</v>
      </c>
      <c r="N3016">
        <v>712373230</v>
      </c>
      <c r="O3016">
        <v>233383952</v>
      </c>
      <c r="P3016">
        <v>242743580</v>
      </c>
      <c r="Q3016">
        <v>1845837659</v>
      </c>
      <c r="R3016">
        <v>1936464048</v>
      </c>
      <c r="S3016">
        <v>2351.7273621545</v>
      </c>
      <c r="T3016">
        <v>-7717205</v>
      </c>
      <c r="U3016">
        <v>20.893134728475001</v>
      </c>
      <c r="V3016">
        <v>7.7633305138265003</v>
      </c>
    </row>
    <row r="3017" spans="1:22" x14ac:dyDescent="0.3">
      <c r="A3017" t="s">
        <v>84</v>
      </c>
      <c r="B3017">
        <v>2000</v>
      </c>
      <c r="C3017">
        <v>832509</v>
      </c>
      <c r="D3017">
        <v>247006546</v>
      </c>
      <c r="E3017">
        <v>37506510</v>
      </c>
      <c r="F3017">
        <v>40711362</v>
      </c>
      <c r="G3017">
        <v>1097328087</v>
      </c>
      <c r="H3017">
        <v>1421349082</v>
      </c>
      <c r="I3017">
        <v>290281285</v>
      </c>
      <c r="J3017">
        <v>342821685</v>
      </c>
      <c r="K3017">
        <v>1131067797</v>
      </c>
      <c r="L3017">
        <v>1183299078</v>
      </c>
      <c r="M3017">
        <v>256891937</v>
      </c>
      <c r="N3017">
        <v>722308841</v>
      </c>
      <c r="O3017">
        <v>209138708</v>
      </c>
      <c r="P3017">
        <v>203473594</v>
      </c>
      <c r="Q3017">
        <v>1696098655</v>
      </c>
      <c r="R3017">
        <v>1678199777</v>
      </c>
      <c r="S3017">
        <v>2015.8337951901999</v>
      </c>
      <c r="T3017">
        <v>-85970991</v>
      </c>
      <c r="U3017">
        <v>20.816144051009001</v>
      </c>
      <c r="V3017">
        <v>7.6092841325710001</v>
      </c>
    </row>
    <row r="3018" spans="1:22" x14ac:dyDescent="0.3">
      <c r="A3018" t="s">
        <v>84</v>
      </c>
      <c r="B3018">
        <v>2001</v>
      </c>
      <c r="C3018">
        <v>841320</v>
      </c>
      <c r="D3018">
        <v>210123116</v>
      </c>
      <c r="E3018">
        <v>17643746</v>
      </c>
      <c r="F3018">
        <v>36433296</v>
      </c>
      <c r="G3018">
        <v>1007232902</v>
      </c>
      <c r="H3018">
        <v>1448929570</v>
      </c>
      <c r="I3018">
        <v>289198963</v>
      </c>
      <c r="J3018">
        <v>337167006</v>
      </c>
      <c r="K3018">
        <v>1159730606</v>
      </c>
      <c r="L3018">
        <v>1140895181</v>
      </c>
      <c r="M3018">
        <v>278584258</v>
      </c>
      <c r="N3018">
        <v>711335147</v>
      </c>
      <c r="O3018">
        <v>215567603</v>
      </c>
      <c r="P3018">
        <v>206354871</v>
      </c>
      <c r="Q3018">
        <v>1635874757</v>
      </c>
      <c r="R3018">
        <v>1652434296</v>
      </c>
      <c r="S3018">
        <v>1964.097247183</v>
      </c>
      <c r="T3018">
        <v>-133662279</v>
      </c>
      <c r="U3018">
        <v>20.730472707952998</v>
      </c>
      <c r="V3018">
        <v>7.5832970127393002</v>
      </c>
    </row>
    <row r="3019" spans="1:22" x14ac:dyDescent="0.3">
      <c r="A3019" t="s">
        <v>84</v>
      </c>
      <c r="B3019">
        <v>2002</v>
      </c>
      <c r="C3019">
        <v>849891</v>
      </c>
      <c r="D3019">
        <v>238531058</v>
      </c>
      <c r="E3019">
        <v>12712432</v>
      </c>
      <c r="F3019">
        <v>41045657</v>
      </c>
      <c r="G3019">
        <v>1133081558</v>
      </c>
      <c r="H3019">
        <v>1451512939</v>
      </c>
      <c r="I3019">
        <v>310880592</v>
      </c>
      <c r="J3019">
        <v>426874884</v>
      </c>
      <c r="K3019">
        <v>1140632347</v>
      </c>
      <c r="L3019">
        <v>1178035312</v>
      </c>
      <c r="M3019">
        <v>293812214</v>
      </c>
      <c r="N3019">
        <v>759644531</v>
      </c>
      <c r="O3019">
        <v>234654334</v>
      </c>
      <c r="P3019">
        <v>235502958</v>
      </c>
      <c r="Q3019">
        <v>1838373037</v>
      </c>
      <c r="R3019">
        <v>1833434069</v>
      </c>
      <c r="S3019">
        <v>2157.2578942475998</v>
      </c>
      <c r="T3019">
        <v>-44953754</v>
      </c>
      <c r="U3019">
        <v>20.848206801397001</v>
      </c>
      <c r="V3019">
        <v>7.6770566448166004</v>
      </c>
    </row>
    <row r="3020" spans="1:22" x14ac:dyDescent="0.3">
      <c r="A3020" t="s">
        <v>84</v>
      </c>
      <c r="B3020">
        <v>2003</v>
      </c>
      <c r="C3020">
        <v>858306</v>
      </c>
      <c r="D3020">
        <v>281378618</v>
      </c>
      <c r="E3020">
        <v>16566643</v>
      </c>
      <c r="F3020">
        <v>51920299</v>
      </c>
      <c r="G3020">
        <v>1386632201</v>
      </c>
      <c r="H3020">
        <v>1859903615</v>
      </c>
      <c r="I3020">
        <v>385735387</v>
      </c>
      <c r="J3020">
        <v>634857411</v>
      </c>
      <c r="K3020">
        <v>1474168227</v>
      </c>
      <c r="L3020">
        <v>1580713231</v>
      </c>
      <c r="M3020">
        <v>336568402</v>
      </c>
      <c r="N3020">
        <v>896932899</v>
      </c>
      <c r="O3020">
        <v>301812700</v>
      </c>
      <c r="P3020">
        <v>294360612</v>
      </c>
      <c r="Q3020">
        <v>2290287508</v>
      </c>
      <c r="R3020">
        <v>2300679996</v>
      </c>
      <c r="S3020">
        <v>2680.4892381038999</v>
      </c>
      <c r="T3020">
        <v>-194081030</v>
      </c>
      <c r="U3020">
        <v>21.050143767916001</v>
      </c>
      <c r="V3020">
        <v>7.8941276050282996</v>
      </c>
    </row>
    <row r="3021" spans="1:22" x14ac:dyDescent="0.3">
      <c r="A3021" t="s">
        <v>84</v>
      </c>
      <c r="B3021">
        <v>2004</v>
      </c>
      <c r="C3021">
        <v>866694</v>
      </c>
      <c r="D3021">
        <v>326493405</v>
      </c>
      <c r="E3021">
        <v>26384584</v>
      </c>
      <c r="F3021">
        <v>60722501</v>
      </c>
      <c r="G3021">
        <v>1467843850</v>
      </c>
      <c r="H3021">
        <v>2393773466</v>
      </c>
      <c r="I3021">
        <v>426382758</v>
      </c>
      <c r="J3021">
        <v>767189055</v>
      </c>
      <c r="K3021">
        <v>1967390708</v>
      </c>
      <c r="L3021">
        <v>1920655530</v>
      </c>
      <c r="M3021">
        <v>428897304</v>
      </c>
      <c r="N3021">
        <v>1008741949</v>
      </c>
      <c r="O3021">
        <v>322918211</v>
      </c>
      <c r="P3021">
        <v>397572659</v>
      </c>
      <c r="Q3021">
        <v>2697706223</v>
      </c>
      <c r="R3021">
        <v>2708150841</v>
      </c>
      <c r="S3021">
        <v>3124.6908839798002</v>
      </c>
      <c r="T3021">
        <v>-452811680</v>
      </c>
      <c r="U3021">
        <v>21.107060392952999</v>
      </c>
      <c r="V3021">
        <v>8.0474106206087992</v>
      </c>
    </row>
    <row r="3022" spans="1:22" x14ac:dyDescent="0.3">
      <c r="A3022" t="s">
        <v>84</v>
      </c>
      <c r="B3022">
        <v>2005</v>
      </c>
      <c r="C3022">
        <v>874923</v>
      </c>
      <c r="D3022">
        <v>355512060</v>
      </c>
      <c r="E3022">
        <v>40227639</v>
      </c>
      <c r="F3022">
        <v>83095513</v>
      </c>
      <c r="G3022">
        <v>1611504268</v>
      </c>
      <c r="H3022">
        <v>2667459453</v>
      </c>
      <c r="I3022">
        <v>475028879</v>
      </c>
      <c r="J3022">
        <v>599377823</v>
      </c>
      <c r="K3022">
        <v>2192430574</v>
      </c>
      <c r="L3022">
        <v>1897790219</v>
      </c>
      <c r="M3022">
        <v>412913160</v>
      </c>
      <c r="N3022">
        <v>1086332666</v>
      </c>
      <c r="O3022">
        <v>392259162</v>
      </c>
      <c r="P3022">
        <v>437395090</v>
      </c>
      <c r="Q3022">
        <v>2918094187</v>
      </c>
      <c r="R3022">
        <v>2980551325</v>
      </c>
      <c r="S3022">
        <v>3406.6441561143001</v>
      </c>
      <c r="T3022">
        <v>-286285951</v>
      </c>
      <c r="U3022">
        <v>21.200433908301001</v>
      </c>
      <c r="V3022">
        <v>8.1337764682119005</v>
      </c>
    </row>
    <row r="3023" spans="1:22" x14ac:dyDescent="0.3">
      <c r="A3023" t="s">
        <v>84</v>
      </c>
      <c r="B3023">
        <v>2006</v>
      </c>
      <c r="C3023">
        <v>883083</v>
      </c>
      <c r="D3023">
        <v>372912360</v>
      </c>
      <c r="E3023">
        <v>48848562</v>
      </c>
      <c r="F3023">
        <v>84694062</v>
      </c>
      <c r="G3023">
        <v>1540680267</v>
      </c>
      <c r="H3023">
        <v>3026616057</v>
      </c>
      <c r="I3023">
        <v>571352543</v>
      </c>
      <c r="J3023">
        <v>599910020</v>
      </c>
      <c r="K3023">
        <v>2455263514</v>
      </c>
      <c r="L3023">
        <v>2090881959</v>
      </c>
      <c r="M3023">
        <v>422795330</v>
      </c>
      <c r="N3023">
        <v>1151813387</v>
      </c>
      <c r="O3023">
        <v>405615171</v>
      </c>
      <c r="P3023">
        <v>420230242</v>
      </c>
      <c r="Q3023">
        <v>2966583551</v>
      </c>
      <c r="R3023">
        <v>3076324384</v>
      </c>
      <c r="S3023">
        <v>3483.6186224850999</v>
      </c>
      <c r="T3023">
        <v>-550201692</v>
      </c>
      <c r="U3023">
        <v>21.155489888304</v>
      </c>
      <c r="V3023">
        <v>8.1561138831990991</v>
      </c>
    </row>
    <row r="3024" spans="1:22" x14ac:dyDescent="0.3">
      <c r="A3024" t="s">
        <v>84</v>
      </c>
      <c r="B3024">
        <v>2007</v>
      </c>
      <c r="C3024">
        <v>890648</v>
      </c>
      <c r="D3024">
        <v>416848945</v>
      </c>
      <c r="E3024">
        <v>82730419</v>
      </c>
      <c r="F3024">
        <v>83465147</v>
      </c>
      <c r="G3024">
        <v>1641947069</v>
      </c>
      <c r="H3024">
        <v>3249923633</v>
      </c>
      <c r="I3024">
        <v>580351905</v>
      </c>
      <c r="J3024">
        <v>573862250</v>
      </c>
      <c r="K3024">
        <v>2669571728</v>
      </c>
      <c r="L3024">
        <v>2087396628</v>
      </c>
      <c r="M3024">
        <v>454888834</v>
      </c>
      <c r="N3024">
        <v>1212747418</v>
      </c>
      <c r="O3024">
        <v>434797402</v>
      </c>
      <c r="P3024">
        <v>491939430</v>
      </c>
      <c r="Q3024">
        <v>3285260358</v>
      </c>
      <c r="R3024">
        <v>3378336324</v>
      </c>
      <c r="S3024">
        <v>3793.1217765043002</v>
      </c>
      <c r="T3024">
        <v>-445449559</v>
      </c>
      <c r="U3024">
        <v>21.219148612378</v>
      </c>
      <c r="V3024">
        <v>8.2412082471080002</v>
      </c>
    </row>
    <row r="3025" spans="1:22" x14ac:dyDescent="0.3">
      <c r="A3025" t="s">
        <v>84</v>
      </c>
      <c r="B3025">
        <v>2008</v>
      </c>
      <c r="C3025">
        <v>896731</v>
      </c>
      <c r="D3025">
        <v>372252583</v>
      </c>
      <c r="E3025">
        <v>90283913</v>
      </c>
      <c r="F3025">
        <v>93405416</v>
      </c>
      <c r="G3025">
        <v>2012601637</v>
      </c>
      <c r="H3025">
        <v>3287996720</v>
      </c>
      <c r="I3025">
        <v>550527557</v>
      </c>
      <c r="J3025">
        <v>825241080</v>
      </c>
      <c r="K3025">
        <v>2737469163</v>
      </c>
      <c r="L3025">
        <v>2602671965</v>
      </c>
      <c r="M3025">
        <v>479129367</v>
      </c>
      <c r="N3025">
        <v>1310723937</v>
      </c>
      <c r="O3025">
        <v>351840899</v>
      </c>
      <c r="P3025">
        <v>564259698</v>
      </c>
      <c r="Q3025">
        <v>3436074146</v>
      </c>
      <c r="R3025">
        <v>3523167471</v>
      </c>
      <c r="S3025">
        <v>3928.9011654554001</v>
      </c>
      <c r="T3025">
        <v>-590070328</v>
      </c>
      <c r="U3025">
        <v>21.422694069336</v>
      </c>
      <c r="V3025">
        <v>8.2763695558079995</v>
      </c>
    </row>
    <row r="3026" spans="1:22" x14ac:dyDescent="0.3">
      <c r="A3026" t="s">
        <v>84</v>
      </c>
      <c r="B3026">
        <v>2009</v>
      </c>
      <c r="C3026">
        <v>901383</v>
      </c>
      <c r="D3026">
        <v>285178285</v>
      </c>
      <c r="E3026">
        <v>79780522</v>
      </c>
      <c r="F3026">
        <v>75074890</v>
      </c>
      <c r="G3026">
        <v>1419127767</v>
      </c>
      <c r="H3026">
        <v>2619784517</v>
      </c>
      <c r="I3026">
        <v>485561156</v>
      </c>
      <c r="J3026">
        <v>537782757</v>
      </c>
      <c r="K3026">
        <v>2134223361</v>
      </c>
      <c r="L3026">
        <v>1706082621</v>
      </c>
      <c r="M3026">
        <v>417152102</v>
      </c>
      <c r="N3026">
        <v>1084927211</v>
      </c>
      <c r="O3026">
        <v>310791580</v>
      </c>
      <c r="P3026">
        <v>449999403</v>
      </c>
      <c r="Q3026">
        <v>2859168673</v>
      </c>
      <c r="R3026">
        <v>2870612419</v>
      </c>
      <c r="S3026">
        <v>3184.6755696524001</v>
      </c>
      <c r="T3026">
        <v>-286954854</v>
      </c>
      <c r="U3026">
        <v>21.073308271944999</v>
      </c>
      <c r="V3026">
        <v>8.0664196552950997</v>
      </c>
    </row>
    <row r="3027" spans="1:22" x14ac:dyDescent="0.3">
      <c r="A3027" t="s">
        <v>84</v>
      </c>
      <c r="B3027">
        <v>2010</v>
      </c>
      <c r="C3027">
        <v>905169</v>
      </c>
      <c r="D3027">
        <v>286621572</v>
      </c>
      <c r="E3027">
        <v>89973550</v>
      </c>
      <c r="F3027">
        <v>82483319</v>
      </c>
      <c r="G3027">
        <v>1803724636</v>
      </c>
      <c r="H3027">
        <v>2749704762</v>
      </c>
      <c r="I3027">
        <v>470358693</v>
      </c>
      <c r="J3027">
        <v>590497656</v>
      </c>
      <c r="K3027">
        <v>2279346070</v>
      </c>
      <c r="L3027">
        <v>2003431843</v>
      </c>
      <c r="M3027">
        <v>477700141</v>
      </c>
      <c r="N3027">
        <v>1113421767</v>
      </c>
      <c r="O3027">
        <v>344224490</v>
      </c>
      <c r="P3027">
        <v>508284386</v>
      </c>
      <c r="Q3027">
        <v>3042837222</v>
      </c>
      <c r="R3027">
        <v>3140495211</v>
      </c>
      <c r="S3027">
        <v>3469.5125562188</v>
      </c>
      <c r="T3027">
        <v>-199707207</v>
      </c>
      <c r="U3027">
        <v>21.313119606691998</v>
      </c>
      <c r="V3027">
        <v>8.1520575727586007</v>
      </c>
    </row>
    <row r="3028" spans="1:22" x14ac:dyDescent="0.3">
      <c r="A3028" t="s">
        <v>84</v>
      </c>
      <c r="B3028">
        <v>2011</v>
      </c>
      <c r="C3028">
        <v>908355</v>
      </c>
      <c r="D3028">
        <v>348540041</v>
      </c>
      <c r="E3028">
        <v>110275924</v>
      </c>
      <c r="F3028">
        <v>85880266</v>
      </c>
      <c r="G3028">
        <v>2237571296</v>
      </c>
      <c r="H3028">
        <v>3205205411</v>
      </c>
      <c r="I3028">
        <v>653827245</v>
      </c>
      <c r="J3028">
        <v>792599199</v>
      </c>
      <c r="K3028">
        <v>2551378166</v>
      </c>
      <c r="L3028">
        <v>2460833230</v>
      </c>
      <c r="M3028">
        <v>571472164</v>
      </c>
      <c r="N3028">
        <v>1225726562</v>
      </c>
      <c r="O3028">
        <v>390360048</v>
      </c>
      <c r="P3028">
        <v>579412964</v>
      </c>
      <c r="Q3028">
        <v>3658610868</v>
      </c>
      <c r="R3028">
        <v>3774542676</v>
      </c>
      <c r="S3028">
        <v>4155.3607080931997</v>
      </c>
      <c r="T3028">
        <v>-223261934</v>
      </c>
      <c r="U3028">
        <v>21.528656872187</v>
      </c>
      <c r="V3028">
        <v>8.3323951405831007</v>
      </c>
    </row>
    <row r="3029" spans="1:22" x14ac:dyDescent="0.3">
      <c r="A3029" t="s">
        <v>84</v>
      </c>
      <c r="B3029">
        <v>2012</v>
      </c>
      <c r="C3029">
        <v>911059</v>
      </c>
      <c r="D3029">
        <v>384324452</v>
      </c>
      <c r="E3029">
        <v>93172965</v>
      </c>
      <c r="F3029">
        <v>80898649</v>
      </c>
      <c r="G3029">
        <v>2427406421</v>
      </c>
      <c r="H3029">
        <v>3407654056</v>
      </c>
      <c r="I3029">
        <v>743901404</v>
      </c>
      <c r="J3029">
        <v>686055166</v>
      </c>
      <c r="K3029">
        <v>2663752652</v>
      </c>
      <c r="L3029">
        <v>2549033741</v>
      </c>
      <c r="M3029">
        <v>583274789</v>
      </c>
      <c r="N3029">
        <v>1275773928</v>
      </c>
      <c r="O3029">
        <v>411421029</v>
      </c>
      <c r="P3029">
        <v>616405244</v>
      </c>
      <c r="Q3029">
        <v>3825366361</v>
      </c>
      <c r="R3029">
        <v>3972026034</v>
      </c>
      <c r="S3029">
        <v>4359.7901277523997</v>
      </c>
      <c r="T3029">
        <v>-121627320</v>
      </c>
      <c r="U3029">
        <v>21.610089208262</v>
      </c>
      <c r="V3029">
        <v>8.3804085418859007</v>
      </c>
    </row>
    <row r="3030" spans="1:22" x14ac:dyDescent="0.3">
      <c r="A3030" t="s">
        <v>84</v>
      </c>
      <c r="B3030">
        <v>2013</v>
      </c>
      <c r="C3030">
        <v>913453</v>
      </c>
      <c r="D3030">
        <v>423756431</v>
      </c>
      <c r="E3030">
        <v>69566625</v>
      </c>
      <c r="F3030">
        <v>94548244</v>
      </c>
      <c r="G3030">
        <v>2383093642</v>
      </c>
      <c r="H3030">
        <v>3560307511</v>
      </c>
      <c r="I3030">
        <v>793554314</v>
      </c>
      <c r="J3030">
        <v>1157888659</v>
      </c>
      <c r="K3030">
        <v>2766753197</v>
      </c>
      <c r="L3030">
        <v>2911119244</v>
      </c>
      <c r="M3030">
        <v>589989730</v>
      </c>
      <c r="N3030">
        <v>1286312292</v>
      </c>
      <c r="O3030">
        <v>450855554</v>
      </c>
      <c r="P3030">
        <v>645980103</v>
      </c>
      <c r="Q3030">
        <v>4108205364</v>
      </c>
      <c r="R3030">
        <v>4190170568</v>
      </c>
      <c r="S3030">
        <v>4587.1769735279004</v>
      </c>
      <c r="T3030">
        <v>-528025602</v>
      </c>
      <c r="U3030">
        <v>21.591665330556001</v>
      </c>
      <c r="V3030">
        <v>8.4312380506370008</v>
      </c>
    </row>
    <row r="3031" spans="1:22" x14ac:dyDescent="0.3">
      <c r="A3031" t="s">
        <v>84</v>
      </c>
      <c r="B3031">
        <v>2014</v>
      </c>
      <c r="C3031">
        <v>915560</v>
      </c>
      <c r="D3031">
        <v>393355821</v>
      </c>
      <c r="E3031">
        <v>79373782</v>
      </c>
      <c r="F3031">
        <v>112114886</v>
      </c>
      <c r="G3031">
        <v>2542136171</v>
      </c>
      <c r="H3031">
        <v>4140993133</v>
      </c>
      <c r="I3031">
        <v>971400219</v>
      </c>
      <c r="J3031">
        <v>1014490177</v>
      </c>
      <c r="K3031">
        <v>3169592915</v>
      </c>
      <c r="L3031">
        <v>2840332098</v>
      </c>
      <c r="M3031">
        <v>617108735</v>
      </c>
      <c r="N3031">
        <v>1521286683</v>
      </c>
      <c r="O3031">
        <v>507007254</v>
      </c>
      <c r="P3031">
        <v>669457274</v>
      </c>
      <c r="Q3031">
        <v>4631891955</v>
      </c>
      <c r="R3031">
        <v>4857075446</v>
      </c>
      <c r="S3031">
        <v>5305.0323801825998</v>
      </c>
      <c r="T3031">
        <v>-298195927</v>
      </c>
      <c r="U3031">
        <v>21.656270577122001</v>
      </c>
      <c r="V3031">
        <v>8.5765996372388997</v>
      </c>
    </row>
    <row r="3032" spans="1:22" x14ac:dyDescent="0.3">
      <c r="A3032" t="s">
        <v>84</v>
      </c>
      <c r="B3032">
        <v>2015</v>
      </c>
      <c r="C3032">
        <v>917200</v>
      </c>
      <c r="D3032">
        <v>368607664</v>
      </c>
      <c r="E3032">
        <v>122029001</v>
      </c>
      <c r="F3032">
        <v>111459483</v>
      </c>
      <c r="G3032">
        <v>2286778638</v>
      </c>
      <c r="H3032">
        <v>3797386479</v>
      </c>
      <c r="I3032">
        <v>943653794</v>
      </c>
      <c r="J3032">
        <v>1049718493</v>
      </c>
      <c r="K3032">
        <v>2853732685</v>
      </c>
      <c r="L3032">
        <v>2451393520</v>
      </c>
      <c r="M3032">
        <v>598915945</v>
      </c>
      <c r="N3032">
        <v>1441202573</v>
      </c>
      <c r="O3032">
        <v>527454112</v>
      </c>
      <c r="P3032">
        <v>627233709</v>
      </c>
      <c r="Q3032">
        <v>4398120624</v>
      </c>
      <c r="R3032">
        <v>4682442417</v>
      </c>
      <c r="S3032">
        <v>5105.1487320104998</v>
      </c>
      <c r="T3032">
        <v>-164614882</v>
      </c>
      <c r="U3032">
        <v>21.550409956309998</v>
      </c>
      <c r="V3032">
        <v>8.5382007262472008</v>
      </c>
    </row>
    <row r="3033" spans="1:22" x14ac:dyDescent="0.3">
      <c r="A3033" t="s">
        <v>84</v>
      </c>
      <c r="B3033">
        <v>2016</v>
      </c>
      <c r="C3033">
        <v>918371</v>
      </c>
      <c r="D3033">
        <v>525759736</v>
      </c>
      <c r="E3033">
        <v>85917936</v>
      </c>
      <c r="F3033">
        <v>124601191</v>
      </c>
      <c r="G3033">
        <v>2299822893</v>
      </c>
      <c r="H3033">
        <v>4080459700</v>
      </c>
      <c r="I3033">
        <v>933840069</v>
      </c>
      <c r="J3033">
        <v>1041078889</v>
      </c>
      <c r="K3033">
        <v>3146619631</v>
      </c>
      <c r="L3033">
        <v>2491116752</v>
      </c>
      <c r="M3033">
        <v>674230886</v>
      </c>
      <c r="N3033">
        <v>1470866927</v>
      </c>
      <c r="O3033">
        <v>573595136</v>
      </c>
      <c r="P3033">
        <v>644202477</v>
      </c>
      <c r="Q3033">
        <v>4658270408</v>
      </c>
      <c r="R3033">
        <v>4930244731</v>
      </c>
      <c r="S3033">
        <v>5368.4673525188</v>
      </c>
      <c r="T3033">
        <v>-191293859</v>
      </c>
      <c r="U3033">
        <v>21.556097954308001</v>
      </c>
      <c r="V3033">
        <v>8.5884839931082002</v>
      </c>
    </row>
    <row r="3034" spans="1:22" x14ac:dyDescent="0.3">
      <c r="A3034" t="s">
        <v>84</v>
      </c>
      <c r="B3034">
        <v>2017</v>
      </c>
      <c r="C3034">
        <v>919019</v>
      </c>
      <c r="D3034">
        <v>563846304</v>
      </c>
      <c r="E3034">
        <v>118097506</v>
      </c>
      <c r="F3034">
        <v>138518274</v>
      </c>
      <c r="G3034">
        <v>2463428728</v>
      </c>
      <c r="H3034">
        <v>4473747827</v>
      </c>
      <c r="I3034">
        <v>1032176949</v>
      </c>
      <c r="J3034">
        <v>1146910554</v>
      </c>
      <c r="K3034">
        <v>3441570878</v>
      </c>
      <c r="L3034">
        <v>2730595305</v>
      </c>
      <c r="M3034">
        <v>701638845</v>
      </c>
      <c r="N3034">
        <v>1593613313</v>
      </c>
      <c r="O3034">
        <v>579715669</v>
      </c>
      <c r="P3034">
        <v>743586223</v>
      </c>
      <c r="Q3034">
        <v>4930389357</v>
      </c>
      <c r="R3034">
        <v>5353491805</v>
      </c>
      <c r="S3034">
        <v>5825.2242935129998</v>
      </c>
      <c r="T3034">
        <v>-267166577</v>
      </c>
      <c r="U3034">
        <v>21.624820008739999</v>
      </c>
      <c r="V3034">
        <v>8.6701244354932001</v>
      </c>
    </row>
    <row r="3035" spans="1:22" x14ac:dyDescent="0.3">
      <c r="A3035" t="s">
        <v>84</v>
      </c>
      <c r="B3035">
        <v>2018</v>
      </c>
      <c r="C3035">
        <v>918996</v>
      </c>
      <c r="D3035">
        <v>608705712</v>
      </c>
      <c r="E3035">
        <v>125718907</v>
      </c>
      <c r="F3035">
        <v>151433870</v>
      </c>
      <c r="G3035">
        <v>2665063650</v>
      </c>
      <c r="H3035">
        <v>4838465578</v>
      </c>
      <c r="I3035">
        <v>1138157894</v>
      </c>
      <c r="J3035">
        <v>1174814835</v>
      </c>
      <c r="K3035">
        <v>3700307684</v>
      </c>
      <c r="L3035">
        <v>3096944808</v>
      </c>
      <c r="M3035">
        <v>715777746</v>
      </c>
      <c r="N3035">
        <v>1683402330</v>
      </c>
      <c r="O3035">
        <v>547001560</v>
      </c>
      <c r="P3035">
        <v>779398176</v>
      </c>
      <c r="Q3035">
        <v>5221618057</v>
      </c>
      <c r="R3035">
        <v>5581399255</v>
      </c>
      <c r="S3035">
        <v>6073.3662116047999</v>
      </c>
      <c r="T3035">
        <v>-431881158</v>
      </c>
      <c r="U3035">
        <v>21.703493778332</v>
      </c>
      <c r="V3035">
        <v>8.7118329354583999</v>
      </c>
    </row>
    <row r="3036" spans="1:22" x14ac:dyDescent="0.3">
      <c r="A3036" t="s">
        <v>84</v>
      </c>
      <c r="B3036">
        <v>2019</v>
      </c>
      <c r="C3036">
        <v>918465</v>
      </c>
      <c r="D3036">
        <v>652075717</v>
      </c>
      <c r="E3036">
        <v>79055303</v>
      </c>
      <c r="F3036">
        <v>161485755</v>
      </c>
      <c r="G3036">
        <v>2638402089</v>
      </c>
      <c r="H3036">
        <v>4991238132</v>
      </c>
      <c r="I3036">
        <v>1156521719</v>
      </c>
      <c r="J3036">
        <v>1061533987</v>
      </c>
      <c r="K3036">
        <v>3834716413</v>
      </c>
      <c r="L3036">
        <v>3209500422</v>
      </c>
      <c r="M3036">
        <v>699744455</v>
      </c>
      <c r="N3036">
        <v>1678971538</v>
      </c>
      <c r="O3036">
        <v>481813097</v>
      </c>
      <c r="P3036">
        <v>786432399</v>
      </c>
      <c r="Q3036">
        <v>5030969906</v>
      </c>
      <c r="R3036">
        <v>5481673786</v>
      </c>
      <c r="S3036">
        <v>5968.2990489567001</v>
      </c>
      <c r="T3036">
        <v>-571098333</v>
      </c>
      <c r="U3036">
        <v>21.693439301916001</v>
      </c>
      <c r="V3036">
        <v>8.6943847872581994</v>
      </c>
    </row>
    <row r="3037" spans="1:22" x14ac:dyDescent="0.3">
      <c r="A3037" t="s">
        <v>84</v>
      </c>
      <c r="B3037">
        <v>2020</v>
      </c>
      <c r="C3037">
        <v>920422</v>
      </c>
      <c r="D3037">
        <v>649272033</v>
      </c>
      <c r="E3037">
        <v>-127587182</v>
      </c>
      <c r="F3037">
        <v>132521954</v>
      </c>
      <c r="G3037">
        <v>1233536484</v>
      </c>
      <c r="H3037">
        <v>4493322928</v>
      </c>
      <c r="I3037">
        <v>1047535833</v>
      </c>
      <c r="J3037">
        <v>723238950</v>
      </c>
      <c r="K3037">
        <v>3445787096</v>
      </c>
      <c r="L3037">
        <v>1973068187</v>
      </c>
      <c r="M3037">
        <v>622889529</v>
      </c>
      <c r="N3037">
        <v>1555955771</v>
      </c>
      <c r="O3037">
        <v>303230384</v>
      </c>
      <c r="P3037">
        <v>533222057</v>
      </c>
      <c r="Q3037">
        <v>4195963966</v>
      </c>
      <c r="R3037">
        <v>4477030175</v>
      </c>
      <c r="S3037">
        <v>4864.1060024641001</v>
      </c>
      <c r="T3037">
        <v>-739531703</v>
      </c>
      <c r="U3037">
        <v>20.933151071931999</v>
      </c>
      <c r="V3037">
        <v>8.4898437831728994</v>
      </c>
    </row>
    <row r="3038" spans="1:22" x14ac:dyDescent="0.3">
      <c r="A3038" t="s">
        <v>84</v>
      </c>
      <c r="B3038">
        <v>2021</v>
      </c>
      <c r="C3038">
        <v>924610</v>
      </c>
      <c r="D3038">
        <v>623887672</v>
      </c>
      <c r="E3038">
        <v>31300709</v>
      </c>
      <c r="F3038">
        <v>92521619</v>
      </c>
      <c r="G3038">
        <v>1173264219</v>
      </c>
      <c r="H3038">
        <v>4624005429</v>
      </c>
      <c r="I3038">
        <v>1079468807</v>
      </c>
      <c r="J3038">
        <v>843997091</v>
      </c>
      <c r="K3038">
        <v>3544536622</v>
      </c>
      <c r="L3038">
        <v>2345031311</v>
      </c>
      <c r="M3038">
        <v>633095532</v>
      </c>
      <c r="N3038">
        <v>1529533734</v>
      </c>
      <c r="O3038">
        <v>308127842</v>
      </c>
      <c r="P3038">
        <v>472673712</v>
      </c>
      <c r="Q3038">
        <v>4045925538</v>
      </c>
      <c r="R3038">
        <v>4296235427</v>
      </c>
      <c r="S3038">
        <v>4646.5379208531003</v>
      </c>
      <c r="T3038">
        <v>-1171767092</v>
      </c>
      <c r="U3038">
        <v>20.883055632744</v>
      </c>
      <c r="V3038">
        <v>8.4440928789713006</v>
      </c>
    </row>
    <row r="3039" spans="1:22" x14ac:dyDescent="0.3">
      <c r="A3039" t="s">
        <v>85</v>
      </c>
      <c r="B3039">
        <v>1970</v>
      </c>
      <c r="C3039">
        <v>4606621</v>
      </c>
      <c r="D3039">
        <v>1246087680</v>
      </c>
      <c r="E3039">
        <v>438928671</v>
      </c>
      <c r="F3039">
        <v>912444098</v>
      </c>
      <c r="G3039">
        <v>2711106841</v>
      </c>
      <c r="H3039">
        <v>7778911005</v>
      </c>
      <c r="I3039">
        <v>1611989638</v>
      </c>
      <c r="J3039">
        <v>3549731008</v>
      </c>
      <c r="K3039">
        <v>6166921367</v>
      </c>
      <c r="L3039">
        <v>2902059344</v>
      </c>
      <c r="M3039">
        <v>2942067516</v>
      </c>
      <c r="N3039">
        <v>2809602550</v>
      </c>
      <c r="O3039">
        <v>971213363</v>
      </c>
      <c r="P3039">
        <v>1185762033</v>
      </c>
      <c r="Q3039">
        <v>11207839189</v>
      </c>
      <c r="R3039">
        <v>11301891940</v>
      </c>
      <c r="S3039">
        <v>2453.4017319853001</v>
      </c>
      <c r="T3039">
        <v>-190952503</v>
      </c>
      <c r="U3039">
        <v>21.720622817235999</v>
      </c>
      <c r="V3039">
        <v>7.8056383168382002</v>
      </c>
    </row>
    <row r="3040" spans="1:22" x14ac:dyDescent="0.3">
      <c r="A3040" t="s">
        <v>85</v>
      </c>
      <c r="B3040">
        <v>1971</v>
      </c>
      <c r="C3040">
        <v>4612424</v>
      </c>
      <c r="D3040">
        <v>1372330423</v>
      </c>
      <c r="E3040">
        <v>337531824</v>
      </c>
      <c r="F3040">
        <v>1004361565</v>
      </c>
      <c r="G3040">
        <v>2827322793</v>
      </c>
      <c r="H3040">
        <v>8583684982</v>
      </c>
      <c r="I3040">
        <v>1864039700</v>
      </c>
      <c r="J3040">
        <v>3930251438</v>
      </c>
      <c r="K3040">
        <v>6719645282</v>
      </c>
      <c r="L3040">
        <v>3116249768</v>
      </c>
      <c r="M3040">
        <v>3102291137</v>
      </c>
      <c r="N3040">
        <v>3176784646</v>
      </c>
      <c r="O3040">
        <v>1073962726</v>
      </c>
      <c r="P3040">
        <v>1326482277</v>
      </c>
      <c r="Q3040">
        <v>12356608579</v>
      </c>
      <c r="R3040">
        <v>12466329068</v>
      </c>
      <c r="S3040">
        <v>2702.7717026882001</v>
      </c>
      <c r="T3040">
        <v>-288926975</v>
      </c>
      <c r="U3040">
        <v>21.762596091664999</v>
      </c>
      <c r="V3040">
        <v>7.9024030041193001</v>
      </c>
    </row>
    <row r="3041" spans="1:22" x14ac:dyDescent="0.3">
      <c r="A3041" t="s">
        <v>85</v>
      </c>
      <c r="B3041">
        <v>1972</v>
      </c>
      <c r="C3041">
        <v>4639831</v>
      </c>
      <c r="D3041">
        <v>1440811763</v>
      </c>
      <c r="E3041">
        <v>-35077153</v>
      </c>
      <c r="F3041">
        <v>1249829331</v>
      </c>
      <c r="G3041">
        <v>3487409805</v>
      </c>
      <c r="H3041">
        <v>10181504097</v>
      </c>
      <c r="I3041">
        <v>2212252890</v>
      </c>
      <c r="J3041">
        <v>4259300333</v>
      </c>
      <c r="K3041">
        <v>7969251208</v>
      </c>
      <c r="L3041">
        <v>3558779273</v>
      </c>
      <c r="M3041">
        <v>3738417563</v>
      </c>
      <c r="N3041">
        <v>3750287718</v>
      </c>
      <c r="O3041">
        <v>1218849413</v>
      </c>
      <c r="P3041">
        <v>1578939550</v>
      </c>
      <c r="Q3041">
        <v>14526630293</v>
      </c>
      <c r="R3041">
        <v>14671425072</v>
      </c>
      <c r="S3041">
        <v>3162.0602284868</v>
      </c>
      <c r="T3041">
        <v>-71369468</v>
      </c>
      <c r="U3041">
        <v>21.972425121680999</v>
      </c>
      <c r="V3041">
        <v>8.0592952646945992</v>
      </c>
    </row>
    <row r="3042" spans="1:22" x14ac:dyDescent="0.3">
      <c r="A3042" t="s">
        <v>85</v>
      </c>
      <c r="B3042">
        <v>1973</v>
      </c>
      <c r="C3042">
        <v>4666166</v>
      </c>
      <c r="D3042">
        <v>1841131977</v>
      </c>
      <c r="E3042">
        <v>52153980</v>
      </c>
      <c r="F3042">
        <v>1696730382</v>
      </c>
      <c r="G3042">
        <v>4596490273</v>
      </c>
      <c r="H3042">
        <v>13142018690</v>
      </c>
      <c r="I3042">
        <v>2865276502</v>
      </c>
      <c r="J3042">
        <v>5908775472</v>
      </c>
      <c r="K3042">
        <v>10276742188</v>
      </c>
      <c r="L3042">
        <v>4849491661</v>
      </c>
      <c r="M3042">
        <v>5044381968</v>
      </c>
      <c r="N3042">
        <v>4924150315</v>
      </c>
      <c r="O3042">
        <v>1567745644</v>
      </c>
      <c r="P3042">
        <v>2114053231</v>
      </c>
      <c r="Q3042">
        <v>19179800870</v>
      </c>
      <c r="R3042">
        <v>19377342812</v>
      </c>
      <c r="S3042">
        <v>4152.7332743841998</v>
      </c>
      <c r="T3042">
        <v>-253001388</v>
      </c>
      <c r="U3042">
        <v>22.248558865307999</v>
      </c>
      <c r="V3042">
        <v>8.3317627930303004</v>
      </c>
    </row>
    <row r="3043" spans="1:22" x14ac:dyDescent="0.3">
      <c r="A3043" t="s">
        <v>85</v>
      </c>
      <c r="B3043">
        <v>1974</v>
      </c>
      <c r="C3043">
        <v>4690576</v>
      </c>
      <c r="D3043">
        <v>2285246427</v>
      </c>
      <c r="E3043">
        <v>1286237598</v>
      </c>
      <c r="F3043">
        <v>2190633377</v>
      </c>
      <c r="G3043">
        <v>6381409716</v>
      </c>
      <c r="H3043">
        <v>16382559824</v>
      </c>
      <c r="I3043">
        <v>3713123883</v>
      </c>
      <c r="J3043">
        <v>9036394362</v>
      </c>
      <c r="K3043">
        <v>12669435939</v>
      </c>
      <c r="L3043">
        <v>7338862776</v>
      </c>
      <c r="M3043">
        <v>6978252182</v>
      </c>
      <c r="N3043">
        <v>6235582011</v>
      </c>
      <c r="O3043">
        <v>1955319559</v>
      </c>
      <c r="P3043">
        <v>2708952216</v>
      </c>
      <c r="Q3043">
        <v>24472887633</v>
      </c>
      <c r="R3043">
        <v>24726600230</v>
      </c>
      <c r="S3043">
        <v>5271.5487884643999</v>
      </c>
      <c r="T3043">
        <v>-957453060</v>
      </c>
      <c r="U3043">
        <v>22.576654868673</v>
      </c>
      <c r="V3043">
        <v>8.5702691656936008</v>
      </c>
    </row>
    <row r="3044" spans="1:22" x14ac:dyDescent="0.3">
      <c r="A3044" t="s">
        <v>85</v>
      </c>
      <c r="B3044">
        <v>1975</v>
      </c>
      <c r="C3044">
        <v>4711368</v>
      </c>
      <c r="D3044">
        <v>2854338306</v>
      </c>
      <c r="E3044">
        <v>787125003</v>
      </c>
      <c r="F3044">
        <v>2704024907</v>
      </c>
      <c r="G3044">
        <v>6523278258</v>
      </c>
      <c r="H3044">
        <v>20512121995</v>
      </c>
      <c r="I3044">
        <v>4953877072</v>
      </c>
      <c r="J3044">
        <v>10468600911</v>
      </c>
      <c r="K3044">
        <v>15558244924</v>
      </c>
      <c r="L3044">
        <v>8310876314</v>
      </c>
      <c r="M3044">
        <v>7706390172</v>
      </c>
      <c r="N3044">
        <v>7762959731</v>
      </c>
      <c r="O3044">
        <v>2277328807</v>
      </c>
      <c r="P3044">
        <v>3347301604</v>
      </c>
      <c r="Q3044">
        <v>28944218792</v>
      </c>
      <c r="R3044">
        <v>29327275518</v>
      </c>
      <c r="S3044">
        <v>6224.7898100933999</v>
      </c>
      <c r="T3044">
        <v>-1787598056</v>
      </c>
      <c r="U3044">
        <v>22.598642886983001</v>
      </c>
      <c r="V3044">
        <v>8.7364555904081005</v>
      </c>
    </row>
    <row r="3045" spans="1:22" x14ac:dyDescent="0.3">
      <c r="A3045" t="s">
        <v>85</v>
      </c>
      <c r="B3045">
        <v>1976</v>
      </c>
      <c r="C3045">
        <v>4725518</v>
      </c>
      <c r="D3045">
        <v>2932541276</v>
      </c>
      <c r="E3045">
        <v>-173860002</v>
      </c>
      <c r="F3045">
        <v>2534047997</v>
      </c>
      <c r="G3045">
        <v>7499058856</v>
      </c>
      <c r="H3045">
        <v>22607954621</v>
      </c>
      <c r="I3045">
        <v>5708146975</v>
      </c>
      <c r="J3045">
        <v>9203810028</v>
      </c>
      <c r="K3045">
        <v>16899807647</v>
      </c>
      <c r="L3045">
        <v>8191421696</v>
      </c>
      <c r="M3045">
        <v>8269889485</v>
      </c>
      <c r="N3045">
        <v>8683768605</v>
      </c>
      <c r="O3045">
        <v>2697137910</v>
      </c>
      <c r="P3045">
        <v>3627981285</v>
      </c>
      <c r="Q3045">
        <v>31253258624</v>
      </c>
      <c r="R3045">
        <v>31700986594</v>
      </c>
      <c r="S3045">
        <v>6708.4680650883001</v>
      </c>
      <c r="T3045">
        <v>-692362840</v>
      </c>
      <c r="U3045">
        <v>22.738043363881001</v>
      </c>
      <c r="V3045">
        <v>8.8112749518737008</v>
      </c>
    </row>
    <row r="3046" spans="1:22" x14ac:dyDescent="0.3">
      <c r="A3046" t="s">
        <v>85</v>
      </c>
      <c r="B3046">
        <v>1977</v>
      </c>
      <c r="C3046">
        <v>4738739</v>
      </c>
      <c r="D3046">
        <v>2864102397</v>
      </c>
      <c r="E3046">
        <v>-358566142</v>
      </c>
      <c r="F3046">
        <v>2558657164</v>
      </c>
      <c r="G3046">
        <v>8995140757</v>
      </c>
      <c r="H3046">
        <v>24118368714</v>
      </c>
      <c r="I3046">
        <v>6178256947</v>
      </c>
      <c r="J3046">
        <v>9312390636</v>
      </c>
      <c r="K3046">
        <v>17940111767</v>
      </c>
      <c r="L3046">
        <v>8555417669</v>
      </c>
      <c r="M3046">
        <v>8624769968</v>
      </c>
      <c r="N3046">
        <v>9305012732</v>
      </c>
      <c r="O3046">
        <v>2893614013</v>
      </c>
      <c r="P3046">
        <v>3656489304</v>
      </c>
      <c r="Q3046">
        <v>32787406107</v>
      </c>
      <c r="R3046">
        <v>33368784955</v>
      </c>
      <c r="S3046">
        <v>7041.7013798397002</v>
      </c>
      <c r="T3046">
        <v>439723088</v>
      </c>
      <c r="U3046">
        <v>22.919950352697999</v>
      </c>
      <c r="V3046">
        <v>8.8597470942781005</v>
      </c>
    </row>
    <row r="3047" spans="1:22" x14ac:dyDescent="0.3">
      <c r="A3047" t="s">
        <v>85</v>
      </c>
      <c r="B3047">
        <v>1978</v>
      </c>
      <c r="C3047">
        <v>4752400</v>
      </c>
      <c r="D3047">
        <v>2986343015</v>
      </c>
      <c r="E3047">
        <v>-459215222</v>
      </c>
      <c r="F3047">
        <v>2553121108</v>
      </c>
      <c r="G3047">
        <v>10101290809</v>
      </c>
      <c r="H3047">
        <v>26023639981</v>
      </c>
      <c r="I3047">
        <v>6547427095</v>
      </c>
      <c r="J3047">
        <v>8911374637</v>
      </c>
      <c r="K3047">
        <v>19476212887</v>
      </c>
      <c r="L3047">
        <v>8979246069</v>
      </c>
      <c r="M3047">
        <v>9610305981</v>
      </c>
      <c r="N3047">
        <v>9965547945</v>
      </c>
      <c r="O3047">
        <v>3195733604</v>
      </c>
      <c r="P3047">
        <v>3942319358</v>
      </c>
      <c r="Q3047">
        <v>35557410092</v>
      </c>
      <c r="R3047">
        <v>36175473346</v>
      </c>
      <c r="S3047">
        <v>7612.0430405690004</v>
      </c>
      <c r="T3047">
        <v>1122044740</v>
      </c>
      <c r="U3047">
        <v>23.035929055598</v>
      </c>
      <c r="V3047">
        <v>8.9376182448524002</v>
      </c>
    </row>
    <row r="3048" spans="1:22" x14ac:dyDescent="0.3">
      <c r="A3048" t="s">
        <v>85</v>
      </c>
      <c r="B3048">
        <v>1979</v>
      </c>
      <c r="C3048">
        <v>4764568</v>
      </c>
      <c r="D3048">
        <v>3576290962</v>
      </c>
      <c r="E3048">
        <v>1121883848</v>
      </c>
      <c r="F3048">
        <v>2965741929</v>
      </c>
      <c r="G3048">
        <v>13151226174</v>
      </c>
      <c r="H3048">
        <v>31249425889</v>
      </c>
      <c r="I3048">
        <v>7828764978</v>
      </c>
      <c r="J3048">
        <v>12330037725</v>
      </c>
      <c r="K3048">
        <v>23420660912</v>
      </c>
      <c r="L3048">
        <v>12687208909</v>
      </c>
      <c r="M3048">
        <v>12250666350</v>
      </c>
      <c r="N3048">
        <v>12007973110</v>
      </c>
      <c r="O3048">
        <v>4017412638</v>
      </c>
      <c r="P3048">
        <v>4875234030</v>
      </c>
      <c r="Q3048">
        <v>43677151459</v>
      </c>
      <c r="R3048">
        <v>44350281768</v>
      </c>
      <c r="S3048">
        <v>9308.3531955048002</v>
      </c>
      <c r="T3048">
        <v>464017265</v>
      </c>
      <c r="U3048">
        <v>23.299780836469999</v>
      </c>
      <c r="V3048">
        <v>9.1387748936906004</v>
      </c>
    </row>
    <row r="3049" spans="1:22" x14ac:dyDescent="0.3">
      <c r="A3049" t="s">
        <v>85</v>
      </c>
      <c r="B3049">
        <v>1980</v>
      </c>
      <c r="C3049">
        <v>4779418</v>
      </c>
      <c r="D3049">
        <v>4603454322</v>
      </c>
      <c r="E3049">
        <v>2107259908</v>
      </c>
      <c r="F3049">
        <v>3543448393</v>
      </c>
      <c r="G3049">
        <v>16536092500</v>
      </c>
      <c r="H3049">
        <v>37336118626</v>
      </c>
      <c r="I3049">
        <v>9500203518</v>
      </c>
      <c r="J3049">
        <v>16764033625</v>
      </c>
      <c r="K3049">
        <v>27835915108</v>
      </c>
      <c r="L3049">
        <v>17234261819</v>
      </c>
      <c r="M3049">
        <v>14720533472</v>
      </c>
      <c r="N3049">
        <v>14381012776</v>
      </c>
      <c r="O3049">
        <v>4692717980</v>
      </c>
      <c r="P3049">
        <v>6012544911</v>
      </c>
      <c r="Q3049">
        <v>52823363154</v>
      </c>
      <c r="R3049">
        <v>53649051983</v>
      </c>
      <c r="S3049">
        <v>11225.017770574001</v>
      </c>
      <c r="T3049">
        <v>-698169319</v>
      </c>
      <c r="U3049">
        <v>23.528811253227001</v>
      </c>
      <c r="V3049">
        <v>9.3259893784845005</v>
      </c>
    </row>
    <row r="3050" spans="1:22" x14ac:dyDescent="0.3">
      <c r="A3050" t="s">
        <v>85</v>
      </c>
      <c r="B3050">
        <v>1981</v>
      </c>
      <c r="C3050">
        <v>4799865</v>
      </c>
      <c r="D3050">
        <v>4019163296</v>
      </c>
      <c r="E3050">
        <v>668253068</v>
      </c>
      <c r="F3050">
        <v>3425313663</v>
      </c>
      <c r="G3050">
        <v>16410090797</v>
      </c>
      <c r="H3050">
        <v>36792498283</v>
      </c>
      <c r="I3050">
        <v>9622844175</v>
      </c>
      <c r="J3050">
        <v>14894465283</v>
      </c>
      <c r="K3050">
        <v>27169654108</v>
      </c>
      <c r="L3050">
        <v>15897533805</v>
      </c>
      <c r="M3050">
        <v>14189010498</v>
      </c>
      <c r="N3050">
        <v>14592718021</v>
      </c>
      <c r="O3050">
        <v>4579944736</v>
      </c>
      <c r="P3050">
        <v>5923340079</v>
      </c>
      <c r="Q3050">
        <v>51378327098</v>
      </c>
      <c r="R3050">
        <v>52450287689</v>
      </c>
      <c r="S3050">
        <v>10927.450603089999</v>
      </c>
      <c r="T3050">
        <v>512556992</v>
      </c>
      <c r="U3050">
        <v>23.521162275123</v>
      </c>
      <c r="V3050">
        <v>9.2991248147717993</v>
      </c>
    </row>
    <row r="3051" spans="1:22" x14ac:dyDescent="0.3">
      <c r="A3051" t="s">
        <v>85</v>
      </c>
      <c r="B3051">
        <v>1982</v>
      </c>
      <c r="C3051">
        <v>4826861</v>
      </c>
      <c r="D3051">
        <v>4102445774</v>
      </c>
      <c r="E3051">
        <v>663594656</v>
      </c>
      <c r="F3051">
        <v>3485722116</v>
      </c>
      <c r="G3051">
        <v>15244175382</v>
      </c>
      <c r="H3051">
        <v>37604108332</v>
      </c>
      <c r="I3051">
        <v>9745467246</v>
      </c>
      <c r="J3051">
        <v>15138098913</v>
      </c>
      <c r="K3051">
        <v>27858641086</v>
      </c>
      <c r="L3051">
        <v>15152900281</v>
      </c>
      <c r="M3051">
        <v>13801042022</v>
      </c>
      <c r="N3051">
        <v>15035722786</v>
      </c>
      <c r="O3051">
        <v>4510716836</v>
      </c>
      <c r="P3051">
        <v>6017989456</v>
      </c>
      <c r="Q3051">
        <v>51559331268</v>
      </c>
      <c r="R3051">
        <v>52795245479</v>
      </c>
      <c r="S3051">
        <v>10937.801084183</v>
      </c>
      <c r="T3051">
        <v>91275101</v>
      </c>
      <c r="U3051">
        <v>23.447463324943001</v>
      </c>
      <c r="V3051">
        <v>9.3000714798592998</v>
      </c>
    </row>
    <row r="3052" spans="1:22" x14ac:dyDescent="0.3">
      <c r="A3052" t="s">
        <v>85</v>
      </c>
      <c r="B3052">
        <v>1983</v>
      </c>
      <c r="C3052">
        <v>4855733</v>
      </c>
      <c r="D3052">
        <v>3856660880</v>
      </c>
      <c r="E3052">
        <v>306355293</v>
      </c>
      <c r="F3052">
        <v>3509742866</v>
      </c>
      <c r="G3052">
        <v>14631400689</v>
      </c>
      <c r="H3052">
        <v>36379424154</v>
      </c>
      <c r="I3052">
        <v>9577072078</v>
      </c>
      <c r="J3052">
        <v>14473419562</v>
      </c>
      <c r="K3052">
        <v>26802352075</v>
      </c>
      <c r="L3052">
        <v>14636737889</v>
      </c>
      <c r="M3052">
        <v>13106028865</v>
      </c>
      <c r="N3052">
        <v>14774437655</v>
      </c>
      <c r="O3052">
        <v>4396785543</v>
      </c>
      <c r="P3052">
        <v>5772715760</v>
      </c>
      <c r="Q3052">
        <v>49781133911</v>
      </c>
      <c r="R3052">
        <v>50972397001</v>
      </c>
      <c r="S3052">
        <v>10497.364043903999</v>
      </c>
      <c r="T3052">
        <v>-5337200</v>
      </c>
      <c r="U3052">
        <v>23.406435788339</v>
      </c>
      <c r="V3052">
        <v>9.2589747186642999</v>
      </c>
    </row>
    <row r="3053" spans="1:22" x14ac:dyDescent="0.3">
      <c r="A3053" t="s">
        <v>85</v>
      </c>
      <c r="B3053">
        <v>1984</v>
      </c>
      <c r="C3053">
        <v>4881748</v>
      </c>
      <c r="D3053">
        <v>3830593438</v>
      </c>
      <c r="E3053">
        <v>479813486</v>
      </c>
      <c r="F3053">
        <v>3496207957</v>
      </c>
      <c r="G3053">
        <v>15594432944</v>
      </c>
      <c r="H3053">
        <v>37406655081</v>
      </c>
      <c r="I3053">
        <v>10020682059</v>
      </c>
      <c r="J3053">
        <v>14401329719</v>
      </c>
      <c r="K3053">
        <v>27385973023</v>
      </c>
      <c r="L3053">
        <v>14339992738</v>
      </c>
      <c r="M3053">
        <v>13451595809</v>
      </c>
      <c r="N3053">
        <v>15422293673</v>
      </c>
      <c r="O3053">
        <v>4619070444</v>
      </c>
      <c r="P3053">
        <v>5923965265</v>
      </c>
      <c r="Q3053">
        <v>51733786839</v>
      </c>
      <c r="R3053">
        <v>52888307123</v>
      </c>
      <c r="S3053">
        <v>10833.887190203001</v>
      </c>
      <c r="T3053">
        <v>1254440206</v>
      </c>
      <c r="U3053">
        <v>23.470179825011002</v>
      </c>
      <c r="V3053">
        <v>9.2905265023059993</v>
      </c>
    </row>
    <row r="3054" spans="1:22" x14ac:dyDescent="0.3">
      <c r="A3054" t="s">
        <v>85</v>
      </c>
      <c r="B3054">
        <v>1985</v>
      </c>
      <c r="C3054">
        <v>4902175</v>
      </c>
      <c r="D3054">
        <v>3843013019</v>
      </c>
      <c r="E3054">
        <v>164042742</v>
      </c>
      <c r="F3054">
        <v>3446816220</v>
      </c>
      <c r="G3054">
        <v>15638741449</v>
      </c>
      <c r="H3054">
        <v>40102214990</v>
      </c>
      <c r="I3054">
        <v>11010050031</v>
      </c>
      <c r="J3054">
        <v>15056437679</v>
      </c>
      <c r="K3054">
        <v>29092164959</v>
      </c>
      <c r="L3054">
        <v>15264608878</v>
      </c>
      <c r="M3054">
        <v>13832352653</v>
      </c>
      <c r="N3054">
        <v>16833087731</v>
      </c>
      <c r="O3054">
        <v>4884828331</v>
      </c>
      <c r="P3054">
        <v>6384236556</v>
      </c>
      <c r="Q3054">
        <v>54803706384</v>
      </c>
      <c r="R3054">
        <v>55875260439</v>
      </c>
      <c r="S3054">
        <v>11398.055034551</v>
      </c>
      <c r="T3054">
        <v>374132571</v>
      </c>
      <c r="U3054">
        <v>23.473017098877001</v>
      </c>
      <c r="V3054">
        <v>9.3412857392407993</v>
      </c>
    </row>
    <row r="3055" spans="1:22" x14ac:dyDescent="0.3">
      <c r="A3055" t="s">
        <v>85</v>
      </c>
      <c r="B3055">
        <v>1986</v>
      </c>
      <c r="C3055">
        <v>4918172</v>
      </c>
      <c r="D3055">
        <v>4821540507</v>
      </c>
      <c r="E3055">
        <v>-56296265</v>
      </c>
      <c r="F3055">
        <v>4543577700</v>
      </c>
      <c r="G3055">
        <v>18858075847</v>
      </c>
      <c r="H3055">
        <v>53006451765</v>
      </c>
      <c r="I3055">
        <v>14654621414</v>
      </c>
      <c r="J3055">
        <v>19159495432</v>
      </c>
      <c r="K3055">
        <v>38351830351</v>
      </c>
      <c r="L3055">
        <v>17894002314</v>
      </c>
      <c r="M3055">
        <v>17606656796</v>
      </c>
      <c r="N3055">
        <v>22889122970</v>
      </c>
      <c r="O3055">
        <v>6526848193</v>
      </c>
      <c r="P3055">
        <v>8173513936</v>
      </c>
      <c r="Q3055">
        <v>72177675585</v>
      </c>
      <c r="R3055">
        <v>73528785938</v>
      </c>
      <c r="S3055">
        <v>14950.42994389</v>
      </c>
      <c r="T3055">
        <v>964073533</v>
      </c>
      <c r="U3055">
        <v>23.660207086041002</v>
      </c>
      <c r="V3055">
        <v>9.6125622226655008</v>
      </c>
    </row>
    <row r="3056" spans="1:22" x14ac:dyDescent="0.3">
      <c r="A3056" t="s">
        <v>85</v>
      </c>
      <c r="B3056">
        <v>1987</v>
      </c>
      <c r="C3056">
        <v>4932176</v>
      </c>
      <c r="D3056">
        <v>4837132537</v>
      </c>
      <c r="E3056">
        <v>-104155259</v>
      </c>
      <c r="F3056">
        <v>5667669276</v>
      </c>
      <c r="G3056">
        <v>22897924940</v>
      </c>
      <c r="H3056">
        <v>66371247817</v>
      </c>
      <c r="I3056">
        <v>18607269345</v>
      </c>
      <c r="J3056">
        <v>24552235089</v>
      </c>
      <c r="K3056">
        <v>47763978471</v>
      </c>
      <c r="L3056">
        <v>22423139280</v>
      </c>
      <c r="M3056">
        <v>22248645405</v>
      </c>
      <c r="N3056">
        <v>28708976780</v>
      </c>
      <c r="O3056">
        <v>8105172864</v>
      </c>
      <c r="P3056">
        <v>10526444464</v>
      </c>
      <c r="Q3056">
        <v>89872461659</v>
      </c>
      <c r="R3056">
        <v>91597110424</v>
      </c>
      <c r="S3056">
        <v>18571.338578348001</v>
      </c>
      <c r="T3056">
        <v>474785660</v>
      </c>
      <c r="U3056">
        <v>23.854312129471001</v>
      </c>
      <c r="V3056">
        <v>9.8294285795545004</v>
      </c>
    </row>
    <row r="3057" spans="1:22" x14ac:dyDescent="0.3">
      <c r="A3057" t="s">
        <v>85</v>
      </c>
      <c r="B3057">
        <v>1988</v>
      </c>
      <c r="C3057">
        <v>4946561</v>
      </c>
      <c r="D3057">
        <v>5665939303</v>
      </c>
      <c r="E3057">
        <v>1014922394</v>
      </c>
      <c r="F3057">
        <v>7104456757</v>
      </c>
      <c r="G3057">
        <v>26070996676</v>
      </c>
      <c r="H3057">
        <v>76787265713</v>
      </c>
      <c r="I3057">
        <v>21384443269</v>
      </c>
      <c r="J3057">
        <v>31741200359</v>
      </c>
      <c r="K3057">
        <v>55402822444</v>
      </c>
      <c r="L3057">
        <v>26449105019</v>
      </c>
      <c r="M3057">
        <v>25708524393</v>
      </c>
      <c r="N3057">
        <v>33458323961</v>
      </c>
      <c r="O3057">
        <v>9368842435</v>
      </c>
      <c r="P3057">
        <v>12314107421</v>
      </c>
      <c r="Q3057">
        <v>107000000000</v>
      </c>
      <c r="R3057">
        <v>109000000000</v>
      </c>
      <c r="S3057">
        <v>22035.511135918001</v>
      </c>
      <c r="T3057">
        <v>-378108343</v>
      </c>
      <c r="U3057">
        <v>23.984089294962999</v>
      </c>
      <c r="V3057">
        <v>10.000455953817999</v>
      </c>
    </row>
    <row r="3058" spans="1:22" x14ac:dyDescent="0.3">
      <c r="A3058" t="s">
        <v>85</v>
      </c>
      <c r="B3058">
        <v>1989</v>
      </c>
      <c r="C3058">
        <v>4964475</v>
      </c>
      <c r="D3058">
        <v>6212843715</v>
      </c>
      <c r="E3058">
        <v>1716706816</v>
      </c>
      <c r="F3058">
        <v>8794138952</v>
      </c>
      <c r="G3058">
        <v>27399416696</v>
      </c>
      <c r="H3058">
        <v>82927053789</v>
      </c>
      <c r="I3058">
        <v>23108342435</v>
      </c>
      <c r="J3058">
        <v>38082071701</v>
      </c>
      <c r="K3058">
        <v>59818711354</v>
      </c>
      <c r="L3058">
        <v>29574743331</v>
      </c>
      <c r="M3058">
        <v>27380018879</v>
      </c>
      <c r="N3058">
        <v>36754706786</v>
      </c>
      <c r="O3058">
        <v>10064695974</v>
      </c>
      <c r="P3058">
        <v>13254251333</v>
      </c>
      <c r="Q3058">
        <v>116000000000</v>
      </c>
      <c r="R3058">
        <v>119000000000</v>
      </c>
      <c r="S3058">
        <v>23970.309045769998</v>
      </c>
      <c r="T3058">
        <v>-2175326635</v>
      </c>
      <c r="U3058">
        <v>24.033787561682999</v>
      </c>
      <c r="V3058">
        <v>10.084612937776001</v>
      </c>
    </row>
    <row r="3059" spans="1:22" x14ac:dyDescent="0.3">
      <c r="A3059" t="s">
        <v>85</v>
      </c>
      <c r="B3059">
        <v>1990</v>
      </c>
      <c r="C3059">
        <v>4986545</v>
      </c>
      <c r="D3059">
        <v>7633725749</v>
      </c>
      <c r="E3059">
        <v>650009648</v>
      </c>
      <c r="F3059">
        <v>10285080893</v>
      </c>
      <c r="G3059">
        <v>31324866875</v>
      </c>
      <c r="H3059">
        <v>100000000000</v>
      </c>
      <c r="I3059">
        <v>29521012349</v>
      </c>
      <c r="J3059">
        <v>42630058603</v>
      </c>
      <c r="K3059">
        <v>70801290151</v>
      </c>
      <c r="L3059">
        <v>33515928105</v>
      </c>
      <c r="M3059">
        <v>31049623555</v>
      </c>
      <c r="N3059">
        <v>46536336681</v>
      </c>
      <c r="O3059">
        <v>12082715231</v>
      </c>
      <c r="P3059">
        <v>15312547861</v>
      </c>
      <c r="Q3059">
        <v>137000000000</v>
      </c>
      <c r="R3059">
        <v>141000000000</v>
      </c>
      <c r="S3059">
        <v>28276.090960775</v>
      </c>
      <c r="T3059">
        <v>-2191061230</v>
      </c>
      <c r="U3059">
        <v>24.167678087951</v>
      </c>
      <c r="V3059">
        <v>10.249807249117</v>
      </c>
    </row>
    <row r="3060" spans="1:22" x14ac:dyDescent="0.3">
      <c r="A3060" t="s">
        <v>85</v>
      </c>
      <c r="B3060">
        <v>1991</v>
      </c>
      <c r="C3060">
        <v>5013854</v>
      </c>
      <c r="D3060">
        <v>6164830446</v>
      </c>
      <c r="E3060">
        <v>-2277443921</v>
      </c>
      <c r="F3060">
        <v>8539312004</v>
      </c>
      <c r="G3060">
        <v>27174948995</v>
      </c>
      <c r="H3060">
        <v>98494671217</v>
      </c>
      <c r="I3060">
        <v>30552152795</v>
      </c>
      <c r="J3060">
        <v>30781514481</v>
      </c>
      <c r="K3060">
        <v>67942518422</v>
      </c>
      <c r="L3060">
        <v>28387919450</v>
      </c>
      <c r="M3060">
        <v>25335644705</v>
      </c>
      <c r="N3060">
        <v>46785373152</v>
      </c>
      <c r="O3060">
        <v>11244603685</v>
      </c>
      <c r="P3060">
        <v>13076556639</v>
      </c>
      <c r="Q3060">
        <v>123000000000</v>
      </c>
      <c r="R3060">
        <v>128000000000</v>
      </c>
      <c r="S3060">
        <v>25529.263516647999</v>
      </c>
      <c r="T3060">
        <v>-1212970455</v>
      </c>
      <c r="U3060">
        <v>24.02556139308</v>
      </c>
      <c r="V3060">
        <v>10.147619832025001</v>
      </c>
    </row>
    <row r="3061" spans="1:22" x14ac:dyDescent="0.3">
      <c r="A3061" t="s">
        <v>85</v>
      </c>
      <c r="B3061">
        <v>1992</v>
      </c>
      <c r="C3061">
        <v>5042121</v>
      </c>
      <c r="D3061">
        <v>4814254172</v>
      </c>
      <c r="E3061">
        <v>-1298136361</v>
      </c>
      <c r="F3061">
        <v>5858869015</v>
      </c>
      <c r="G3061">
        <v>28746154566</v>
      </c>
      <c r="H3061">
        <v>88096736608</v>
      </c>
      <c r="I3061">
        <v>27312629751</v>
      </c>
      <c r="J3061">
        <v>23714216996</v>
      </c>
      <c r="K3061">
        <v>60784106857</v>
      </c>
      <c r="L3061">
        <v>27793126031</v>
      </c>
      <c r="M3061">
        <v>23690324916</v>
      </c>
      <c r="N3061">
        <v>42920794849</v>
      </c>
      <c r="O3061">
        <v>10191299569</v>
      </c>
      <c r="P3061">
        <v>10647903769</v>
      </c>
      <c r="Q3061">
        <v>107000000000</v>
      </c>
      <c r="R3061">
        <v>113000000000</v>
      </c>
      <c r="S3061">
        <v>22411.203539146001</v>
      </c>
      <c r="T3061">
        <v>953028535</v>
      </c>
      <c r="U3061">
        <v>24.081769841052999</v>
      </c>
      <c r="V3061">
        <v>10.017360890348</v>
      </c>
    </row>
    <row r="3062" spans="1:22" x14ac:dyDescent="0.3">
      <c r="A3062" t="s">
        <v>85</v>
      </c>
      <c r="B3062">
        <v>1993</v>
      </c>
      <c r="C3062">
        <v>5066605</v>
      </c>
      <c r="D3062">
        <v>3901165651</v>
      </c>
      <c r="E3062">
        <v>-504819995</v>
      </c>
      <c r="F3062">
        <v>3796038188</v>
      </c>
      <c r="G3062">
        <v>27995131098</v>
      </c>
      <c r="H3062">
        <v>68845997778</v>
      </c>
      <c r="I3062">
        <v>20787134264</v>
      </c>
      <c r="J3062">
        <v>16578913152</v>
      </c>
      <c r="K3062">
        <v>48058863514</v>
      </c>
      <c r="L3062">
        <v>23894119181</v>
      </c>
      <c r="M3062">
        <v>20254210888</v>
      </c>
      <c r="N3062">
        <v>33690749680</v>
      </c>
      <c r="O3062">
        <v>8116672825</v>
      </c>
      <c r="P3062">
        <v>8236372412</v>
      </c>
      <c r="Q3062">
        <v>84258100179</v>
      </c>
      <c r="R3062">
        <v>89210540459</v>
      </c>
      <c r="S3062">
        <v>17607.557814158001</v>
      </c>
      <c r="T3062">
        <v>4101011917</v>
      </c>
      <c r="U3062">
        <v>24.05529644268</v>
      </c>
      <c r="V3062">
        <v>9.7761403022908997</v>
      </c>
    </row>
    <row r="3063" spans="1:22" x14ac:dyDescent="0.3">
      <c r="A3063" t="s">
        <v>85</v>
      </c>
      <c r="B3063">
        <v>1994</v>
      </c>
      <c r="C3063">
        <v>5088490</v>
      </c>
      <c r="D3063">
        <v>4324260403</v>
      </c>
      <c r="E3063">
        <v>1145092384</v>
      </c>
      <c r="F3063">
        <v>4375482230</v>
      </c>
      <c r="G3063">
        <v>35157523316</v>
      </c>
      <c r="H3063">
        <v>77423497861</v>
      </c>
      <c r="I3063">
        <v>23135191550</v>
      </c>
      <c r="J3063">
        <v>20412466916</v>
      </c>
      <c r="K3063">
        <v>54288306311</v>
      </c>
      <c r="L3063">
        <v>29328479482</v>
      </c>
      <c r="M3063">
        <v>24776566517</v>
      </c>
      <c r="N3063">
        <v>37885939264</v>
      </c>
      <c r="O3063">
        <v>9281394927</v>
      </c>
      <c r="P3063">
        <v>9760603569</v>
      </c>
      <c r="Q3063">
        <v>98850156938</v>
      </c>
      <c r="R3063">
        <v>103000000000</v>
      </c>
      <c r="S3063">
        <v>20241.761308364999</v>
      </c>
      <c r="T3063">
        <v>5829043834</v>
      </c>
      <c r="U3063">
        <v>24.283104466924001</v>
      </c>
      <c r="V3063">
        <v>9.9155525423747992</v>
      </c>
    </row>
    <row r="3064" spans="1:22" x14ac:dyDescent="0.3">
      <c r="A3064" t="s">
        <v>85</v>
      </c>
      <c r="B3064">
        <v>1995</v>
      </c>
      <c r="C3064">
        <v>5107943</v>
      </c>
      <c r="D3064">
        <v>5095172899</v>
      </c>
      <c r="E3064">
        <v>1352086234</v>
      </c>
      <c r="F3064">
        <v>5657520950</v>
      </c>
      <c r="G3064">
        <v>47991572423</v>
      </c>
      <c r="H3064">
        <v>97758694140</v>
      </c>
      <c r="I3064">
        <v>29379622033</v>
      </c>
      <c r="J3064">
        <v>27221458205</v>
      </c>
      <c r="K3064">
        <v>68379072108</v>
      </c>
      <c r="L3064">
        <v>37986406612</v>
      </c>
      <c r="M3064">
        <v>33915170116</v>
      </c>
      <c r="N3064">
        <v>48488562831</v>
      </c>
      <c r="O3064">
        <v>11840626278</v>
      </c>
      <c r="P3064">
        <v>12571814906</v>
      </c>
      <c r="Q3064">
        <v>130000000000</v>
      </c>
      <c r="R3064">
        <v>134000000000</v>
      </c>
      <c r="S3064">
        <v>26233.652176619998</v>
      </c>
      <c r="T3064">
        <v>10005165811</v>
      </c>
      <c r="U3064">
        <v>24.594291257938998</v>
      </c>
      <c r="V3064">
        <v>10.174836418042</v>
      </c>
    </row>
    <row r="3065" spans="1:22" x14ac:dyDescent="0.3">
      <c r="A3065" t="s">
        <v>85</v>
      </c>
      <c r="B3065">
        <v>1996</v>
      </c>
      <c r="C3065">
        <v>5124718</v>
      </c>
      <c r="D3065">
        <v>4557458900</v>
      </c>
      <c r="E3065">
        <v>-424551695</v>
      </c>
      <c r="F3065">
        <v>6029151819</v>
      </c>
      <c r="G3065">
        <v>47989873949</v>
      </c>
      <c r="H3065">
        <v>97388016937</v>
      </c>
      <c r="I3065">
        <v>29279828962</v>
      </c>
      <c r="J3065">
        <v>26666506179</v>
      </c>
      <c r="K3065">
        <v>68108187974</v>
      </c>
      <c r="L3065">
        <v>38850363216</v>
      </c>
      <c r="M3065">
        <v>32078245930</v>
      </c>
      <c r="N3065">
        <v>48423486199</v>
      </c>
      <c r="O3065">
        <v>11856382711</v>
      </c>
      <c r="P3065">
        <v>12504859538</v>
      </c>
      <c r="Q3065">
        <v>129000000000</v>
      </c>
      <c r="R3065">
        <v>132000000000</v>
      </c>
      <c r="S3065">
        <v>25757.514852525001</v>
      </c>
      <c r="T3065">
        <v>9139510733</v>
      </c>
      <c r="U3065">
        <v>24.594255866224</v>
      </c>
      <c r="V3065">
        <v>10.156520525315999</v>
      </c>
    </row>
    <row r="3066" spans="1:22" x14ac:dyDescent="0.3">
      <c r="A3066" t="s">
        <v>85</v>
      </c>
      <c r="B3066">
        <v>1997</v>
      </c>
      <c r="C3066">
        <v>5139943</v>
      </c>
      <c r="D3066">
        <v>4344107918</v>
      </c>
      <c r="E3066">
        <v>430631315</v>
      </c>
      <c r="F3066">
        <v>5893693474</v>
      </c>
      <c r="G3066">
        <v>47942092658</v>
      </c>
      <c r="H3066">
        <v>90620404670</v>
      </c>
      <c r="I3066">
        <v>27046166224</v>
      </c>
      <c r="J3066">
        <v>27539788821</v>
      </c>
      <c r="K3066">
        <v>63574238447</v>
      </c>
      <c r="L3066">
        <v>38635416955</v>
      </c>
      <c r="M3066">
        <v>30943608682</v>
      </c>
      <c r="N3066">
        <v>45254082829</v>
      </c>
      <c r="O3066">
        <v>11309798495</v>
      </c>
      <c r="P3066">
        <v>12355453789</v>
      </c>
      <c r="Q3066">
        <v>125000000000</v>
      </c>
      <c r="R3066">
        <v>127000000000</v>
      </c>
      <c r="S3066">
        <v>24708.445210385002</v>
      </c>
      <c r="T3066">
        <v>9306675703</v>
      </c>
      <c r="U3066">
        <v>24.593259716626999</v>
      </c>
      <c r="V3066">
        <v>10.114940846702</v>
      </c>
    </row>
    <row r="3067" spans="1:22" x14ac:dyDescent="0.3">
      <c r="A3067" t="s">
        <v>85</v>
      </c>
      <c r="B3067">
        <v>1998</v>
      </c>
      <c r="C3067">
        <v>5153544</v>
      </c>
      <c r="D3067">
        <v>3886261049</v>
      </c>
      <c r="E3067">
        <v>1006889851</v>
      </c>
      <c r="F3067">
        <v>6671062482</v>
      </c>
      <c r="G3067">
        <v>50182055065</v>
      </c>
      <c r="H3067">
        <v>93374848204</v>
      </c>
      <c r="I3067">
        <v>27577656059</v>
      </c>
      <c r="J3067">
        <v>30776339287</v>
      </c>
      <c r="K3067">
        <v>65797192145</v>
      </c>
      <c r="L3067">
        <v>39579115530</v>
      </c>
      <c r="M3067">
        <v>34249831126</v>
      </c>
      <c r="N3067">
        <v>46472695106</v>
      </c>
      <c r="O3067">
        <v>12400877655</v>
      </c>
      <c r="P3067">
        <v>12885964920</v>
      </c>
      <c r="Q3067">
        <v>131000000000</v>
      </c>
      <c r="R3067">
        <v>134000000000</v>
      </c>
      <c r="S3067">
        <v>26001.524387877998</v>
      </c>
      <c r="T3067">
        <v>10602939535</v>
      </c>
      <c r="U3067">
        <v>24.638923330931998</v>
      </c>
      <c r="V3067">
        <v>10.165948904132</v>
      </c>
    </row>
    <row r="3068" spans="1:22" x14ac:dyDescent="0.3">
      <c r="A3068" t="s">
        <v>85</v>
      </c>
      <c r="B3068">
        <v>1999</v>
      </c>
      <c r="C3068">
        <v>5165491</v>
      </c>
      <c r="D3068">
        <v>3902507517</v>
      </c>
      <c r="E3068">
        <v>-120388575</v>
      </c>
      <c r="F3068">
        <v>7033675848</v>
      </c>
      <c r="G3068">
        <v>50846593988</v>
      </c>
      <c r="H3068">
        <v>93438580210</v>
      </c>
      <c r="I3068">
        <v>27394260386</v>
      </c>
      <c r="J3068">
        <v>30227120744</v>
      </c>
      <c r="K3068">
        <v>66044319823</v>
      </c>
      <c r="L3068">
        <v>38719309502</v>
      </c>
      <c r="M3068">
        <v>34120039791</v>
      </c>
      <c r="N3068">
        <v>46685197765</v>
      </c>
      <c r="O3068">
        <v>13008358391</v>
      </c>
      <c r="P3068">
        <v>12898623673</v>
      </c>
      <c r="Q3068">
        <v>134000000000</v>
      </c>
      <c r="R3068">
        <v>135000000000</v>
      </c>
      <c r="S3068">
        <v>26134.979230435001</v>
      </c>
      <c r="T3068">
        <v>12127284486</v>
      </c>
      <c r="U3068">
        <v>24.652078975664001</v>
      </c>
      <c r="V3068">
        <v>10.171068158608</v>
      </c>
    </row>
    <row r="3069" spans="1:22" x14ac:dyDescent="0.3">
      <c r="A3069" t="s">
        <v>85</v>
      </c>
      <c r="B3069">
        <v>2000</v>
      </c>
      <c r="C3069">
        <v>5176209</v>
      </c>
      <c r="D3069">
        <v>3712914046</v>
      </c>
      <c r="E3069">
        <v>952643455</v>
      </c>
      <c r="F3069">
        <v>6766163959</v>
      </c>
      <c r="G3069">
        <v>52835780330</v>
      </c>
      <c r="H3069">
        <v>84899511010</v>
      </c>
      <c r="I3069">
        <v>24811110488</v>
      </c>
      <c r="J3069">
        <v>29937327301</v>
      </c>
      <c r="K3069">
        <v>60088400522</v>
      </c>
      <c r="L3069">
        <v>41311927007</v>
      </c>
      <c r="M3069">
        <v>32944511283</v>
      </c>
      <c r="N3069">
        <v>42924234595</v>
      </c>
      <c r="O3069">
        <v>12060982080</v>
      </c>
      <c r="P3069">
        <v>11579132440</v>
      </c>
      <c r="Q3069">
        <v>125000000000</v>
      </c>
      <c r="R3069">
        <v>126000000000</v>
      </c>
      <c r="S3069">
        <v>24342.139198784</v>
      </c>
      <c r="T3069">
        <v>11523853323</v>
      </c>
      <c r="U3069">
        <v>24.690454455935999</v>
      </c>
      <c r="V3069">
        <v>10.100005331059</v>
      </c>
    </row>
    <row r="3070" spans="1:22" x14ac:dyDescent="0.3">
      <c r="A3070" t="s">
        <v>85</v>
      </c>
      <c r="B3070">
        <v>2001</v>
      </c>
      <c r="C3070">
        <v>5188002</v>
      </c>
      <c r="D3070">
        <v>3577596621</v>
      </c>
      <c r="E3070">
        <v>331988081</v>
      </c>
      <c r="F3070">
        <v>6679134862</v>
      </c>
      <c r="G3070">
        <v>51462626733</v>
      </c>
      <c r="H3070">
        <v>87329867294</v>
      </c>
      <c r="I3070">
        <v>25787688701</v>
      </c>
      <c r="J3070">
        <v>29937092286</v>
      </c>
      <c r="K3070">
        <v>61542178593</v>
      </c>
      <c r="L3070">
        <v>39489579512</v>
      </c>
      <c r="M3070">
        <v>33371513454</v>
      </c>
      <c r="N3070">
        <v>44644790651</v>
      </c>
      <c r="O3070">
        <v>13249993289</v>
      </c>
      <c r="P3070">
        <v>12392730266</v>
      </c>
      <c r="Q3070">
        <v>129000000000</v>
      </c>
      <c r="R3070">
        <v>129000000000</v>
      </c>
      <c r="S3070">
        <v>24865.063660346001</v>
      </c>
      <c r="T3070">
        <v>11973047221</v>
      </c>
      <c r="U3070">
        <v>24.664121686687</v>
      </c>
      <c r="V3070">
        <v>10.121259247646</v>
      </c>
    </row>
    <row r="3071" spans="1:22" x14ac:dyDescent="0.3">
      <c r="A3071" t="s">
        <v>85</v>
      </c>
      <c r="B3071">
        <v>2002</v>
      </c>
      <c r="C3071">
        <v>5200596</v>
      </c>
      <c r="D3071">
        <v>3734406641</v>
      </c>
      <c r="E3071">
        <v>569384077</v>
      </c>
      <c r="F3071">
        <v>6826962140</v>
      </c>
      <c r="G3071">
        <v>54689105314</v>
      </c>
      <c r="H3071">
        <v>96256966328</v>
      </c>
      <c r="I3071">
        <v>28825892388</v>
      </c>
      <c r="J3071">
        <v>30757092596</v>
      </c>
      <c r="K3071">
        <v>67431073940</v>
      </c>
      <c r="L3071">
        <v>42153244313</v>
      </c>
      <c r="M3071">
        <v>35250050586</v>
      </c>
      <c r="N3071">
        <v>48727042293</v>
      </c>
      <c r="O3071">
        <v>14419063544</v>
      </c>
      <c r="P3071">
        <v>13594633045</v>
      </c>
      <c r="Q3071">
        <v>140000000000</v>
      </c>
      <c r="R3071">
        <v>140000000000</v>
      </c>
      <c r="S3071">
        <v>26919.991477899999</v>
      </c>
      <c r="T3071">
        <v>12535861001</v>
      </c>
      <c r="U3071">
        <v>24.724930354965</v>
      </c>
      <c r="V3071">
        <v>10.200661613612001</v>
      </c>
    </row>
    <row r="3072" spans="1:22" x14ac:dyDescent="0.3">
      <c r="A3072" t="s">
        <v>85</v>
      </c>
      <c r="B3072">
        <v>2003</v>
      </c>
      <c r="C3072">
        <v>5212989</v>
      </c>
      <c r="D3072">
        <v>4342947648</v>
      </c>
      <c r="E3072">
        <v>685075162</v>
      </c>
      <c r="F3072">
        <v>8636235811</v>
      </c>
      <c r="G3072">
        <v>63918528349</v>
      </c>
      <c r="H3072">
        <v>121000000000</v>
      </c>
      <c r="I3072">
        <v>36131789500</v>
      </c>
      <c r="J3072">
        <v>37992891546</v>
      </c>
      <c r="K3072">
        <v>85040738647</v>
      </c>
      <c r="L3072">
        <v>52639053611</v>
      </c>
      <c r="M3072">
        <v>41937434693</v>
      </c>
      <c r="N3072">
        <v>60898328789</v>
      </c>
      <c r="O3072">
        <v>17093020303</v>
      </c>
      <c r="P3072">
        <v>16547894598</v>
      </c>
      <c r="Q3072">
        <v>170000000000</v>
      </c>
      <c r="R3072">
        <v>171000000000</v>
      </c>
      <c r="S3072">
        <v>32802.678079696998</v>
      </c>
      <c r="T3072">
        <v>11279474738</v>
      </c>
      <c r="U3072">
        <v>24.880875114828999</v>
      </c>
      <c r="V3072">
        <v>10.398295924661999</v>
      </c>
    </row>
    <row r="3073" spans="1:22" x14ac:dyDescent="0.3">
      <c r="A3073" t="s">
        <v>85</v>
      </c>
      <c r="B3073">
        <v>2004</v>
      </c>
      <c r="C3073">
        <v>5228141</v>
      </c>
      <c r="D3073">
        <v>4691040708</v>
      </c>
      <c r="E3073">
        <v>1124955765</v>
      </c>
      <c r="F3073">
        <v>10341894669</v>
      </c>
      <c r="G3073">
        <v>76120765119</v>
      </c>
      <c r="H3073">
        <v>139000000000</v>
      </c>
      <c r="I3073">
        <v>41759947353</v>
      </c>
      <c r="J3073">
        <v>45000713962</v>
      </c>
      <c r="K3073">
        <v>97339715533</v>
      </c>
      <c r="L3073">
        <v>63759910103</v>
      </c>
      <c r="M3073">
        <v>47559802077</v>
      </c>
      <c r="N3073">
        <v>70795229492</v>
      </c>
      <c r="O3073">
        <v>19664375780</v>
      </c>
      <c r="P3073">
        <v>19581183687</v>
      </c>
      <c r="Q3073">
        <v>199000000000</v>
      </c>
      <c r="R3073">
        <v>197000000000</v>
      </c>
      <c r="S3073">
        <v>37680.697594040001</v>
      </c>
      <c r="T3073">
        <v>12360855016</v>
      </c>
      <c r="U3073">
        <v>25.055586930821001</v>
      </c>
      <c r="V3073">
        <v>10.536929780595999</v>
      </c>
    </row>
    <row r="3074" spans="1:22" x14ac:dyDescent="0.3">
      <c r="A3074" t="s">
        <v>85</v>
      </c>
      <c r="B3074">
        <v>2005</v>
      </c>
      <c r="C3074">
        <v>5246071</v>
      </c>
      <c r="D3074">
        <v>4665970253</v>
      </c>
      <c r="E3074">
        <v>3358951400</v>
      </c>
      <c r="F3074">
        <v>11510719793</v>
      </c>
      <c r="G3074">
        <v>82481470427</v>
      </c>
      <c r="H3074">
        <v>146000000000</v>
      </c>
      <c r="I3074">
        <v>43851663931</v>
      </c>
      <c r="J3074">
        <v>50295975725</v>
      </c>
      <c r="K3074">
        <v>102000000000</v>
      </c>
      <c r="L3074">
        <v>74355817540</v>
      </c>
      <c r="M3074">
        <v>48398249018</v>
      </c>
      <c r="N3074">
        <v>74881858429</v>
      </c>
      <c r="O3074">
        <v>19130229319</v>
      </c>
      <c r="P3074">
        <v>20392478735</v>
      </c>
      <c r="Q3074">
        <v>206000000000</v>
      </c>
      <c r="R3074">
        <v>205000000000</v>
      </c>
      <c r="S3074">
        <v>39076.863427887001</v>
      </c>
      <c r="T3074">
        <v>8125652887</v>
      </c>
      <c r="U3074">
        <v>25.135839504187999</v>
      </c>
      <c r="V3074">
        <v>10.573311432909</v>
      </c>
    </row>
    <row r="3075" spans="1:22" x14ac:dyDescent="0.3">
      <c r="A3075" t="s">
        <v>85</v>
      </c>
      <c r="B3075">
        <v>2006</v>
      </c>
      <c r="C3075">
        <v>5266251</v>
      </c>
      <c r="D3075">
        <v>4340512812</v>
      </c>
      <c r="E3075">
        <v>2590508369</v>
      </c>
      <c r="F3075">
        <v>12424404303</v>
      </c>
      <c r="G3075">
        <v>93426402068</v>
      </c>
      <c r="H3075">
        <v>154000000000</v>
      </c>
      <c r="I3075">
        <v>46244024216</v>
      </c>
      <c r="J3075">
        <v>51964468846</v>
      </c>
      <c r="K3075">
        <v>108000000000</v>
      </c>
      <c r="L3075">
        <v>84392866589</v>
      </c>
      <c r="M3075">
        <v>53167518496</v>
      </c>
      <c r="N3075">
        <v>79440165843</v>
      </c>
      <c r="O3075">
        <v>19063130835</v>
      </c>
      <c r="P3075">
        <v>20687686931</v>
      </c>
      <c r="Q3075">
        <v>219000000000</v>
      </c>
      <c r="R3075">
        <v>217000000000</v>
      </c>
      <c r="S3075">
        <v>41205.783772934003</v>
      </c>
      <c r="T3075">
        <v>9033535479</v>
      </c>
      <c r="U3075">
        <v>25.260439819634001</v>
      </c>
      <c r="V3075">
        <v>10.626358176466001</v>
      </c>
    </row>
    <row r="3076" spans="1:22" x14ac:dyDescent="0.3">
      <c r="A3076" t="s">
        <v>85</v>
      </c>
      <c r="B3076">
        <v>2007</v>
      </c>
      <c r="C3076">
        <v>5288689</v>
      </c>
      <c r="D3076">
        <v>6094677593</v>
      </c>
      <c r="E3076">
        <v>3381978067</v>
      </c>
      <c r="F3076">
        <v>15110092214</v>
      </c>
      <c r="G3076">
        <v>112000000000</v>
      </c>
      <c r="H3076">
        <v>178000000000</v>
      </c>
      <c r="I3076">
        <v>53171374314</v>
      </c>
      <c r="J3076">
        <v>65331987477</v>
      </c>
      <c r="K3076">
        <v>124000000000</v>
      </c>
      <c r="L3076">
        <v>99936014782</v>
      </c>
      <c r="M3076">
        <v>63417221262</v>
      </c>
      <c r="N3076">
        <v>92844947050</v>
      </c>
      <c r="O3076">
        <v>22695249012</v>
      </c>
      <c r="P3076">
        <v>24493678466</v>
      </c>
      <c r="Q3076">
        <v>257000000000</v>
      </c>
      <c r="R3076">
        <v>256000000000</v>
      </c>
      <c r="S3076">
        <v>48405.190776012998</v>
      </c>
      <c r="T3076">
        <v>12063985218</v>
      </c>
      <c r="U3076">
        <v>25.441764708249998</v>
      </c>
      <c r="V3076">
        <v>10.78738299312</v>
      </c>
    </row>
    <row r="3077" spans="1:22" x14ac:dyDescent="0.3">
      <c r="A3077" t="s">
        <v>85</v>
      </c>
      <c r="B3077">
        <v>2008</v>
      </c>
      <c r="C3077">
        <v>5313350</v>
      </c>
      <c r="D3077">
        <v>6275316676</v>
      </c>
      <c r="E3077">
        <v>2044897778</v>
      </c>
      <c r="F3077">
        <v>17320108399</v>
      </c>
      <c r="G3077">
        <v>128000000000</v>
      </c>
      <c r="H3077">
        <v>202000000000</v>
      </c>
      <c r="I3077">
        <v>61365976079</v>
      </c>
      <c r="J3077">
        <v>71745736576</v>
      </c>
      <c r="K3077">
        <v>140000000000</v>
      </c>
      <c r="L3077">
        <v>117000000000</v>
      </c>
      <c r="M3077">
        <v>66806341657</v>
      </c>
      <c r="N3077">
        <v>107000000000</v>
      </c>
      <c r="O3077">
        <v>24981150934</v>
      </c>
      <c r="P3077">
        <v>28405915263</v>
      </c>
      <c r="Q3077">
        <v>285000000000</v>
      </c>
      <c r="R3077">
        <v>285000000000</v>
      </c>
      <c r="S3077">
        <v>53638.476667262999</v>
      </c>
      <c r="T3077">
        <v>11000000000</v>
      </c>
      <c r="U3077">
        <v>25.575296100873999</v>
      </c>
      <c r="V3077">
        <v>10.890040580958001</v>
      </c>
    </row>
    <row r="3078" spans="1:22" x14ac:dyDescent="0.3">
      <c r="A3078" t="s">
        <v>85</v>
      </c>
      <c r="B3078">
        <v>2009</v>
      </c>
      <c r="C3078">
        <v>5338815</v>
      </c>
      <c r="D3078">
        <v>5690126809</v>
      </c>
      <c r="E3078">
        <v>-3835556670</v>
      </c>
      <c r="F3078">
        <v>14910188243</v>
      </c>
      <c r="G3078">
        <v>91097596593</v>
      </c>
      <c r="H3078">
        <v>192000000000</v>
      </c>
      <c r="I3078">
        <v>60765997776</v>
      </c>
      <c r="J3078">
        <v>54121496671</v>
      </c>
      <c r="K3078">
        <v>132000000000</v>
      </c>
      <c r="L3078">
        <v>85950643510</v>
      </c>
      <c r="M3078">
        <v>49877517813</v>
      </c>
      <c r="N3078">
        <v>103000000000</v>
      </c>
      <c r="O3078">
        <v>22536847468</v>
      </c>
      <c r="P3078">
        <v>24845683102</v>
      </c>
      <c r="Q3078">
        <v>256000000000</v>
      </c>
      <c r="R3078">
        <v>252000000000</v>
      </c>
      <c r="S3078">
        <v>47201.485722955003</v>
      </c>
      <c r="T3078">
        <v>5146953083</v>
      </c>
      <c r="U3078">
        <v>25.235197258801001</v>
      </c>
      <c r="V3078">
        <v>10.762201833809</v>
      </c>
    </row>
    <row r="3079" spans="1:22" x14ac:dyDescent="0.3">
      <c r="A3079" t="s">
        <v>85</v>
      </c>
      <c r="B3079">
        <v>2010</v>
      </c>
      <c r="C3079">
        <v>5363271</v>
      </c>
      <c r="D3079">
        <v>6027455700</v>
      </c>
      <c r="E3079">
        <v>-619830646</v>
      </c>
      <c r="F3079">
        <v>14209749991</v>
      </c>
      <c r="G3079">
        <v>95721453153</v>
      </c>
      <c r="H3079">
        <v>190000000000</v>
      </c>
      <c r="I3079">
        <v>59021651469</v>
      </c>
      <c r="J3079">
        <v>54938450871</v>
      </c>
      <c r="K3079">
        <v>131000000000</v>
      </c>
      <c r="L3079">
        <v>92321655573</v>
      </c>
      <c r="M3079">
        <v>50971799624</v>
      </c>
      <c r="N3079">
        <v>101000000000</v>
      </c>
      <c r="O3079">
        <v>22013258888</v>
      </c>
      <c r="P3079">
        <v>24093929708</v>
      </c>
      <c r="Q3079">
        <v>252000000000</v>
      </c>
      <c r="R3079">
        <v>249000000000</v>
      </c>
      <c r="S3079">
        <v>46426.891350446</v>
      </c>
      <c r="T3079">
        <v>3399797580</v>
      </c>
      <c r="U3079">
        <v>25.284708281171</v>
      </c>
      <c r="V3079">
        <v>10.745655664313</v>
      </c>
    </row>
    <row r="3080" spans="1:22" x14ac:dyDescent="0.3">
      <c r="A3080" t="s">
        <v>85</v>
      </c>
      <c r="B3080">
        <v>2011</v>
      </c>
      <c r="C3080">
        <v>5388166</v>
      </c>
      <c r="D3080">
        <v>6389054611</v>
      </c>
      <c r="E3080">
        <v>3829818419</v>
      </c>
      <c r="F3080">
        <v>15536134537</v>
      </c>
      <c r="G3080">
        <v>107000000000</v>
      </c>
      <c r="H3080">
        <v>211000000000</v>
      </c>
      <c r="I3080">
        <v>64300635559</v>
      </c>
      <c r="J3080">
        <v>66080006730</v>
      </c>
      <c r="K3080">
        <v>146000000000</v>
      </c>
      <c r="L3080">
        <v>109000000000</v>
      </c>
      <c r="M3080">
        <v>53360283125</v>
      </c>
      <c r="N3080">
        <v>112000000000</v>
      </c>
      <c r="O3080">
        <v>24074335891</v>
      </c>
      <c r="P3080">
        <v>27452360848</v>
      </c>
      <c r="Q3080">
        <v>276000000000</v>
      </c>
      <c r="R3080">
        <v>275000000000</v>
      </c>
      <c r="S3080">
        <v>51037.774263079002</v>
      </c>
      <c r="T3080">
        <v>-2000000000</v>
      </c>
      <c r="U3080">
        <v>25.396094671417998</v>
      </c>
      <c r="V3080">
        <v>10.840340902509</v>
      </c>
    </row>
    <row r="3081" spans="1:22" x14ac:dyDescent="0.3">
      <c r="A3081" t="s">
        <v>85</v>
      </c>
      <c r="B3081">
        <v>2012</v>
      </c>
      <c r="C3081">
        <v>5413859</v>
      </c>
      <c r="D3081">
        <v>5978463643</v>
      </c>
      <c r="E3081">
        <v>716953087</v>
      </c>
      <c r="F3081">
        <v>15027747856</v>
      </c>
      <c r="G3081">
        <v>100000000000</v>
      </c>
      <c r="H3081">
        <v>202000000000</v>
      </c>
      <c r="I3081">
        <v>62243862614</v>
      </c>
      <c r="J3081">
        <v>60328133130</v>
      </c>
      <c r="K3081">
        <v>140000000000</v>
      </c>
      <c r="L3081">
        <v>104000000000</v>
      </c>
      <c r="M3081">
        <v>45360773795</v>
      </c>
      <c r="N3081">
        <v>107000000000</v>
      </c>
      <c r="O3081">
        <v>23038863441</v>
      </c>
      <c r="P3081">
        <v>26507991281</v>
      </c>
      <c r="Q3081">
        <v>260000000000</v>
      </c>
      <c r="R3081">
        <v>258000000000</v>
      </c>
      <c r="S3081">
        <v>47655.470894236001</v>
      </c>
      <c r="T3081">
        <v>-4000000000</v>
      </c>
      <c r="U3081">
        <v>25.328436022944999</v>
      </c>
      <c r="V3081">
        <v>10.771773700371</v>
      </c>
    </row>
    <row r="3082" spans="1:22" x14ac:dyDescent="0.3">
      <c r="A3082" t="s">
        <v>85</v>
      </c>
      <c r="B3082">
        <v>2013</v>
      </c>
      <c r="C3082">
        <v>5438872</v>
      </c>
      <c r="D3082">
        <v>6422281128</v>
      </c>
      <c r="E3082">
        <v>795316600</v>
      </c>
      <c r="F3082">
        <v>15490749208</v>
      </c>
      <c r="G3082">
        <v>103000000000</v>
      </c>
      <c r="H3082">
        <v>214000000000</v>
      </c>
      <c r="I3082">
        <v>66563617902</v>
      </c>
      <c r="J3082">
        <v>60499826728</v>
      </c>
      <c r="K3082">
        <v>147000000000</v>
      </c>
      <c r="L3082">
        <v>106000000000</v>
      </c>
      <c r="M3082">
        <v>47777416604</v>
      </c>
      <c r="N3082">
        <v>113000000000</v>
      </c>
      <c r="O3082">
        <v>24118407420</v>
      </c>
      <c r="P3082">
        <v>26858863953</v>
      </c>
      <c r="Q3082">
        <v>272000000000</v>
      </c>
      <c r="R3082">
        <v>271000000000</v>
      </c>
      <c r="S3082">
        <v>49826.508143599996</v>
      </c>
      <c r="T3082">
        <v>-3000000000</v>
      </c>
      <c r="U3082">
        <v>25.357994825186001</v>
      </c>
      <c r="V3082">
        <v>10.816322482873</v>
      </c>
    </row>
    <row r="3083" spans="1:22" x14ac:dyDescent="0.3">
      <c r="A3083" t="s">
        <v>85</v>
      </c>
      <c r="B3083">
        <v>2014</v>
      </c>
      <c r="C3083">
        <v>5461440</v>
      </c>
      <c r="D3083">
        <v>6583252823</v>
      </c>
      <c r="E3083">
        <v>1159565290</v>
      </c>
      <c r="F3083">
        <v>15228249879</v>
      </c>
      <c r="G3083">
        <v>100000000000</v>
      </c>
      <c r="H3083">
        <v>217000000000</v>
      </c>
      <c r="I3083">
        <v>67272034335</v>
      </c>
      <c r="J3083">
        <v>60099711732</v>
      </c>
      <c r="K3083">
        <v>150000000000</v>
      </c>
      <c r="L3083">
        <v>103000000000</v>
      </c>
      <c r="M3083">
        <v>48173702134</v>
      </c>
      <c r="N3083">
        <v>116000000000</v>
      </c>
      <c r="O3083">
        <v>24732970399</v>
      </c>
      <c r="P3083">
        <v>26306476616</v>
      </c>
      <c r="Q3083">
        <v>277000000000</v>
      </c>
      <c r="R3083">
        <v>274000000000</v>
      </c>
      <c r="S3083">
        <v>50169.918556277997</v>
      </c>
      <c r="T3083">
        <v>-3000000000</v>
      </c>
      <c r="U3083">
        <v>25.328436022944999</v>
      </c>
      <c r="V3083">
        <v>10.823190826186</v>
      </c>
    </row>
    <row r="3084" spans="1:22" x14ac:dyDescent="0.3">
      <c r="A3084" t="s">
        <v>85</v>
      </c>
      <c r="B3084">
        <v>2015</v>
      </c>
      <c r="C3084">
        <v>5479461</v>
      </c>
      <c r="D3084">
        <v>5283594133</v>
      </c>
      <c r="E3084">
        <v>1068031308</v>
      </c>
      <c r="F3084">
        <v>13196785599</v>
      </c>
      <c r="G3084">
        <v>83008103046</v>
      </c>
      <c r="H3084">
        <v>185000000000</v>
      </c>
      <c r="I3084">
        <v>57166847104</v>
      </c>
      <c r="J3084">
        <v>50903947005</v>
      </c>
      <c r="K3084">
        <v>128000000000</v>
      </c>
      <c r="L3084">
        <v>84341201314</v>
      </c>
      <c r="M3084">
        <v>41441389250</v>
      </c>
      <c r="N3084">
        <v>98996409726</v>
      </c>
      <c r="O3084">
        <v>21347317355</v>
      </c>
      <c r="P3084">
        <v>22248988646</v>
      </c>
      <c r="Q3084">
        <v>237000000000</v>
      </c>
      <c r="R3084">
        <v>234000000000</v>
      </c>
      <c r="S3084">
        <v>42704.930284201</v>
      </c>
      <c r="T3084">
        <v>-1333098268</v>
      </c>
      <c r="U3084">
        <v>25.142204067049999</v>
      </c>
      <c r="V3084">
        <v>10.662093072107</v>
      </c>
    </row>
    <row r="3085" spans="1:22" x14ac:dyDescent="0.3">
      <c r="A3085" t="s">
        <v>85</v>
      </c>
      <c r="B3085">
        <v>2016</v>
      </c>
      <c r="C3085">
        <v>5495219</v>
      </c>
      <c r="D3085">
        <v>5559518480</v>
      </c>
      <c r="E3085">
        <v>1190219237</v>
      </c>
      <c r="F3085">
        <v>14512710396</v>
      </c>
      <c r="G3085">
        <v>83756701105</v>
      </c>
      <c r="H3085">
        <v>188000000000</v>
      </c>
      <c r="I3085">
        <v>56954645243</v>
      </c>
      <c r="J3085">
        <v>56001142472</v>
      </c>
      <c r="K3085">
        <v>131000000000</v>
      </c>
      <c r="L3085">
        <v>86830696699</v>
      </c>
      <c r="M3085">
        <v>42023809502</v>
      </c>
      <c r="N3085">
        <v>101000000000</v>
      </c>
      <c r="O3085">
        <v>21724819526</v>
      </c>
      <c r="P3085">
        <v>22438287377</v>
      </c>
      <c r="Q3085">
        <v>242000000000</v>
      </c>
      <c r="R3085">
        <v>241000000000</v>
      </c>
      <c r="S3085">
        <v>43856.304907956997</v>
      </c>
      <c r="T3085">
        <v>-3073995594</v>
      </c>
      <c r="U3085">
        <v>25.151182017657</v>
      </c>
      <c r="V3085">
        <v>10.688696572476999</v>
      </c>
    </row>
    <row r="3086" spans="1:22" x14ac:dyDescent="0.3">
      <c r="A3086" t="s">
        <v>85</v>
      </c>
      <c r="B3086">
        <v>2017</v>
      </c>
      <c r="C3086">
        <v>5508140</v>
      </c>
      <c r="D3086">
        <v>5920659046</v>
      </c>
      <c r="E3086">
        <v>1606406633</v>
      </c>
      <c r="F3086">
        <v>15831352007</v>
      </c>
      <c r="G3086">
        <v>95994657971</v>
      </c>
      <c r="H3086">
        <v>194000000000</v>
      </c>
      <c r="I3086">
        <v>58255398908</v>
      </c>
      <c r="J3086">
        <v>61373318955</v>
      </c>
      <c r="K3086">
        <v>136000000000</v>
      </c>
      <c r="L3086">
        <v>95877171128</v>
      </c>
      <c r="M3086">
        <v>46548512876</v>
      </c>
      <c r="N3086">
        <v>105000000000</v>
      </c>
      <c r="O3086">
        <v>23282729047</v>
      </c>
      <c r="P3086">
        <v>24091580769</v>
      </c>
      <c r="Q3086">
        <v>256000000000</v>
      </c>
      <c r="R3086">
        <v>256000000000</v>
      </c>
      <c r="S3086">
        <v>46476.669075222999</v>
      </c>
      <c r="T3086">
        <v>117486843</v>
      </c>
      <c r="U3086">
        <v>25.287558380741</v>
      </c>
      <c r="V3086">
        <v>10.746727241284001</v>
      </c>
    </row>
    <row r="3087" spans="1:22" x14ac:dyDescent="0.3">
      <c r="A3087" t="s">
        <v>85</v>
      </c>
      <c r="B3087">
        <v>2018</v>
      </c>
      <c r="C3087">
        <v>5515461</v>
      </c>
      <c r="D3087">
        <v>6580278529</v>
      </c>
      <c r="E3087">
        <v>3203929585</v>
      </c>
      <c r="F3087">
        <v>17684793784</v>
      </c>
      <c r="G3087">
        <v>106000000000</v>
      </c>
      <c r="H3087">
        <v>210000000000</v>
      </c>
      <c r="I3087">
        <v>63140913821</v>
      </c>
      <c r="J3087">
        <v>69665687488</v>
      </c>
      <c r="K3087">
        <v>146000000000</v>
      </c>
      <c r="L3087">
        <v>110000000000</v>
      </c>
      <c r="M3087">
        <v>48474639764</v>
      </c>
      <c r="N3087">
        <v>114000000000</v>
      </c>
      <c r="O3087">
        <v>25042140380</v>
      </c>
      <c r="P3087">
        <v>25624350954</v>
      </c>
      <c r="Q3087">
        <v>277000000000</v>
      </c>
      <c r="R3087">
        <v>276000000000</v>
      </c>
      <c r="S3087">
        <v>50041.147965691001</v>
      </c>
      <c r="T3087">
        <v>-4000000000</v>
      </c>
      <c r="U3087">
        <v>25.386704931068</v>
      </c>
      <c r="V3087">
        <v>10.820620888633</v>
      </c>
    </row>
    <row r="3088" spans="1:22" x14ac:dyDescent="0.3">
      <c r="A3088" t="s">
        <v>85</v>
      </c>
      <c r="B3088">
        <v>2019</v>
      </c>
      <c r="C3088">
        <v>5521537</v>
      </c>
      <c r="D3088">
        <v>6308238863</v>
      </c>
      <c r="E3088">
        <v>634742047</v>
      </c>
      <c r="F3088">
        <v>17207442690</v>
      </c>
      <c r="G3088">
        <v>107000000000</v>
      </c>
      <c r="H3088">
        <v>203000000000</v>
      </c>
      <c r="I3088">
        <v>62264052761</v>
      </c>
      <c r="J3088">
        <v>64693312447</v>
      </c>
      <c r="K3088">
        <v>141000000000</v>
      </c>
      <c r="L3088">
        <v>107000000000</v>
      </c>
      <c r="M3088">
        <v>46909340384</v>
      </c>
      <c r="N3088">
        <v>112000000000</v>
      </c>
      <c r="O3088">
        <v>24897113098</v>
      </c>
      <c r="P3088">
        <v>24851214643</v>
      </c>
      <c r="Q3088">
        <v>270000000000</v>
      </c>
      <c r="R3088">
        <v>269000000000</v>
      </c>
      <c r="S3088">
        <v>48718.318830427001</v>
      </c>
      <c r="T3088">
        <v>0</v>
      </c>
      <c r="U3088">
        <v>25.396094671417998</v>
      </c>
      <c r="V3088">
        <v>10.793830920973001</v>
      </c>
    </row>
    <row r="3089" spans="1:22" x14ac:dyDescent="0.3">
      <c r="A3089" t="s">
        <v>85</v>
      </c>
      <c r="B3089">
        <v>2020</v>
      </c>
      <c r="C3089">
        <v>5529468</v>
      </c>
      <c r="D3089">
        <v>6676136257</v>
      </c>
      <c r="E3089">
        <v>1153618070</v>
      </c>
      <c r="F3089">
        <v>18139216406</v>
      </c>
      <c r="G3089">
        <v>97673758061</v>
      </c>
      <c r="H3089">
        <v>205000000000</v>
      </c>
      <c r="I3089">
        <v>65908142075</v>
      </c>
      <c r="J3089">
        <v>66626583427</v>
      </c>
      <c r="K3089">
        <v>139000000000</v>
      </c>
      <c r="L3089">
        <v>97093522437</v>
      </c>
      <c r="M3089">
        <v>47179552476</v>
      </c>
      <c r="N3089">
        <v>115000000000</v>
      </c>
      <c r="O3089">
        <v>23651454828</v>
      </c>
      <c r="P3089">
        <v>24634885678</v>
      </c>
      <c r="Q3089">
        <v>276000000000</v>
      </c>
      <c r="R3089">
        <v>272000000000</v>
      </c>
      <c r="S3089">
        <v>49190.989078876999</v>
      </c>
      <c r="T3089">
        <v>580235624</v>
      </c>
      <c r="U3089">
        <v>25.304898762802999</v>
      </c>
      <c r="V3089">
        <v>10.803486065623</v>
      </c>
    </row>
    <row r="3090" spans="1:22" x14ac:dyDescent="0.3">
      <c r="A3090" t="s">
        <v>85</v>
      </c>
      <c r="B3090">
        <v>2021</v>
      </c>
      <c r="C3090">
        <v>5535992</v>
      </c>
      <c r="D3090">
        <v>6825594329</v>
      </c>
      <c r="E3090">
        <v>850390283</v>
      </c>
      <c r="F3090">
        <v>19918529562</v>
      </c>
      <c r="G3090">
        <v>117000000000</v>
      </c>
      <c r="H3090">
        <v>224000000000</v>
      </c>
      <c r="I3090">
        <v>72564666244</v>
      </c>
      <c r="J3090">
        <v>71243545318</v>
      </c>
      <c r="K3090">
        <v>152000000000</v>
      </c>
      <c r="L3090">
        <v>117000000000</v>
      </c>
      <c r="M3090">
        <v>53235141357</v>
      </c>
      <c r="N3090">
        <v>125000000000</v>
      </c>
      <c r="O3090">
        <v>25802662605</v>
      </c>
      <c r="P3090">
        <v>26786702543</v>
      </c>
      <c r="Q3090">
        <v>303000000000</v>
      </c>
      <c r="R3090">
        <v>297000000000</v>
      </c>
      <c r="S3090">
        <v>53648.921457978999</v>
      </c>
      <c r="T3090">
        <v>0</v>
      </c>
      <c r="U3090">
        <v>25.485439771753001</v>
      </c>
      <c r="V3090">
        <v>10.890235284087</v>
      </c>
    </row>
    <row r="3091" spans="1:22" x14ac:dyDescent="0.3">
      <c r="A3091" t="s">
        <v>86</v>
      </c>
      <c r="B3091">
        <v>1970</v>
      </c>
      <c r="C3091">
        <v>51724116</v>
      </c>
      <c r="D3091">
        <v>9888620945</v>
      </c>
      <c r="E3091">
        <v>3736724790</v>
      </c>
      <c r="F3091">
        <v>10435429914</v>
      </c>
      <c r="G3091">
        <v>23724186975</v>
      </c>
      <c r="H3091">
        <v>106000000000</v>
      </c>
      <c r="I3091">
        <v>25233521450</v>
      </c>
      <c r="J3091">
        <v>41851553854</v>
      </c>
      <c r="K3091">
        <v>80559251389</v>
      </c>
      <c r="L3091">
        <v>22917555169</v>
      </c>
      <c r="M3091">
        <v>32371563370</v>
      </c>
      <c r="N3091">
        <v>49666316160</v>
      </c>
      <c r="O3091">
        <v>10499204610</v>
      </c>
      <c r="P3091">
        <v>18672994835</v>
      </c>
      <c r="Q3091">
        <v>149000000000</v>
      </c>
      <c r="R3091">
        <v>148000000000</v>
      </c>
      <c r="S3091">
        <v>2861.3345465391999</v>
      </c>
      <c r="T3091">
        <v>806631806</v>
      </c>
      <c r="U3091">
        <v>23.889760912193001</v>
      </c>
      <c r="V3091">
        <v>7.9593928458562999</v>
      </c>
    </row>
    <row r="3092" spans="1:22" x14ac:dyDescent="0.3">
      <c r="A3092" t="s">
        <v>86</v>
      </c>
      <c r="B3092">
        <v>1971</v>
      </c>
      <c r="C3092">
        <v>52185222</v>
      </c>
      <c r="D3092">
        <v>10121241421</v>
      </c>
      <c r="E3092">
        <v>2488577549</v>
      </c>
      <c r="F3092">
        <v>12114944843</v>
      </c>
      <c r="G3092">
        <v>27355410490</v>
      </c>
      <c r="H3092">
        <v>119000000000</v>
      </c>
      <c r="I3092">
        <v>28813986865</v>
      </c>
      <c r="J3092">
        <v>45460936874</v>
      </c>
      <c r="K3092">
        <v>90115631449</v>
      </c>
      <c r="L3092">
        <v>25771339719</v>
      </c>
      <c r="M3092">
        <v>36496374932</v>
      </c>
      <c r="N3092">
        <v>56249903194</v>
      </c>
      <c r="O3092">
        <v>11675714457</v>
      </c>
      <c r="P3092">
        <v>20645012037</v>
      </c>
      <c r="Q3092">
        <v>167000000000</v>
      </c>
      <c r="R3092">
        <v>166000000000</v>
      </c>
      <c r="S3092">
        <v>3180.9771739593002</v>
      </c>
      <c r="T3092">
        <v>1584070771</v>
      </c>
      <c r="U3092">
        <v>24.032180170417998</v>
      </c>
      <c r="V3092">
        <v>8.0652580353833994</v>
      </c>
    </row>
    <row r="3093" spans="1:22" x14ac:dyDescent="0.3">
      <c r="A3093" t="s">
        <v>86</v>
      </c>
      <c r="B3093">
        <v>1972</v>
      </c>
      <c r="C3093">
        <v>52637888</v>
      </c>
      <c r="D3093">
        <v>13858911710</v>
      </c>
      <c r="E3093">
        <v>3347048109</v>
      </c>
      <c r="F3093">
        <v>14862766077</v>
      </c>
      <c r="G3093">
        <v>33825471037</v>
      </c>
      <c r="H3093">
        <v>146000000000</v>
      </c>
      <c r="I3093">
        <v>35413173345</v>
      </c>
      <c r="J3093">
        <v>56269158044</v>
      </c>
      <c r="K3093">
        <v>110000000000</v>
      </c>
      <c r="L3093">
        <v>32246871036</v>
      </c>
      <c r="M3093">
        <v>43459612233</v>
      </c>
      <c r="N3093">
        <v>69254248336</v>
      </c>
      <c r="O3093">
        <v>14059162452</v>
      </c>
      <c r="P3093">
        <v>24902610073</v>
      </c>
      <c r="Q3093">
        <v>204000000000</v>
      </c>
      <c r="R3093">
        <v>203000000000</v>
      </c>
      <c r="S3093">
        <v>3856.5377091117002</v>
      </c>
      <c r="T3093">
        <v>1578600001</v>
      </c>
      <c r="U3093">
        <v>24.244479936642001</v>
      </c>
      <c r="V3093">
        <v>8.2577843597207998</v>
      </c>
    </row>
    <row r="3094" spans="1:22" x14ac:dyDescent="0.3">
      <c r="A3094" t="s">
        <v>86</v>
      </c>
      <c r="B3094">
        <v>1973</v>
      </c>
      <c r="C3094">
        <v>53053660</v>
      </c>
      <c r="D3094">
        <v>18006196125</v>
      </c>
      <c r="E3094">
        <v>5207551608</v>
      </c>
      <c r="F3094">
        <v>19080115537</v>
      </c>
      <c r="G3094">
        <v>46339107036</v>
      </c>
      <c r="H3094">
        <v>188000000000</v>
      </c>
      <c r="I3094">
        <v>46539454142</v>
      </c>
      <c r="J3094">
        <v>74633716294</v>
      </c>
      <c r="K3094">
        <v>142000000000</v>
      </c>
      <c r="L3094">
        <v>44637629778</v>
      </c>
      <c r="M3094">
        <v>57465737105</v>
      </c>
      <c r="N3094">
        <v>90985575657</v>
      </c>
      <c r="O3094">
        <v>18543892401</v>
      </c>
      <c r="P3094">
        <v>32105623688</v>
      </c>
      <c r="Q3094">
        <v>265000000000</v>
      </c>
      <c r="R3094">
        <v>264000000000</v>
      </c>
      <c r="S3094">
        <v>4976.0940150029001</v>
      </c>
      <c r="T3094">
        <v>1701477258</v>
      </c>
      <c r="U3094">
        <v>24.559252085954999</v>
      </c>
      <c r="V3094">
        <v>8.5126014685742</v>
      </c>
    </row>
    <row r="3095" spans="1:22" x14ac:dyDescent="0.3">
      <c r="A3095" t="s">
        <v>86</v>
      </c>
      <c r="B3095">
        <v>1974</v>
      </c>
      <c r="C3095">
        <v>53415250</v>
      </c>
      <c r="D3095">
        <v>15547823267</v>
      </c>
      <c r="E3095">
        <v>6467348942</v>
      </c>
      <c r="F3095">
        <v>18968344386</v>
      </c>
      <c r="G3095">
        <v>58908520210</v>
      </c>
      <c r="H3095">
        <v>206000000000</v>
      </c>
      <c r="I3095">
        <v>51475569613</v>
      </c>
      <c r="J3095">
        <v>83141303001</v>
      </c>
      <c r="K3095">
        <v>154000000000</v>
      </c>
      <c r="L3095">
        <v>62035814837</v>
      </c>
      <c r="M3095">
        <v>62468153432</v>
      </c>
      <c r="N3095">
        <v>102000000000</v>
      </c>
      <c r="O3095">
        <v>20277634767</v>
      </c>
      <c r="P3095">
        <v>35862281826</v>
      </c>
      <c r="Q3095">
        <v>286000000000</v>
      </c>
      <c r="R3095">
        <v>286000000000</v>
      </c>
      <c r="S3095">
        <v>5354.2761664505997</v>
      </c>
      <c r="T3095">
        <v>-3127294627</v>
      </c>
      <c r="U3095">
        <v>24.799251572677001</v>
      </c>
      <c r="V3095">
        <v>8.5858375532514994</v>
      </c>
    </row>
    <row r="3096" spans="1:22" x14ac:dyDescent="0.3">
      <c r="A3096" t="s">
        <v>86</v>
      </c>
      <c r="B3096">
        <v>1975</v>
      </c>
      <c r="C3096">
        <v>53715733</v>
      </c>
      <c r="D3096">
        <v>17476686448</v>
      </c>
      <c r="E3096">
        <v>-1935224821</v>
      </c>
      <c r="F3096">
        <v>25263480392</v>
      </c>
      <c r="G3096">
        <v>67959282393</v>
      </c>
      <c r="H3096">
        <v>268000000000</v>
      </c>
      <c r="I3096">
        <v>70644119991</v>
      </c>
      <c r="J3096">
        <v>89828087782</v>
      </c>
      <c r="K3096">
        <v>197000000000</v>
      </c>
      <c r="L3096">
        <v>64442221631</v>
      </c>
      <c r="M3096">
        <v>77187168654</v>
      </c>
      <c r="N3096">
        <v>133000000000</v>
      </c>
      <c r="O3096">
        <v>25701009482</v>
      </c>
      <c r="P3096">
        <v>44701398634</v>
      </c>
      <c r="Q3096">
        <v>362000000000</v>
      </c>
      <c r="R3096">
        <v>361000000000</v>
      </c>
      <c r="S3096">
        <v>6720.5636009845002</v>
      </c>
      <c r="T3096">
        <v>3517060762</v>
      </c>
      <c r="U3096">
        <v>24.942174574454</v>
      </c>
      <c r="V3096">
        <v>8.8130760851695999</v>
      </c>
    </row>
    <row r="3097" spans="1:22" x14ac:dyDescent="0.3">
      <c r="A3097" t="s">
        <v>86</v>
      </c>
      <c r="B3097">
        <v>1976</v>
      </c>
      <c r="C3097">
        <v>53966558</v>
      </c>
      <c r="D3097">
        <v>17091096791</v>
      </c>
      <c r="E3097">
        <v>5448009038</v>
      </c>
      <c r="F3097">
        <v>24539941437</v>
      </c>
      <c r="G3097">
        <v>71989109145</v>
      </c>
      <c r="H3097">
        <v>277000000000</v>
      </c>
      <c r="I3097">
        <v>74009065366</v>
      </c>
      <c r="J3097">
        <v>98513497092</v>
      </c>
      <c r="K3097">
        <v>203000000000</v>
      </c>
      <c r="L3097">
        <v>75449940156</v>
      </c>
      <c r="M3097">
        <v>79238553109</v>
      </c>
      <c r="N3097">
        <v>139000000000</v>
      </c>
      <c r="O3097">
        <v>27007866313</v>
      </c>
      <c r="P3097">
        <v>44997631929</v>
      </c>
      <c r="Q3097">
        <v>373000000000</v>
      </c>
      <c r="R3097">
        <v>372000000000</v>
      </c>
      <c r="S3097">
        <v>6893.1577959816996</v>
      </c>
      <c r="T3097">
        <v>-3460831011</v>
      </c>
      <c r="U3097">
        <v>24.999780682659999</v>
      </c>
      <c r="V3097">
        <v>8.8384296357011003</v>
      </c>
    </row>
    <row r="3098" spans="1:22" x14ac:dyDescent="0.3">
      <c r="A3098" t="s">
        <v>86</v>
      </c>
      <c r="B3098">
        <v>1977</v>
      </c>
      <c r="C3098">
        <v>54221988</v>
      </c>
      <c r="D3098">
        <v>17829899386</v>
      </c>
      <c r="E3098">
        <v>6081930729</v>
      </c>
      <c r="F3098">
        <v>26587719162</v>
      </c>
      <c r="G3098">
        <v>83015412440</v>
      </c>
      <c r="H3098">
        <v>306000000000</v>
      </c>
      <c r="I3098">
        <v>82723886297</v>
      </c>
      <c r="J3098">
        <v>105000000000</v>
      </c>
      <c r="K3098">
        <v>223000000000</v>
      </c>
      <c r="L3098">
        <v>83708121349</v>
      </c>
      <c r="M3098">
        <v>87514008520</v>
      </c>
      <c r="N3098">
        <v>156000000000</v>
      </c>
      <c r="O3098">
        <v>30138186639</v>
      </c>
      <c r="P3098">
        <v>51395524120</v>
      </c>
      <c r="Q3098">
        <v>411000000000</v>
      </c>
      <c r="R3098">
        <v>410000000000</v>
      </c>
      <c r="S3098">
        <v>7561.5080730718</v>
      </c>
      <c r="T3098">
        <v>-692708909</v>
      </c>
      <c r="U3098">
        <v>25.142292119564999</v>
      </c>
      <c r="V3098">
        <v>8.9309581698521008</v>
      </c>
    </row>
    <row r="3099" spans="1:22" x14ac:dyDescent="0.3">
      <c r="A3099" t="s">
        <v>86</v>
      </c>
      <c r="B3099">
        <v>1978</v>
      </c>
      <c r="C3099">
        <v>54486195</v>
      </c>
      <c r="D3099">
        <v>21131725032</v>
      </c>
      <c r="E3099">
        <v>3321135683</v>
      </c>
      <c r="F3099">
        <v>32715730020</v>
      </c>
      <c r="G3099">
        <v>103000000000</v>
      </c>
      <c r="H3099">
        <v>378000000000</v>
      </c>
      <c r="I3099">
        <v>104000000000</v>
      </c>
      <c r="J3099">
        <v>123000000000</v>
      </c>
      <c r="K3099">
        <v>274000000000</v>
      </c>
      <c r="L3099">
        <v>97263491812</v>
      </c>
      <c r="M3099">
        <v>109000000000</v>
      </c>
      <c r="N3099">
        <v>191000000000</v>
      </c>
      <c r="O3099">
        <v>36674930720</v>
      </c>
      <c r="P3099">
        <v>61717892569</v>
      </c>
      <c r="Q3099">
        <v>508000000000</v>
      </c>
      <c r="R3099">
        <v>507000000000</v>
      </c>
      <c r="S3099">
        <v>9305.1093033749003</v>
      </c>
      <c r="T3099">
        <v>5736508188</v>
      </c>
      <c r="U3099">
        <v>25.357994825186001</v>
      </c>
      <c r="V3099">
        <v>9.1384263778089991</v>
      </c>
    </row>
    <row r="3100" spans="1:22" x14ac:dyDescent="0.3">
      <c r="A3100" t="s">
        <v>86</v>
      </c>
      <c r="B3100">
        <v>1979</v>
      </c>
      <c r="C3100">
        <v>54753575</v>
      </c>
      <c r="D3100">
        <v>25378455068</v>
      </c>
      <c r="E3100">
        <v>7801639286</v>
      </c>
      <c r="F3100">
        <v>39173171805</v>
      </c>
      <c r="G3100">
        <v>127000000000</v>
      </c>
      <c r="H3100">
        <v>459000000000</v>
      </c>
      <c r="I3100">
        <v>126000000000</v>
      </c>
      <c r="J3100">
        <v>153000000000</v>
      </c>
      <c r="K3100">
        <v>333000000000</v>
      </c>
      <c r="L3100">
        <v>125000000000</v>
      </c>
      <c r="M3100">
        <v>130000000000</v>
      </c>
      <c r="N3100">
        <v>231000000000</v>
      </c>
      <c r="O3100">
        <v>45274177072</v>
      </c>
      <c r="P3100">
        <v>73730116728</v>
      </c>
      <c r="Q3100">
        <v>617000000000</v>
      </c>
      <c r="R3100">
        <v>614000000000</v>
      </c>
      <c r="S3100">
        <v>11213.879641649</v>
      </c>
      <c r="T3100">
        <v>2000000000</v>
      </c>
      <c r="U3100">
        <v>25.567452923413001</v>
      </c>
      <c r="V3100">
        <v>9.3249967149884991</v>
      </c>
    </row>
    <row r="3101" spans="1:22" x14ac:dyDescent="0.3">
      <c r="A3101" t="s">
        <v>86</v>
      </c>
      <c r="B3101">
        <v>1980</v>
      </c>
      <c r="C3101">
        <v>55052582</v>
      </c>
      <c r="D3101">
        <v>25298642744</v>
      </c>
      <c r="E3101">
        <v>9256661145</v>
      </c>
      <c r="F3101">
        <v>46238287585</v>
      </c>
      <c r="G3101">
        <v>147000000000</v>
      </c>
      <c r="H3101">
        <v>532000000000</v>
      </c>
      <c r="I3101">
        <v>148000000000</v>
      </c>
      <c r="J3101">
        <v>181000000000</v>
      </c>
      <c r="K3101">
        <v>384000000000</v>
      </c>
      <c r="L3101">
        <v>158000000000</v>
      </c>
      <c r="M3101">
        <v>149000000000</v>
      </c>
      <c r="N3101">
        <v>269000000000</v>
      </c>
      <c r="O3101">
        <v>52235014401</v>
      </c>
      <c r="P3101">
        <v>84405909181</v>
      </c>
      <c r="Q3101">
        <v>706000000000</v>
      </c>
      <c r="R3101">
        <v>701000000000</v>
      </c>
      <c r="S3101">
        <v>12733.281065727</v>
      </c>
      <c r="T3101">
        <v>-11000000000</v>
      </c>
      <c r="U3101">
        <v>25.713698423732001</v>
      </c>
      <c r="V3101">
        <v>9.4520529324024007</v>
      </c>
    </row>
    <row r="3102" spans="1:22" x14ac:dyDescent="0.3">
      <c r="A3102" t="s">
        <v>86</v>
      </c>
      <c r="B3102">
        <v>1981</v>
      </c>
      <c r="C3102">
        <v>55371044</v>
      </c>
      <c r="D3102">
        <v>21739269519</v>
      </c>
      <c r="E3102">
        <v>-2462279153</v>
      </c>
      <c r="F3102">
        <v>38025314914</v>
      </c>
      <c r="G3102">
        <v>135000000000</v>
      </c>
      <c r="H3102">
        <v>480000000000</v>
      </c>
      <c r="I3102">
        <v>134000000000</v>
      </c>
      <c r="J3102">
        <v>145000000000</v>
      </c>
      <c r="K3102">
        <v>346000000000</v>
      </c>
      <c r="L3102">
        <v>144000000000</v>
      </c>
      <c r="M3102">
        <v>129000000000</v>
      </c>
      <c r="N3102">
        <v>242000000000</v>
      </c>
      <c r="O3102">
        <v>45351802393</v>
      </c>
      <c r="P3102">
        <v>74522568354</v>
      </c>
      <c r="Q3102">
        <v>619000000000</v>
      </c>
      <c r="R3102">
        <v>616000000000</v>
      </c>
      <c r="S3102">
        <v>11124.948267185</v>
      </c>
      <c r="T3102">
        <v>-9000000000</v>
      </c>
      <c r="U3102">
        <v>25.628540615392001</v>
      </c>
      <c r="V3102">
        <v>9.3170353409017004</v>
      </c>
    </row>
    <row r="3103" spans="1:22" x14ac:dyDescent="0.3">
      <c r="A3103" t="s">
        <v>86</v>
      </c>
      <c r="B3103">
        <v>1982</v>
      </c>
      <c r="C3103">
        <v>55694106</v>
      </c>
      <c r="D3103">
        <v>23702723389</v>
      </c>
      <c r="E3103">
        <v>3232824703</v>
      </c>
      <c r="F3103">
        <v>35779654204</v>
      </c>
      <c r="G3103">
        <v>125000000000</v>
      </c>
      <c r="H3103">
        <v>460000000000</v>
      </c>
      <c r="I3103">
        <v>130000000000</v>
      </c>
      <c r="J3103">
        <v>139000000000</v>
      </c>
      <c r="K3103">
        <v>330000000000</v>
      </c>
      <c r="L3103">
        <v>140000000000</v>
      </c>
      <c r="M3103">
        <v>119000000000</v>
      </c>
      <c r="N3103">
        <v>230000000000</v>
      </c>
      <c r="O3103">
        <v>42512792657</v>
      </c>
      <c r="P3103">
        <v>70433458989</v>
      </c>
      <c r="Q3103">
        <v>586000000000</v>
      </c>
      <c r="R3103">
        <v>585000000000</v>
      </c>
      <c r="S3103">
        <v>10503.804477981999</v>
      </c>
      <c r="T3103">
        <v>-15000000000</v>
      </c>
      <c r="U3103">
        <v>25.551579574257001</v>
      </c>
      <c r="V3103">
        <v>9.2595880008242997</v>
      </c>
    </row>
    <row r="3104" spans="1:22" x14ac:dyDescent="0.3">
      <c r="A3104" t="s">
        <v>86</v>
      </c>
      <c r="B3104">
        <v>1983</v>
      </c>
      <c r="C3104">
        <v>55992656</v>
      </c>
      <c r="D3104">
        <v>20130679871</v>
      </c>
      <c r="E3104">
        <v>-1065534297</v>
      </c>
      <c r="F3104">
        <v>32484164338</v>
      </c>
      <c r="G3104">
        <v>126000000000</v>
      </c>
      <c r="H3104">
        <v>440000000000</v>
      </c>
      <c r="I3104">
        <v>125000000000</v>
      </c>
      <c r="J3104">
        <v>122000000000</v>
      </c>
      <c r="K3104">
        <v>314000000000</v>
      </c>
      <c r="L3104">
        <v>127000000000</v>
      </c>
      <c r="M3104">
        <v>114000000000</v>
      </c>
      <c r="N3104">
        <v>224000000000</v>
      </c>
      <c r="O3104">
        <v>40379274281</v>
      </c>
      <c r="P3104">
        <v>68418835137</v>
      </c>
      <c r="Q3104">
        <v>558000000000</v>
      </c>
      <c r="R3104">
        <v>560000000000</v>
      </c>
      <c r="S3104">
        <v>10001.311600577999</v>
      </c>
      <c r="T3104">
        <v>-1000000000</v>
      </c>
      <c r="U3104">
        <v>25.559547743905998</v>
      </c>
      <c r="V3104">
        <v>9.2105715053207007</v>
      </c>
    </row>
    <row r="3105" spans="1:22" x14ac:dyDescent="0.3">
      <c r="A3105" t="s">
        <v>86</v>
      </c>
      <c r="B3105">
        <v>1984</v>
      </c>
      <c r="C3105">
        <v>56275701</v>
      </c>
      <c r="D3105">
        <v>17826003586</v>
      </c>
      <c r="E3105">
        <v>-346026681</v>
      </c>
      <c r="F3105">
        <v>29043723220</v>
      </c>
      <c r="G3105">
        <v>126000000000</v>
      </c>
      <c r="H3105">
        <v>417000000000</v>
      </c>
      <c r="I3105">
        <v>120000000000</v>
      </c>
      <c r="J3105">
        <v>113000000000</v>
      </c>
      <c r="K3105">
        <v>298000000000</v>
      </c>
      <c r="L3105">
        <v>126000000000</v>
      </c>
      <c r="M3105">
        <v>108000000000</v>
      </c>
      <c r="N3105">
        <v>214000000000</v>
      </c>
      <c r="O3105">
        <v>39366727444</v>
      </c>
      <c r="P3105">
        <v>65339745343</v>
      </c>
      <c r="Q3105">
        <v>527000000000</v>
      </c>
      <c r="R3105">
        <v>531000000000</v>
      </c>
      <c r="S3105">
        <v>9435.6887708960003</v>
      </c>
      <c r="T3105">
        <v>0</v>
      </c>
      <c r="U3105">
        <v>25.559547743905998</v>
      </c>
      <c r="V3105">
        <v>9.1523604318118998</v>
      </c>
    </row>
    <row r="3106" spans="1:22" x14ac:dyDescent="0.3">
      <c r="A3106" t="s">
        <v>86</v>
      </c>
      <c r="B3106">
        <v>1985</v>
      </c>
      <c r="C3106">
        <v>56569195</v>
      </c>
      <c r="D3106">
        <v>18461971262</v>
      </c>
      <c r="E3106">
        <v>-68623722</v>
      </c>
      <c r="F3106">
        <v>29030754447</v>
      </c>
      <c r="G3106">
        <v>129000000000</v>
      </c>
      <c r="H3106">
        <v>438000000000</v>
      </c>
      <c r="I3106">
        <v>125000000000</v>
      </c>
      <c r="J3106">
        <v>117000000000</v>
      </c>
      <c r="K3106">
        <v>313000000000</v>
      </c>
      <c r="L3106">
        <v>131000000000</v>
      </c>
      <c r="M3106">
        <v>113000000000</v>
      </c>
      <c r="N3106">
        <v>224000000000</v>
      </c>
      <c r="O3106">
        <v>42193368305</v>
      </c>
      <c r="P3106">
        <v>66251093046</v>
      </c>
      <c r="Q3106">
        <v>552000000000</v>
      </c>
      <c r="R3106">
        <v>553000000000</v>
      </c>
      <c r="S3106">
        <v>9775.6384901712008</v>
      </c>
      <c r="T3106">
        <v>-2000000000</v>
      </c>
      <c r="U3106">
        <v>25.583078241315999</v>
      </c>
      <c r="V3106">
        <v>9.1877509912847</v>
      </c>
    </row>
    <row r="3107" spans="1:22" x14ac:dyDescent="0.3">
      <c r="A3107" t="s">
        <v>86</v>
      </c>
      <c r="B3107">
        <v>1986</v>
      </c>
      <c r="C3107">
        <v>56865193</v>
      </c>
      <c r="D3107">
        <v>24954637947</v>
      </c>
      <c r="E3107">
        <v>4094231274</v>
      </c>
      <c r="F3107">
        <v>43364946006</v>
      </c>
      <c r="G3107">
        <v>157000000000</v>
      </c>
      <c r="H3107">
        <v>605000000000</v>
      </c>
      <c r="I3107">
        <v>172000000000</v>
      </c>
      <c r="J3107">
        <v>168000000000</v>
      </c>
      <c r="K3107">
        <v>432000000000</v>
      </c>
      <c r="L3107">
        <v>158000000000</v>
      </c>
      <c r="M3107">
        <v>153000000000</v>
      </c>
      <c r="N3107">
        <v>314000000000</v>
      </c>
      <c r="O3107">
        <v>60819649311</v>
      </c>
      <c r="P3107">
        <v>92027863271</v>
      </c>
      <c r="Q3107">
        <v>775000000000</v>
      </c>
      <c r="R3107">
        <v>771000000000</v>
      </c>
      <c r="S3107">
        <v>13558.381838253999</v>
      </c>
      <c r="T3107">
        <v>-1000000000</v>
      </c>
      <c r="U3107">
        <v>25.779511642300999</v>
      </c>
      <c r="V3107">
        <v>9.5148339733057998</v>
      </c>
    </row>
    <row r="3108" spans="1:22" x14ac:dyDescent="0.3">
      <c r="A3108" t="s">
        <v>86</v>
      </c>
      <c r="B3108">
        <v>1987</v>
      </c>
      <c r="C3108">
        <v>57168409</v>
      </c>
      <c r="D3108">
        <v>28847793598</v>
      </c>
      <c r="E3108">
        <v>3807594457</v>
      </c>
      <c r="F3108">
        <v>53683917027</v>
      </c>
      <c r="G3108">
        <v>183000000000</v>
      </c>
      <c r="H3108">
        <v>736000000000</v>
      </c>
      <c r="I3108">
        <v>207000000000</v>
      </c>
      <c r="J3108">
        <v>208000000000</v>
      </c>
      <c r="K3108">
        <v>530000000000</v>
      </c>
      <c r="L3108">
        <v>193000000000</v>
      </c>
      <c r="M3108">
        <v>180000000000</v>
      </c>
      <c r="N3108">
        <v>383000000000</v>
      </c>
      <c r="O3108">
        <v>74564027299</v>
      </c>
      <c r="P3108">
        <v>113000000000</v>
      </c>
      <c r="Q3108">
        <v>942000000000</v>
      </c>
      <c r="R3108">
        <v>934000000000</v>
      </c>
      <c r="S3108">
        <v>16337.694477382</v>
      </c>
      <c r="T3108">
        <v>-10000000000</v>
      </c>
      <c r="U3108">
        <v>25.932751989793001</v>
      </c>
      <c r="V3108">
        <v>9.7012914678770006</v>
      </c>
    </row>
    <row r="3109" spans="1:22" x14ac:dyDescent="0.3">
      <c r="A3109" t="s">
        <v>86</v>
      </c>
      <c r="B3109">
        <v>1988</v>
      </c>
      <c r="C3109">
        <v>57472651</v>
      </c>
      <c r="D3109">
        <v>29029987800</v>
      </c>
      <c r="E3109">
        <v>7370090974</v>
      </c>
      <c r="F3109">
        <v>60094926761</v>
      </c>
      <c r="G3109">
        <v>207000000000</v>
      </c>
      <c r="H3109">
        <v>788000000000</v>
      </c>
      <c r="I3109">
        <v>221000000000</v>
      </c>
      <c r="J3109">
        <v>238000000000</v>
      </c>
      <c r="K3109">
        <v>567000000000</v>
      </c>
      <c r="L3109">
        <v>214000000000</v>
      </c>
      <c r="M3109">
        <v>194000000000</v>
      </c>
      <c r="N3109">
        <v>420000000000</v>
      </c>
      <c r="O3109">
        <v>81446497654</v>
      </c>
      <c r="P3109">
        <v>123000000000</v>
      </c>
      <c r="Q3109">
        <v>1030000000000</v>
      </c>
      <c r="R3109">
        <v>1020000000000</v>
      </c>
      <c r="S3109">
        <v>17747.571797236</v>
      </c>
      <c r="T3109">
        <v>-7000000000</v>
      </c>
      <c r="U3109">
        <v>26.055984630217001</v>
      </c>
      <c r="V3109">
        <v>9.7840603295388</v>
      </c>
    </row>
    <row r="3110" spans="1:22" x14ac:dyDescent="0.3">
      <c r="A3110" t="s">
        <v>86</v>
      </c>
      <c r="B3110">
        <v>1989</v>
      </c>
      <c r="C3110">
        <v>57766282</v>
      </c>
      <c r="D3110">
        <v>32036310772</v>
      </c>
      <c r="E3110">
        <v>11312436695</v>
      </c>
      <c r="F3110">
        <v>57224294648</v>
      </c>
      <c r="G3110">
        <v>222000000000</v>
      </c>
      <c r="H3110">
        <v>783000000000</v>
      </c>
      <c r="I3110">
        <v>217000000000</v>
      </c>
      <c r="J3110">
        <v>249000000000</v>
      </c>
      <c r="K3110">
        <v>567000000000</v>
      </c>
      <c r="L3110">
        <v>229000000000</v>
      </c>
      <c r="M3110">
        <v>193000000000</v>
      </c>
      <c r="N3110">
        <v>425000000000</v>
      </c>
      <c r="O3110">
        <v>82749502849</v>
      </c>
      <c r="P3110">
        <v>126000000000</v>
      </c>
      <c r="Q3110">
        <v>1030000000000</v>
      </c>
      <c r="R3110">
        <v>1030000000000</v>
      </c>
      <c r="S3110">
        <v>17830.470723388</v>
      </c>
      <c r="T3110">
        <v>-7000000000</v>
      </c>
      <c r="U3110">
        <v>26.125943218823</v>
      </c>
      <c r="V3110">
        <v>9.7887201933436998</v>
      </c>
    </row>
    <row r="3111" spans="1:22" x14ac:dyDescent="0.3">
      <c r="A3111" t="s">
        <v>86</v>
      </c>
      <c r="B3111">
        <v>1990</v>
      </c>
      <c r="C3111">
        <v>58044701</v>
      </c>
      <c r="D3111">
        <v>39810784462</v>
      </c>
      <c r="E3111">
        <v>13034152986</v>
      </c>
      <c r="F3111">
        <v>70754249133</v>
      </c>
      <c r="G3111">
        <v>266000000000</v>
      </c>
      <c r="H3111">
        <v>969000000000</v>
      </c>
      <c r="I3111">
        <v>269000000000</v>
      </c>
      <c r="J3111">
        <v>310000000000</v>
      </c>
      <c r="K3111">
        <v>701000000000</v>
      </c>
      <c r="L3111">
        <v>276000000000</v>
      </c>
      <c r="M3111">
        <v>240000000000</v>
      </c>
      <c r="N3111">
        <v>525000000000</v>
      </c>
      <c r="O3111">
        <v>102000000000</v>
      </c>
      <c r="P3111">
        <v>160000000000</v>
      </c>
      <c r="Q3111">
        <v>1270000000000</v>
      </c>
      <c r="R3111">
        <v>1270000000000</v>
      </c>
      <c r="S3111">
        <v>21879.688897011001</v>
      </c>
      <c r="T3111">
        <v>-10000000000</v>
      </c>
      <c r="U3111">
        <v>26.306762145732002</v>
      </c>
      <c r="V3111">
        <v>9.9933597412784003</v>
      </c>
    </row>
    <row r="3112" spans="1:22" x14ac:dyDescent="0.3">
      <c r="A3112" t="s">
        <v>86</v>
      </c>
      <c r="B3112">
        <v>1991</v>
      </c>
      <c r="C3112">
        <v>58312661</v>
      </c>
      <c r="D3112">
        <v>33181995062</v>
      </c>
      <c r="E3112">
        <v>5378224630</v>
      </c>
      <c r="F3112">
        <v>70324995595</v>
      </c>
      <c r="G3112">
        <v>271000000000</v>
      </c>
      <c r="H3112">
        <v>974000000000</v>
      </c>
      <c r="I3112">
        <v>275000000000</v>
      </c>
      <c r="J3112">
        <v>300000000000</v>
      </c>
      <c r="K3112">
        <v>699000000000</v>
      </c>
      <c r="L3112">
        <v>275000000000</v>
      </c>
      <c r="M3112">
        <v>238000000000</v>
      </c>
      <c r="N3112">
        <v>532000000000</v>
      </c>
      <c r="O3112">
        <v>104000000000</v>
      </c>
      <c r="P3112">
        <v>161000000000</v>
      </c>
      <c r="Q3112">
        <v>1270000000000</v>
      </c>
      <c r="R3112">
        <v>1270000000000</v>
      </c>
      <c r="S3112">
        <v>21779.146727672</v>
      </c>
      <c r="T3112">
        <v>-4000000000</v>
      </c>
      <c r="U3112">
        <v>26.32538465783</v>
      </c>
      <c r="V3112">
        <v>9.9887541332719998</v>
      </c>
    </row>
    <row r="3113" spans="1:22" x14ac:dyDescent="0.3">
      <c r="A3113" t="s">
        <v>86</v>
      </c>
      <c r="B3113">
        <v>1992</v>
      </c>
      <c r="C3113">
        <v>58567693</v>
      </c>
      <c r="D3113">
        <v>36335383915</v>
      </c>
      <c r="E3113">
        <v>-1693850423</v>
      </c>
      <c r="F3113">
        <v>77415283756</v>
      </c>
      <c r="G3113">
        <v>299000000000</v>
      </c>
      <c r="H3113">
        <v>1080000000000</v>
      </c>
      <c r="I3113">
        <v>312000000000</v>
      </c>
      <c r="J3113">
        <v>308000000000</v>
      </c>
      <c r="K3113">
        <v>772000000000</v>
      </c>
      <c r="L3113">
        <v>290000000000</v>
      </c>
      <c r="M3113">
        <v>259000000000</v>
      </c>
      <c r="N3113">
        <v>599000000000</v>
      </c>
      <c r="O3113">
        <v>116000000000</v>
      </c>
      <c r="P3113">
        <v>175000000000</v>
      </c>
      <c r="Q3113">
        <v>1410000000000</v>
      </c>
      <c r="R3113">
        <v>1400000000000</v>
      </c>
      <c r="S3113">
        <v>23903.963572544999</v>
      </c>
      <c r="T3113">
        <v>9000000000</v>
      </c>
      <c r="U3113">
        <v>26.423709410339999</v>
      </c>
      <c r="V3113">
        <v>10.081841397217</v>
      </c>
    </row>
    <row r="3114" spans="1:22" x14ac:dyDescent="0.3">
      <c r="A3114" t="s">
        <v>86</v>
      </c>
      <c r="B3114">
        <v>1993</v>
      </c>
      <c r="C3114">
        <v>58793642</v>
      </c>
      <c r="D3114">
        <v>30369934719</v>
      </c>
      <c r="E3114">
        <v>-15384190425</v>
      </c>
      <c r="F3114">
        <v>67893367410</v>
      </c>
      <c r="G3114">
        <v>275000000000</v>
      </c>
      <c r="H3114">
        <v>1040000000000</v>
      </c>
      <c r="I3114">
        <v>310000000000</v>
      </c>
      <c r="J3114">
        <v>259000000000</v>
      </c>
      <c r="K3114">
        <v>732000000000</v>
      </c>
      <c r="L3114">
        <v>253000000000</v>
      </c>
      <c r="M3114">
        <v>237000000000</v>
      </c>
      <c r="N3114">
        <v>584000000000</v>
      </c>
      <c r="O3114">
        <v>109000000000</v>
      </c>
      <c r="P3114">
        <v>165000000000</v>
      </c>
      <c r="Q3114">
        <v>1330000000000</v>
      </c>
      <c r="R3114">
        <v>1320000000000</v>
      </c>
      <c r="S3114">
        <v>22451.407245702001</v>
      </c>
      <c r="T3114">
        <v>22000000000</v>
      </c>
      <c r="U3114">
        <v>26.340036934617</v>
      </c>
      <c r="V3114">
        <v>10.019153114402</v>
      </c>
    </row>
    <row r="3115" spans="1:22" x14ac:dyDescent="0.3">
      <c r="A3115" t="s">
        <v>86</v>
      </c>
      <c r="B3115">
        <v>1994</v>
      </c>
      <c r="C3115">
        <v>59006019</v>
      </c>
      <c r="D3115">
        <v>33465114251</v>
      </c>
      <c r="E3115">
        <v>-1481562340</v>
      </c>
      <c r="F3115">
        <v>67016475751</v>
      </c>
      <c r="G3115">
        <v>302000000000</v>
      </c>
      <c r="H3115">
        <v>1090000000000</v>
      </c>
      <c r="I3115">
        <v>323000000000</v>
      </c>
      <c r="J3115">
        <v>283000000000</v>
      </c>
      <c r="K3115">
        <v>767000000000</v>
      </c>
      <c r="L3115">
        <v>281000000000</v>
      </c>
      <c r="M3115">
        <v>243000000000</v>
      </c>
      <c r="N3115">
        <v>618000000000</v>
      </c>
      <c r="O3115">
        <v>115000000000</v>
      </c>
      <c r="P3115">
        <v>172000000000</v>
      </c>
      <c r="Q3115">
        <v>1400000000000</v>
      </c>
      <c r="R3115">
        <v>1390000000000</v>
      </c>
      <c r="S3115">
        <v>23556.918828908001</v>
      </c>
      <c r="T3115">
        <v>21000000000</v>
      </c>
      <c r="U3115">
        <v>26.433692854324999</v>
      </c>
      <c r="V3115">
        <v>10.067217298928</v>
      </c>
    </row>
    <row r="3116" spans="1:22" x14ac:dyDescent="0.3">
      <c r="A3116" t="s">
        <v>86</v>
      </c>
      <c r="B3116">
        <v>1995</v>
      </c>
      <c r="C3116">
        <v>59232333</v>
      </c>
      <c r="D3116">
        <v>39140722797</v>
      </c>
      <c r="E3116">
        <v>7028088421</v>
      </c>
      <c r="F3116">
        <v>75523039163</v>
      </c>
      <c r="G3116">
        <v>362000000000</v>
      </c>
      <c r="H3116">
        <v>1250000000000</v>
      </c>
      <c r="I3116">
        <v>371000000000</v>
      </c>
      <c r="J3116">
        <v>328000000000</v>
      </c>
      <c r="K3116">
        <v>876000000000</v>
      </c>
      <c r="L3116">
        <v>337000000000</v>
      </c>
      <c r="M3116">
        <v>282000000000</v>
      </c>
      <c r="N3116">
        <v>708000000000</v>
      </c>
      <c r="O3116">
        <v>130000000000</v>
      </c>
      <c r="P3116">
        <v>200000000000</v>
      </c>
      <c r="Q3116">
        <v>1610000000000</v>
      </c>
      <c r="R3116">
        <v>1600000000000</v>
      </c>
      <c r="S3116">
        <v>27012.273853875999</v>
      </c>
      <c r="T3116">
        <v>25000000000</v>
      </c>
      <c r="U3116">
        <v>26.614910048774998</v>
      </c>
      <c r="V3116">
        <v>10.204083648397001</v>
      </c>
    </row>
    <row r="3117" spans="1:22" x14ac:dyDescent="0.3">
      <c r="A3117" t="s">
        <v>86</v>
      </c>
      <c r="B3117">
        <v>1996</v>
      </c>
      <c r="C3117">
        <v>59471115</v>
      </c>
      <c r="D3117">
        <v>38607108767</v>
      </c>
      <c r="E3117">
        <v>-3818651850</v>
      </c>
      <c r="F3117">
        <v>71263121753</v>
      </c>
      <c r="G3117">
        <v>370000000000</v>
      </c>
      <c r="H3117">
        <v>1260000000000</v>
      </c>
      <c r="I3117">
        <v>377000000000</v>
      </c>
      <c r="J3117">
        <v>315000000000</v>
      </c>
      <c r="K3117">
        <v>885000000000</v>
      </c>
      <c r="L3117">
        <v>342000000000</v>
      </c>
      <c r="M3117">
        <v>277000000000</v>
      </c>
      <c r="N3117">
        <v>721000000000</v>
      </c>
      <c r="O3117">
        <v>130000000000</v>
      </c>
      <c r="P3117">
        <v>195000000000</v>
      </c>
      <c r="Q3117">
        <v>1620000000000</v>
      </c>
      <c r="R3117">
        <v>1610000000000</v>
      </c>
      <c r="S3117">
        <v>27071.965945148</v>
      </c>
      <c r="T3117">
        <v>28000000000</v>
      </c>
      <c r="U3117">
        <v>26.636768842586999</v>
      </c>
      <c r="V3117">
        <v>10.206290942367</v>
      </c>
    </row>
    <row r="3118" spans="1:22" x14ac:dyDescent="0.3">
      <c r="A3118" t="s">
        <v>86</v>
      </c>
      <c r="B3118">
        <v>1997</v>
      </c>
      <c r="C3118">
        <v>59723345</v>
      </c>
      <c r="D3118">
        <v>34059419235</v>
      </c>
      <c r="E3118">
        <v>-978873957</v>
      </c>
      <c r="F3118">
        <v>62268071739</v>
      </c>
      <c r="G3118">
        <v>371000000000</v>
      </c>
      <c r="H3118">
        <v>1130000000000</v>
      </c>
      <c r="I3118">
        <v>340000000000</v>
      </c>
      <c r="J3118">
        <v>283000000000</v>
      </c>
      <c r="K3118">
        <v>787000000000</v>
      </c>
      <c r="L3118">
        <v>327000000000</v>
      </c>
      <c r="M3118">
        <v>251000000000</v>
      </c>
      <c r="N3118">
        <v>652000000000</v>
      </c>
      <c r="O3118">
        <v>122000000000</v>
      </c>
      <c r="P3118">
        <v>176000000000</v>
      </c>
      <c r="Q3118">
        <v>1470000000000</v>
      </c>
      <c r="R3118">
        <v>1450000000000</v>
      </c>
      <c r="S3118">
        <v>24278.613329511001</v>
      </c>
      <c r="T3118">
        <v>44000000000</v>
      </c>
      <c r="U3118">
        <v>26.639467899557001</v>
      </c>
      <c r="V3118">
        <v>10.097392319573</v>
      </c>
    </row>
    <row r="3119" spans="1:22" x14ac:dyDescent="0.3">
      <c r="A3119" t="s">
        <v>86</v>
      </c>
      <c r="B3119">
        <v>1998</v>
      </c>
      <c r="C3119">
        <v>59998221</v>
      </c>
      <c r="D3119">
        <v>35511312877</v>
      </c>
      <c r="E3119">
        <v>11715909067</v>
      </c>
      <c r="F3119">
        <v>62465575722</v>
      </c>
      <c r="G3119">
        <v>393000000000</v>
      </c>
      <c r="H3119">
        <v>1150000000000</v>
      </c>
      <c r="I3119">
        <v>340000000000</v>
      </c>
      <c r="J3119">
        <v>311000000000</v>
      </c>
      <c r="K3119">
        <v>811000000000</v>
      </c>
      <c r="L3119">
        <v>351000000000</v>
      </c>
      <c r="M3119">
        <v>260000000000</v>
      </c>
      <c r="N3119">
        <v>672000000000</v>
      </c>
      <c r="O3119">
        <v>129000000000</v>
      </c>
      <c r="P3119">
        <v>184000000000</v>
      </c>
      <c r="Q3119">
        <v>1520000000000</v>
      </c>
      <c r="R3119">
        <v>1500000000000</v>
      </c>
      <c r="S3119">
        <v>25000.741271979001</v>
      </c>
      <c r="T3119">
        <v>42000000000</v>
      </c>
      <c r="U3119">
        <v>26.697075448818001</v>
      </c>
      <c r="V3119">
        <v>10.126700752304</v>
      </c>
    </row>
    <row r="3120" spans="1:22" x14ac:dyDescent="0.3">
      <c r="A3120" t="s">
        <v>86</v>
      </c>
      <c r="B3120">
        <v>1999</v>
      </c>
      <c r="C3120">
        <v>60297219</v>
      </c>
      <c r="D3120">
        <v>33378531401</v>
      </c>
      <c r="E3120">
        <v>8278046249</v>
      </c>
      <c r="F3120">
        <v>63237028721</v>
      </c>
      <c r="G3120">
        <v>389000000000</v>
      </c>
      <c r="H3120">
        <v>1140000000000</v>
      </c>
      <c r="I3120">
        <v>338000000000</v>
      </c>
      <c r="J3120">
        <v>319000000000</v>
      </c>
      <c r="K3120">
        <v>800000000000</v>
      </c>
      <c r="L3120">
        <v>354000000000</v>
      </c>
      <c r="M3120">
        <v>253000000000</v>
      </c>
      <c r="N3120">
        <v>672000000000</v>
      </c>
      <c r="O3120">
        <v>130000000000</v>
      </c>
      <c r="P3120">
        <v>181000000000</v>
      </c>
      <c r="Q3120">
        <v>1520000000000</v>
      </c>
      <c r="R3120">
        <v>1490000000000</v>
      </c>
      <c r="S3120">
        <v>24710.924064342002</v>
      </c>
      <c r="T3120">
        <v>35000000000</v>
      </c>
      <c r="U3120">
        <v>26.686845180567001</v>
      </c>
      <c r="V3120">
        <v>10.115041161768</v>
      </c>
    </row>
    <row r="3121" spans="1:22" x14ac:dyDescent="0.3">
      <c r="A3121" t="s">
        <v>86</v>
      </c>
      <c r="B3121">
        <v>2000</v>
      </c>
      <c r="C3121">
        <v>60631053</v>
      </c>
      <c r="D3121">
        <v>28584831564</v>
      </c>
      <c r="E3121">
        <v>13264224200</v>
      </c>
      <c r="F3121">
        <v>59332919252</v>
      </c>
      <c r="G3121">
        <v>390000000000</v>
      </c>
      <c r="H3121">
        <v>1040000000000</v>
      </c>
      <c r="I3121">
        <v>304000000000</v>
      </c>
      <c r="J3121">
        <v>306000000000</v>
      </c>
      <c r="K3121">
        <v>734000000000</v>
      </c>
      <c r="L3121">
        <v>371000000000</v>
      </c>
      <c r="M3121">
        <v>231000000000</v>
      </c>
      <c r="N3121">
        <v>620000000000</v>
      </c>
      <c r="O3121">
        <v>117000000000</v>
      </c>
      <c r="P3121">
        <v>166000000000</v>
      </c>
      <c r="Q3121">
        <v>1380000000000</v>
      </c>
      <c r="R3121">
        <v>1360000000000</v>
      </c>
      <c r="S3121">
        <v>22430.75013063</v>
      </c>
      <c r="T3121">
        <v>19000000000</v>
      </c>
      <c r="U3121">
        <v>26.689412576073</v>
      </c>
      <c r="V3121">
        <v>10.018232650803</v>
      </c>
    </row>
    <row r="3122" spans="1:22" x14ac:dyDescent="0.3">
      <c r="A3122" t="s">
        <v>86</v>
      </c>
      <c r="B3122">
        <v>2001</v>
      </c>
      <c r="C3122">
        <v>60997885</v>
      </c>
      <c r="D3122">
        <v>29001977611</v>
      </c>
      <c r="E3122">
        <v>8967257564</v>
      </c>
      <c r="F3122">
        <v>61477749640</v>
      </c>
      <c r="G3122">
        <v>389000000000</v>
      </c>
      <c r="H3122">
        <v>1050000000000</v>
      </c>
      <c r="I3122">
        <v>305000000000</v>
      </c>
      <c r="J3122">
        <v>305000000000</v>
      </c>
      <c r="K3122">
        <v>745000000000</v>
      </c>
      <c r="L3122">
        <v>367000000000</v>
      </c>
      <c r="M3122">
        <v>227000000000</v>
      </c>
      <c r="N3122">
        <v>628000000000</v>
      </c>
      <c r="O3122">
        <v>121000000000</v>
      </c>
      <c r="P3122">
        <v>172000000000</v>
      </c>
      <c r="Q3122">
        <v>1400000000000</v>
      </c>
      <c r="R3122">
        <v>1380000000000</v>
      </c>
      <c r="S3122">
        <v>22623.735232786999</v>
      </c>
      <c r="T3122">
        <v>22000000000</v>
      </c>
      <c r="U3122">
        <v>26.686845180567001</v>
      </c>
      <c r="V3122">
        <v>10.026799066081001</v>
      </c>
    </row>
    <row r="3123" spans="1:22" x14ac:dyDescent="0.3">
      <c r="A3123" t="s">
        <v>86</v>
      </c>
      <c r="B3123">
        <v>2002</v>
      </c>
      <c r="C3123">
        <v>61372011</v>
      </c>
      <c r="D3123">
        <v>30049362306</v>
      </c>
      <c r="E3123">
        <v>5412442689</v>
      </c>
      <c r="F3123">
        <v>67385899666</v>
      </c>
      <c r="G3123">
        <v>411000000000</v>
      </c>
      <c r="H3123">
        <v>1150000000000</v>
      </c>
      <c r="I3123">
        <v>340000000000</v>
      </c>
      <c r="J3123">
        <v>319000000000</v>
      </c>
      <c r="K3123">
        <v>807000000000</v>
      </c>
      <c r="L3123">
        <v>382000000000</v>
      </c>
      <c r="M3123">
        <v>241000000000</v>
      </c>
      <c r="N3123">
        <v>685000000000</v>
      </c>
      <c r="O3123">
        <v>135000000000</v>
      </c>
      <c r="P3123">
        <v>187000000000</v>
      </c>
      <c r="Q3123">
        <v>1510000000000</v>
      </c>
      <c r="R3123">
        <v>1490000000000</v>
      </c>
      <c r="S3123">
        <v>24278.168105001001</v>
      </c>
      <c r="T3123">
        <v>29000000000</v>
      </c>
      <c r="U3123">
        <v>26.741859051445001</v>
      </c>
      <c r="V3123">
        <v>10.097373982024999</v>
      </c>
    </row>
    <row r="3124" spans="1:22" x14ac:dyDescent="0.3">
      <c r="A3124" t="s">
        <v>86</v>
      </c>
      <c r="B3124">
        <v>2003</v>
      </c>
      <c r="C3124">
        <v>61740850</v>
      </c>
      <c r="D3124">
        <v>34050605648</v>
      </c>
      <c r="E3124">
        <v>2784317008</v>
      </c>
      <c r="F3124">
        <v>84763096984</v>
      </c>
      <c r="G3124">
        <v>481000000000</v>
      </c>
      <c r="H3124">
        <v>1420000000000</v>
      </c>
      <c r="I3124">
        <v>426000000000</v>
      </c>
      <c r="J3124">
        <v>390000000000</v>
      </c>
      <c r="K3124">
        <v>998000000000</v>
      </c>
      <c r="L3124">
        <v>454000000000</v>
      </c>
      <c r="M3124">
        <v>287000000000</v>
      </c>
      <c r="N3124">
        <v>852000000000</v>
      </c>
      <c r="O3124">
        <v>165000000000</v>
      </c>
      <c r="P3124">
        <v>236000000000</v>
      </c>
      <c r="Q3124">
        <v>1860000000000</v>
      </c>
      <c r="R3124">
        <v>1840000000000</v>
      </c>
      <c r="S3124">
        <v>29801.986853113001</v>
      </c>
      <c r="T3124">
        <v>27000000000</v>
      </c>
      <c r="U3124">
        <v>26.899133107053999</v>
      </c>
      <c r="V3124">
        <v>10.302363897440999</v>
      </c>
    </row>
    <row r="3125" spans="1:22" x14ac:dyDescent="0.3">
      <c r="A3125" t="s">
        <v>86</v>
      </c>
      <c r="B3125">
        <v>2004</v>
      </c>
      <c r="C3125">
        <v>62129161</v>
      </c>
      <c r="D3125">
        <v>38565122646</v>
      </c>
      <c r="E3125">
        <v>11108006929</v>
      </c>
      <c r="F3125">
        <v>100000000000</v>
      </c>
      <c r="G3125">
        <v>560000000000</v>
      </c>
      <c r="H3125">
        <v>1630000000000</v>
      </c>
      <c r="I3125">
        <v>488000000000</v>
      </c>
      <c r="J3125">
        <v>463000000000</v>
      </c>
      <c r="K3125">
        <v>1140000000000</v>
      </c>
      <c r="L3125">
        <v>539000000000</v>
      </c>
      <c r="M3125">
        <v>322000000000</v>
      </c>
      <c r="N3125">
        <v>988000000000</v>
      </c>
      <c r="O3125">
        <v>190000000000</v>
      </c>
      <c r="P3125">
        <v>264000000000</v>
      </c>
      <c r="Q3125">
        <v>2150000000000</v>
      </c>
      <c r="R3125">
        <v>2120000000000</v>
      </c>
      <c r="S3125">
        <v>34122.463041146999</v>
      </c>
      <c r="T3125">
        <v>21000000000</v>
      </c>
      <c r="U3125">
        <v>27.051202620677</v>
      </c>
      <c r="V3125">
        <v>10.437740492386</v>
      </c>
    </row>
    <row r="3126" spans="1:22" x14ac:dyDescent="0.3">
      <c r="A3126" t="s">
        <v>86</v>
      </c>
      <c r="B3126">
        <v>2005</v>
      </c>
      <c r="C3126">
        <v>62535739</v>
      </c>
      <c r="D3126">
        <v>36896234393</v>
      </c>
      <c r="E3126">
        <v>14388399741</v>
      </c>
      <c r="F3126">
        <v>107000000000</v>
      </c>
      <c r="G3126">
        <v>594000000000</v>
      </c>
      <c r="H3126">
        <v>1700000000000</v>
      </c>
      <c r="I3126">
        <v>507000000000</v>
      </c>
      <c r="J3126">
        <v>493000000000</v>
      </c>
      <c r="K3126">
        <v>1190000000000</v>
      </c>
      <c r="L3126">
        <v>592000000000</v>
      </c>
      <c r="M3126">
        <v>323000000000</v>
      </c>
      <c r="N3126">
        <v>1040000000000</v>
      </c>
      <c r="O3126">
        <v>194000000000</v>
      </c>
      <c r="P3126">
        <v>269000000000</v>
      </c>
      <c r="Q3126">
        <v>2230000000000</v>
      </c>
      <c r="R3126">
        <v>2200000000000</v>
      </c>
      <c r="S3126">
        <v>35179.883298412999</v>
      </c>
      <c r="T3126">
        <v>2000000000</v>
      </c>
      <c r="U3126">
        <v>27.110145156310999</v>
      </c>
      <c r="V3126">
        <v>10.468258125946999</v>
      </c>
    </row>
    <row r="3127" spans="1:22" x14ac:dyDescent="0.3">
      <c r="A3127" t="s">
        <v>86</v>
      </c>
      <c r="B3127">
        <v>2006</v>
      </c>
      <c r="C3127">
        <v>62959772</v>
      </c>
      <c r="D3127">
        <v>35205824149</v>
      </c>
      <c r="E3127">
        <v>18246462095</v>
      </c>
      <c r="F3127">
        <v>119000000000</v>
      </c>
      <c r="G3127">
        <v>648000000000</v>
      </c>
      <c r="H3127">
        <v>1790000000000</v>
      </c>
      <c r="I3127">
        <v>528000000000</v>
      </c>
      <c r="J3127">
        <v>539000000000</v>
      </c>
      <c r="K3127">
        <v>1260000000000</v>
      </c>
      <c r="L3127">
        <v>653000000000</v>
      </c>
      <c r="M3127">
        <v>328000000000</v>
      </c>
      <c r="N3127">
        <v>1110000000000</v>
      </c>
      <c r="O3127">
        <v>204000000000</v>
      </c>
      <c r="P3127">
        <v>277000000000</v>
      </c>
      <c r="Q3127">
        <v>2360000000000</v>
      </c>
      <c r="R3127">
        <v>2320000000000</v>
      </c>
      <c r="S3127">
        <v>36848.926327116002</v>
      </c>
      <c r="T3127">
        <v>-5000000000</v>
      </c>
      <c r="U3127">
        <v>27.197156533299999</v>
      </c>
      <c r="V3127">
        <v>10.514608898351</v>
      </c>
    </row>
    <row r="3128" spans="1:22" x14ac:dyDescent="0.3">
      <c r="A3128" t="s">
        <v>86</v>
      </c>
      <c r="B3128">
        <v>2007</v>
      </c>
      <c r="C3128">
        <v>63396319</v>
      </c>
      <c r="D3128">
        <v>42858462644</v>
      </c>
      <c r="E3128">
        <v>26096388428</v>
      </c>
      <c r="F3128">
        <v>144000000000</v>
      </c>
      <c r="G3128">
        <v>740000000000</v>
      </c>
      <c r="H3128">
        <v>2030000000000</v>
      </c>
      <c r="I3128">
        <v>596000000000</v>
      </c>
      <c r="J3128">
        <v>642000000000</v>
      </c>
      <c r="K3128">
        <v>1440000000000</v>
      </c>
      <c r="L3128">
        <v>759000000000</v>
      </c>
      <c r="M3128">
        <v>365000000000</v>
      </c>
      <c r="N3128">
        <v>1280000000000</v>
      </c>
      <c r="O3128">
        <v>234000000000</v>
      </c>
      <c r="P3128">
        <v>315000000000</v>
      </c>
      <c r="Q3128">
        <v>2710000000000</v>
      </c>
      <c r="R3128">
        <v>2660000000000</v>
      </c>
      <c r="S3128">
        <v>41958.272056774003</v>
      </c>
      <c r="T3128">
        <v>-19000000000</v>
      </c>
      <c r="U3128">
        <v>27.329916023146001</v>
      </c>
      <c r="V3128">
        <v>10.644454713856</v>
      </c>
    </row>
    <row r="3129" spans="1:22" x14ac:dyDescent="0.3">
      <c r="A3129" t="s">
        <v>86</v>
      </c>
      <c r="B3129">
        <v>2008</v>
      </c>
      <c r="C3129">
        <v>63812060</v>
      </c>
      <c r="D3129">
        <v>44221646859</v>
      </c>
      <c r="E3129">
        <v>15579894531</v>
      </c>
      <c r="F3129">
        <v>166000000000</v>
      </c>
      <c r="G3129">
        <v>821000000000</v>
      </c>
      <c r="H3129">
        <v>2250000000000</v>
      </c>
      <c r="I3129">
        <v>658000000000</v>
      </c>
      <c r="J3129">
        <v>704000000000</v>
      </c>
      <c r="K3129">
        <v>1590000000000</v>
      </c>
      <c r="L3129">
        <v>854000000000</v>
      </c>
      <c r="M3129">
        <v>383000000000</v>
      </c>
      <c r="N3129">
        <v>1420000000000</v>
      </c>
      <c r="O3129">
        <v>258000000000</v>
      </c>
      <c r="P3129">
        <v>355000000000</v>
      </c>
      <c r="Q3129">
        <v>2980000000000</v>
      </c>
      <c r="R3129">
        <v>2920000000000</v>
      </c>
      <c r="S3129">
        <v>45759.375265428003</v>
      </c>
      <c r="T3129">
        <v>-33000000000</v>
      </c>
      <c r="U3129">
        <v>27.4337889464</v>
      </c>
      <c r="V3129">
        <v>10.731173826751</v>
      </c>
    </row>
    <row r="3130" spans="1:22" x14ac:dyDescent="0.3">
      <c r="A3130" t="s">
        <v>86</v>
      </c>
      <c r="B3130">
        <v>2009</v>
      </c>
      <c r="C3130">
        <v>64203160</v>
      </c>
      <c r="D3130">
        <v>35593854763</v>
      </c>
      <c r="E3130">
        <v>-19754297663</v>
      </c>
      <c r="F3130">
        <v>151000000000</v>
      </c>
      <c r="G3130">
        <v>668000000000</v>
      </c>
      <c r="H3130">
        <v>2140000000000</v>
      </c>
      <c r="I3130">
        <v>648000000000</v>
      </c>
      <c r="J3130">
        <v>574000000000</v>
      </c>
      <c r="K3130">
        <v>1490000000000</v>
      </c>
      <c r="L3130">
        <v>689000000000</v>
      </c>
      <c r="M3130">
        <v>341000000000</v>
      </c>
      <c r="N3130">
        <v>1340000000000</v>
      </c>
      <c r="O3130">
        <v>238000000000</v>
      </c>
      <c r="P3130">
        <v>328000000000</v>
      </c>
      <c r="Q3130">
        <v>2750000000000</v>
      </c>
      <c r="R3130">
        <v>2690000000000</v>
      </c>
      <c r="S3130">
        <v>41898.249245052997</v>
      </c>
      <c r="T3130">
        <v>-21000000000</v>
      </c>
      <c r="U3130">
        <v>27.227554010485001</v>
      </c>
      <c r="V3130">
        <v>10.643023187971</v>
      </c>
    </row>
    <row r="3131" spans="1:22" x14ac:dyDescent="0.3">
      <c r="A3131" t="s">
        <v>86</v>
      </c>
      <c r="B3131">
        <v>2010</v>
      </c>
      <c r="C3131">
        <v>64570189</v>
      </c>
      <c r="D3131">
        <v>42388204723</v>
      </c>
      <c r="E3131">
        <v>-4205047649</v>
      </c>
      <c r="F3131">
        <v>143000000000</v>
      </c>
      <c r="G3131">
        <v>708000000000</v>
      </c>
      <c r="H3131">
        <v>2100000000000</v>
      </c>
      <c r="I3131">
        <v>634000000000</v>
      </c>
      <c r="J3131">
        <v>580000000000</v>
      </c>
      <c r="K3131">
        <v>1460000000000</v>
      </c>
      <c r="L3131">
        <v>742000000000</v>
      </c>
      <c r="M3131">
        <v>328000000000</v>
      </c>
      <c r="N3131">
        <v>1320000000000</v>
      </c>
      <c r="O3131">
        <v>232000000000</v>
      </c>
      <c r="P3131">
        <v>314000000000</v>
      </c>
      <c r="Q3131">
        <v>2700000000000</v>
      </c>
      <c r="R3131">
        <v>2640000000000</v>
      </c>
      <c r="S3131">
        <v>40885.740631795001</v>
      </c>
      <c r="T3131">
        <v>-34000000000</v>
      </c>
      <c r="U3131">
        <v>27.285709930642</v>
      </c>
      <c r="V3131">
        <v>10.618561099538001</v>
      </c>
    </row>
    <row r="3132" spans="1:22" x14ac:dyDescent="0.3">
      <c r="A3132" t="s">
        <v>86</v>
      </c>
      <c r="B3132">
        <v>2011</v>
      </c>
      <c r="C3132">
        <v>64915676</v>
      </c>
      <c r="D3132">
        <v>47221452585</v>
      </c>
      <c r="E3132">
        <v>22806533931</v>
      </c>
      <c r="F3132">
        <v>155000000000</v>
      </c>
      <c r="G3132">
        <v>813000000000</v>
      </c>
      <c r="H3132">
        <v>2250000000000</v>
      </c>
      <c r="I3132">
        <v>679000000000</v>
      </c>
      <c r="J3132">
        <v>664000000000</v>
      </c>
      <c r="K3132">
        <v>1570000000000</v>
      </c>
      <c r="L3132">
        <v>869000000000</v>
      </c>
      <c r="M3132">
        <v>359000000000</v>
      </c>
      <c r="N3132">
        <v>1420000000000</v>
      </c>
      <c r="O3132">
        <v>245000000000</v>
      </c>
      <c r="P3132">
        <v>339000000000</v>
      </c>
      <c r="Q3132">
        <v>2940000000000</v>
      </c>
      <c r="R3132">
        <v>2860000000000</v>
      </c>
      <c r="S3132">
        <v>44057.155008291003</v>
      </c>
      <c r="T3132">
        <v>-56000000000</v>
      </c>
      <c r="U3132">
        <v>27.423996946494999</v>
      </c>
      <c r="V3132">
        <v>10.693265744951001</v>
      </c>
    </row>
    <row r="3133" spans="1:22" x14ac:dyDescent="0.3">
      <c r="A3133" t="s">
        <v>86</v>
      </c>
      <c r="B3133">
        <v>2012</v>
      </c>
      <c r="C3133">
        <v>65226346</v>
      </c>
      <c r="D3133">
        <v>43794526819</v>
      </c>
      <c r="E3133">
        <v>4522714813</v>
      </c>
      <c r="F3133">
        <v>141000000000</v>
      </c>
      <c r="G3133">
        <v>784000000000</v>
      </c>
      <c r="H3133">
        <v>2110000000000</v>
      </c>
      <c r="I3133">
        <v>643000000000</v>
      </c>
      <c r="J3133">
        <v>607000000000</v>
      </c>
      <c r="K3133">
        <v>1470000000000</v>
      </c>
      <c r="L3133">
        <v>819000000000</v>
      </c>
      <c r="M3133">
        <v>339000000000</v>
      </c>
      <c r="N3133">
        <v>1340000000000</v>
      </c>
      <c r="O3133">
        <v>229000000000</v>
      </c>
      <c r="P3133">
        <v>318000000000</v>
      </c>
      <c r="Q3133">
        <v>2740000000000</v>
      </c>
      <c r="R3133">
        <v>2680000000000</v>
      </c>
      <c r="S3133">
        <v>41087.691774118</v>
      </c>
      <c r="T3133">
        <v>-35000000000</v>
      </c>
      <c r="U3133">
        <v>27.387674857297998</v>
      </c>
      <c r="V3133">
        <v>10.623488223311</v>
      </c>
    </row>
    <row r="3134" spans="1:22" x14ac:dyDescent="0.3">
      <c r="A3134" t="s">
        <v>86</v>
      </c>
      <c r="B3134">
        <v>2013</v>
      </c>
      <c r="C3134">
        <v>65505493</v>
      </c>
      <c r="D3134">
        <v>41003284225</v>
      </c>
      <c r="E3134">
        <v>6896284511</v>
      </c>
      <c r="F3134">
        <v>149000000000</v>
      </c>
      <c r="G3134">
        <v>825000000000</v>
      </c>
      <c r="H3134">
        <v>2210000000000</v>
      </c>
      <c r="I3134">
        <v>678000000000</v>
      </c>
      <c r="J3134">
        <v>627000000000</v>
      </c>
      <c r="K3134">
        <v>1540000000000</v>
      </c>
      <c r="L3134">
        <v>855000000000</v>
      </c>
      <c r="M3134">
        <v>357000000000</v>
      </c>
      <c r="N3134">
        <v>1410000000000</v>
      </c>
      <c r="O3134">
        <v>236000000000</v>
      </c>
      <c r="P3134">
        <v>330000000000</v>
      </c>
      <c r="Q3134">
        <v>2870000000000</v>
      </c>
      <c r="R3134">
        <v>2810000000000</v>
      </c>
      <c r="S3134">
        <v>42897.165891110999</v>
      </c>
      <c r="T3134">
        <v>-30000000000</v>
      </c>
      <c r="U3134">
        <v>27.438649223281999</v>
      </c>
      <c r="V3134">
        <v>10.666584350880999</v>
      </c>
    </row>
    <row r="3135" spans="1:22" x14ac:dyDescent="0.3">
      <c r="A3135" t="s">
        <v>86</v>
      </c>
      <c r="B3135">
        <v>2014</v>
      </c>
      <c r="C3135">
        <v>65779602</v>
      </c>
      <c r="D3135">
        <v>44389857505</v>
      </c>
      <c r="E3135">
        <v>25387050133</v>
      </c>
      <c r="F3135">
        <v>146000000000</v>
      </c>
      <c r="G3135">
        <v>846000000000</v>
      </c>
      <c r="H3135">
        <v>2240000000000</v>
      </c>
      <c r="I3135">
        <v>688000000000</v>
      </c>
      <c r="J3135">
        <v>648000000000</v>
      </c>
      <c r="K3135">
        <v>1550000000000</v>
      </c>
      <c r="L3135">
        <v>879000000000</v>
      </c>
      <c r="M3135">
        <v>360000000000</v>
      </c>
      <c r="N3135">
        <v>1430000000000</v>
      </c>
      <c r="O3135">
        <v>242000000000</v>
      </c>
      <c r="P3135">
        <v>331000000000</v>
      </c>
      <c r="Q3135">
        <v>2910000000000</v>
      </c>
      <c r="R3135">
        <v>2850000000000</v>
      </c>
      <c r="S3135">
        <v>43326.501124162998</v>
      </c>
      <c r="T3135">
        <v>-33000000000</v>
      </c>
      <c r="U3135">
        <v>27.463785196553999</v>
      </c>
      <c r="V3135">
        <v>10.676542842269001</v>
      </c>
    </row>
    <row r="3136" spans="1:22" x14ac:dyDescent="0.3">
      <c r="A3136" t="s">
        <v>86</v>
      </c>
      <c r="B3136">
        <v>2015</v>
      </c>
      <c r="C3136">
        <v>66021439</v>
      </c>
      <c r="D3136">
        <v>39148948218</v>
      </c>
      <c r="E3136">
        <v>29576592852</v>
      </c>
      <c r="F3136">
        <v>120000000000</v>
      </c>
      <c r="G3136">
        <v>746000000000</v>
      </c>
      <c r="H3136">
        <v>1900000000000</v>
      </c>
      <c r="I3136">
        <v>580000000000</v>
      </c>
      <c r="J3136">
        <v>554000000000</v>
      </c>
      <c r="K3136">
        <v>1320000000000</v>
      </c>
      <c r="L3136">
        <v>760000000000</v>
      </c>
      <c r="M3136">
        <v>311000000000</v>
      </c>
      <c r="N3136">
        <v>1220000000000</v>
      </c>
      <c r="O3136">
        <v>209000000000</v>
      </c>
      <c r="P3136">
        <v>286000000000</v>
      </c>
      <c r="Q3136">
        <v>2490000000000</v>
      </c>
      <c r="R3136">
        <v>2440000000000</v>
      </c>
      <c r="S3136">
        <v>36957.691879450998</v>
      </c>
      <c r="T3136">
        <v>-14000000000</v>
      </c>
      <c r="U3136">
        <v>27.337991437151999</v>
      </c>
      <c r="V3136">
        <v>10.517556132257001</v>
      </c>
    </row>
    <row r="3137" spans="1:22" x14ac:dyDescent="0.3">
      <c r="A3137" t="s">
        <v>86</v>
      </c>
      <c r="B3137">
        <v>2016</v>
      </c>
      <c r="C3137">
        <v>66217242</v>
      </c>
      <c r="D3137">
        <v>35515212858</v>
      </c>
      <c r="E3137">
        <v>19624237434</v>
      </c>
      <c r="F3137">
        <v>120000000000</v>
      </c>
      <c r="G3137">
        <v>748000000000</v>
      </c>
      <c r="H3137">
        <v>1930000000000</v>
      </c>
      <c r="I3137">
        <v>586000000000</v>
      </c>
      <c r="J3137">
        <v>559000000000</v>
      </c>
      <c r="K3137">
        <v>1340000000000</v>
      </c>
      <c r="L3137">
        <v>762000000000</v>
      </c>
      <c r="M3137">
        <v>311000000000</v>
      </c>
      <c r="N3137">
        <v>1240000000000</v>
      </c>
      <c r="O3137">
        <v>214000000000</v>
      </c>
      <c r="P3137">
        <v>290000000000</v>
      </c>
      <c r="Q3137">
        <v>2520000000000</v>
      </c>
      <c r="R3137">
        <v>2470000000000</v>
      </c>
      <c r="S3137">
        <v>37301.462963377002</v>
      </c>
      <c r="T3137">
        <v>-14000000000</v>
      </c>
      <c r="U3137">
        <v>27.340668814922001</v>
      </c>
      <c r="V3137">
        <v>10.526814634641999</v>
      </c>
    </row>
    <row r="3138" spans="1:22" x14ac:dyDescent="0.3">
      <c r="A3138" t="s">
        <v>86</v>
      </c>
      <c r="B3138">
        <v>2017</v>
      </c>
      <c r="C3138">
        <v>66392217</v>
      </c>
      <c r="D3138">
        <v>40027993126</v>
      </c>
      <c r="E3138">
        <v>24403372774</v>
      </c>
      <c r="F3138">
        <v>128000000000</v>
      </c>
      <c r="G3138">
        <v>803000000000</v>
      </c>
      <c r="H3138">
        <v>2010000000000</v>
      </c>
      <c r="I3138">
        <v>614000000000</v>
      </c>
      <c r="J3138">
        <v>608000000000</v>
      </c>
      <c r="K3138">
        <v>1400000000000</v>
      </c>
      <c r="L3138">
        <v>831000000000</v>
      </c>
      <c r="M3138">
        <v>320000000000</v>
      </c>
      <c r="N3138">
        <v>1290000000000</v>
      </c>
      <c r="O3138">
        <v>228000000000</v>
      </c>
      <c r="P3138">
        <v>303000000000</v>
      </c>
      <c r="Q3138">
        <v>2650000000000</v>
      </c>
      <c r="R3138">
        <v>2600000000000</v>
      </c>
      <c r="S3138">
        <v>39161.216743222001</v>
      </c>
      <c r="T3138">
        <v>-28000000000</v>
      </c>
      <c r="U3138">
        <v>27.411620550894</v>
      </c>
      <c r="V3138">
        <v>10.575467702377001</v>
      </c>
    </row>
    <row r="3139" spans="1:22" x14ac:dyDescent="0.3">
      <c r="A3139" t="s">
        <v>86</v>
      </c>
      <c r="B3139">
        <v>2018</v>
      </c>
      <c r="C3139">
        <v>66549699</v>
      </c>
      <c r="D3139">
        <v>46019435338</v>
      </c>
      <c r="E3139">
        <v>26922219960</v>
      </c>
      <c r="F3139">
        <v>139000000000</v>
      </c>
      <c r="G3139">
        <v>885000000000</v>
      </c>
      <c r="H3139">
        <v>2150000000000</v>
      </c>
      <c r="I3139">
        <v>650000000000</v>
      </c>
      <c r="J3139">
        <v>666000000000</v>
      </c>
      <c r="K3139">
        <v>1500000000000</v>
      </c>
      <c r="L3139">
        <v>913000000000</v>
      </c>
      <c r="M3139">
        <v>341000000000</v>
      </c>
      <c r="N3139">
        <v>1390000000000</v>
      </c>
      <c r="O3139">
        <v>243000000000</v>
      </c>
      <c r="P3139">
        <v>325000000000</v>
      </c>
      <c r="Q3139">
        <v>2860000000000</v>
      </c>
      <c r="R3139">
        <v>2790000000000</v>
      </c>
      <c r="S3139">
        <v>41923.55550699</v>
      </c>
      <c r="T3139">
        <v>-28000000000</v>
      </c>
      <c r="U3139">
        <v>27.508853481955001</v>
      </c>
      <c r="V3139">
        <v>10.643626984536001</v>
      </c>
    </row>
    <row r="3140" spans="1:22" x14ac:dyDescent="0.3">
      <c r="A3140" t="s">
        <v>86</v>
      </c>
      <c r="B3140">
        <v>2019</v>
      </c>
      <c r="C3140">
        <v>66695469</v>
      </c>
      <c r="D3140">
        <v>41545938008</v>
      </c>
      <c r="E3140">
        <v>24211994698</v>
      </c>
      <c r="F3140">
        <v>139000000000</v>
      </c>
      <c r="G3140">
        <v>862000000000</v>
      </c>
      <c r="H3140">
        <v>2090000000000</v>
      </c>
      <c r="I3140">
        <v>627000000000</v>
      </c>
      <c r="J3140">
        <v>665000000000</v>
      </c>
      <c r="K3140">
        <v>1460000000000</v>
      </c>
      <c r="L3140">
        <v>888000000000</v>
      </c>
      <c r="M3140">
        <v>337000000000</v>
      </c>
      <c r="N3140">
        <v>1350000000000</v>
      </c>
      <c r="O3140">
        <v>241000000000</v>
      </c>
      <c r="P3140">
        <v>322000000000</v>
      </c>
      <c r="Q3140">
        <v>2790000000000</v>
      </c>
      <c r="R3140">
        <v>2730000000000</v>
      </c>
      <c r="S3140">
        <v>40932.315806940001</v>
      </c>
      <c r="T3140">
        <v>-26000000000</v>
      </c>
      <c r="U3140">
        <v>27.482521107610999</v>
      </c>
      <c r="V3140">
        <v>10.619699577858</v>
      </c>
    </row>
    <row r="3141" spans="1:22" x14ac:dyDescent="0.3">
      <c r="A3141" t="s">
        <v>86</v>
      </c>
      <c r="B3141">
        <v>2020</v>
      </c>
      <c r="C3141">
        <v>66800464</v>
      </c>
      <c r="D3141">
        <v>41424026283</v>
      </c>
      <c r="E3141">
        <v>20794822360</v>
      </c>
      <c r="F3141">
        <v>124000000000</v>
      </c>
      <c r="G3141">
        <v>724000000000</v>
      </c>
      <c r="H3141">
        <v>2060000000000</v>
      </c>
      <c r="I3141">
        <v>658000000000</v>
      </c>
      <c r="J3141">
        <v>626000000000</v>
      </c>
      <c r="K3141">
        <v>1410000000000</v>
      </c>
      <c r="L3141">
        <v>776000000000</v>
      </c>
      <c r="M3141">
        <v>311000000000</v>
      </c>
      <c r="N3141">
        <v>1350000000000</v>
      </c>
      <c r="O3141">
        <v>236000000000</v>
      </c>
      <c r="P3141">
        <v>290000000000</v>
      </c>
      <c r="Q3141">
        <v>2680000000000</v>
      </c>
      <c r="R3141">
        <v>2640000000000</v>
      </c>
      <c r="S3141">
        <v>39520.683568904999</v>
      </c>
      <c r="T3141">
        <v>-52000000000</v>
      </c>
      <c r="U3141">
        <v>27.308057229334</v>
      </c>
      <c r="V3141">
        <v>10.584604751382001</v>
      </c>
    </row>
    <row r="3142" spans="1:22" x14ac:dyDescent="0.3">
      <c r="A3142" t="s">
        <v>86</v>
      </c>
      <c r="B3142">
        <v>2021</v>
      </c>
      <c r="C3142">
        <v>66875883</v>
      </c>
      <c r="D3142">
        <v>48514824779</v>
      </c>
      <c r="E3142">
        <v>23320090694</v>
      </c>
      <c r="F3142">
        <v>148000000000</v>
      </c>
      <c r="G3142">
        <v>871000000000</v>
      </c>
      <c r="H3142">
        <v>2280000000000</v>
      </c>
      <c r="I3142">
        <v>717000000000</v>
      </c>
      <c r="J3142">
        <v>740000000000</v>
      </c>
      <c r="K3142">
        <v>1560000000000</v>
      </c>
      <c r="L3142">
        <v>929000000000</v>
      </c>
      <c r="M3142">
        <v>344000000000</v>
      </c>
      <c r="N3142">
        <v>1470000000000</v>
      </c>
      <c r="O3142">
        <v>283000000000</v>
      </c>
      <c r="P3142">
        <v>328000000000</v>
      </c>
      <c r="Q3142">
        <v>3050000000000</v>
      </c>
      <c r="R3142">
        <v>2960000000000</v>
      </c>
      <c r="S3142">
        <v>44261.097831036997</v>
      </c>
      <c r="T3142">
        <v>-58000000000</v>
      </c>
      <c r="U3142">
        <v>27.492907813799999</v>
      </c>
      <c r="V3142">
        <v>10.697884010380999</v>
      </c>
    </row>
    <row r="3143" spans="1:22" x14ac:dyDescent="0.3">
      <c r="A3143" t="s">
        <v>87</v>
      </c>
      <c r="B3143">
        <v>1970</v>
      </c>
      <c r="C3143">
        <v>117891</v>
      </c>
      <c r="D3143">
        <v>20681535</v>
      </c>
      <c r="E3143">
        <v>1690869</v>
      </c>
      <c r="F3143">
        <v>12617619</v>
      </c>
      <c r="G3143">
        <v>76861801</v>
      </c>
      <c r="H3143">
        <v>249313472</v>
      </c>
      <c r="I3143">
        <v>84663683</v>
      </c>
      <c r="J3143">
        <v>85516151</v>
      </c>
      <c r="K3143">
        <v>164649788</v>
      </c>
      <c r="L3143">
        <v>137390087</v>
      </c>
      <c r="M3143">
        <v>18986779</v>
      </c>
      <c r="N3143">
        <v>129947586</v>
      </c>
      <c r="O3143">
        <v>22392675</v>
      </c>
      <c r="P3143">
        <v>35293154</v>
      </c>
      <c r="Q3143">
        <v>262818819</v>
      </c>
      <c r="R3143">
        <v>262818819</v>
      </c>
      <c r="S3143">
        <v>2229.3374303382002</v>
      </c>
      <c r="T3143">
        <v>-60528286</v>
      </c>
      <c r="U3143">
        <v>18.157519588050999</v>
      </c>
      <c r="V3143">
        <v>7.7099081670603002</v>
      </c>
    </row>
    <row r="3144" spans="1:22" x14ac:dyDescent="0.3">
      <c r="A3144" t="s">
        <v>87</v>
      </c>
      <c r="B3144">
        <v>1971</v>
      </c>
      <c r="C3144">
        <v>122108</v>
      </c>
      <c r="D3144">
        <v>17745210</v>
      </c>
      <c r="E3144">
        <v>1899071</v>
      </c>
      <c r="F3144">
        <v>15620287</v>
      </c>
      <c r="G3144">
        <v>82511060</v>
      </c>
      <c r="H3144">
        <v>286965873</v>
      </c>
      <c r="I3144">
        <v>97449960</v>
      </c>
      <c r="J3144">
        <v>96046048</v>
      </c>
      <c r="K3144">
        <v>189515913</v>
      </c>
      <c r="L3144">
        <v>150730514</v>
      </c>
      <c r="M3144">
        <v>19354853</v>
      </c>
      <c r="N3144">
        <v>157660459</v>
      </c>
      <c r="O3144">
        <v>27168180</v>
      </c>
      <c r="P3144">
        <v>42819840</v>
      </c>
      <c r="Q3144">
        <v>307129062</v>
      </c>
      <c r="R3144">
        <v>307129062</v>
      </c>
      <c r="S3144">
        <v>2515.2247354801002</v>
      </c>
      <c r="T3144">
        <v>-68219454</v>
      </c>
      <c r="U3144">
        <v>18.228442915045001</v>
      </c>
      <c r="V3144">
        <v>7.8305149363591999</v>
      </c>
    </row>
    <row r="3145" spans="1:22" x14ac:dyDescent="0.3">
      <c r="A3145" t="s">
        <v>87</v>
      </c>
      <c r="B3145">
        <v>1972</v>
      </c>
      <c r="C3145">
        <v>126457</v>
      </c>
      <c r="D3145">
        <v>21502574</v>
      </c>
      <c r="E3145">
        <v>2017560</v>
      </c>
      <c r="F3145">
        <v>17787856</v>
      </c>
      <c r="G3145">
        <v>82092952</v>
      </c>
      <c r="H3145">
        <v>321079497</v>
      </c>
      <c r="I3145">
        <v>109034513</v>
      </c>
      <c r="J3145">
        <v>102038641</v>
      </c>
      <c r="K3145">
        <v>212044985</v>
      </c>
      <c r="L3145">
        <v>166596545</v>
      </c>
      <c r="M3145">
        <v>27601864</v>
      </c>
      <c r="N3145">
        <v>167185266</v>
      </c>
      <c r="O3145">
        <v>28809502</v>
      </c>
      <c r="P3145">
        <v>45406732</v>
      </c>
      <c r="Q3145">
        <v>337719370</v>
      </c>
      <c r="R3145">
        <v>337719370</v>
      </c>
      <c r="S3145">
        <v>2670.6261416923999</v>
      </c>
      <c r="T3145">
        <v>-84503593</v>
      </c>
      <c r="U3145">
        <v>18.223362736390001</v>
      </c>
      <c r="V3145">
        <v>7.8904426078360004</v>
      </c>
    </row>
    <row r="3146" spans="1:22" x14ac:dyDescent="0.3">
      <c r="A3146" t="s">
        <v>87</v>
      </c>
      <c r="B3146">
        <v>1973</v>
      </c>
      <c r="C3146">
        <v>130883</v>
      </c>
      <c r="D3146">
        <v>25075585</v>
      </c>
      <c r="E3146">
        <v>3103068</v>
      </c>
      <c r="F3146">
        <v>31562000</v>
      </c>
      <c r="G3146">
        <v>110370791</v>
      </c>
      <c r="H3146">
        <v>405655601</v>
      </c>
      <c r="I3146">
        <v>137755481</v>
      </c>
      <c r="J3146">
        <v>156938493</v>
      </c>
      <c r="K3146">
        <v>267900120</v>
      </c>
      <c r="L3146">
        <v>213233761</v>
      </c>
      <c r="M3146">
        <v>42411308</v>
      </c>
      <c r="N3146">
        <v>213474778</v>
      </c>
      <c r="O3146">
        <v>36786149</v>
      </c>
      <c r="P3146">
        <v>57978746</v>
      </c>
      <c r="Q3146">
        <v>446162848</v>
      </c>
      <c r="R3146">
        <v>446162848</v>
      </c>
      <c r="S3146">
        <v>3408.8678285186002</v>
      </c>
      <c r="T3146">
        <v>-102862970</v>
      </c>
      <c r="U3146">
        <v>18.519356091586001</v>
      </c>
      <c r="V3146">
        <v>8.1344288095612001</v>
      </c>
    </row>
    <row r="3147" spans="1:22" x14ac:dyDescent="0.3">
      <c r="A3147" t="s">
        <v>87</v>
      </c>
      <c r="B3147">
        <v>1974</v>
      </c>
      <c r="C3147">
        <v>135349</v>
      </c>
      <c r="D3147">
        <v>30323444</v>
      </c>
      <c r="E3147">
        <v>2558623</v>
      </c>
      <c r="F3147">
        <v>39482846</v>
      </c>
      <c r="G3147">
        <v>99761669</v>
      </c>
      <c r="H3147">
        <v>464147346</v>
      </c>
      <c r="I3147">
        <v>157618534</v>
      </c>
      <c r="J3147">
        <v>206295380</v>
      </c>
      <c r="K3147">
        <v>306528812</v>
      </c>
      <c r="L3147">
        <v>222666002</v>
      </c>
      <c r="M3147">
        <v>39128560</v>
      </c>
      <c r="N3147">
        <v>287791046</v>
      </c>
      <c r="O3147">
        <v>49592389</v>
      </c>
      <c r="P3147">
        <v>78162695</v>
      </c>
      <c r="Q3147">
        <v>574540873</v>
      </c>
      <c r="R3147">
        <v>574540873</v>
      </c>
      <c r="S3147">
        <v>4244.8845059808</v>
      </c>
      <c r="T3147">
        <v>-122904333</v>
      </c>
      <c r="U3147">
        <v>18.418294599372</v>
      </c>
      <c r="V3147">
        <v>8.3537054412292999</v>
      </c>
    </row>
    <row r="3148" spans="1:22" x14ac:dyDescent="0.3">
      <c r="A3148" t="s">
        <v>87</v>
      </c>
      <c r="B3148">
        <v>1975</v>
      </c>
      <c r="C3148">
        <v>139833</v>
      </c>
      <c r="D3148">
        <v>37623711</v>
      </c>
      <c r="E3148">
        <v>12465845</v>
      </c>
      <c r="F3148">
        <v>55440609</v>
      </c>
      <c r="G3148">
        <v>183510701</v>
      </c>
      <c r="H3148">
        <v>576320832</v>
      </c>
      <c r="I3148">
        <v>195711223</v>
      </c>
      <c r="J3148">
        <v>301824870</v>
      </c>
      <c r="K3148">
        <v>380609609</v>
      </c>
      <c r="L3148">
        <v>292573362</v>
      </c>
      <c r="M3148">
        <v>50188727</v>
      </c>
      <c r="N3148">
        <v>352312226</v>
      </c>
      <c r="O3148">
        <v>60710732</v>
      </c>
      <c r="P3148">
        <v>95686345</v>
      </c>
      <c r="Q3148">
        <v>714189898</v>
      </c>
      <c r="R3148">
        <v>714189898</v>
      </c>
      <c r="S3148">
        <v>5107.4488711534004</v>
      </c>
      <c r="T3148">
        <v>-109062661</v>
      </c>
      <c r="U3148">
        <v>19.027783545283999</v>
      </c>
      <c r="V3148">
        <v>8.5386510893983001</v>
      </c>
    </row>
    <row r="3149" spans="1:22" x14ac:dyDescent="0.3">
      <c r="A3149" t="s">
        <v>87</v>
      </c>
      <c r="B3149">
        <v>1976</v>
      </c>
      <c r="C3149">
        <v>144356</v>
      </c>
      <c r="D3149">
        <v>45568702</v>
      </c>
      <c r="E3149">
        <v>-8831095</v>
      </c>
      <c r="F3149">
        <v>54694453</v>
      </c>
      <c r="G3149">
        <v>108152346</v>
      </c>
      <c r="H3149">
        <v>706479733</v>
      </c>
      <c r="I3149">
        <v>239911530</v>
      </c>
      <c r="J3149">
        <v>250417187</v>
      </c>
      <c r="K3149">
        <v>466568203</v>
      </c>
      <c r="L3149">
        <v>300573833</v>
      </c>
      <c r="M3149">
        <v>48633341</v>
      </c>
      <c r="N3149">
        <v>408325617</v>
      </c>
      <c r="O3149">
        <v>70363006</v>
      </c>
      <c r="P3149">
        <v>110899319</v>
      </c>
      <c r="Q3149">
        <v>808970219</v>
      </c>
      <c r="R3149">
        <v>808970219</v>
      </c>
      <c r="S3149">
        <v>5603.9944235085004</v>
      </c>
      <c r="T3149">
        <v>-192421487</v>
      </c>
      <c r="U3149">
        <v>18.499051411469001</v>
      </c>
      <c r="V3149">
        <v>8.6314133405919993</v>
      </c>
    </row>
    <row r="3150" spans="1:22" x14ac:dyDescent="0.3">
      <c r="A3150" t="s">
        <v>87</v>
      </c>
      <c r="B3150">
        <v>1977</v>
      </c>
      <c r="C3150">
        <v>149007</v>
      </c>
      <c r="D3150">
        <v>50762057</v>
      </c>
      <c r="E3150">
        <v>5937516</v>
      </c>
      <c r="F3150">
        <v>59652659</v>
      </c>
      <c r="G3150">
        <v>113381833</v>
      </c>
      <c r="H3150">
        <v>752545966</v>
      </c>
      <c r="I3150">
        <v>255555036</v>
      </c>
      <c r="J3150">
        <v>300291459</v>
      </c>
      <c r="K3150">
        <v>496990930</v>
      </c>
      <c r="L3150">
        <v>332001487</v>
      </c>
      <c r="M3150">
        <v>62661567</v>
      </c>
      <c r="N3150">
        <v>430388285</v>
      </c>
      <c r="O3150">
        <v>74164863</v>
      </c>
      <c r="P3150">
        <v>116891435</v>
      </c>
      <c r="Q3150">
        <v>870355129</v>
      </c>
      <c r="R3150">
        <v>870355129</v>
      </c>
      <c r="S3150">
        <v>5841.0351795552997</v>
      </c>
      <c r="T3150">
        <v>-218619654</v>
      </c>
      <c r="U3150">
        <v>18.546271742422</v>
      </c>
      <c r="V3150">
        <v>8.6728345047636992</v>
      </c>
    </row>
    <row r="3151" spans="1:22" x14ac:dyDescent="0.3">
      <c r="A3151" t="s">
        <v>87</v>
      </c>
      <c r="B3151">
        <v>1978</v>
      </c>
      <c r="C3151">
        <v>153745</v>
      </c>
      <c r="D3151">
        <v>63836126</v>
      </c>
      <c r="E3151">
        <v>8469185</v>
      </c>
      <c r="F3151">
        <v>93157629</v>
      </c>
      <c r="G3151">
        <v>168745833</v>
      </c>
      <c r="H3151">
        <v>908943860</v>
      </c>
      <c r="I3151">
        <v>308665771</v>
      </c>
      <c r="J3151">
        <v>428331316</v>
      </c>
      <c r="K3151">
        <v>600278089</v>
      </c>
      <c r="L3151">
        <v>410369139</v>
      </c>
      <c r="M3151">
        <v>81125307</v>
      </c>
      <c r="N3151">
        <v>530889087</v>
      </c>
      <c r="O3151">
        <v>91483243</v>
      </c>
      <c r="P3151">
        <v>144186981</v>
      </c>
      <c r="Q3151">
        <v>1100571442</v>
      </c>
      <c r="R3151">
        <v>1100571442</v>
      </c>
      <c r="S3151">
        <v>7158.4210348303995</v>
      </c>
      <c r="T3151">
        <v>-241623306</v>
      </c>
      <c r="U3151">
        <v>18.943904200005001</v>
      </c>
      <c r="V3151">
        <v>8.8761843956280995</v>
      </c>
    </row>
    <row r="3152" spans="1:22" x14ac:dyDescent="0.3">
      <c r="A3152" t="s">
        <v>87</v>
      </c>
      <c r="B3152">
        <v>1979</v>
      </c>
      <c r="C3152">
        <v>158563</v>
      </c>
      <c r="D3152">
        <v>77425223</v>
      </c>
      <c r="E3152">
        <v>32227124</v>
      </c>
      <c r="F3152">
        <v>108013798</v>
      </c>
      <c r="G3152">
        <v>221938977</v>
      </c>
      <c r="H3152">
        <v>1109103530</v>
      </c>
      <c r="I3152">
        <v>376637450</v>
      </c>
      <c r="J3152">
        <v>511324569</v>
      </c>
      <c r="K3152">
        <v>732466080</v>
      </c>
      <c r="L3152">
        <v>480109188</v>
      </c>
      <c r="M3152">
        <v>102415805</v>
      </c>
      <c r="N3152">
        <v>664894828</v>
      </c>
      <c r="O3152">
        <v>114575222</v>
      </c>
      <c r="P3152">
        <v>180582311</v>
      </c>
      <c r="Q3152">
        <v>1367015605</v>
      </c>
      <c r="R3152">
        <v>1367015605</v>
      </c>
      <c r="S3152">
        <v>8621.2773787075002</v>
      </c>
      <c r="T3152">
        <v>-258170211</v>
      </c>
      <c r="U3152">
        <v>19.217913028178</v>
      </c>
      <c r="V3152">
        <v>9.0621045258296995</v>
      </c>
    </row>
    <row r="3153" spans="1:22" x14ac:dyDescent="0.3">
      <c r="A3153" t="s">
        <v>87</v>
      </c>
      <c r="B3153">
        <v>1980</v>
      </c>
      <c r="C3153">
        <v>163591</v>
      </c>
      <c r="D3153">
        <v>82813234</v>
      </c>
      <c r="E3153">
        <v>-4988384</v>
      </c>
      <c r="F3153">
        <v>124943431</v>
      </c>
      <c r="G3153">
        <v>245752297</v>
      </c>
      <c r="H3153">
        <v>1294797502</v>
      </c>
      <c r="I3153">
        <v>439696758</v>
      </c>
      <c r="J3153">
        <v>536055092</v>
      </c>
      <c r="K3153">
        <v>855100744</v>
      </c>
      <c r="L3153">
        <v>551100132</v>
      </c>
      <c r="M3153">
        <v>117442036</v>
      </c>
      <c r="N3153">
        <v>759890230</v>
      </c>
      <c r="O3153">
        <v>130944908</v>
      </c>
      <c r="P3153">
        <v>206382615</v>
      </c>
      <c r="Q3153">
        <v>1558181177</v>
      </c>
      <c r="R3153">
        <v>1558181177</v>
      </c>
      <c r="S3153">
        <v>9524.8588064136002</v>
      </c>
      <c r="T3153">
        <v>-305347835</v>
      </c>
      <c r="U3153">
        <v>19.319834667914002</v>
      </c>
      <c r="V3153">
        <v>9.1617653593333994</v>
      </c>
    </row>
    <row r="3154" spans="1:22" x14ac:dyDescent="0.3">
      <c r="A3154" t="s">
        <v>87</v>
      </c>
      <c r="B3154">
        <v>1981</v>
      </c>
      <c r="C3154">
        <v>168892</v>
      </c>
      <c r="D3154">
        <v>69247837</v>
      </c>
      <c r="E3154">
        <v>2195491</v>
      </c>
      <c r="F3154">
        <v>117700978</v>
      </c>
      <c r="G3154">
        <v>258214651</v>
      </c>
      <c r="H3154">
        <v>1222651889</v>
      </c>
      <c r="I3154">
        <v>415197026</v>
      </c>
      <c r="J3154">
        <v>548867301</v>
      </c>
      <c r="K3154">
        <v>807454863</v>
      </c>
      <c r="L3154">
        <v>566583803</v>
      </c>
      <c r="M3154">
        <v>120182871</v>
      </c>
      <c r="N3154">
        <v>708664181</v>
      </c>
      <c r="O3154">
        <v>122117594</v>
      </c>
      <c r="P3154">
        <v>192469861</v>
      </c>
      <c r="Q3154">
        <v>1457363800</v>
      </c>
      <c r="R3154">
        <v>1457363800</v>
      </c>
      <c r="S3154">
        <v>8628.9688084693007</v>
      </c>
      <c r="T3154">
        <v>-308369152</v>
      </c>
      <c r="U3154">
        <v>19.369301781474999</v>
      </c>
      <c r="V3154">
        <v>9.0629961697568007</v>
      </c>
    </row>
    <row r="3155" spans="1:22" x14ac:dyDescent="0.3">
      <c r="A3155" t="s">
        <v>87</v>
      </c>
      <c r="B3155">
        <v>1982</v>
      </c>
      <c r="C3155">
        <v>174343</v>
      </c>
      <c r="D3155">
        <v>70265491</v>
      </c>
      <c r="E3155">
        <v>26361249</v>
      </c>
      <c r="F3155">
        <v>115229183</v>
      </c>
      <c r="G3155">
        <v>274443597</v>
      </c>
      <c r="H3155">
        <v>1197956404</v>
      </c>
      <c r="I3155">
        <v>406810761</v>
      </c>
      <c r="J3155">
        <v>536715769</v>
      </c>
      <c r="K3155">
        <v>791145643</v>
      </c>
      <c r="L3155">
        <v>531987548</v>
      </c>
      <c r="M3155">
        <v>125595798</v>
      </c>
      <c r="N3155">
        <v>710593659</v>
      </c>
      <c r="O3155">
        <v>122450082</v>
      </c>
      <c r="P3155">
        <v>192993898</v>
      </c>
      <c r="Q3155">
        <v>1464752358</v>
      </c>
      <c r="R3155">
        <v>1464752358</v>
      </c>
      <c r="S3155">
        <v>8401.5553133765006</v>
      </c>
      <c r="T3155">
        <v>-257543951</v>
      </c>
      <c r="U3155">
        <v>19.430256326035</v>
      </c>
      <c r="V3155">
        <v>9.0362911425442007</v>
      </c>
    </row>
    <row r="3156" spans="1:22" x14ac:dyDescent="0.3">
      <c r="A3156" t="s">
        <v>87</v>
      </c>
      <c r="B3156">
        <v>1983</v>
      </c>
      <c r="C3156">
        <v>179042</v>
      </c>
      <c r="D3156">
        <v>67358577</v>
      </c>
      <c r="E3156">
        <v>824772</v>
      </c>
      <c r="F3156">
        <v>117876111</v>
      </c>
      <c r="G3156">
        <v>282114007</v>
      </c>
      <c r="H3156">
        <v>1248820258</v>
      </c>
      <c r="I3156">
        <v>424083463</v>
      </c>
      <c r="J3156">
        <v>541246912</v>
      </c>
      <c r="K3156">
        <v>824736795</v>
      </c>
      <c r="L3156">
        <v>547264462</v>
      </c>
      <c r="M3156">
        <v>138619901</v>
      </c>
      <c r="N3156">
        <v>737366387</v>
      </c>
      <c r="O3156">
        <v>127063581</v>
      </c>
      <c r="P3156">
        <v>200265245</v>
      </c>
      <c r="Q3156">
        <v>1521082071</v>
      </c>
      <c r="R3156">
        <v>1521082071</v>
      </c>
      <c r="S3156">
        <v>8495.6718032640001</v>
      </c>
      <c r="T3156">
        <v>-265150455</v>
      </c>
      <c r="U3156">
        <v>19.457821830890001</v>
      </c>
      <c r="V3156">
        <v>9.0474298132445004</v>
      </c>
    </row>
    <row r="3157" spans="1:22" x14ac:dyDescent="0.3">
      <c r="A3157" t="s">
        <v>87</v>
      </c>
      <c r="B3157">
        <v>1984</v>
      </c>
      <c r="C3157">
        <v>183146</v>
      </c>
      <c r="D3157">
        <v>71922410</v>
      </c>
      <c r="E3157">
        <v>55905868</v>
      </c>
      <c r="F3157">
        <v>123789409</v>
      </c>
      <c r="G3157">
        <v>254665093</v>
      </c>
      <c r="H3157">
        <v>1239597520</v>
      </c>
      <c r="I3157">
        <v>420951546</v>
      </c>
      <c r="J3157">
        <v>649259036</v>
      </c>
      <c r="K3157">
        <v>818645974</v>
      </c>
      <c r="L3157">
        <v>549569495</v>
      </c>
      <c r="M3157">
        <v>139652973</v>
      </c>
      <c r="N3157">
        <v>760446760</v>
      </c>
      <c r="O3157">
        <v>131040811</v>
      </c>
      <c r="P3157">
        <v>206533766</v>
      </c>
      <c r="Q3157">
        <v>1570197869</v>
      </c>
      <c r="R3157">
        <v>1570197869</v>
      </c>
      <c r="S3157">
        <v>8573.4761829359995</v>
      </c>
      <c r="T3157">
        <v>-294904402</v>
      </c>
      <c r="U3157">
        <v>19.355459883051001</v>
      </c>
      <c r="V3157">
        <v>9.0565451836302007</v>
      </c>
    </row>
    <row r="3158" spans="1:22" x14ac:dyDescent="0.3">
      <c r="A3158" t="s">
        <v>87</v>
      </c>
      <c r="B3158">
        <v>1985</v>
      </c>
      <c r="C3158">
        <v>187578</v>
      </c>
      <c r="D3158">
        <v>73517786</v>
      </c>
      <c r="E3158">
        <v>27005175</v>
      </c>
      <c r="F3158">
        <v>162248085</v>
      </c>
      <c r="G3158">
        <v>336773906</v>
      </c>
      <c r="H3158">
        <v>1212534935</v>
      </c>
      <c r="I3158">
        <v>411761470</v>
      </c>
      <c r="J3158">
        <v>865291302</v>
      </c>
      <c r="K3158">
        <v>800773465</v>
      </c>
      <c r="L3158">
        <v>555728602</v>
      </c>
      <c r="M3158">
        <v>166936943</v>
      </c>
      <c r="N3158">
        <v>806059890</v>
      </c>
      <c r="O3158">
        <v>138900899</v>
      </c>
      <c r="P3158">
        <v>218922080</v>
      </c>
      <c r="Q3158">
        <v>1716110860</v>
      </c>
      <c r="R3158">
        <v>1716110860</v>
      </c>
      <c r="S3158">
        <v>9148.7853586240999</v>
      </c>
      <c r="T3158">
        <v>-218954696</v>
      </c>
      <c r="U3158">
        <v>19.634922364053001</v>
      </c>
      <c r="V3158">
        <v>9.1214856999205995</v>
      </c>
    </row>
    <row r="3159" spans="1:22" x14ac:dyDescent="0.3">
      <c r="A3159" t="s">
        <v>87</v>
      </c>
      <c r="B3159">
        <v>1986</v>
      </c>
      <c r="C3159">
        <v>192196</v>
      </c>
      <c r="D3159">
        <v>103087590</v>
      </c>
      <c r="E3159">
        <v>39141271</v>
      </c>
      <c r="F3159">
        <v>234776322</v>
      </c>
      <c r="G3159">
        <v>474936000</v>
      </c>
      <c r="H3159">
        <v>1820818433</v>
      </c>
      <c r="I3159">
        <v>618326690</v>
      </c>
      <c r="J3159">
        <v>1238894403</v>
      </c>
      <c r="K3159">
        <v>1202491742</v>
      </c>
      <c r="L3159">
        <v>751744587</v>
      </c>
      <c r="M3159">
        <v>179730586</v>
      </c>
      <c r="N3159">
        <v>1298330094</v>
      </c>
      <c r="O3159">
        <v>223729313</v>
      </c>
      <c r="P3159">
        <v>352620348</v>
      </c>
      <c r="Q3159">
        <v>2620608542</v>
      </c>
      <c r="R3159">
        <v>2620608542</v>
      </c>
      <c r="S3159">
        <v>13635.083674998001</v>
      </c>
      <c r="T3159">
        <v>-276808587</v>
      </c>
      <c r="U3159">
        <v>19.978690618184999</v>
      </c>
      <c r="V3159">
        <v>9.5204747695691996</v>
      </c>
    </row>
    <row r="3160" spans="1:22" x14ac:dyDescent="0.3">
      <c r="A3160" t="s">
        <v>87</v>
      </c>
      <c r="B3160">
        <v>1987</v>
      </c>
      <c r="C3160">
        <v>196856</v>
      </c>
      <c r="D3160">
        <v>133582413</v>
      </c>
      <c r="E3160">
        <v>16064672</v>
      </c>
      <c r="F3160">
        <v>138451726</v>
      </c>
      <c r="G3160">
        <v>611947533</v>
      </c>
      <c r="H3160">
        <v>2308863688</v>
      </c>
      <c r="I3160">
        <v>784060774</v>
      </c>
      <c r="J3160">
        <v>779222372</v>
      </c>
      <c r="K3160">
        <v>1524802915</v>
      </c>
      <c r="L3160">
        <v>846559733</v>
      </c>
      <c r="M3160">
        <v>235693978</v>
      </c>
      <c r="N3160">
        <v>1479030042</v>
      </c>
      <c r="O3160">
        <v>254867677</v>
      </c>
      <c r="P3160">
        <v>401697604</v>
      </c>
      <c r="Q3160">
        <v>2895619505</v>
      </c>
      <c r="R3160">
        <v>2895619505</v>
      </c>
      <c r="S3160">
        <v>14709.328163734001</v>
      </c>
      <c r="T3160">
        <v>-234612200</v>
      </c>
      <c r="U3160">
        <v>20.232157108043999</v>
      </c>
      <c r="V3160">
        <v>9.5963051222340994</v>
      </c>
    </row>
    <row r="3161" spans="1:22" x14ac:dyDescent="0.3">
      <c r="A3161" t="s">
        <v>87</v>
      </c>
      <c r="B3161">
        <v>1988</v>
      </c>
      <c r="C3161">
        <v>201740</v>
      </c>
      <c r="D3161">
        <v>140776807</v>
      </c>
      <c r="E3161">
        <v>11427754</v>
      </c>
      <c r="F3161">
        <v>120197253</v>
      </c>
      <c r="G3161">
        <v>577562227</v>
      </c>
      <c r="H3161">
        <v>2288590049</v>
      </c>
      <c r="I3161">
        <v>777176312</v>
      </c>
      <c r="J3161">
        <v>841830354</v>
      </c>
      <c r="K3161">
        <v>1511413736</v>
      </c>
      <c r="L3161">
        <v>825263475</v>
      </c>
      <c r="M3161">
        <v>254493606</v>
      </c>
      <c r="N3161">
        <v>1495822402</v>
      </c>
      <c r="O3161">
        <v>257761315</v>
      </c>
      <c r="P3161">
        <v>406258355</v>
      </c>
      <c r="Q3161">
        <v>2936769080</v>
      </c>
      <c r="R3161">
        <v>2936769080</v>
      </c>
      <c r="S3161">
        <v>14557.19777932</v>
      </c>
      <c r="T3161">
        <v>-247701248</v>
      </c>
      <c r="U3161">
        <v>20.174326748668001</v>
      </c>
      <c r="V3161">
        <v>9.5859095351966008</v>
      </c>
    </row>
    <row r="3162" spans="1:22" x14ac:dyDescent="0.3">
      <c r="A3162" t="s">
        <v>87</v>
      </c>
      <c r="B3162">
        <v>1989</v>
      </c>
      <c r="C3162">
        <v>206571</v>
      </c>
      <c r="D3162">
        <v>139249972</v>
      </c>
      <c r="E3162">
        <v>27317014</v>
      </c>
      <c r="F3162">
        <v>147645989</v>
      </c>
      <c r="G3162">
        <v>585850874</v>
      </c>
      <c r="H3162">
        <v>2218029034</v>
      </c>
      <c r="I3162">
        <v>753213855</v>
      </c>
      <c r="J3162">
        <v>919455182</v>
      </c>
      <c r="K3162">
        <v>1464815179</v>
      </c>
      <c r="L3162">
        <v>807314004</v>
      </c>
      <c r="M3162">
        <v>266396884</v>
      </c>
      <c r="N3162">
        <v>1480144092</v>
      </c>
      <c r="O3162">
        <v>255059685</v>
      </c>
      <c r="P3162">
        <v>402000151</v>
      </c>
      <c r="Q3162">
        <v>2962974476</v>
      </c>
      <c r="R3162">
        <v>2962974476</v>
      </c>
      <c r="S3162">
        <v>14343.612975684</v>
      </c>
      <c r="T3162">
        <v>-221463130</v>
      </c>
      <c r="U3162">
        <v>20.188575835634001</v>
      </c>
      <c r="V3162">
        <v>9.5711297483153004</v>
      </c>
    </row>
    <row r="3163" spans="1:22" x14ac:dyDescent="0.3">
      <c r="A3163" t="s">
        <v>87</v>
      </c>
      <c r="B3163">
        <v>1990</v>
      </c>
      <c r="C3163">
        <v>211089</v>
      </c>
      <c r="D3163">
        <v>163860601</v>
      </c>
      <c r="E3163">
        <v>21117716</v>
      </c>
      <c r="F3163">
        <v>160332390</v>
      </c>
      <c r="G3163">
        <v>629107996</v>
      </c>
      <c r="H3163">
        <v>2870248770</v>
      </c>
      <c r="I3163">
        <v>974700560</v>
      </c>
      <c r="J3163">
        <v>895667156</v>
      </c>
      <c r="K3163">
        <v>1895548210</v>
      </c>
      <c r="L3163">
        <v>948466336</v>
      </c>
      <c r="M3163">
        <v>349872113</v>
      </c>
      <c r="N3163">
        <v>1798157781</v>
      </c>
      <c r="O3163">
        <v>309859907</v>
      </c>
      <c r="P3163">
        <v>488371285</v>
      </c>
      <c r="Q3163">
        <v>3568060962</v>
      </c>
      <c r="R3163">
        <v>3568060962</v>
      </c>
      <c r="S3163">
        <v>16903.111777497001</v>
      </c>
      <c r="T3163">
        <v>-319358340</v>
      </c>
      <c r="U3163">
        <v>20.259813496269999</v>
      </c>
      <c r="V3163">
        <v>9.7353121717620006</v>
      </c>
    </row>
    <row r="3164" spans="1:22" x14ac:dyDescent="0.3">
      <c r="A3164" t="s">
        <v>87</v>
      </c>
      <c r="B3164">
        <v>1991</v>
      </c>
      <c r="C3164">
        <v>215444</v>
      </c>
      <c r="D3164">
        <v>157801345</v>
      </c>
      <c r="E3164">
        <v>9031138</v>
      </c>
      <c r="F3164">
        <v>151602351</v>
      </c>
      <c r="G3164">
        <v>610861301</v>
      </c>
      <c r="H3164">
        <v>3009418901</v>
      </c>
      <c r="I3164">
        <v>1021961522</v>
      </c>
      <c r="J3164">
        <v>835871155</v>
      </c>
      <c r="K3164">
        <v>1987457378</v>
      </c>
      <c r="L3164">
        <v>934494457</v>
      </c>
      <c r="M3164">
        <v>367134552</v>
      </c>
      <c r="N3164">
        <v>1848992664</v>
      </c>
      <c r="O3164">
        <v>318620155</v>
      </c>
      <c r="P3164">
        <v>502177563</v>
      </c>
      <c r="Q3164">
        <v>3684041170</v>
      </c>
      <c r="R3164">
        <v>3684041170</v>
      </c>
      <c r="S3164">
        <v>17099.762211990001</v>
      </c>
      <c r="T3164">
        <v>-323633156</v>
      </c>
      <c r="U3164">
        <v>20.230380489729999</v>
      </c>
      <c r="V3164">
        <v>9.7468783152979999</v>
      </c>
    </row>
    <row r="3165" spans="1:22" x14ac:dyDescent="0.3">
      <c r="A3165" t="s">
        <v>87</v>
      </c>
      <c r="B3165">
        <v>1992</v>
      </c>
      <c r="C3165">
        <v>219621</v>
      </c>
      <c r="D3165">
        <v>158354299</v>
      </c>
      <c r="E3165">
        <v>17484748</v>
      </c>
      <c r="F3165">
        <v>169041361</v>
      </c>
      <c r="G3165">
        <v>617788476</v>
      </c>
      <c r="H3165">
        <v>3218454363</v>
      </c>
      <c r="I3165">
        <v>1092941706</v>
      </c>
      <c r="J3165">
        <v>847269918</v>
      </c>
      <c r="K3165">
        <v>2125512657</v>
      </c>
      <c r="L3165">
        <v>913046633</v>
      </c>
      <c r="M3165">
        <v>391289769</v>
      </c>
      <c r="N3165">
        <v>1998269566</v>
      </c>
      <c r="O3165">
        <v>344342951</v>
      </c>
      <c r="P3165">
        <v>542720974</v>
      </c>
      <c r="Q3165">
        <v>3991655694</v>
      </c>
      <c r="R3165">
        <v>3991655694</v>
      </c>
      <c r="S3165">
        <v>18175.200431653</v>
      </c>
      <c r="T3165">
        <v>-295258157</v>
      </c>
      <c r="U3165">
        <v>20.241656686608</v>
      </c>
      <c r="V3165">
        <v>9.8078683487297003</v>
      </c>
    </row>
    <row r="3166" spans="1:22" x14ac:dyDescent="0.3">
      <c r="A3166" t="s">
        <v>87</v>
      </c>
      <c r="B3166">
        <v>1993</v>
      </c>
      <c r="C3166">
        <v>223714</v>
      </c>
      <c r="D3166">
        <v>169626913</v>
      </c>
      <c r="E3166">
        <v>9096526</v>
      </c>
      <c r="F3166">
        <v>156178023</v>
      </c>
      <c r="G3166">
        <v>749603244</v>
      </c>
      <c r="H3166">
        <v>2961464736</v>
      </c>
      <c r="I3166">
        <v>1005680550</v>
      </c>
      <c r="J3166">
        <v>779698264</v>
      </c>
      <c r="K3166">
        <v>1955784187</v>
      </c>
      <c r="L3166">
        <v>862294073</v>
      </c>
      <c r="M3166">
        <v>316331128</v>
      </c>
      <c r="N3166">
        <v>1948666318</v>
      </c>
      <c r="O3166">
        <v>335796733</v>
      </c>
      <c r="P3166">
        <v>529247945</v>
      </c>
      <c r="Q3166">
        <v>3795920458</v>
      </c>
      <c r="R3166">
        <v>3795920458</v>
      </c>
      <c r="S3166">
        <v>16967.737638235001</v>
      </c>
      <c r="T3166">
        <v>-112690829</v>
      </c>
      <c r="U3166">
        <v>20.435054617854998</v>
      </c>
      <c r="V3166">
        <v>9.7391279676142002</v>
      </c>
    </row>
    <row r="3167" spans="1:22" x14ac:dyDescent="0.3">
      <c r="A3167" t="s">
        <v>87</v>
      </c>
      <c r="B3167">
        <v>1994</v>
      </c>
      <c r="C3167">
        <v>227682</v>
      </c>
      <c r="D3167">
        <v>196751692</v>
      </c>
      <c r="E3167">
        <v>12917286</v>
      </c>
      <c r="F3167">
        <v>150752459</v>
      </c>
      <c r="G3167">
        <v>973586185</v>
      </c>
      <c r="H3167">
        <v>3007325092</v>
      </c>
      <c r="I3167">
        <v>1021252071</v>
      </c>
      <c r="J3167">
        <v>699864052</v>
      </c>
      <c r="K3167">
        <v>1986073021</v>
      </c>
      <c r="L3167">
        <v>888886269</v>
      </c>
      <c r="M3167">
        <v>326859557</v>
      </c>
      <c r="N3167">
        <v>2019924021</v>
      </c>
      <c r="O3167">
        <v>348072965</v>
      </c>
      <c r="P3167">
        <v>548603273</v>
      </c>
      <c r="Q3167">
        <v>3924326846</v>
      </c>
      <c r="R3167">
        <v>3924326846</v>
      </c>
      <c r="S3167">
        <v>17235.999534438</v>
      </c>
      <c r="T3167">
        <v>84699916</v>
      </c>
      <c r="U3167">
        <v>20.696496910958</v>
      </c>
      <c r="V3167">
        <v>9.7548134881450004</v>
      </c>
    </row>
    <row r="3168" spans="1:22" x14ac:dyDescent="0.3">
      <c r="A3168" t="s">
        <v>87</v>
      </c>
      <c r="B3168">
        <v>1995</v>
      </c>
      <c r="C3168">
        <v>231446</v>
      </c>
      <c r="D3168">
        <v>210154510</v>
      </c>
      <c r="E3168">
        <v>24770827</v>
      </c>
      <c r="F3168">
        <v>161371683</v>
      </c>
      <c r="G3168">
        <v>984729549</v>
      </c>
      <c r="H3168">
        <v>3385039050</v>
      </c>
      <c r="I3168">
        <v>1149493595</v>
      </c>
      <c r="J3168">
        <v>926849898</v>
      </c>
      <c r="K3168">
        <v>2235545456</v>
      </c>
      <c r="L3168">
        <v>1028753785</v>
      </c>
      <c r="M3168">
        <v>347975819</v>
      </c>
      <c r="N3168">
        <v>2315522392</v>
      </c>
      <c r="O3168">
        <v>399017280</v>
      </c>
      <c r="P3168">
        <v>628881804</v>
      </c>
      <c r="Q3168">
        <v>4420602335</v>
      </c>
      <c r="R3168">
        <v>4420602335</v>
      </c>
      <c r="S3168">
        <v>19099.929724427999</v>
      </c>
      <c r="T3168">
        <v>-44024236</v>
      </c>
      <c r="U3168">
        <v>20.707877592908002</v>
      </c>
      <c r="V3168">
        <v>9.8574922895216996</v>
      </c>
    </row>
    <row r="3169" spans="1:22" x14ac:dyDescent="0.3">
      <c r="A3169" t="s">
        <v>87</v>
      </c>
      <c r="B3169">
        <v>1996</v>
      </c>
      <c r="C3169">
        <v>235189</v>
      </c>
      <c r="D3169">
        <v>222723795</v>
      </c>
      <c r="E3169">
        <v>14703212</v>
      </c>
      <c r="F3169">
        <v>160646028</v>
      </c>
      <c r="G3169">
        <v>1071467218</v>
      </c>
      <c r="H3169">
        <v>3371153280</v>
      </c>
      <c r="I3169">
        <v>1144836612</v>
      </c>
      <c r="J3169">
        <v>727460614</v>
      </c>
      <c r="K3169">
        <v>2226316668</v>
      </c>
      <c r="L3169">
        <v>1038598978</v>
      </c>
      <c r="M3169">
        <v>342451303</v>
      </c>
      <c r="N3169">
        <v>2323230618</v>
      </c>
      <c r="O3169">
        <v>400331829</v>
      </c>
      <c r="P3169">
        <v>630984949</v>
      </c>
      <c r="Q3169">
        <v>4260362478</v>
      </c>
      <c r="R3169">
        <v>4260362478</v>
      </c>
      <c r="S3169">
        <v>18114.633243902001</v>
      </c>
      <c r="T3169">
        <v>32868240</v>
      </c>
      <c r="U3169">
        <v>20.792294778849001</v>
      </c>
      <c r="V3169">
        <v>9.8045305595993</v>
      </c>
    </row>
    <row r="3170" spans="1:22" x14ac:dyDescent="0.3">
      <c r="A3170" t="s">
        <v>87</v>
      </c>
      <c r="B3170">
        <v>1997</v>
      </c>
      <c r="C3170">
        <v>239036</v>
      </c>
      <c r="D3170">
        <v>195514534</v>
      </c>
      <c r="E3170">
        <v>29009680</v>
      </c>
      <c r="F3170">
        <v>171202809</v>
      </c>
      <c r="G3170">
        <v>1026937630</v>
      </c>
      <c r="H3170">
        <v>3175549163</v>
      </c>
      <c r="I3170">
        <v>1078372179</v>
      </c>
      <c r="J3170">
        <v>697305859</v>
      </c>
      <c r="K3170">
        <v>2097176984</v>
      </c>
      <c r="L3170">
        <v>956377987</v>
      </c>
      <c r="M3170">
        <v>316987790</v>
      </c>
      <c r="N3170">
        <v>2073877807</v>
      </c>
      <c r="O3170">
        <v>357388688</v>
      </c>
      <c r="P3170">
        <v>563244001</v>
      </c>
      <c r="Q3170">
        <v>4073680199</v>
      </c>
      <c r="R3170">
        <v>4073680199</v>
      </c>
      <c r="S3170">
        <v>17042.120011211999</v>
      </c>
      <c r="T3170">
        <v>70559643</v>
      </c>
      <c r="U3170">
        <v>20.74984703674</v>
      </c>
      <c r="V3170">
        <v>9.7435018828722004</v>
      </c>
    </row>
    <row r="3171" spans="1:22" x14ac:dyDescent="0.3">
      <c r="A3171" t="s">
        <v>87</v>
      </c>
      <c r="B3171">
        <v>1998</v>
      </c>
      <c r="C3171">
        <v>242882</v>
      </c>
      <c r="D3171">
        <v>184225290</v>
      </c>
      <c r="E3171">
        <v>48766327</v>
      </c>
      <c r="F3171">
        <v>178810509</v>
      </c>
      <c r="G3171">
        <v>1127516478</v>
      </c>
      <c r="H3171">
        <v>3310504144</v>
      </c>
      <c r="I3171">
        <v>1124107660</v>
      </c>
      <c r="J3171">
        <v>817675557</v>
      </c>
      <c r="K3171">
        <v>2186396485</v>
      </c>
      <c r="L3171">
        <v>1093107252</v>
      </c>
      <c r="M3171">
        <v>331592091</v>
      </c>
      <c r="N3171">
        <v>2120460175</v>
      </c>
      <c r="O3171">
        <v>365365956</v>
      </c>
      <c r="P3171">
        <v>575930481</v>
      </c>
      <c r="Q3171">
        <v>4243838925</v>
      </c>
      <c r="R3171">
        <v>4243838925</v>
      </c>
      <c r="S3171">
        <v>17472.842470829</v>
      </c>
      <c r="T3171">
        <v>34409226</v>
      </c>
      <c r="U3171">
        <v>20.843283244755</v>
      </c>
      <c r="V3171">
        <v>9.7684603257567009</v>
      </c>
    </row>
    <row r="3172" spans="1:22" x14ac:dyDescent="0.3">
      <c r="A3172" t="s">
        <v>87</v>
      </c>
      <c r="B3172">
        <v>1999</v>
      </c>
      <c r="C3172">
        <v>246821</v>
      </c>
      <c r="D3172">
        <v>184094600</v>
      </c>
      <c r="E3172">
        <v>13334579</v>
      </c>
      <c r="F3172">
        <v>176153170</v>
      </c>
      <c r="G3172">
        <v>1194789671</v>
      </c>
      <c r="H3172">
        <v>3208764569</v>
      </c>
      <c r="I3172">
        <v>1089856380</v>
      </c>
      <c r="J3172">
        <v>900330513</v>
      </c>
      <c r="K3172">
        <v>2118908189</v>
      </c>
      <c r="L3172">
        <v>1133047249</v>
      </c>
      <c r="M3172">
        <v>341186523</v>
      </c>
      <c r="N3172">
        <v>2085910088</v>
      </c>
      <c r="O3172">
        <v>359511589</v>
      </c>
      <c r="P3172">
        <v>566477233</v>
      </c>
      <c r="Q3172">
        <v>4200532043</v>
      </c>
      <c r="R3172">
        <v>4200532043</v>
      </c>
      <c r="S3172">
        <v>17018.535874175999</v>
      </c>
      <c r="T3172">
        <v>61742422</v>
      </c>
      <c r="U3172">
        <v>20.901236000143999</v>
      </c>
      <c r="V3172">
        <v>9.7421171323181994</v>
      </c>
    </row>
    <row r="3173" spans="1:22" x14ac:dyDescent="0.3">
      <c r="A3173" t="s">
        <v>87</v>
      </c>
      <c r="B3173">
        <v>2000</v>
      </c>
      <c r="C3173">
        <v>250927</v>
      </c>
      <c r="D3173">
        <v>170535265</v>
      </c>
      <c r="E3173">
        <v>24027951</v>
      </c>
      <c r="F3173">
        <v>162600516</v>
      </c>
      <c r="G3173">
        <v>1081466227</v>
      </c>
      <c r="H3173">
        <v>3031422419</v>
      </c>
      <c r="I3173">
        <v>1029320827</v>
      </c>
      <c r="J3173">
        <v>804518476</v>
      </c>
      <c r="K3173">
        <v>2002101592</v>
      </c>
      <c r="L3173">
        <v>1152642875</v>
      </c>
      <c r="M3173">
        <v>304233369</v>
      </c>
      <c r="N3173">
        <v>1877149819</v>
      </c>
      <c r="O3173">
        <v>323353459</v>
      </c>
      <c r="P3173">
        <v>509908133</v>
      </c>
      <c r="Q3173">
        <v>3757034435</v>
      </c>
      <c r="R3173">
        <v>3757034435</v>
      </c>
      <c r="S3173">
        <v>14972.619267755001</v>
      </c>
      <c r="T3173">
        <v>-71176648</v>
      </c>
      <c r="U3173">
        <v>20.801583575870001</v>
      </c>
      <c r="V3173">
        <v>9.6140452162456</v>
      </c>
    </row>
    <row r="3174" spans="1:22" x14ac:dyDescent="0.3">
      <c r="A3174" t="s">
        <v>87</v>
      </c>
      <c r="B3174">
        <v>2001</v>
      </c>
      <c r="C3174">
        <v>255049</v>
      </c>
      <c r="D3174">
        <v>142747958</v>
      </c>
      <c r="E3174">
        <v>24328412</v>
      </c>
      <c r="F3174">
        <v>159814032</v>
      </c>
      <c r="G3174">
        <v>937734708</v>
      </c>
      <c r="H3174">
        <v>3201747697</v>
      </c>
      <c r="I3174">
        <v>1086907712</v>
      </c>
      <c r="J3174">
        <v>830296457</v>
      </c>
      <c r="K3174">
        <v>2114839985</v>
      </c>
      <c r="L3174">
        <v>1269912347</v>
      </c>
      <c r="M3174">
        <v>299627279</v>
      </c>
      <c r="N3174">
        <v>1860945544</v>
      </c>
      <c r="O3174">
        <v>320914683</v>
      </c>
      <c r="P3174">
        <v>505259378</v>
      </c>
      <c r="Q3174">
        <v>3693013030</v>
      </c>
      <c r="R3174">
        <v>3693013030</v>
      </c>
      <c r="S3174">
        <v>14479.62168054</v>
      </c>
      <c r="T3174">
        <v>-332177639</v>
      </c>
      <c r="U3174">
        <v>20.658977640741998</v>
      </c>
      <c r="V3174">
        <v>9.5805665987570006</v>
      </c>
    </row>
    <row r="3175" spans="1:22" x14ac:dyDescent="0.3">
      <c r="A3175" t="s">
        <v>87</v>
      </c>
      <c r="B3175">
        <v>2002</v>
      </c>
      <c r="C3175">
        <v>259137</v>
      </c>
      <c r="D3175">
        <v>150501661</v>
      </c>
      <c r="E3175">
        <v>20123921</v>
      </c>
      <c r="F3175">
        <v>157033116</v>
      </c>
      <c r="G3175">
        <v>891516414</v>
      </c>
      <c r="H3175">
        <v>3678900443</v>
      </c>
      <c r="I3175">
        <v>1250553282</v>
      </c>
      <c r="J3175">
        <v>1028899789</v>
      </c>
      <c r="K3175">
        <v>2428347161</v>
      </c>
      <c r="L3175">
        <v>1610729221</v>
      </c>
      <c r="M3175">
        <v>331019083</v>
      </c>
      <c r="N3175">
        <v>2020715089</v>
      </c>
      <c r="O3175">
        <v>347700907</v>
      </c>
      <c r="P3175">
        <v>549174360</v>
      </c>
      <c r="Q3175">
        <v>3931324088</v>
      </c>
      <c r="R3175">
        <v>3931324088</v>
      </c>
      <c r="S3175">
        <v>15170.832756418</v>
      </c>
      <c r="T3175">
        <v>-719212807</v>
      </c>
      <c r="U3175">
        <v>20.608434407884999</v>
      </c>
      <c r="V3175">
        <v>9.6271958795749999</v>
      </c>
    </row>
    <row r="3176" spans="1:22" x14ac:dyDescent="0.3">
      <c r="A3176" t="s">
        <v>87</v>
      </c>
      <c r="B3176">
        <v>2003</v>
      </c>
      <c r="C3176">
        <v>263173</v>
      </c>
      <c r="D3176">
        <v>155579779</v>
      </c>
      <c r="E3176">
        <v>20751087</v>
      </c>
      <c r="F3176">
        <v>209584321</v>
      </c>
      <c r="G3176">
        <v>985626944</v>
      </c>
      <c r="H3176">
        <v>4725612910</v>
      </c>
      <c r="I3176">
        <v>1603174798</v>
      </c>
      <c r="J3176">
        <v>1207257512</v>
      </c>
      <c r="K3176">
        <v>3122438112</v>
      </c>
      <c r="L3176">
        <v>1984653781</v>
      </c>
      <c r="M3176">
        <v>388443507</v>
      </c>
      <c r="N3176">
        <v>2540763395</v>
      </c>
      <c r="O3176">
        <v>439110056</v>
      </c>
      <c r="P3176">
        <v>689159917</v>
      </c>
      <c r="Q3176">
        <v>4922602247</v>
      </c>
      <c r="R3176">
        <v>4922602247</v>
      </c>
      <c r="S3176">
        <v>18704.814882226001</v>
      </c>
      <c r="T3176">
        <v>-999026837</v>
      </c>
      <c r="U3176">
        <v>20.708788489046999</v>
      </c>
      <c r="V3176">
        <v>9.8365897107746001</v>
      </c>
    </row>
    <row r="3177" spans="1:22" x14ac:dyDescent="0.3">
      <c r="A3177" t="s">
        <v>87</v>
      </c>
      <c r="B3177">
        <v>2004</v>
      </c>
      <c r="C3177">
        <v>267132</v>
      </c>
      <c r="D3177">
        <v>175836370</v>
      </c>
      <c r="E3177">
        <v>49819528</v>
      </c>
      <c r="F3177">
        <v>231656580</v>
      </c>
      <c r="G3177">
        <v>1123007631</v>
      </c>
      <c r="H3177">
        <v>4925231969</v>
      </c>
      <c r="I3177">
        <v>1670844012</v>
      </c>
      <c r="J3177">
        <v>1412727913</v>
      </c>
      <c r="K3177">
        <v>3254387957</v>
      </c>
      <c r="L3177">
        <v>1947061134</v>
      </c>
      <c r="M3177">
        <v>427021474</v>
      </c>
      <c r="N3177">
        <v>2884754162</v>
      </c>
      <c r="O3177">
        <v>494189266</v>
      </c>
      <c r="P3177">
        <v>785527576</v>
      </c>
      <c r="Q3177">
        <v>5553092213</v>
      </c>
      <c r="R3177">
        <v>5553092213</v>
      </c>
      <c r="S3177">
        <v>20787.821051015999</v>
      </c>
      <c r="T3177">
        <v>-824053503</v>
      </c>
      <c r="U3177">
        <v>20.839276308761999</v>
      </c>
      <c r="V3177">
        <v>9.9421706717412999</v>
      </c>
    </row>
    <row r="3178" spans="1:22" x14ac:dyDescent="0.3">
      <c r="A3178" t="s">
        <v>87</v>
      </c>
      <c r="B3178">
        <v>2005</v>
      </c>
      <c r="C3178">
        <v>271060</v>
      </c>
      <c r="D3178">
        <v>174484392</v>
      </c>
      <c r="E3178">
        <v>47427490</v>
      </c>
      <c r="F3178">
        <v>241691574</v>
      </c>
      <c r="G3178">
        <v>1166803801</v>
      </c>
      <c r="H3178">
        <v>5309273580</v>
      </c>
      <c r="I3178">
        <v>1811967736</v>
      </c>
      <c r="J3178">
        <v>1417457722</v>
      </c>
      <c r="K3178">
        <v>3497305844</v>
      </c>
      <c r="L3178">
        <v>2190751957</v>
      </c>
      <c r="M3178">
        <v>407088564</v>
      </c>
      <c r="N3178">
        <v>2976562214</v>
      </c>
      <c r="O3178">
        <v>518940740</v>
      </c>
      <c r="P3178">
        <v>804203911</v>
      </c>
      <c r="Q3178">
        <v>5702783146</v>
      </c>
      <c r="R3178">
        <v>5702783146</v>
      </c>
      <c r="S3178">
        <v>21038.822201727002</v>
      </c>
      <c r="T3178">
        <v>-1023948156</v>
      </c>
      <c r="U3178">
        <v>20.877534054437</v>
      </c>
      <c r="V3178">
        <v>9.9541722163277004</v>
      </c>
    </row>
    <row r="3179" spans="1:22" x14ac:dyDescent="0.3">
      <c r="A3179" t="s">
        <v>87</v>
      </c>
      <c r="B3179">
        <v>2006</v>
      </c>
      <c r="C3179">
        <v>274901</v>
      </c>
      <c r="D3179">
        <v>173131601</v>
      </c>
      <c r="E3179">
        <v>6002680</v>
      </c>
      <c r="F3179">
        <v>243166377</v>
      </c>
      <c r="G3179">
        <v>1189487373</v>
      </c>
      <c r="H3179">
        <v>5528437154</v>
      </c>
      <c r="I3179">
        <v>1864363164</v>
      </c>
      <c r="J3179">
        <v>1290134768</v>
      </c>
      <c r="K3179">
        <v>3664073990</v>
      </c>
      <c r="L3179">
        <v>2135282740</v>
      </c>
      <c r="M3179">
        <v>372239776</v>
      </c>
      <c r="N3179">
        <v>3116673686</v>
      </c>
      <c r="O3179">
        <v>524482890</v>
      </c>
      <c r="P3179">
        <v>855292607</v>
      </c>
      <c r="Q3179">
        <v>5872776555</v>
      </c>
      <c r="R3179">
        <v>5872776555</v>
      </c>
      <c r="S3179">
        <v>21363.241876166001</v>
      </c>
      <c r="T3179">
        <v>-945795367</v>
      </c>
      <c r="U3179">
        <v>20.896788273106999</v>
      </c>
      <c r="V3179">
        <v>9.9694738630659998</v>
      </c>
    </row>
    <row r="3180" spans="1:22" x14ac:dyDescent="0.3">
      <c r="A3180" t="s">
        <v>87</v>
      </c>
      <c r="B3180">
        <v>2007</v>
      </c>
      <c r="C3180">
        <v>278178</v>
      </c>
      <c r="D3180">
        <v>168921912</v>
      </c>
      <c r="E3180">
        <v>15919583</v>
      </c>
      <c r="F3180">
        <v>292378964</v>
      </c>
      <c r="G3180">
        <v>1349631943</v>
      </c>
      <c r="H3180">
        <v>6249950183</v>
      </c>
      <c r="I3180">
        <v>2120045698</v>
      </c>
      <c r="J3180">
        <v>1478112610</v>
      </c>
      <c r="K3180">
        <v>4129904485</v>
      </c>
      <c r="L3180">
        <v>2455297429</v>
      </c>
      <c r="M3180">
        <v>433418668</v>
      </c>
      <c r="N3180">
        <v>3464080554</v>
      </c>
      <c r="O3180">
        <v>626197016</v>
      </c>
      <c r="P3180">
        <v>964912518</v>
      </c>
      <c r="Q3180">
        <v>6622397308</v>
      </c>
      <c r="R3180">
        <v>6622397308</v>
      </c>
      <c r="S3180">
        <v>23806.330148321998</v>
      </c>
      <c r="T3180">
        <v>-1105665486</v>
      </c>
      <c r="U3180">
        <v>21.023097758151</v>
      </c>
      <c r="V3180">
        <v>10.077748801666001</v>
      </c>
    </row>
    <row r="3181" spans="1:22" x14ac:dyDescent="0.3">
      <c r="A3181" t="s">
        <v>87</v>
      </c>
      <c r="B3181">
        <v>2008</v>
      </c>
      <c r="C3181">
        <v>280558</v>
      </c>
      <c r="D3181">
        <v>161051284</v>
      </c>
      <c r="E3181">
        <v>24734629</v>
      </c>
      <c r="F3181">
        <v>327798285</v>
      </c>
      <c r="G3181">
        <v>1345723417</v>
      </c>
      <c r="H3181">
        <v>6838382374</v>
      </c>
      <c r="I3181">
        <v>2319089391</v>
      </c>
      <c r="J3181">
        <v>1703583790</v>
      </c>
      <c r="K3181">
        <v>4519292983</v>
      </c>
      <c r="L3181">
        <v>2779718159</v>
      </c>
      <c r="M3181">
        <v>483264330</v>
      </c>
      <c r="N3181">
        <v>3765162980</v>
      </c>
      <c r="O3181">
        <v>645935947</v>
      </c>
      <c r="P3181">
        <v>1029819850</v>
      </c>
      <c r="Q3181">
        <v>7107971422</v>
      </c>
      <c r="R3181">
        <v>7107971422</v>
      </c>
      <c r="S3181">
        <v>25335.122940711</v>
      </c>
      <c r="T3181">
        <v>-1433994742</v>
      </c>
      <c r="U3181">
        <v>21.020197562656001</v>
      </c>
      <c r="V3181">
        <v>10.139986440618999</v>
      </c>
    </row>
    <row r="3182" spans="1:22" x14ac:dyDescent="0.3">
      <c r="A3182" t="s">
        <v>87</v>
      </c>
      <c r="B3182">
        <v>2009</v>
      </c>
      <c r="C3182">
        <v>282283</v>
      </c>
      <c r="D3182">
        <v>151035857</v>
      </c>
      <c r="E3182">
        <v>-24062827</v>
      </c>
      <c r="F3182">
        <v>293724811</v>
      </c>
      <c r="G3182">
        <v>1096028585</v>
      </c>
      <c r="H3182">
        <v>6385484960</v>
      </c>
      <c r="I3182">
        <v>2175130538</v>
      </c>
      <c r="J3182">
        <v>1369555523</v>
      </c>
      <c r="K3182">
        <v>4210354422</v>
      </c>
      <c r="L3182">
        <v>2292906841</v>
      </c>
      <c r="M3182">
        <v>478381105</v>
      </c>
      <c r="N3182">
        <v>3634371604</v>
      </c>
      <c r="O3182">
        <v>552944436</v>
      </c>
      <c r="P3182">
        <v>817228082</v>
      </c>
      <c r="Q3182">
        <v>6558162227</v>
      </c>
      <c r="R3182">
        <v>6558162227</v>
      </c>
      <c r="S3182">
        <v>23232.579457495001</v>
      </c>
      <c r="T3182">
        <v>-1196878256</v>
      </c>
      <c r="U3182">
        <v>20.814959107248999</v>
      </c>
      <c r="V3182">
        <v>10.053353901604</v>
      </c>
    </row>
    <row r="3183" spans="1:22" x14ac:dyDescent="0.3">
      <c r="A3183" t="s">
        <v>87</v>
      </c>
      <c r="B3183">
        <v>2010</v>
      </c>
      <c r="C3183">
        <v>283788</v>
      </c>
      <c r="D3183">
        <v>138012097</v>
      </c>
      <c r="E3183">
        <v>-13951042</v>
      </c>
      <c r="F3183">
        <v>246257531</v>
      </c>
      <c r="G3183">
        <v>995906832</v>
      </c>
      <c r="H3183">
        <v>6088370070</v>
      </c>
      <c r="I3183">
        <v>2032912079</v>
      </c>
      <c r="J3183">
        <v>1286781060</v>
      </c>
      <c r="K3183">
        <v>4055457991</v>
      </c>
      <c r="L3183">
        <v>2290345982</v>
      </c>
      <c r="M3183">
        <v>428619957</v>
      </c>
      <c r="N3183">
        <v>3427849785</v>
      </c>
      <c r="O3183">
        <v>532403721</v>
      </c>
      <c r="P3183">
        <v>717563014</v>
      </c>
      <c r="Q3183">
        <v>6080711980</v>
      </c>
      <c r="R3183">
        <v>6080711980</v>
      </c>
      <c r="S3183">
        <v>21426.952443373</v>
      </c>
      <c r="T3183">
        <v>-1294439150</v>
      </c>
      <c r="U3183">
        <v>20.719164270008999</v>
      </c>
      <c r="V3183">
        <v>9.9724515376300005</v>
      </c>
    </row>
    <row r="3184" spans="1:22" x14ac:dyDescent="0.3">
      <c r="A3184" t="s">
        <v>87</v>
      </c>
      <c r="B3184">
        <v>2011</v>
      </c>
      <c r="C3184">
        <v>285265</v>
      </c>
      <c r="D3184">
        <v>154423449</v>
      </c>
      <c r="E3184">
        <v>-1467815</v>
      </c>
      <c r="F3184">
        <v>217096816</v>
      </c>
      <c r="G3184">
        <v>1129635022</v>
      </c>
      <c r="H3184">
        <v>6293291416</v>
      </c>
      <c r="I3184">
        <v>2097507520</v>
      </c>
      <c r="J3184">
        <v>1127293508</v>
      </c>
      <c r="K3184">
        <v>4195783896</v>
      </c>
      <c r="L3184">
        <v>2354398430</v>
      </c>
      <c r="M3184">
        <v>443722780</v>
      </c>
      <c r="N3184">
        <v>3553673115</v>
      </c>
      <c r="O3184">
        <v>552818706</v>
      </c>
      <c r="P3184">
        <v>704912291</v>
      </c>
      <c r="Q3184">
        <v>6195821516</v>
      </c>
      <c r="R3184">
        <v>6195821516</v>
      </c>
      <c r="S3184">
        <v>21719.529265770001</v>
      </c>
      <c r="T3184">
        <v>-1224763408</v>
      </c>
      <c r="U3184">
        <v>20.845160429002998</v>
      </c>
      <c r="V3184">
        <v>9.9860131414200008</v>
      </c>
    </row>
    <row r="3185" spans="1:22" x14ac:dyDescent="0.3">
      <c r="A3185" t="s">
        <v>87</v>
      </c>
      <c r="B3185">
        <v>2012</v>
      </c>
      <c r="C3185">
        <v>286584</v>
      </c>
      <c r="D3185">
        <v>150169423</v>
      </c>
      <c r="E3185">
        <v>-16118422</v>
      </c>
      <c r="F3185">
        <v>189124968</v>
      </c>
      <c r="G3185">
        <v>1097506238</v>
      </c>
      <c r="H3185">
        <v>5755019465</v>
      </c>
      <c r="I3185">
        <v>1880051841</v>
      </c>
      <c r="J3185">
        <v>1038405358</v>
      </c>
      <c r="K3185">
        <v>3874967624</v>
      </c>
      <c r="L3185">
        <v>2197747331</v>
      </c>
      <c r="M3185">
        <v>426712872</v>
      </c>
      <c r="N3185">
        <v>3172884924</v>
      </c>
      <c r="O3185">
        <v>551138042</v>
      </c>
      <c r="P3185">
        <v>667250974</v>
      </c>
      <c r="Q3185">
        <v>5693183730</v>
      </c>
      <c r="R3185">
        <v>5693183730</v>
      </c>
      <c r="S3185">
        <v>19865.671949585001</v>
      </c>
      <c r="T3185">
        <v>-1100241093</v>
      </c>
      <c r="U3185">
        <v>20.816306387634999</v>
      </c>
      <c r="V3185">
        <v>9.8967988303040002</v>
      </c>
    </row>
    <row r="3186" spans="1:22" x14ac:dyDescent="0.3">
      <c r="A3186" t="s">
        <v>87</v>
      </c>
      <c r="B3186">
        <v>2013</v>
      </c>
      <c r="C3186">
        <v>288032</v>
      </c>
      <c r="D3186">
        <v>182240450</v>
      </c>
      <c r="E3186">
        <v>1657844</v>
      </c>
      <c r="F3186">
        <v>198396085</v>
      </c>
      <c r="G3186">
        <v>1116541254</v>
      </c>
      <c r="H3186">
        <v>6013645578</v>
      </c>
      <c r="I3186">
        <v>1949468791</v>
      </c>
      <c r="J3186">
        <v>1163984522</v>
      </c>
      <c r="K3186">
        <v>4064176787</v>
      </c>
      <c r="L3186">
        <v>2264058601</v>
      </c>
      <c r="M3186">
        <v>441910005</v>
      </c>
      <c r="N3186">
        <v>3302914843</v>
      </c>
      <c r="O3186">
        <v>613380033</v>
      </c>
      <c r="P3186">
        <v>709512733</v>
      </c>
      <c r="Q3186">
        <v>6030112753</v>
      </c>
      <c r="R3186">
        <v>6030112753</v>
      </c>
      <c r="S3186">
        <v>20935.565329547</v>
      </c>
      <c r="T3186">
        <v>-1147517347</v>
      </c>
      <c r="U3186">
        <v>20.833501578852999</v>
      </c>
      <c r="V3186">
        <v>9.9492524465940999</v>
      </c>
    </row>
    <row r="3187" spans="1:22" x14ac:dyDescent="0.3">
      <c r="A3187" t="s">
        <v>87</v>
      </c>
      <c r="B3187">
        <v>2014</v>
      </c>
      <c r="C3187">
        <v>289873</v>
      </c>
      <c r="D3187">
        <v>195232654</v>
      </c>
      <c r="E3187">
        <v>12585613</v>
      </c>
      <c r="F3187">
        <v>212309952</v>
      </c>
      <c r="G3187">
        <v>1210631461</v>
      </c>
      <c r="H3187">
        <v>6012743256</v>
      </c>
      <c r="I3187">
        <v>1928356061</v>
      </c>
      <c r="J3187">
        <v>1164625042</v>
      </c>
      <c r="K3187">
        <v>4084387195</v>
      </c>
      <c r="L3187">
        <v>2244186016</v>
      </c>
      <c r="M3187">
        <v>450891816</v>
      </c>
      <c r="N3187">
        <v>3293105691</v>
      </c>
      <c r="O3187">
        <v>640609925</v>
      </c>
      <c r="P3187">
        <v>745664216</v>
      </c>
      <c r="Q3187">
        <v>6143813744</v>
      </c>
      <c r="R3187">
        <v>6143813744</v>
      </c>
      <c r="S3187">
        <v>21194.846515542999</v>
      </c>
      <c r="T3187">
        <v>-1033554555</v>
      </c>
      <c r="U3187">
        <v>20.91440792985</v>
      </c>
      <c r="V3187">
        <v>9.9615605223873001</v>
      </c>
    </row>
    <row r="3188" spans="1:22" x14ac:dyDescent="0.3">
      <c r="A3188" t="s">
        <v>87</v>
      </c>
      <c r="B3188">
        <v>2015</v>
      </c>
      <c r="C3188">
        <v>291787</v>
      </c>
      <c r="D3188">
        <v>171873626</v>
      </c>
      <c r="E3188">
        <v>2472199</v>
      </c>
      <c r="F3188">
        <v>166083474</v>
      </c>
      <c r="G3188">
        <v>1044178978</v>
      </c>
      <c r="H3188">
        <v>5133773096</v>
      </c>
      <c r="I3188">
        <v>1655091062</v>
      </c>
      <c r="J3188">
        <v>1063175879</v>
      </c>
      <c r="K3188">
        <v>3478682034</v>
      </c>
      <c r="L3188">
        <v>1917423023</v>
      </c>
      <c r="M3188">
        <v>410199229</v>
      </c>
      <c r="N3188">
        <v>2814654838</v>
      </c>
      <c r="O3188">
        <v>578643375</v>
      </c>
      <c r="P3188">
        <v>643626903</v>
      </c>
      <c r="Q3188">
        <v>5323704930</v>
      </c>
      <c r="R3188">
        <v>5323704930</v>
      </c>
      <c r="S3188">
        <v>18245.175179155001</v>
      </c>
      <c r="T3188">
        <v>-873244045</v>
      </c>
      <c r="U3188">
        <v>20.766496747537001</v>
      </c>
      <c r="V3188">
        <v>9.8117107578214</v>
      </c>
    </row>
    <row r="3189" spans="1:22" x14ac:dyDescent="0.3">
      <c r="A3189" t="s">
        <v>87</v>
      </c>
      <c r="B3189">
        <v>2016</v>
      </c>
      <c r="C3189">
        <v>293541</v>
      </c>
      <c r="D3189">
        <v>176724058</v>
      </c>
      <c r="E3189">
        <v>-13125689</v>
      </c>
      <c r="F3189">
        <v>165850871</v>
      </c>
      <c r="G3189">
        <v>1077381790</v>
      </c>
      <c r="H3189">
        <v>5274969811</v>
      </c>
      <c r="I3189">
        <v>1712670714</v>
      </c>
      <c r="J3189">
        <v>1008889052</v>
      </c>
      <c r="K3189">
        <v>3562299097</v>
      </c>
      <c r="L3189">
        <v>1867935753</v>
      </c>
      <c r="M3189">
        <v>420170370</v>
      </c>
      <c r="N3189">
        <v>2838782553</v>
      </c>
      <c r="O3189">
        <v>622052000</v>
      </c>
      <c r="P3189">
        <v>706024895</v>
      </c>
      <c r="Q3189">
        <v>5493304900</v>
      </c>
      <c r="R3189">
        <v>5493304900</v>
      </c>
      <c r="S3189">
        <v>18713.927185640001</v>
      </c>
      <c r="T3189">
        <v>-790553963</v>
      </c>
      <c r="U3189">
        <v>20.797799667195001</v>
      </c>
      <c r="V3189">
        <v>9.8370767296358004</v>
      </c>
    </row>
    <row r="3190" spans="1:22" x14ac:dyDescent="0.3">
      <c r="A3190" t="s">
        <v>87</v>
      </c>
      <c r="B3190">
        <v>2017</v>
      </c>
      <c r="C3190">
        <v>295450</v>
      </c>
      <c r="D3190">
        <v>178296423</v>
      </c>
      <c r="E3190">
        <v>31315948</v>
      </c>
      <c r="F3190">
        <v>180757773</v>
      </c>
      <c r="G3190">
        <v>1140826360</v>
      </c>
      <c r="H3190">
        <v>5587747800</v>
      </c>
      <c r="I3190">
        <v>1823245174</v>
      </c>
      <c r="J3190">
        <v>1147661340</v>
      </c>
      <c r="K3190">
        <v>3764502625</v>
      </c>
      <c r="L3190">
        <v>2042882815</v>
      </c>
      <c r="M3190">
        <v>423276504</v>
      </c>
      <c r="N3190">
        <v>2998994307</v>
      </c>
      <c r="O3190">
        <v>668417519</v>
      </c>
      <c r="P3190">
        <v>773839042</v>
      </c>
      <c r="Q3190">
        <v>5833352684</v>
      </c>
      <c r="R3190">
        <v>5833352684</v>
      </c>
      <c r="S3190">
        <v>19743.958991369</v>
      </c>
      <c r="T3190">
        <v>-902056455</v>
      </c>
      <c r="U3190">
        <v>20.855018714825999</v>
      </c>
      <c r="V3190">
        <v>9.8906534968064008</v>
      </c>
    </row>
    <row r="3191" spans="1:22" x14ac:dyDescent="0.3">
      <c r="A3191" t="s">
        <v>87</v>
      </c>
      <c r="B3191">
        <v>2018</v>
      </c>
      <c r="C3191">
        <v>297606</v>
      </c>
      <c r="D3191">
        <v>174998082</v>
      </c>
      <c r="E3191">
        <v>12751449.5</v>
      </c>
      <c r="F3191">
        <v>183865258</v>
      </c>
      <c r="G3191">
        <v>1205462141</v>
      </c>
      <c r="H3191">
        <v>5831300599</v>
      </c>
      <c r="I3191">
        <v>1901298010</v>
      </c>
      <c r="J3191">
        <v>1195661635</v>
      </c>
      <c r="K3191">
        <v>3930002589</v>
      </c>
      <c r="L3191">
        <v>2107108620</v>
      </c>
      <c r="M3191">
        <v>447287695</v>
      </c>
      <c r="N3191">
        <v>3159317572</v>
      </c>
      <c r="O3191">
        <v>646452791</v>
      </c>
      <c r="P3191">
        <v>857493570</v>
      </c>
      <c r="Q3191">
        <v>6135116261</v>
      </c>
      <c r="R3191">
        <v>6135116261</v>
      </c>
      <c r="S3191">
        <v>20614.894393930001</v>
      </c>
      <c r="T3191">
        <v>-901646479</v>
      </c>
      <c r="U3191">
        <v>20.910128850696001</v>
      </c>
      <c r="V3191">
        <v>9.9338176297895</v>
      </c>
    </row>
    <row r="3192" spans="1:22" x14ac:dyDescent="0.3">
      <c r="A3192" t="s">
        <v>87</v>
      </c>
      <c r="B3192">
        <v>2019</v>
      </c>
      <c r="C3192">
        <v>299717</v>
      </c>
      <c r="D3192">
        <v>182561691</v>
      </c>
      <c r="E3192">
        <v>12751449.5</v>
      </c>
      <c r="F3192">
        <v>182337453</v>
      </c>
      <c r="G3192">
        <v>1179821462</v>
      </c>
      <c r="H3192">
        <v>5651637020</v>
      </c>
      <c r="I3192">
        <v>1833654409</v>
      </c>
      <c r="J3192">
        <v>1209956221</v>
      </c>
      <c r="K3192">
        <v>3817982611</v>
      </c>
      <c r="L3192">
        <v>2060121687</v>
      </c>
      <c r="M3192">
        <v>444012939</v>
      </c>
      <c r="N3192">
        <v>3092391315</v>
      </c>
      <c r="O3192">
        <v>666539524</v>
      </c>
      <c r="P3192">
        <v>802085619</v>
      </c>
      <c r="Q3192">
        <v>6001382856</v>
      </c>
      <c r="R3192">
        <v>6001382856</v>
      </c>
      <c r="S3192">
        <v>20023.498353447001</v>
      </c>
      <c r="T3192">
        <v>-880300225</v>
      </c>
      <c r="U3192">
        <v>20.888628961434001</v>
      </c>
      <c r="V3192">
        <v>9.9047117206088995</v>
      </c>
    </row>
    <row r="3193" spans="1:22" x14ac:dyDescent="0.3">
      <c r="A3193" t="s">
        <v>87</v>
      </c>
      <c r="B3193">
        <v>2020</v>
      </c>
      <c r="C3193">
        <v>301920</v>
      </c>
      <c r="D3193">
        <v>170348092</v>
      </c>
      <c r="E3193">
        <v>12751449.5</v>
      </c>
      <c r="F3193">
        <v>173830639</v>
      </c>
      <c r="G3193">
        <v>638903748</v>
      </c>
      <c r="H3193">
        <v>5786424227</v>
      </c>
      <c r="I3193">
        <v>1886150825</v>
      </c>
      <c r="J3193">
        <v>1292132692</v>
      </c>
      <c r="K3193">
        <v>3900273402</v>
      </c>
      <c r="L3193">
        <v>2036087878</v>
      </c>
      <c r="M3193">
        <v>417649320</v>
      </c>
      <c r="N3193">
        <v>2939110909</v>
      </c>
      <c r="O3193">
        <v>629975828</v>
      </c>
      <c r="P3193">
        <v>772819531</v>
      </c>
      <c r="Q3193">
        <v>5709421522</v>
      </c>
      <c r="R3193">
        <v>5709421522</v>
      </c>
      <c r="S3193">
        <v>18910.378649974002</v>
      </c>
      <c r="T3193">
        <v>-1397184130</v>
      </c>
      <c r="U3193">
        <v>20.275264373452998</v>
      </c>
      <c r="V3193">
        <v>9.8475190648634996</v>
      </c>
    </row>
    <row r="3194" spans="1:22" x14ac:dyDescent="0.3">
      <c r="A3194" t="s">
        <v>87</v>
      </c>
      <c r="B3194">
        <v>2021</v>
      </c>
      <c r="C3194">
        <v>304032</v>
      </c>
      <c r="D3194">
        <v>179178542</v>
      </c>
      <c r="E3194">
        <v>12751449.5</v>
      </c>
      <c r="F3194">
        <v>183251150</v>
      </c>
      <c r="G3194">
        <v>1019164607</v>
      </c>
      <c r="H3194">
        <v>5864333836</v>
      </c>
      <c r="I3194">
        <v>1908838149</v>
      </c>
      <c r="J3194">
        <v>1256984820</v>
      </c>
      <c r="K3194">
        <v>3955495688</v>
      </c>
      <c r="L3194">
        <v>2105702919</v>
      </c>
      <c r="M3194">
        <v>444094601</v>
      </c>
      <c r="N3194">
        <v>3118195830</v>
      </c>
      <c r="O3194">
        <v>659502083</v>
      </c>
      <c r="P3194">
        <v>825003766</v>
      </c>
      <c r="Q3194">
        <v>6054675381</v>
      </c>
      <c r="R3194">
        <v>6054675381</v>
      </c>
      <c r="S3194">
        <v>19914.599058651998</v>
      </c>
      <c r="T3194">
        <v>-1086538312</v>
      </c>
      <c r="U3194">
        <v>20.742249116905001</v>
      </c>
      <c r="V3194">
        <v>9.8992585759392</v>
      </c>
    </row>
    <row r="3195" spans="1:22" x14ac:dyDescent="0.3">
      <c r="A3195" t="s">
        <v>88</v>
      </c>
      <c r="B3195">
        <v>1970</v>
      </c>
      <c r="C3195">
        <v>144379</v>
      </c>
      <c r="D3195">
        <v>3143365</v>
      </c>
      <c r="E3195">
        <v>41012840.5</v>
      </c>
      <c r="F3195">
        <v>2613509</v>
      </c>
      <c r="G3195">
        <v>27890817</v>
      </c>
      <c r="H3195">
        <v>69702901</v>
      </c>
      <c r="I3195">
        <v>18069870</v>
      </c>
      <c r="J3195">
        <v>6997268</v>
      </c>
      <c r="K3195">
        <v>51633030</v>
      </c>
      <c r="L3195">
        <v>33226382</v>
      </c>
      <c r="M3195">
        <v>6645404</v>
      </c>
      <c r="N3195">
        <v>13440316</v>
      </c>
      <c r="O3195">
        <v>5349368</v>
      </c>
      <c r="P3195">
        <v>32084994</v>
      </c>
      <c r="Q3195">
        <v>65243426</v>
      </c>
      <c r="R3195">
        <v>71364603</v>
      </c>
      <c r="S3195">
        <v>494.28658599935</v>
      </c>
      <c r="T3195">
        <v>-5335565</v>
      </c>
      <c r="U3195">
        <v>17.143808088682</v>
      </c>
      <c r="V3195">
        <v>6.2051365566498999</v>
      </c>
    </row>
    <row r="3196" spans="1:22" x14ac:dyDescent="0.3">
      <c r="A3196" t="s">
        <v>88</v>
      </c>
      <c r="B3196">
        <v>1971</v>
      </c>
      <c r="C3196">
        <v>154225</v>
      </c>
      <c r="D3196">
        <v>3609985</v>
      </c>
      <c r="E3196">
        <v>41012840.5</v>
      </c>
      <c r="F3196">
        <v>2700703</v>
      </c>
      <c r="G3196">
        <v>31752254</v>
      </c>
      <c r="H3196">
        <v>78487249</v>
      </c>
      <c r="I3196">
        <v>20334705</v>
      </c>
      <c r="J3196">
        <v>7868607</v>
      </c>
      <c r="K3196">
        <v>58152545</v>
      </c>
      <c r="L3196">
        <v>37454631</v>
      </c>
      <c r="M3196">
        <v>7197351</v>
      </c>
      <c r="N3196">
        <v>15023509</v>
      </c>
      <c r="O3196">
        <v>5813071</v>
      </c>
      <c r="P3196">
        <v>37140322</v>
      </c>
      <c r="Q3196">
        <v>73736529</v>
      </c>
      <c r="R3196">
        <v>80653479</v>
      </c>
      <c r="S3196">
        <v>522.95982493111001</v>
      </c>
      <c r="T3196">
        <v>-5702377</v>
      </c>
      <c r="U3196">
        <v>17.273474304402999</v>
      </c>
      <c r="V3196">
        <v>6.2614150114029004</v>
      </c>
    </row>
    <row r="3197" spans="1:22" x14ac:dyDescent="0.3">
      <c r="A3197" t="s">
        <v>88</v>
      </c>
      <c r="B3197">
        <v>1972</v>
      </c>
      <c r="C3197">
        <v>165234</v>
      </c>
      <c r="D3197">
        <v>4244659</v>
      </c>
      <c r="E3197">
        <v>41012840.5</v>
      </c>
      <c r="F3197">
        <v>3699338</v>
      </c>
      <c r="G3197">
        <v>37289845</v>
      </c>
      <c r="H3197">
        <v>95747130</v>
      </c>
      <c r="I3197">
        <v>24802359</v>
      </c>
      <c r="J3197">
        <v>9312397</v>
      </c>
      <c r="K3197">
        <v>70944771</v>
      </c>
      <c r="L3197">
        <v>45370652</v>
      </c>
      <c r="M3197">
        <v>9226237</v>
      </c>
      <c r="N3197">
        <v>18354219</v>
      </c>
      <c r="O3197">
        <v>7418327</v>
      </c>
      <c r="P3197">
        <v>43055774</v>
      </c>
      <c r="Q3197">
        <v>88692431</v>
      </c>
      <c r="R3197">
        <v>96978720</v>
      </c>
      <c r="S3197">
        <v>586.91746250771996</v>
      </c>
      <c r="T3197">
        <v>-8080807</v>
      </c>
      <c r="U3197">
        <v>17.434231622353</v>
      </c>
      <c r="V3197">
        <v>6.3765865681609997</v>
      </c>
    </row>
    <row r="3198" spans="1:22" x14ac:dyDescent="0.3">
      <c r="A3198" t="s">
        <v>88</v>
      </c>
      <c r="B3198">
        <v>1973</v>
      </c>
      <c r="C3198">
        <v>177327</v>
      </c>
      <c r="D3198">
        <v>4981913</v>
      </c>
      <c r="E3198">
        <v>41012840.5</v>
      </c>
      <c r="F3198">
        <v>5838319</v>
      </c>
      <c r="G3198">
        <v>47764717</v>
      </c>
      <c r="H3198">
        <v>117479568</v>
      </c>
      <c r="I3198">
        <v>30498278</v>
      </c>
      <c r="J3198">
        <v>12183183</v>
      </c>
      <c r="K3198">
        <v>86981290</v>
      </c>
      <c r="L3198">
        <v>56277544</v>
      </c>
      <c r="M3198">
        <v>11458891</v>
      </c>
      <c r="N3198">
        <v>24169945</v>
      </c>
      <c r="O3198">
        <v>9862104</v>
      </c>
      <c r="P3198">
        <v>51138506</v>
      </c>
      <c r="Q3198">
        <v>110815902</v>
      </c>
      <c r="R3198">
        <v>121149924</v>
      </c>
      <c r="S3198">
        <v>683.20066318158001</v>
      </c>
      <c r="T3198">
        <v>-8512827</v>
      </c>
      <c r="U3198">
        <v>17.681797807763999</v>
      </c>
      <c r="V3198">
        <v>6.5282512418233001</v>
      </c>
    </row>
    <row r="3199" spans="1:22" x14ac:dyDescent="0.3">
      <c r="A3199" t="s">
        <v>88</v>
      </c>
      <c r="B3199">
        <v>1974</v>
      </c>
      <c r="C3199">
        <v>191389</v>
      </c>
      <c r="D3199">
        <v>5808393</v>
      </c>
      <c r="E3199">
        <v>41012840.5</v>
      </c>
      <c r="F3199">
        <v>9343546</v>
      </c>
      <c r="G3199">
        <v>61342921</v>
      </c>
      <c r="H3199">
        <v>146755789</v>
      </c>
      <c r="I3199">
        <v>37951146</v>
      </c>
      <c r="J3199">
        <v>14653006</v>
      </c>
      <c r="K3199">
        <v>108804643</v>
      </c>
      <c r="L3199">
        <v>70265515</v>
      </c>
      <c r="M3199">
        <v>14185773</v>
      </c>
      <c r="N3199">
        <v>32017506</v>
      </c>
      <c r="O3199">
        <v>13134962</v>
      </c>
      <c r="P3199">
        <v>60501747</v>
      </c>
      <c r="Q3199">
        <v>139471348</v>
      </c>
      <c r="R3199">
        <v>152486200</v>
      </c>
      <c r="S3199">
        <v>796.73439957363996</v>
      </c>
      <c r="T3199">
        <v>-8922594</v>
      </c>
      <c r="U3199">
        <v>17.931990351642</v>
      </c>
      <c r="V3199">
        <v>6.6817757094342998</v>
      </c>
    </row>
    <row r="3200" spans="1:22" x14ac:dyDescent="0.3">
      <c r="A3200" t="s">
        <v>88</v>
      </c>
      <c r="B3200">
        <v>1975</v>
      </c>
      <c r="C3200">
        <v>208582</v>
      </c>
      <c r="D3200">
        <v>6223122</v>
      </c>
      <c r="E3200">
        <v>41012840.5</v>
      </c>
      <c r="F3200">
        <v>12443544</v>
      </c>
      <c r="G3200">
        <v>60464035</v>
      </c>
      <c r="H3200">
        <v>174409831</v>
      </c>
      <c r="I3200">
        <v>45158064</v>
      </c>
      <c r="J3200">
        <v>15483262</v>
      </c>
      <c r="K3200">
        <v>129251767</v>
      </c>
      <c r="L3200">
        <v>80990537</v>
      </c>
      <c r="M3200">
        <v>15784879</v>
      </c>
      <c r="N3200">
        <v>36841686</v>
      </c>
      <c r="O3200">
        <v>15554459</v>
      </c>
      <c r="P3200">
        <v>63574349</v>
      </c>
      <c r="Q3200">
        <v>154629958</v>
      </c>
      <c r="R3200">
        <v>169366591</v>
      </c>
      <c r="S3200">
        <v>811.99044500484001</v>
      </c>
      <c r="T3200">
        <v>-20526502</v>
      </c>
      <c r="U3200">
        <v>17.917559299966999</v>
      </c>
      <c r="V3200">
        <v>6.7007193567172001</v>
      </c>
    </row>
    <row r="3201" spans="1:22" x14ac:dyDescent="0.3">
      <c r="A3201" t="s">
        <v>88</v>
      </c>
      <c r="B3201">
        <v>1976</v>
      </c>
      <c r="C3201">
        <v>229304</v>
      </c>
      <c r="D3201">
        <v>6635964</v>
      </c>
      <c r="E3201">
        <v>41012840.5</v>
      </c>
      <c r="F3201">
        <v>18907495</v>
      </c>
      <c r="G3201">
        <v>85611717</v>
      </c>
      <c r="H3201">
        <v>185357949</v>
      </c>
      <c r="I3201">
        <v>48457976</v>
      </c>
      <c r="J3201">
        <v>23081122</v>
      </c>
      <c r="K3201">
        <v>136899972</v>
      </c>
      <c r="L3201">
        <v>91896850</v>
      </c>
      <c r="M3201">
        <v>18112736</v>
      </c>
      <c r="N3201">
        <v>46034916</v>
      </c>
      <c r="O3201">
        <v>19090901</v>
      </c>
      <c r="P3201">
        <v>70594652</v>
      </c>
      <c r="Q3201">
        <v>184829030</v>
      </c>
      <c r="R3201">
        <v>202153938</v>
      </c>
      <c r="S3201">
        <v>881.59795729686005</v>
      </c>
      <c r="T3201">
        <v>-6285133</v>
      </c>
      <c r="U3201">
        <v>18.265332724265999</v>
      </c>
      <c r="V3201">
        <v>6.7828697824172002</v>
      </c>
    </row>
    <row r="3202" spans="1:22" x14ac:dyDescent="0.3">
      <c r="A3202" t="s">
        <v>88</v>
      </c>
      <c r="B3202">
        <v>1977</v>
      </c>
      <c r="C3202">
        <v>253083</v>
      </c>
      <c r="D3202">
        <v>9849418</v>
      </c>
      <c r="E3202">
        <v>41012840.5</v>
      </c>
      <c r="F3202">
        <v>13817986</v>
      </c>
      <c r="G3202">
        <v>92842151</v>
      </c>
      <c r="H3202">
        <v>204815413</v>
      </c>
      <c r="I3202">
        <v>52329213</v>
      </c>
      <c r="J3202">
        <v>18005751</v>
      </c>
      <c r="K3202">
        <v>152486200</v>
      </c>
      <c r="L3202">
        <v>97906269</v>
      </c>
      <c r="M3202">
        <v>21213251</v>
      </c>
      <c r="N3202">
        <v>60488859</v>
      </c>
      <c r="O3202">
        <v>19468696</v>
      </c>
      <c r="P3202">
        <v>61909804</v>
      </c>
      <c r="Q3202">
        <v>198970847</v>
      </c>
      <c r="R3202">
        <v>217757046</v>
      </c>
      <c r="S3202">
        <v>860.41751520252001</v>
      </c>
      <c r="T3202">
        <v>-5064118</v>
      </c>
      <c r="U3202">
        <v>18.346411318765998</v>
      </c>
      <c r="V3202">
        <v>6.7585793058268999</v>
      </c>
    </row>
    <row r="3203" spans="1:22" x14ac:dyDescent="0.3">
      <c r="A3203" t="s">
        <v>88</v>
      </c>
      <c r="B3203">
        <v>1978</v>
      </c>
      <c r="C3203">
        <v>278425</v>
      </c>
      <c r="D3203">
        <v>17450767</v>
      </c>
      <c r="E3203">
        <v>41012840.5</v>
      </c>
      <c r="F3203">
        <v>7604183</v>
      </c>
      <c r="G3203">
        <v>51715200</v>
      </c>
      <c r="H3203">
        <v>294483404</v>
      </c>
      <c r="I3203">
        <v>76075181</v>
      </c>
      <c r="J3203">
        <v>19580414</v>
      </c>
      <c r="K3203">
        <v>218408222</v>
      </c>
      <c r="L3203">
        <v>127017138</v>
      </c>
      <c r="M3203">
        <v>27025377</v>
      </c>
      <c r="N3203">
        <v>75076041</v>
      </c>
      <c r="O3203">
        <v>20331476</v>
      </c>
      <c r="P3203">
        <v>56359761</v>
      </c>
      <c r="Q3203">
        <v>217419470</v>
      </c>
      <c r="R3203">
        <v>238761880</v>
      </c>
      <c r="S3203">
        <v>857.54468887491998</v>
      </c>
      <c r="T3203">
        <v>-75301938</v>
      </c>
      <c r="U3203">
        <v>17.761262319473001</v>
      </c>
      <c r="V3203">
        <v>6.7552387335836999</v>
      </c>
    </row>
    <row r="3204" spans="1:22" x14ac:dyDescent="0.3">
      <c r="A3204" t="s">
        <v>88</v>
      </c>
      <c r="B3204">
        <v>1979</v>
      </c>
      <c r="C3204">
        <v>302856</v>
      </c>
      <c r="D3204">
        <v>9924268</v>
      </c>
      <c r="E3204">
        <v>41012840.5</v>
      </c>
      <c r="F3204">
        <v>12682822</v>
      </c>
      <c r="G3204">
        <v>114320767</v>
      </c>
      <c r="H3204">
        <v>269007178</v>
      </c>
      <c r="I3204">
        <v>97162160</v>
      </c>
      <c r="J3204">
        <v>35194640</v>
      </c>
      <c r="K3204">
        <v>171845018</v>
      </c>
      <c r="L3204">
        <v>154513267</v>
      </c>
      <c r="M3204">
        <v>29658543</v>
      </c>
      <c r="N3204">
        <v>97898765</v>
      </c>
      <c r="O3204">
        <v>23629986</v>
      </c>
      <c r="P3204">
        <v>53848945</v>
      </c>
      <c r="Q3204">
        <v>258883306</v>
      </c>
      <c r="R3204">
        <v>264009318</v>
      </c>
      <c r="S3204">
        <v>871.73216974403999</v>
      </c>
      <c r="T3204">
        <v>-40192500</v>
      </c>
      <c r="U3204">
        <v>18.554518809548</v>
      </c>
      <c r="V3204">
        <v>6.7716287158068997</v>
      </c>
    </row>
    <row r="3205" spans="1:22" x14ac:dyDescent="0.3">
      <c r="A3205" t="s">
        <v>88</v>
      </c>
      <c r="B3205">
        <v>1980</v>
      </c>
      <c r="C3205">
        <v>324121</v>
      </c>
      <c r="D3205">
        <v>10405200</v>
      </c>
      <c r="E3205">
        <v>41012840.5</v>
      </c>
      <c r="F3205">
        <v>15602414</v>
      </c>
      <c r="G3205">
        <v>119428509</v>
      </c>
      <c r="H3205">
        <v>304198009</v>
      </c>
      <c r="I3205">
        <v>108064136</v>
      </c>
      <c r="J3205">
        <v>45829044</v>
      </c>
      <c r="K3205">
        <v>196133873</v>
      </c>
      <c r="L3205">
        <v>168269997</v>
      </c>
      <c r="M3205">
        <v>31770329</v>
      </c>
      <c r="N3205">
        <v>110821843</v>
      </c>
      <c r="O3205">
        <v>27343271</v>
      </c>
      <c r="P3205">
        <v>54578829</v>
      </c>
      <c r="Q3205">
        <v>269411043</v>
      </c>
      <c r="R3205">
        <v>301185566</v>
      </c>
      <c r="S3205">
        <v>929.23804998749995</v>
      </c>
      <c r="T3205">
        <v>-48841488</v>
      </c>
      <c r="U3205">
        <v>18.598228507639</v>
      </c>
      <c r="V3205">
        <v>6.8354405211216998</v>
      </c>
    </row>
    <row r="3206" spans="1:22" x14ac:dyDescent="0.3">
      <c r="A3206" t="s">
        <v>88</v>
      </c>
      <c r="B3206">
        <v>1981</v>
      </c>
      <c r="C3206">
        <v>341316</v>
      </c>
      <c r="D3206">
        <v>11120381</v>
      </c>
      <c r="E3206">
        <v>41012840.5</v>
      </c>
      <c r="F3206">
        <v>20810774</v>
      </c>
      <c r="G3206">
        <v>142134392</v>
      </c>
      <c r="H3206">
        <v>318939861</v>
      </c>
      <c r="I3206">
        <v>104800201</v>
      </c>
      <c r="J3206">
        <v>50256580</v>
      </c>
      <c r="K3206">
        <v>214139660</v>
      </c>
      <c r="L3206">
        <v>191627478</v>
      </c>
      <c r="M3206">
        <v>30700213</v>
      </c>
      <c r="N3206">
        <v>116892331</v>
      </c>
      <c r="O3206">
        <v>29511175</v>
      </c>
      <c r="P3206">
        <v>55413334</v>
      </c>
      <c r="Q3206">
        <v>291079839</v>
      </c>
      <c r="R3206">
        <v>319703355</v>
      </c>
      <c r="S3206">
        <v>936.67848855605996</v>
      </c>
      <c r="T3206">
        <v>-49493086</v>
      </c>
      <c r="U3206">
        <v>18.772283597561</v>
      </c>
      <c r="V3206">
        <v>6.8434071275162003</v>
      </c>
    </row>
    <row r="3207" spans="1:22" x14ac:dyDescent="0.3">
      <c r="A3207" t="s">
        <v>88</v>
      </c>
      <c r="B3207">
        <v>1982</v>
      </c>
      <c r="C3207">
        <v>355110</v>
      </c>
      <c r="D3207">
        <v>13258644</v>
      </c>
      <c r="E3207">
        <v>41012840.5</v>
      </c>
      <c r="F3207">
        <v>23253702</v>
      </c>
      <c r="G3207">
        <v>119775472</v>
      </c>
      <c r="H3207">
        <v>375267701</v>
      </c>
      <c r="I3207">
        <v>124858746</v>
      </c>
      <c r="J3207">
        <v>111132276</v>
      </c>
      <c r="K3207">
        <v>250408955</v>
      </c>
      <c r="L3207">
        <v>272039360</v>
      </c>
      <c r="M3207">
        <v>33374484</v>
      </c>
      <c r="N3207">
        <v>122345171</v>
      </c>
      <c r="O3207">
        <v>30226146</v>
      </c>
      <c r="P3207">
        <v>50593434</v>
      </c>
      <c r="Q3207">
        <v>305709511</v>
      </c>
      <c r="R3207">
        <v>334136090</v>
      </c>
      <c r="S3207">
        <v>940.93686463349002</v>
      </c>
      <c r="T3207">
        <v>-152263888</v>
      </c>
      <c r="U3207">
        <v>18.601129489797</v>
      </c>
      <c r="V3207">
        <v>6.8479382496482</v>
      </c>
    </row>
    <row r="3208" spans="1:22" x14ac:dyDescent="0.3">
      <c r="A3208" t="s">
        <v>88</v>
      </c>
      <c r="B3208">
        <v>1983</v>
      </c>
      <c r="C3208">
        <v>367726</v>
      </c>
      <c r="D3208">
        <v>13495729</v>
      </c>
      <c r="E3208">
        <v>41012840.5</v>
      </c>
      <c r="F3208">
        <v>23800606</v>
      </c>
      <c r="G3208">
        <v>121184925</v>
      </c>
      <c r="H3208">
        <v>383020781</v>
      </c>
      <c r="I3208">
        <v>114131909</v>
      </c>
      <c r="J3208">
        <v>120772896</v>
      </c>
      <c r="K3208">
        <v>268888872</v>
      </c>
      <c r="L3208">
        <v>287387659</v>
      </c>
      <c r="M3208">
        <v>35695679</v>
      </c>
      <c r="N3208">
        <v>124233935</v>
      </c>
      <c r="O3208">
        <v>30862325</v>
      </c>
      <c r="P3208">
        <v>49222793</v>
      </c>
      <c r="Q3208">
        <v>304364706</v>
      </c>
      <c r="R3208">
        <v>337590943</v>
      </c>
      <c r="S3208">
        <v>918.05024121221004</v>
      </c>
      <c r="T3208">
        <v>-166202734</v>
      </c>
      <c r="U3208">
        <v>18.612828250926999</v>
      </c>
      <c r="V3208">
        <v>6.8233407902979</v>
      </c>
    </row>
    <row r="3209" spans="1:22" x14ac:dyDescent="0.3">
      <c r="A3209" t="s">
        <v>88</v>
      </c>
      <c r="B3209">
        <v>1984</v>
      </c>
      <c r="C3209">
        <v>382156</v>
      </c>
      <c r="D3209">
        <v>13022531</v>
      </c>
      <c r="E3209">
        <v>41012840.5</v>
      </c>
      <c r="F3209">
        <v>25245589</v>
      </c>
      <c r="G3209">
        <v>152945531</v>
      </c>
      <c r="H3209">
        <v>361232473</v>
      </c>
      <c r="I3209">
        <v>129130426</v>
      </c>
      <c r="J3209">
        <v>124728939</v>
      </c>
      <c r="K3209">
        <v>232102047</v>
      </c>
      <c r="L3209">
        <v>297651984</v>
      </c>
      <c r="M3209">
        <v>34373789</v>
      </c>
      <c r="N3209">
        <v>125455667</v>
      </c>
      <c r="O3209">
        <v>34071631</v>
      </c>
      <c r="P3209">
        <v>50567470</v>
      </c>
      <c r="Q3209">
        <v>301534428</v>
      </c>
      <c r="R3209">
        <v>341254959</v>
      </c>
      <c r="S3209">
        <v>892.97291943604</v>
      </c>
      <c r="T3209">
        <v>-144706453</v>
      </c>
      <c r="U3209">
        <v>18.845592415974</v>
      </c>
      <c r="V3209">
        <v>6.7956754832561996</v>
      </c>
    </row>
    <row r="3210" spans="1:22" x14ac:dyDescent="0.3">
      <c r="A3210" t="s">
        <v>88</v>
      </c>
      <c r="B3210">
        <v>1985</v>
      </c>
      <c r="C3210">
        <v>400709</v>
      </c>
      <c r="D3210">
        <v>12931462</v>
      </c>
      <c r="E3210">
        <v>41012840.5</v>
      </c>
      <c r="F3210">
        <v>27669960</v>
      </c>
      <c r="G3210">
        <v>162041599</v>
      </c>
      <c r="H3210">
        <v>422951565</v>
      </c>
      <c r="I3210">
        <v>162156570</v>
      </c>
      <c r="J3210">
        <v>115413062</v>
      </c>
      <c r="K3210">
        <v>260794995</v>
      </c>
      <c r="L3210">
        <v>344996841</v>
      </c>
      <c r="M3210">
        <v>34329437</v>
      </c>
      <c r="N3210">
        <v>129833072</v>
      </c>
      <c r="O3210">
        <v>38944213</v>
      </c>
      <c r="P3210">
        <v>53249876</v>
      </c>
      <c r="Q3210">
        <v>320365631</v>
      </c>
      <c r="R3210">
        <v>355409384</v>
      </c>
      <c r="S3210">
        <v>886.95133875206</v>
      </c>
      <c r="T3210">
        <v>-182955242</v>
      </c>
      <c r="U3210">
        <v>18.903363650355001</v>
      </c>
      <c r="V3210">
        <v>6.7889169427880001</v>
      </c>
    </row>
    <row r="3211" spans="1:22" x14ac:dyDescent="0.3">
      <c r="A3211" t="s">
        <v>88</v>
      </c>
      <c r="B3211">
        <v>1986</v>
      </c>
      <c r="C3211">
        <v>424286</v>
      </c>
      <c r="D3211">
        <v>13330797</v>
      </c>
      <c r="E3211">
        <v>41012840.5</v>
      </c>
      <c r="F3211">
        <v>30583345</v>
      </c>
      <c r="G3211">
        <v>172627542</v>
      </c>
      <c r="H3211">
        <v>467208633</v>
      </c>
      <c r="I3211">
        <v>167722415</v>
      </c>
      <c r="J3211">
        <v>81115502</v>
      </c>
      <c r="K3211">
        <v>299486218</v>
      </c>
      <c r="L3211">
        <v>336659846</v>
      </c>
      <c r="M3211">
        <v>35827039</v>
      </c>
      <c r="N3211">
        <v>139820149</v>
      </c>
      <c r="O3211">
        <v>46324823</v>
      </c>
      <c r="P3211">
        <v>57868499</v>
      </c>
      <c r="Q3211">
        <v>352797222</v>
      </c>
      <c r="R3211">
        <v>384291831</v>
      </c>
      <c r="S3211">
        <v>905.73771229783995</v>
      </c>
      <c r="T3211">
        <v>-164032304</v>
      </c>
      <c r="U3211">
        <v>18.966646900939001</v>
      </c>
      <c r="V3211">
        <v>6.809853226704</v>
      </c>
    </row>
    <row r="3212" spans="1:22" x14ac:dyDescent="0.3">
      <c r="A3212" t="s">
        <v>88</v>
      </c>
      <c r="B3212">
        <v>1987</v>
      </c>
      <c r="C3212">
        <v>452272</v>
      </c>
      <c r="D3212">
        <v>12979978</v>
      </c>
      <c r="E3212">
        <v>41012840.5</v>
      </c>
      <c r="F3212">
        <v>33424022</v>
      </c>
      <c r="G3212">
        <v>166781032</v>
      </c>
      <c r="H3212">
        <v>477264172</v>
      </c>
      <c r="I3212">
        <v>160439485</v>
      </c>
      <c r="J3212">
        <v>102537938</v>
      </c>
      <c r="K3212">
        <v>316824687</v>
      </c>
      <c r="L3212">
        <v>347907191</v>
      </c>
      <c r="M3212">
        <v>36545069</v>
      </c>
      <c r="N3212">
        <v>143500499</v>
      </c>
      <c r="O3212">
        <v>50852378</v>
      </c>
      <c r="P3212">
        <v>60822675</v>
      </c>
      <c r="Q3212">
        <v>375233541</v>
      </c>
      <c r="R3212">
        <v>398675951</v>
      </c>
      <c r="S3212">
        <v>881.49598250609995</v>
      </c>
      <c r="T3212">
        <v>-181126159</v>
      </c>
      <c r="U3212">
        <v>18.932192330391999</v>
      </c>
      <c r="V3212">
        <v>6.7827542363960998</v>
      </c>
    </row>
    <row r="3213" spans="1:22" x14ac:dyDescent="0.3">
      <c r="A3213" t="s">
        <v>88</v>
      </c>
      <c r="B3213">
        <v>1988</v>
      </c>
      <c r="C3213">
        <v>482337</v>
      </c>
      <c r="D3213">
        <v>13166425</v>
      </c>
      <c r="E3213">
        <v>41012840.5</v>
      </c>
      <c r="F3213">
        <v>37871532</v>
      </c>
      <c r="G3213">
        <v>148712335</v>
      </c>
      <c r="H3213">
        <v>522300973</v>
      </c>
      <c r="I3213">
        <v>164456726</v>
      </c>
      <c r="J3213">
        <v>123021807</v>
      </c>
      <c r="K3213">
        <v>357844248</v>
      </c>
      <c r="L3213">
        <v>368145424</v>
      </c>
      <c r="M3213">
        <v>38121154</v>
      </c>
      <c r="N3213">
        <v>149812505</v>
      </c>
      <c r="O3213">
        <v>60469441</v>
      </c>
      <c r="P3213">
        <v>64658112</v>
      </c>
      <c r="Q3213">
        <v>407559696</v>
      </c>
      <c r="R3213">
        <v>425889691</v>
      </c>
      <c r="S3213">
        <v>882.97122343921001</v>
      </c>
      <c r="T3213">
        <v>-219433089</v>
      </c>
      <c r="U3213">
        <v>18.817524366967</v>
      </c>
      <c r="V3213">
        <v>6.7844245094372004</v>
      </c>
    </row>
    <row r="3214" spans="1:22" x14ac:dyDescent="0.3">
      <c r="A3214" t="s">
        <v>88</v>
      </c>
      <c r="B3214">
        <v>1989</v>
      </c>
      <c r="C3214">
        <v>521104</v>
      </c>
      <c r="D3214">
        <v>12911277</v>
      </c>
      <c r="E3214">
        <v>41012840.5</v>
      </c>
      <c r="F3214">
        <v>36433327</v>
      </c>
      <c r="G3214">
        <v>146766762</v>
      </c>
      <c r="H3214">
        <v>532536887</v>
      </c>
      <c r="I3214">
        <v>172449799</v>
      </c>
      <c r="J3214">
        <v>111894718</v>
      </c>
      <c r="K3214">
        <v>360087088</v>
      </c>
      <c r="L3214">
        <v>353317388</v>
      </c>
      <c r="M3214">
        <v>38818661</v>
      </c>
      <c r="N3214">
        <v>154534250</v>
      </c>
      <c r="O3214">
        <v>68905681</v>
      </c>
      <c r="P3214">
        <v>65660707</v>
      </c>
      <c r="Q3214">
        <v>424669767</v>
      </c>
      <c r="R3214">
        <v>437880979</v>
      </c>
      <c r="S3214">
        <v>840.29479528079003</v>
      </c>
      <c r="T3214">
        <v>-206550626</v>
      </c>
      <c r="U3214">
        <v>18.804355238427998</v>
      </c>
      <c r="V3214">
        <v>6.7349421280176998</v>
      </c>
    </row>
    <row r="3215" spans="1:22" x14ac:dyDescent="0.3">
      <c r="A3215" t="s">
        <v>88</v>
      </c>
      <c r="B3215">
        <v>1990</v>
      </c>
      <c r="C3215">
        <v>577173</v>
      </c>
      <c r="D3215">
        <v>12105808</v>
      </c>
      <c r="E3215">
        <v>-336482</v>
      </c>
      <c r="F3215">
        <v>44034033</v>
      </c>
      <c r="G3215">
        <v>371932411</v>
      </c>
      <c r="H3215">
        <v>460251743</v>
      </c>
      <c r="I3215">
        <v>153354978</v>
      </c>
      <c r="J3215">
        <v>123999977</v>
      </c>
      <c r="K3215">
        <v>306896765</v>
      </c>
      <c r="L3215">
        <v>499270204</v>
      </c>
      <c r="M3215">
        <v>42501645</v>
      </c>
      <c r="N3215">
        <v>157044685</v>
      </c>
      <c r="O3215">
        <v>67694464</v>
      </c>
      <c r="P3215">
        <v>71345368</v>
      </c>
      <c r="Q3215">
        <v>463353233</v>
      </c>
      <c r="R3215">
        <v>456913927</v>
      </c>
      <c r="S3215">
        <v>791.64120116498998</v>
      </c>
      <c r="T3215">
        <v>-127337793</v>
      </c>
      <c r="U3215">
        <v>19.734222707558001</v>
      </c>
      <c r="V3215">
        <v>6.6753706616977002</v>
      </c>
    </row>
    <row r="3216" spans="1:22" x14ac:dyDescent="0.3">
      <c r="A3216" t="s">
        <v>88</v>
      </c>
      <c r="B3216">
        <v>1991</v>
      </c>
      <c r="C3216">
        <v>628521</v>
      </c>
      <c r="D3216">
        <v>12912507</v>
      </c>
      <c r="E3216">
        <v>3748572</v>
      </c>
      <c r="F3216">
        <v>47077813</v>
      </c>
      <c r="G3216">
        <v>394241536</v>
      </c>
      <c r="H3216">
        <v>472051136</v>
      </c>
      <c r="I3216">
        <v>151892011</v>
      </c>
      <c r="J3216">
        <v>121469044</v>
      </c>
      <c r="K3216">
        <v>320159126</v>
      </c>
      <c r="L3216">
        <v>521488175</v>
      </c>
      <c r="M3216">
        <v>39902569</v>
      </c>
      <c r="N3216">
        <v>153270752</v>
      </c>
      <c r="O3216">
        <v>82915125</v>
      </c>
      <c r="P3216">
        <v>68743961</v>
      </c>
      <c r="Q3216">
        <v>475460975</v>
      </c>
      <c r="R3216">
        <v>466273541</v>
      </c>
      <c r="S3216">
        <v>741.85833249804</v>
      </c>
      <c r="T3216">
        <v>-127246639</v>
      </c>
      <c r="U3216">
        <v>19.792474317501998</v>
      </c>
      <c r="V3216">
        <v>6.6105053569525998</v>
      </c>
    </row>
    <row r="3217" spans="1:22" x14ac:dyDescent="0.3">
      <c r="A3217" t="s">
        <v>88</v>
      </c>
      <c r="B3217">
        <v>1992</v>
      </c>
      <c r="C3217">
        <v>623197</v>
      </c>
      <c r="D3217">
        <v>13861289</v>
      </c>
      <c r="E3217">
        <v>2115676</v>
      </c>
      <c r="F3217">
        <v>28567421</v>
      </c>
      <c r="G3217">
        <v>201326236</v>
      </c>
      <c r="H3217">
        <v>536391873</v>
      </c>
      <c r="I3217">
        <v>188211297</v>
      </c>
      <c r="J3217">
        <v>124121516</v>
      </c>
      <c r="K3217">
        <v>348180575</v>
      </c>
      <c r="L3217">
        <v>380248254</v>
      </c>
      <c r="M3217">
        <v>42549322</v>
      </c>
      <c r="N3217">
        <v>176389611</v>
      </c>
      <c r="O3217">
        <v>87832689</v>
      </c>
      <c r="P3217">
        <v>69501453</v>
      </c>
      <c r="Q3217">
        <v>485357949</v>
      </c>
      <c r="R3217">
        <v>481591371</v>
      </c>
      <c r="S3217">
        <v>772.77549635187995</v>
      </c>
      <c r="T3217">
        <v>-178922018</v>
      </c>
      <c r="U3217">
        <v>19.120437219921001</v>
      </c>
      <c r="V3217">
        <v>6.6512817751222997</v>
      </c>
    </row>
    <row r="3218" spans="1:22" x14ac:dyDescent="0.3">
      <c r="A3218" t="s">
        <v>88</v>
      </c>
      <c r="B3218">
        <v>1993</v>
      </c>
      <c r="C3218">
        <v>611231</v>
      </c>
      <c r="D3218">
        <v>14626130</v>
      </c>
      <c r="E3218">
        <v>540735</v>
      </c>
      <c r="F3218">
        <v>20391610</v>
      </c>
      <c r="G3218">
        <v>232887503</v>
      </c>
      <c r="H3218">
        <v>492609765</v>
      </c>
      <c r="I3218">
        <v>178009914</v>
      </c>
      <c r="J3218">
        <v>122531946</v>
      </c>
      <c r="K3218">
        <v>314599850</v>
      </c>
      <c r="L3218">
        <v>365865598</v>
      </c>
      <c r="M3218">
        <v>42047094</v>
      </c>
      <c r="N3218">
        <v>172954815</v>
      </c>
      <c r="O3218">
        <v>92892856</v>
      </c>
      <c r="P3218">
        <v>71515165</v>
      </c>
      <c r="Q3218">
        <v>489080075</v>
      </c>
      <c r="R3218">
        <v>482163616</v>
      </c>
      <c r="S3218">
        <v>788.84025188512999</v>
      </c>
      <c r="T3218">
        <v>-132978095</v>
      </c>
      <c r="U3218">
        <v>19.266066079485999</v>
      </c>
      <c r="V3218">
        <v>6.6718307122097</v>
      </c>
    </row>
    <row r="3219" spans="1:22" x14ac:dyDescent="0.3">
      <c r="A3219" t="s">
        <v>88</v>
      </c>
      <c r="B3219">
        <v>1994</v>
      </c>
      <c r="C3219">
        <v>623477</v>
      </c>
      <c r="D3219">
        <v>15620401</v>
      </c>
      <c r="E3219">
        <v>3433472</v>
      </c>
      <c r="F3219">
        <v>22046828</v>
      </c>
      <c r="G3219">
        <v>214712949</v>
      </c>
      <c r="H3219">
        <v>498704711</v>
      </c>
      <c r="I3219">
        <v>194925192</v>
      </c>
      <c r="J3219">
        <v>124297635</v>
      </c>
      <c r="K3219">
        <v>303779520</v>
      </c>
      <c r="L3219">
        <v>326838134</v>
      </c>
      <c r="M3219">
        <v>39312994</v>
      </c>
      <c r="N3219">
        <v>201185057</v>
      </c>
      <c r="O3219">
        <v>91166706</v>
      </c>
      <c r="P3219">
        <v>67828507</v>
      </c>
      <c r="Q3219">
        <v>510174937</v>
      </c>
      <c r="R3219">
        <v>510877161</v>
      </c>
      <c r="S3219">
        <v>819.40017193897995</v>
      </c>
      <c r="T3219">
        <v>-112125185</v>
      </c>
      <c r="U3219">
        <v>19.184812577751</v>
      </c>
      <c r="V3219">
        <v>6.7097922357776998</v>
      </c>
    </row>
    <row r="3220" spans="1:22" x14ac:dyDescent="0.3">
      <c r="A3220" t="s">
        <v>88</v>
      </c>
      <c r="B3220">
        <v>1995</v>
      </c>
      <c r="C3220">
        <v>629619</v>
      </c>
      <c r="D3220">
        <v>14130558</v>
      </c>
      <c r="E3220">
        <v>-1273344</v>
      </c>
      <c r="F3220">
        <v>24111899</v>
      </c>
      <c r="G3220">
        <v>199807564</v>
      </c>
      <c r="H3220">
        <v>499011934</v>
      </c>
      <c r="I3220">
        <v>180158226</v>
      </c>
      <c r="J3220">
        <v>95122692</v>
      </c>
      <c r="K3220">
        <v>318853709</v>
      </c>
      <c r="L3220">
        <v>284310802</v>
      </c>
      <c r="M3220">
        <v>42928221</v>
      </c>
      <c r="N3220">
        <v>193756374</v>
      </c>
      <c r="O3220">
        <v>96640912</v>
      </c>
      <c r="P3220">
        <v>66463558</v>
      </c>
      <c r="Q3220">
        <v>511099420</v>
      </c>
      <c r="R3220">
        <v>509631389</v>
      </c>
      <c r="S3220">
        <v>809.42822405295999</v>
      </c>
      <c r="T3220">
        <v>-84503238</v>
      </c>
      <c r="U3220">
        <v>19.112865286325</v>
      </c>
      <c r="V3220">
        <v>6.6975627796391999</v>
      </c>
    </row>
    <row r="3221" spans="1:22" x14ac:dyDescent="0.3">
      <c r="A3221" t="s">
        <v>88</v>
      </c>
      <c r="B3221">
        <v>1996</v>
      </c>
      <c r="C3221">
        <v>644649</v>
      </c>
      <c r="D3221">
        <v>15117374</v>
      </c>
      <c r="E3221">
        <v>-4406345</v>
      </c>
      <c r="F3221">
        <v>24415518</v>
      </c>
      <c r="G3221">
        <v>200212693</v>
      </c>
      <c r="H3221">
        <v>487232797</v>
      </c>
      <c r="I3221">
        <v>166696676</v>
      </c>
      <c r="J3221">
        <v>91226135</v>
      </c>
      <c r="K3221">
        <v>320536121</v>
      </c>
      <c r="L3221">
        <v>282200753</v>
      </c>
      <c r="M3221">
        <v>41388463</v>
      </c>
      <c r="N3221">
        <v>187150502</v>
      </c>
      <c r="O3221">
        <v>93687138</v>
      </c>
      <c r="P3221">
        <v>68327489</v>
      </c>
      <c r="Q3221">
        <v>496251428</v>
      </c>
      <c r="R3221">
        <v>496470873</v>
      </c>
      <c r="S3221">
        <v>770.14138391589995</v>
      </c>
      <c r="T3221">
        <v>-81988060</v>
      </c>
      <c r="U3221">
        <v>19.114890829429001</v>
      </c>
      <c r="V3221">
        <v>6.6478717340745996</v>
      </c>
    </row>
    <row r="3222" spans="1:22" x14ac:dyDescent="0.3">
      <c r="A3222" t="s">
        <v>88</v>
      </c>
      <c r="B3222">
        <v>1997</v>
      </c>
      <c r="C3222">
        <v>667786</v>
      </c>
      <c r="D3222">
        <v>15420477</v>
      </c>
      <c r="E3222">
        <v>903664</v>
      </c>
      <c r="F3222">
        <v>25638036</v>
      </c>
      <c r="G3222">
        <v>207431311</v>
      </c>
      <c r="H3222">
        <v>461720900</v>
      </c>
      <c r="I3222">
        <v>170415989</v>
      </c>
      <c r="J3222">
        <v>106099448</v>
      </c>
      <c r="K3222">
        <v>291304911</v>
      </c>
      <c r="L3222">
        <v>284096421</v>
      </c>
      <c r="M3222">
        <v>40263138</v>
      </c>
      <c r="N3222">
        <v>178068288</v>
      </c>
      <c r="O3222">
        <v>99026225</v>
      </c>
      <c r="P3222">
        <v>69015596</v>
      </c>
      <c r="Q3222">
        <v>490783869</v>
      </c>
      <c r="R3222">
        <v>491155238</v>
      </c>
      <c r="S3222">
        <v>735.49795593198996</v>
      </c>
      <c r="T3222">
        <v>-76665110</v>
      </c>
      <c r="U3222">
        <v>19.150310816327998</v>
      </c>
      <c r="V3222">
        <v>6.6019064605180002</v>
      </c>
    </row>
    <row r="3223" spans="1:22" x14ac:dyDescent="0.3">
      <c r="A3223" t="s">
        <v>88</v>
      </c>
      <c r="B3223">
        <v>1998</v>
      </c>
      <c r="C3223">
        <v>694920</v>
      </c>
      <c r="D3223">
        <v>15733280</v>
      </c>
      <c r="E3223">
        <v>908165</v>
      </c>
      <c r="F3223">
        <v>28208715</v>
      </c>
      <c r="G3223">
        <v>215779227</v>
      </c>
      <c r="H3223">
        <v>479065502</v>
      </c>
      <c r="I3223">
        <v>144271077</v>
      </c>
      <c r="J3223">
        <v>116623809</v>
      </c>
      <c r="K3223">
        <v>334794425</v>
      </c>
      <c r="L3223">
        <v>313717006</v>
      </c>
      <c r="M3223">
        <v>35261176</v>
      </c>
      <c r="N3223">
        <v>173920853</v>
      </c>
      <c r="O3223">
        <v>114941352</v>
      </c>
      <c r="P3223">
        <v>72306893</v>
      </c>
      <c r="Q3223">
        <v>497407172</v>
      </c>
      <c r="R3223">
        <v>497751532</v>
      </c>
      <c r="S3223">
        <v>716.27170321764004</v>
      </c>
      <c r="T3223">
        <v>-97937779</v>
      </c>
      <c r="U3223">
        <v>19.189766350363001</v>
      </c>
      <c r="V3223">
        <v>6.5754547133337997</v>
      </c>
    </row>
    <row r="3224" spans="1:22" x14ac:dyDescent="0.3">
      <c r="A3224" t="s">
        <v>88</v>
      </c>
      <c r="B3224">
        <v>1999</v>
      </c>
      <c r="C3224">
        <v>719371</v>
      </c>
      <c r="D3224">
        <v>16330286</v>
      </c>
      <c r="E3224">
        <v>40386879</v>
      </c>
      <c r="F3224">
        <v>30642813</v>
      </c>
      <c r="G3224">
        <v>206420379</v>
      </c>
      <c r="H3224">
        <v>517454648</v>
      </c>
      <c r="I3224">
        <v>163720303</v>
      </c>
      <c r="J3224">
        <v>92935111</v>
      </c>
      <c r="K3224">
        <v>353734345</v>
      </c>
      <c r="L3224">
        <v>291737349</v>
      </c>
      <c r="M3224">
        <v>37151630</v>
      </c>
      <c r="N3224">
        <v>180910213</v>
      </c>
      <c r="O3224">
        <v>120984936</v>
      </c>
      <c r="P3224">
        <v>72465926</v>
      </c>
      <c r="Q3224">
        <v>537198640</v>
      </c>
      <c r="R3224">
        <v>525072791</v>
      </c>
      <c r="S3224">
        <v>729.90541876167003</v>
      </c>
      <c r="T3224">
        <v>-85316970</v>
      </c>
      <c r="U3224">
        <v>19.145425327007001</v>
      </c>
      <c r="V3224">
        <v>6.5942840652796999</v>
      </c>
    </row>
    <row r="3225" spans="1:22" x14ac:dyDescent="0.3">
      <c r="A3225" t="s">
        <v>88</v>
      </c>
      <c r="B3225">
        <v>2000</v>
      </c>
      <c r="C3225">
        <v>742033</v>
      </c>
      <c r="D3225">
        <v>17030907</v>
      </c>
      <c r="E3225">
        <v>41638802</v>
      </c>
      <c r="F3225">
        <v>32383887</v>
      </c>
      <c r="G3225">
        <v>198339003</v>
      </c>
      <c r="H3225">
        <v>543419767</v>
      </c>
      <c r="I3225">
        <v>164528649</v>
      </c>
      <c r="J3225">
        <v>108759619</v>
      </c>
      <c r="K3225">
        <v>378891118</v>
      </c>
      <c r="L3225">
        <v>304148737</v>
      </c>
      <c r="M3225">
        <v>40055556</v>
      </c>
      <c r="N3225">
        <v>183897949</v>
      </c>
      <c r="O3225">
        <v>125577969</v>
      </c>
      <c r="P3225">
        <v>78222870</v>
      </c>
      <c r="Q3225">
        <v>562019206</v>
      </c>
      <c r="R3225">
        <v>546369652</v>
      </c>
      <c r="S3225">
        <v>736.31449275166995</v>
      </c>
      <c r="T3225">
        <v>-105809734</v>
      </c>
      <c r="U3225">
        <v>19.105488266030001</v>
      </c>
      <c r="V3225">
        <v>6.6030145213217004</v>
      </c>
    </row>
    <row r="3226" spans="1:22" x14ac:dyDescent="0.3">
      <c r="A3226" t="s">
        <v>88</v>
      </c>
      <c r="B3226">
        <v>2001</v>
      </c>
      <c r="C3226">
        <v>765490</v>
      </c>
      <c r="D3226">
        <v>17834875</v>
      </c>
      <c r="E3226">
        <v>40149348</v>
      </c>
      <c r="F3226">
        <v>34320673</v>
      </c>
      <c r="G3226">
        <v>217951584</v>
      </c>
      <c r="H3226">
        <v>537499393</v>
      </c>
      <c r="I3226">
        <v>151486921</v>
      </c>
      <c r="J3226">
        <v>97259648</v>
      </c>
      <c r="K3226">
        <v>386012472</v>
      </c>
      <c r="L3226">
        <v>283149214</v>
      </c>
      <c r="M3226">
        <v>44252755</v>
      </c>
      <c r="N3226">
        <v>190005910</v>
      </c>
      <c r="O3226">
        <v>133266578</v>
      </c>
      <c r="P3226">
        <v>83333426</v>
      </c>
      <c r="Q3226">
        <v>581999042</v>
      </c>
      <c r="R3226">
        <v>569561410</v>
      </c>
      <c r="S3226">
        <v>744.04813910045004</v>
      </c>
      <c r="T3226">
        <v>-65197630</v>
      </c>
      <c r="U3226">
        <v>19.199783508932001</v>
      </c>
      <c r="V3226">
        <v>6.6134488325341998</v>
      </c>
    </row>
    <row r="3227" spans="1:22" x14ac:dyDescent="0.3">
      <c r="A3227" t="s">
        <v>88</v>
      </c>
      <c r="B3227">
        <v>2002</v>
      </c>
      <c r="C3227">
        <v>789129</v>
      </c>
      <c r="D3227">
        <v>18495418</v>
      </c>
      <c r="E3227">
        <v>28534201</v>
      </c>
      <c r="F3227">
        <v>35994544</v>
      </c>
      <c r="G3227">
        <v>228104592</v>
      </c>
      <c r="H3227">
        <v>525990652</v>
      </c>
      <c r="I3227">
        <v>160864542</v>
      </c>
      <c r="J3227">
        <v>111512250</v>
      </c>
      <c r="K3227">
        <v>365126111</v>
      </c>
      <c r="L3227">
        <v>275584794</v>
      </c>
      <c r="M3227">
        <v>46679353</v>
      </c>
      <c r="N3227">
        <v>187794755</v>
      </c>
      <c r="O3227">
        <v>139849152</v>
      </c>
      <c r="P3227">
        <v>87972079</v>
      </c>
      <c r="Q3227">
        <v>605294245</v>
      </c>
      <c r="R3227">
        <v>590022700</v>
      </c>
      <c r="S3227">
        <v>747.68852747775998</v>
      </c>
      <c r="T3227">
        <v>-47480202</v>
      </c>
      <c r="U3227">
        <v>19.245314822956999</v>
      </c>
      <c r="V3227">
        <v>6.6183230458626001</v>
      </c>
    </row>
    <row r="3228" spans="1:22" x14ac:dyDescent="0.3">
      <c r="A3228" t="s">
        <v>88</v>
      </c>
      <c r="B3228">
        <v>2003</v>
      </c>
      <c r="C3228">
        <v>806411</v>
      </c>
      <c r="D3228">
        <v>19443441</v>
      </c>
      <c r="E3228">
        <v>24754655</v>
      </c>
      <c r="F3228">
        <v>38286757</v>
      </c>
      <c r="G3228">
        <v>255546100</v>
      </c>
      <c r="H3228">
        <v>545047387</v>
      </c>
      <c r="I3228">
        <v>172957671</v>
      </c>
      <c r="J3228">
        <v>150727601</v>
      </c>
      <c r="K3228">
        <v>372089716</v>
      </c>
      <c r="L3228">
        <v>328090020</v>
      </c>
      <c r="M3228">
        <v>48868777</v>
      </c>
      <c r="N3228">
        <v>190617327</v>
      </c>
      <c r="O3228">
        <v>148916921</v>
      </c>
      <c r="P3228">
        <v>100586390</v>
      </c>
      <c r="Q3228">
        <v>674328338</v>
      </c>
      <c r="R3228">
        <v>623231067</v>
      </c>
      <c r="S3228">
        <v>772.84544357653999</v>
      </c>
      <c r="T3228">
        <v>-72543920</v>
      </c>
      <c r="U3228">
        <v>19.358913385773999</v>
      </c>
      <c r="V3228">
        <v>6.6513721683483</v>
      </c>
    </row>
    <row r="3229" spans="1:22" x14ac:dyDescent="0.3">
      <c r="A3229" t="s">
        <v>88</v>
      </c>
      <c r="B3229">
        <v>2004</v>
      </c>
      <c r="C3229">
        <v>818373</v>
      </c>
      <c r="D3229">
        <v>20987364</v>
      </c>
      <c r="E3229">
        <v>36622083</v>
      </c>
      <c r="F3229">
        <v>45564728</v>
      </c>
      <c r="G3229">
        <v>251907164</v>
      </c>
      <c r="H3229">
        <v>595459406</v>
      </c>
      <c r="I3229">
        <v>180681340</v>
      </c>
      <c r="J3229">
        <v>170750457</v>
      </c>
      <c r="K3229">
        <v>414778066</v>
      </c>
      <c r="L3229">
        <v>354204254</v>
      </c>
      <c r="M3229">
        <v>50220034</v>
      </c>
      <c r="N3229">
        <v>203114864</v>
      </c>
      <c r="O3229">
        <v>155131244</v>
      </c>
      <c r="P3229">
        <v>116313282</v>
      </c>
      <c r="Q3229">
        <v>728702051</v>
      </c>
      <c r="R3229">
        <v>663912773</v>
      </c>
      <c r="S3229">
        <v>811.25938050253001</v>
      </c>
      <c r="T3229">
        <v>-102297090</v>
      </c>
      <c r="U3229">
        <v>19.344571184745</v>
      </c>
      <c r="V3229">
        <v>6.6998197232698997</v>
      </c>
    </row>
    <row r="3230" spans="1:22" x14ac:dyDescent="0.3">
      <c r="A3230" t="s">
        <v>88</v>
      </c>
      <c r="B3230">
        <v>2005</v>
      </c>
      <c r="C3230">
        <v>830861</v>
      </c>
      <c r="D3230">
        <v>22602844</v>
      </c>
      <c r="E3230">
        <v>44303246</v>
      </c>
      <c r="F3230">
        <v>47923431</v>
      </c>
      <c r="G3230">
        <v>287678386</v>
      </c>
      <c r="H3230">
        <v>636363223</v>
      </c>
      <c r="I3230">
        <v>172972972</v>
      </c>
      <c r="J3230">
        <v>188818849</v>
      </c>
      <c r="K3230">
        <v>463390251</v>
      </c>
      <c r="L3230">
        <v>404227263</v>
      </c>
      <c r="M3230">
        <v>54247950</v>
      </c>
      <c r="N3230">
        <v>206396543</v>
      </c>
      <c r="O3230">
        <v>168528199</v>
      </c>
      <c r="P3230">
        <v>130631721</v>
      </c>
      <c r="Q3230">
        <v>775822778</v>
      </c>
      <c r="R3230">
        <v>708633195</v>
      </c>
      <c r="S3230">
        <v>852.89018861157001</v>
      </c>
      <c r="T3230">
        <v>-116548877</v>
      </c>
      <c r="U3230">
        <v>19.477353702306999</v>
      </c>
      <c r="V3230">
        <v>6.7498026007569001</v>
      </c>
    </row>
    <row r="3231" spans="1:22" x14ac:dyDescent="0.3">
      <c r="A3231" t="s">
        <v>88</v>
      </c>
      <c r="B3231">
        <v>2006</v>
      </c>
      <c r="C3231">
        <v>846947</v>
      </c>
      <c r="D3231">
        <v>24572223</v>
      </c>
      <c r="E3231">
        <v>57560255</v>
      </c>
      <c r="F3231">
        <v>56042899</v>
      </c>
      <c r="G3231">
        <v>310443335</v>
      </c>
      <c r="H3231">
        <v>671766191</v>
      </c>
      <c r="I3231">
        <v>172911745</v>
      </c>
      <c r="J3231">
        <v>285361640</v>
      </c>
      <c r="K3231">
        <v>498854446</v>
      </c>
      <c r="L3231">
        <v>498928181</v>
      </c>
      <c r="M3231">
        <v>58406153</v>
      </c>
      <c r="N3231">
        <v>231649608</v>
      </c>
      <c r="O3231">
        <v>181362923</v>
      </c>
      <c r="P3231">
        <v>129551375</v>
      </c>
      <c r="Q3231">
        <v>841115139</v>
      </c>
      <c r="R3231">
        <v>768642985</v>
      </c>
      <c r="S3231">
        <v>907.54555479859005</v>
      </c>
      <c r="T3231">
        <v>-188484846</v>
      </c>
      <c r="U3231">
        <v>19.553511949930002</v>
      </c>
      <c r="V3231">
        <v>6.8118450294504003</v>
      </c>
    </row>
    <row r="3232" spans="1:22" x14ac:dyDescent="0.3">
      <c r="A3232" t="s">
        <v>88</v>
      </c>
      <c r="B3232">
        <v>2007</v>
      </c>
      <c r="C3232">
        <v>865196</v>
      </c>
      <c r="D3232">
        <v>30806714</v>
      </c>
      <c r="E3232">
        <v>104231998</v>
      </c>
      <c r="F3232">
        <v>71707902</v>
      </c>
      <c r="G3232">
        <v>317502604</v>
      </c>
      <c r="H3232">
        <v>755464947</v>
      </c>
      <c r="I3232">
        <v>176925061</v>
      </c>
      <c r="J3232">
        <v>372491234</v>
      </c>
      <c r="K3232">
        <v>578539886</v>
      </c>
      <c r="L3232">
        <v>597539856</v>
      </c>
      <c r="M3232">
        <v>63774118</v>
      </c>
      <c r="N3232">
        <v>241220790</v>
      </c>
      <c r="O3232">
        <v>202716618</v>
      </c>
      <c r="P3232">
        <v>146201068</v>
      </c>
      <c r="Q3232">
        <v>927416589</v>
      </c>
      <c r="R3232">
        <v>847918929</v>
      </c>
      <c r="S3232">
        <v>980.03103227477004</v>
      </c>
      <c r="T3232">
        <v>-280037252</v>
      </c>
      <c r="U3232">
        <v>19.575996580988001</v>
      </c>
      <c r="V3232">
        <v>6.8886040923726997</v>
      </c>
    </row>
    <row r="3233" spans="1:22" x14ac:dyDescent="0.3">
      <c r="A3233" t="s">
        <v>88</v>
      </c>
      <c r="B3233">
        <v>2008</v>
      </c>
      <c r="C3233">
        <v>882886</v>
      </c>
      <c r="D3233">
        <v>34040831</v>
      </c>
      <c r="E3233">
        <v>158637872</v>
      </c>
      <c r="F3233">
        <v>104928948</v>
      </c>
      <c r="G3233">
        <v>362963853</v>
      </c>
      <c r="H3233">
        <v>869715965</v>
      </c>
      <c r="I3233">
        <v>218371403</v>
      </c>
      <c r="J3233">
        <v>441897447</v>
      </c>
      <c r="K3233">
        <v>651344562</v>
      </c>
      <c r="L3233">
        <v>698372990</v>
      </c>
      <c r="M3233">
        <v>68260560</v>
      </c>
      <c r="N3233">
        <v>263381777</v>
      </c>
      <c r="O3233">
        <v>244782033</v>
      </c>
      <c r="P3233">
        <v>164227863</v>
      </c>
      <c r="Q3233">
        <v>1067212694</v>
      </c>
      <c r="R3233">
        <v>976204275</v>
      </c>
      <c r="S3233">
        <v>1105.6968566723001</v>
      </c>
      <c r="T3233">
        <v>-335409137</v>
      </c>
      <c r="U3233">
        <v>19.709813811514</v>
      </c>
      <c r="V3233">
        <v>7.0091350529958998</v>
      </c>
    </row>
    <row r="3234" spans="1:22" x14ac:dyDescent="0.3">
      <c r="A3234" t="s">
        <v>88</v>
      </c>
      <c r="B3234">
        <v>2009</v>
      </c>
      <c r="C3234">
        <v>901103</v>
      </c>
      <c r="D3234">
        <v>35406356</v>
      </c>
      <c r="E3234">
        <v>303995337</v>
      </c>
      <c r="F3234">
        <v>111441073</v>
      </c>
      <c r="G3234">
        <v>542205723</v>
      </c>
      <c r="H3234">
        <v>888143268</v>
      </c>
      <c r="I3234">
        <v>234408834</v>
      </c>
      <c r="J3234">
        <v>643005633</v>
      </c>
      <c r="K3234">
        <v>653734434</v>
      </c>
      <c r="L3234">
        <v>979444007</v>
      </c>
      <c r="M3234">
        <v>60542229</v>
      </c>
      <c r="N3234">
        <v>308965466</v>
      </c>
      <c r="O3234">
        <v>247744994</v>
      </c>
      <c r="P3234">
        <v>224647033</v>
      </c>
      <c r="Q3234">
        <v>1195313604</v>
      </c>
      <c r="R3234">
        <v>1093910617</v>
      </c>
      <c r="S3234">
        <v>1213.9684553264001</v>
      </c>
      <c r="T3234">
        <v>-437238284</v>
      </c>
      <c r="U3234">
        <v>20.111156051963</v>
      </c>
      <c r="V3234">
        <v>7.1024733927432999</v>
      </c>
    </row>
    <row r="3235" spans="1:22" x14ac:dyDescent="0.3">
      <c r="A3235" t="s">
        <v>88</v>
      </c>
      <c r="B3235">
        <v>2010</v>
      </c>
      <c r="C3235">
        <v>919199</v>
      </c>
      <c r="D3235">
        <v>31783445</v>
      </c>
      <c r="E3235">
        <v>489632073</v>
      </c>
      <c r="F3235">
        <v>113033756</v>
      </c>
      <c r="G3235">
        <v>821751713</v>
      </c>
      <c r="H3235">
        <v>997749572</v>
      </c>
      <c r="I3235">
        <v>284741854</v>
      </c>
      <c r="J3235">
        <v>817780758</v>
      </c>
      <c r="K3235">
        <v>713007718</v>
      </c>
      <c r="L3235">
        <v>1393630339</v>
      </c>
      <c r="M3235">
        <v>70415944</v>
      </c>
      <c r="N3235">
        <v>346583453</v>
      </c>
      <c r="O3235">
        <v>293144371</v>
      </c>
      <c r="P3235">
        <v>282107780</v>
      </c>
      <c r="Q3235">
        <v>1358277610</v>
      </c>
      <c r="R3235">
        <v>1243651704</v>
      </c>
      <c r="S3235">
        <v>1352.9732995792999</v>
      </c>
      <c r="T3235">
        <v>-571878626</v>
      </c>
      <c r="U3235">
        <v>20.526948856299001</v>
      </c>
      <c r="V3235">
        <v>7.2107987336169996</v>
      </c>
    </row>
    <row r="3236" spans="1:22" x14ac:dyDescent="0.3">
      <c r="A3236" t="s">
        <v>88</v>
      </c>
      <c r="B3236">
        <v>2011</v>
      </c>
      <c r="C3236">
        <v>936811</v>
      </c>
      <c r="D3236">
        <v>27871437</v>
      </c>
      <c r="E3236">
        <v>619693109</v>
      </c>
      <c r="F3236">
        <v>98529987</v>
      </c>
      <c r="G3236">
        <v>1280573309</v>
      </c>
      <c r="H3236">
        <v>1258717072</v>
      </c>
      <c r="I3236">
        <v>316261994</v>
      </c>
      <c r="J3236">
        <v>953436712</v>
      </c>
      <c r="K3236">
        <v>942455078</v>
      </c>
      <c r="L3236">
        <v>2038932638</v>
      </c>
      <c r="M3236">
        <v>81101544</v>
      </c>
      <c r="N3236">
        <v>395101028</v>
      </c>
      <c r="O3236">
        <v>363483733</v>
      </c>
      <c r="P3236">
        <v>354651368</v>
      </c>
      <c r="Q3236">
        <v>1587020469</v>
      </c>
      <c r="R3236">
        <v>1453794455</v>
      </c>
      <c r="S3236">
        <v>1551.8545950037001</v>
      </c>
      <c r="T3236">
        <v>-758359329</v>
      </c>
      <c r="U3236">
        <v>20.970573713038998</v>
      </c>
      <c r="V3236">
        <v>7.3478501903066</v>
      </c>
    </row>
    <row r="3237" spans="1:22" x14ac:dyDescent="0.3">
      <c r="A3237" t="s">
        <v>88</v>
      </c>
      <c r="B3237">
        <v>2012</v>
      </c>
      <c r="C3237">
        <v>954297</v>
      </c>
      <c r="D3237">
        <v>25459972</v>
      </c>
      <c r="E3237">
        <v>833934873</v>
      </c>
      <c r="F3237">
        <v>90170262</v>
      </c>
      <c r="G3237">
        <v>2002321348</v>
      </c>
      <c r="H3237">
        <v>1421644351</v>
      </c>
      <c r="I3237">
        <v>363301762</v>
      </c>
      <c r="J3237">
        <v>1274341021</v>
      </c>
      <c r="K3237">
        <v>1058342590</v>
      </c>
      <c r="L3237">
        <v>2993116823</v>
      </c>
      <c r="M3237">
        <v>111982625</v>
      </c>
      <c r="N3237">
        <v>503220456</v>
      </c>
      <c r="O3237">
        <v>415659341</v>
      </c>
      <c r="P3237">
        <v>430182170</v>
      </c>
      <c r="Q3237">
        <v>1860552884</v>
      </c>
      <c r="R3237">
        <v>1705189898</v>
      </c>
      <c r="S3237">
        <v>1786.8545096548</v>
      </c>
      <c r="T3237">
        <v>-990795475</v>
      </c>
      <c r="U3237">
        <v>21.417573018944001</v>
      </c>
      <c r="V3237">
        <v>7.4887715819835003</v>
      </c>
    </row>
    <row r="3238" spans="1:22" x14ac:dyDescent="0.3">
      <c r="A3238" t="s">
        <v>88</v>
      </c>
      <c r="B3238">
        <v>2013</v>
      </c>
      <c r="C3238">
        <v>971753</v>
      </c>
      <c r="D3238">
        <v>24409010</v>
      </c>
      <c r="E3238">
        <v>1226827695</v>
      </c>
      <c r="F3238">
        <v>98052423</v>
      </c>
      <c r="G3238">
        <v>3197791277</v>
      </c>
      <c r="H3238">
        <v>1594340953</v>
      </c>
      <c r="I3238">
        <v>401854592</v>
      </c>
      <c r="J3238">
        <v>1738463931</v>
      </c>
      <c r="K3238">
        <v>1192486361</v>
      </c>
      <c r="L3238">
        <v>4487778998</v>
      </c>
      <c r="M3238">
        <v>132342075</v>
      </c>
      <c r="N3238">
        <v>566172296</v>
      </c>
      <c r="O3238">
        <v>510057159</v>
      </c>
      <c r="P3238">
        <v>571851384</v>
      </c>
      <c r="Q3238">
        <v>2093587753</v>
      </c>
      <c r="R3238">
        <v>2042817163</v>
      </c>
      <c r="S3238">
        <v>2102.1979484499002</v>
      </c>
      <c r="T3238">
        <v>-1289987721</v>
      </c>
      <c r="U3238">
        <v>21.885726182812</v>
      </c>
      <c r="V3238">
        <v>7.6512142979729001</v>
      </c>
    </row>
    <row r="3239" spans="1:22" x14ac:dyDescent="0.3">
      <c r="A3239" t="s">
        <v>88</v>
      </c>
      <c r="B3239">
        <v>2014</v>
      </c>
      <c r="C3239">
        <v>989087</v>
      </c>
      <c r="D3239">
        <v>26214518</v>
      </c>
      <c r="E3239">
        <v>-95742896</v>
      </c>
      <c r="F3239">
        <v>98026345</v>
      </c>
      <c r="G3239">
        <v>3507486031</v>
      </c>
      <c r="H3239">
        <v>1766535339</v>
      </c>
      <c r="I3239">
        <v>422859822</v>
      </c>
      <c r="J3239">
        <v>521894096</v>
      </c>
      <c r="K3239">
        <v>1343675517</v>
      </c>
      <c r="L3239">
        <v>3579715072</v>
      </c>
      <c r="M3239">
        <v>147253857</v>
      </c>
      <c r="N3239">
        <v>630155317</v>
      </c>
      <c r="O3239">
        <v>517561738</v>
      </c>
      <c r="P3239">
        <v>646269092</v>
      </c>
      <c r="Q3239">
        <v>2320637918</v>
      </c>
      <c r="R3239">
        <v>2216200395</v>
      </c>
      <c r="S3239">
        <v>2240.6526372301</v>
      </c>
      <c r="T3239">
        <v>-72229041</v>
      </c>
      <c r="U3239">
        <v>21.978165387609</v>
      </c>
      <c r="V3239">
        <v>7.7149686572976002</v>
      </c>
    </row>
    <row r="3240" spans="1:22" x14ac:dyDescent="0.3">
      <c r="A3240" t="s">
        <v>88</v>
      </c>
      <c r="B3240">
        <v>2015</v>
      </c>
      <c r="C3240">
        <v>1006259</v>
      </c>
      <c r="D3240">
        <v>28414348</v>
      </c>
      <c r="E3240">
        <v>-281117199</v>
      </c>
      <c r="F3240">
        <v>97795148</v>
      </c>
      <c r="G3240">
        <v>3437847909</v>
      </c>
      <c r="H3240">
        <v>1975506925</v>
      </c>
      <c r="I3240">
        <v>482725636</v>
      </c>
      <c r="J3240">
        <v>444584184</v>
      </c>
      <c r="K3240">
        <v>1492781289</v>
      </c>
      <c r="L3240">
        <v>3412454435</v>
      </c>
      <c r="M3240">
        <v>177166960</v>
      </c>
      <c r="N3240">
        <v>667232633</v>
      </c>
      <c r="O3240">
        <v>563258416</v>
      </c>
      <c r="P3240">
        <v>735621129</v>
      </c>
      <c r="Q3240">
        <v>2590698239</v>
      </c>
      <c r="R3240">
        <v>2445484583</v>
      </c>
      <c r="S3240">
        <v>2430.2735011563</v>
      </c>
      <c r="T3240">
        <v>25393474</v>
      </c>
      <c r="U3240">
        <v>21.958111505000002</v>
      </c>
      <c r="V3240">
        <v>7.7961704736054003</v>
      </c>
    </row>
    <row r="3241" spans="1:22" x14ac:dyDescent="0.3">
      <c r="A3241" t="s">
        <v>88</v>
      </c>
      <c r="B3241">
        <v>2016</v>
      </c>
      <c r="C3241">
        <v>1023261</v>
      </c>
      <c r="D3241">
        <v>33580314</v>
      </c>
      <c r="E3241">
        <v>363175664</v>
      </c>
      <c r="F3241">
        <v>104043292</v>
      </c>
      <c r="G3241">
        <v>2619693979</v>
      </c>
      <c r="H3241">
        <v>2178441646</v>
      </c>
      <c r="I3241">
        <v>579085078</v>
      </c>
      <c r="J3241">
        <v>1078495723</v>
      </c>
      <c r="K3241">
        <v>1599356568</v>
      </c>
      <c r="L3241">
        <v>3258043591</v>
      </c>
      <c r="M3241">
        <v>183437498</v>
      </c>
      <c r="N3241">
        <v>742851661</v>
      </c>
      <c r="O3241">
        <v>606639873</v>
      </c>
      <c r="P3241">
        <v>766176014</v>
      </c>
      <c r="Q3241">
        <v>2761259160</v>
      </c>
      <c r="R3241">
        <v>2618587757</v>
      </c>
      <c r="S3241">
        <v>2559.0614290978001</v>
      </c>
      <c r="T3241">
        <v>-638349612</v>
      </c>
      <c r="U3241">
        <v>21.686323346371001</v>
      </c>
      <c r="V3241">
        <v>7.8477865329269996</v>
      </c>
    </row>
    <row r="3242" spans="1:22" x14ac:dyDescent="0.3">
      <c r="A3242" t="s">
        <v>88</v>
      </c>
      <c r="B3242">
        <v>2017</v>
      </c>
      <c r="C3242">
        <v>1040233</v>
      </c>
      <c r="D3242">
        <v>39510934</v>
      </c>
      <c r="E3242">
        <v>594722987</v>
      </c>
      <c r="F3242">
        <v>108403346</v>
      </c>
      <c r="G3242">
        <v>4067436940</v>
      </c>
      <c r="H3242">
        <v>2324761434</v>
      </c>
      <c r="I3242">
        <v>601515513</v>
      </c>
      <c r="J3242">
        <v>1311714580</v>
      </c>
      <c r="K3242">
        <v>1723245921</v>
      </c>
      <c r="L3242">
        <v>4937044881</v>
      </c>
      <c r="M3242">
        <v>210924894</v>
      </c>
      <c r="N3242">
        <v>774803735</v>
      </c>
      <c r="O3242">
        <v>603948921</v>
      </c>
      <c r="P3242">
        <v>833435505</v>
      </c>
      <c r="Q3242">
        <v>2890253760</v>
      </c>
      <c r="R3242">
        <v>2766868072</v>
      </c>
      <c r="S3242">
        <v>2659.8541595969</v>
      </c>
      <c r="T3242">
        <v>-869607941</v>
      </c>
      <c r="U3242">
        <v>22.126278893803001</v>
      </c>
      <c r="V3242">
        <v>7.8864024628604996</v>
      </c>
    </row>
    <row r="3243" spans="1:22" x14ac:dyDescent="0.3">
      <c r="A3243" t="s">
        <v>88</v>
      </c>
      <c r="B3243">
        <v>2018</v>
      </c>
      <c r="C3243">
        <v>1057198</v>
      </c>
      <c r="D3243">
        <v>36957988</v>
      </c>
      <c r="E3243">
        <v>61233105</v>
      </c>
      <c r="F3243">
        <v>113100673</v>
      </c>
      <c r="G3243">
        <v>4494517818</v>
      </c>
      <c r="H3243">
        <v>2372314438</v>
      </c>
      <c r="I3243">
        <v>598387760</v>
      </c>
      <c r="J3243">
        <v>855337961</v>
      </c>
      <c r="K3243">
        <v>1773926678</v>
      </c>
      <c r="L3243">
        <v>4798807625</v>
      </c>
      <c r="M3243">
        <v>206967150</v>
      </c>
      <c r="N3243">
        <v>807609845</v>
      </c>
      <c r="O3243">
        <v>687754114</v>
      </c>
      <c r="P3243">
        <v>867094194</v>
      </c>
      <c r="Q3243">
        <v>3021269984</v>
      </c>
      <c r="R3243">
        <v>2923362593</v>
      </c>
      <c r="S3243">
        <v>2765.1987546324999</v>
      </c>
      <c r="T3243">
        <v>-304289807</v>
      </c>
      <c r="U3243">
        <v>22.226124228593001</v>
      </c>
      <c r="V3243">
        <v>7.9252293659816999</v>
      </c>
    </row>
    <row r="3244" spans="1:22" x14ac:dyDescent="0.3">
      <c r="A3244" t="s">
        <v>88</v>
      </c>
      <c r="B3244">
        <v>2019</v>
      </c>
      <c r="C3244">
        <v>1073994</v>
      </c>
      <c r="D3244">
        <v>40292400</v>
      </c>
      <c r="E3244">
        <v>601465755</v>
      </c>
      <c r="F3244">
        <v>119529997</v>
      </c>
      <c r="G3244">
        <v>4755199852</v>
      </c>
      <c r="H3244">
        <v>2589138801</v>
      </c>
      <c r="I3244">
        <v>653171698</v>
      </c>
      <c r="J3244">
        <v>1474985786</v>
      </c>
      <c r="K3244">
        <v>1935967103</v>
      </c>
      <c r="L3244">
        <v>5652995382</v>
      </c>
      <c r="M3244">
        <v>226968419</v>
      </c>
      <c r="N3244">
        <v>879824068</v>
      </c>
      <c r="O3244">
        <v>732646368</v>
      </c>
      <c r="P3244">
        <v>945458401</v>
      </c>
      <c r="Q3244">
        <v>3076953279</v>
      </c>
      <c r="R3244">
        <v>3166329057</v>
      </c>
      <c r="S3244">
        <v>2948.1813278285999</v>
      </c>
      <c r="T3244">
        <v>-897795530</v>
      </c>
      <c r="U3244">
        <v>22.282504562134001</v>
      </c>
      <c r="V3244">
        <v>7.9892828948289001</v>
      </c>
    </row>
    <row r="3245" spans="1:22" x14ac:dyDescent="0.3">
      <c r="A3245" t="s">
        <v>88</v>
      </c>
      <c r="B3245">
        <v>2020</v>
      </c>
      <c r="C3245">
        <v>1090156</v>
      </c>
      <c r="D3245">
        <v>43882240</v>
      </c>
      <c r="E3245">
        <v>573694157</v>
      </c>
      <c r="F3245">
        <v>133748120</v>
      </c>
      <c r="G3245">
        <v>5159391839</v>
      </c>
      <c r="H3245">
        <v>2813506749</v>
      </c>
      <c r="I3245">
        <v>716814967</v>
      </c>
      <c r="J3245">
        <v>1516223705</v>
      </c>
      <c r="K3245">
        <v>2096691782</v>
      </c>
      <c r="L3245">
        <v>6065664045</v>
      </c>
      <c r="M3245">
        <v>247317823</v>
      </c>
      <c r="N3245">
        <v>952190632</v>
      </c>
      <c r="O3245">
        <v>785286268</v>
      </c>
      <c r="P3245">
        <v>1020070869</v>
      </c>
      <c r="Q3245">
        <v>3326824501</v>
      </c>
      <c r="R3245">
        <v>3423458249</v>
      </c>
      <c r="S3245">
        <v>3140.3379415423001</v>
      </c>
      <c r="T3245">
        <v>-906272206</v>
      </c>
      <c r="U3245">
        <v>22.364084549028998</v>
      </c>
      <c r="V3245">
        <v>8.0524040841817008</v>
      </c>
    </row>
    <row r="3246" spans="1:22" x14ac:dyDescent="0.3">
      <c r="A3246" t="s">
        <v>88</v>
      </c>
      <c r="B3246">
        <v>2021</v>
      </c>
      <c r="C3246">
        <v>1105557</v>
      </c>
      <c r="D3246">
        <v>43575428</v>
      </c>
      <c r="E3246">
        <v>573690929</v>
      </c>
      <c r="F3246">
        <v>131810419</v>
      </c>
      <c r="G3246">
        <v>5608227373</v>
      </c>
      <c r="H3246">
        <v>3052318280</v>
      </c>
      <c r="I3246">
        <v>783890421</v>
      </c>
      <c r="J3246">
        <v>1576878314</v>
      </c>
      <c r="K3246">
        <v>2268427859</v>
      </c>
      <c r="L3246">
        <v>6556945938</v>
      </c>
      <c r="M3246">
        <v>245028782</v>
      </c>
      <c r="N3246">
        <v>949737803</v>
      </c>
      <c r="O3246">
        <v>794274257</v>
      </c>
      <c r="P3246">
        <v>1019239017</v>
      </c>
      <c r="Q3246">
        <v>3596939893</v>
      </c>
      <c r="R3246">
        <v>3701419641</v>
      </c>
      <c r="S3246">
        <v>3348.0133914398002</v>
      </c>
      <c r="T3246">
        <v>-948718565</v>
      </c>
      <c r="U3246">
        <v>22.447500530435999</v>
      </c>
      <c r="V3246">
        <v>8.1164210714245009</v>
      </c>
    </row>
    <row r="3247" spans="1:22" x14ac:dyDescent="0.3">
      <c r="A3247" t="s">
        <v>89</v>
      </c>
      <c r="B3247">
        <v>1970</v>
      </c>
      <c r="C3247">
        <v>597192</v>
      </c>
      <c r="D3247">
        <v>52700091</v>
      </c>
      <c r="E3247">
        <v>120467649</v>
      </c>
      <c r="F3247">
        <v>26569202</v>
      </c>
      <c r="G3247">
        <v>168063585</v>
      </c>
      <c r="H3247">
        <v>220457231</v>
      </c>
      <c r="I3247">
        <v>99432036</v>
      </c>
      <c r="J3247">
        <v>133309577</v>
      </c>
      <c r="K3247">
        <v>121025195</v>
      </c>
      <c r="L3247">
        <v>129434912</v>
      </c>
      <c r="M3247">
        <v>151166538</v>
      </c>
      <c r="N3247">
        <v>54219518</v>
      </c>
      <c r="O3247">
        <v>13838073</v>
      </c>
      <c r="P3247">
        <v>31610576</v>
      </c>
      <c r="Q3247">
        <v>388802956</v>
      </c>
      <c r="R3247">
        <v>409868981</v>
      </c>
      <c r="S3247">
        <v>686.32697859314999</v>
      </c>
      <c r="T3247">
        <v>38628673</v>
      </c>
      <c r="U3247">
        <v>18.939852953854</v>
      </c>
      <c r="V3247">
        <v>6.5328101303663004</v>
      </c>
    </row>
    <row r="3248" spans="1:22" x14ac:dyDescent="0.3">
      <c r="A3248" t="s">
        <v>89</v>
      </c>
      <c r="B3248">
        <v>1971</v>
      </c>
      <c r="C3248">
        <v>609693</v>
      </c>
      <c r="D3248">
        <v>46208165</v>
      </c>
      <c r="E3248">
        <v>120467649</v>
      </c>
      <c r="F3248">
        <v>27885335</v>
      </c>
      <c r="G3248">
        <v>264236903</v>
      </c>
      <c r="H3248">
        <v>249131118</v>
      </c>
      <c r="I3248">
        <v>111719143</v>
      </c>
      <c r="J3248">
        <v>157210725</v>
      </c>
      <c r="K3248">
        <v>137411975</v>
      </c>
      <c r="L3248">
        <v>210175896</v>
      </c>
      <c r="M3248">
        <v>173312313</v>
      </c>
      <c r="N3248">
        <v>83662276</v>
      </c>
      <c r="O3248">
        <v>17993326</v>
      </c>
      <c r="P3248">
        <v>39334744</v>
      </c>
      <c r="Q3248">
        <v>452799503</v>
      </c>
      <c r="R3248">
        <v>483139270</v>
      </c>
      <c r="S3248">
        <v>792.43040349814999</v>
      </c>
      <c r="T3248">
        <v>54061007</v>
      </c>
      <c r="U3248">
        <v>19.392356622356999</v>
      </c>
      <c r="V3248">
        <v>6.676365827863</v>
      </c>
    </row>
    <row r="3249" spans="1:22" x14ac:dyDescent="0.3">
      <c r="A3249" t="s">
        <v>89</v>
      </c>
      <c r="B3249">
        <v>1972</v>
      </c>
      <c r="C3249">
        <v>622289</v>
      </c>
      <c r="D3249">
        <v>49440878</v>
      </c>
      <c r="E3249">
        <v>45917105</v>
      </c>
      <c r="F3249">
        <v>39335228</v>
      </c>
      <c r="G3249">
        <v>328458802</v>
      </c>
      <c r="H3249">
        <v>265451133</v>
      </c>
      <c r="I3249">
        <v>118962398</v>
      </c>
      <c r="J3249">
        <v>266845963</v>
      </c>
      <c r="K3249">
        <v>146488735</v>
      </c>
      <c r="L3249">
        <v>327327344</v>
      </c>
      <c r="M3249">
        <v>215515800</v>
      </c>
      <c r="N3249">
        <v>44286589</v>
      </c>
      <c r="O3249">
        <v>24631015</v>
      </c>
      <c r="P3249">
        <v>70693309</v>
      </c>
      <c r="Q3249">
        <v>496721579</v>
      </c>
      <c r="R3249">
        <v>544937223</v>
      </c>
      <c r="S3249">
        <v>875.69798437703002</v>
      </c>
      <c r="T3249">
        <v>1131458</v>
      </c>
      <c r="U3249">
        <v>19.609921978588002</v>
      </c>
      <c r="V3249">
        <v>6.7761625594895998</v>
      </c>
    </row>
    <row r="3250" spans="1:22" x14ac:dyDescent="0.3">
      <c r="A3250" t="s">
        <v>89</v>
      </c>
      <c r="B3250">
        <v>1973</v>
      </c>
      <c r="C3250">
        <v>635288</v>
      </c>
      <c r="D3250">
        <v>77819604</v>
      </c>
      <c r="E3250">
        <v>95853125</v>
      </c>
      <c r="F3250">
        <v>60218750</v>
      </c>
      <c r="G3250">
        <v>444252057</v>
      </c>
      <c r="H3250">
        <v>511983807</v>
      </c>
      <c r="I3250">
        <v>175883022</v>
      </c>
      <c r="J3250">
        <v>349544762</v>
      </c>
      <c r="K3250">
        <v>336100785</v>
      </c>
      <c r="L3250">
        <v>438277772</v>
      </c>
      <c r="M3250">
        <v>333918947</v>
      </c>
      <c r="N3250">
        <v>270992624</v>
      </c>
      <c r="O3250">
        <v>42252070</v>
      </c>
      <c r="P3250">
        <v>62405303</v>
      </c>
      <c r="Q3250">
        <v>832695279</v>
      </c>
      <c r="R3250">
        <v>915055999</v>
      </c>
      <c r="S3250">
        <v>1440.3797946758</v>
      </c>
      <c r="T3250">
        <v>5974285</v>
      </c>
      <c r="U3250">
        <v>19.911902657515</v>
      </c>
      <c r="V3250">
        <v>7.2733561245454004</v>
      </c>
    </row>
    <row r="3251" spans="1:22" x14ac:dyDescent="0.3">
      <c r="A3251" t="s">
        <v>89</v>
      </c>
      <c r="B3251">
        <v>1974</v>
      </c>
      <c r="C3251">
        <v>648922</v>
      </c>
      <c r="D3251">
        <v>130384727</v>
      </c>
      <c r="E3251">
        <v>329026432</v>
      </c>
      <c r="F3251">
        <v>141663486</v>
      </c>
      <c r="G3251">
        <v>927992927</v>
      </c>
      <c r="H3251">
        <v>611184168</v>
      </c>
      <c r="I3251">
        <v>223047661</v>
      </c>
      <c r="J3251">
        <v>1031076098</v>
      </c>
      <c r="K3251">
        <v>388136507</v>
      </c>
      <c r="L3251">
        <v>702560262</v>
      </c>
      <c r="M3251">
        <v>953138859</v>
      </c>
      <c r="N3251">
        <v>451199402</v>
      </c>
      <c r="O3251">
        <v>57169402</v>
      </c>
      <c r="P3251">
        <v>100077993</v>
      </c>
      <c r="Q3251">
        <v>1812354203</v>
      </c>
      <c r="R3251">
        <v>1955448642</v>
      </c>
      <c r="S3251">
        <v>3013.3801011524001</v>
      </c>
      <c r="T3251">
        <v>225432665</v>
      </c>
      <c r="U3251">
        <v>20.648534670031999</v>
      </c>
      <c r="V3251">
        <v>8.0111494830970997</v>
      </c>
    </row>
    <row r="3252" spans="1:22" x14ac:dyDescent="0.3">
      <c r="A3252" t="s">
        <v>89</v>
      </c>
      <c r="B3252">
        <v>1975</v>
      </c>
      <c r="C3252">
        <v>663340</v>
      </c>
      <c r="D3252">
        <v>175934693</v>
      </c>
      <c r="E3252">
        <v>441856489</v>
      </c>
      <c r="F3252">
        <v>299185357</v>
      </c>
      <c r="G3252">
        <v>1115536198</v>
      </c>
      <c r="H3252">
        <v>927805337</v>
      </c>
      <c r="I3252">
        <v>411538646</v>
      </c>
      <c r="J3252">
        <v>1744427161</v>
      </c>
      <c r="K3252">
        <v>516266691</v>
      </c>
      <c r="L3252">
        <v>1087025761</v>
      </c>
      <c r="M3252">
        <v>1171650240</v>
      </c>
      <c r="N3252">
        <v>483743559</v>
      </c>
      <c r="O3252">
        <v>113177683</v>
      </c>
      <c r="P3252">
        <v>154826292</v>
      </c>
      <c r="Q3252">
        <v>2557611078</v>
      </c>
      <c r="R3252">
        <v>2732530875</v>
      </c>
      <c r="S3252">
        <v>4119.3518783730997</v>
      </c>
      <c r="T3252">
        <v>28510437</v>
      </c>
      <c r="U3252">
        <v>20.832601022228999</v>
      </c>
      <c r="V3252">
        <v>8.3236938460687</v>
      </c>
    </row>
    <row r="3253" spans="1:22" x14ac:dyDescent="0.3">
      <c r="A3253" t="s">
        <v>89</v>
      </c>
      <c r="B3253">
        <v>1976</v>
      </c>
      <c r="C3253">
        <v>678660</v>
      </c>
      <c r="D3253">
        <v>142855653</v>
      </c>
      <c r="E3253">
        <v>883567168</v>
      </c>
      <c r="F3253">
        <v>650720649</v>
      </c>
      <c r="G3253">
        <v>1432260175</v>
      </c>
      <c r="H3253">
        <v>1000165218</v>
      </c>
      <c r="I3253">
        <v>496276422</v>
      </c>
      <c r="J3253">
        <v>2854054275</v>
      </c>
      <c r="K3253">
        <v>503888796</v>
      </c>
      <c r="L3253">
        <v>1459233470</v>
      </c>
      <c r="M3253">
        <v>1316083050</v>
      </c>
      <c r="N3253">
        <v>946243927</v>
      </c>
      <c r="O3253">
        <v>158287355</v>
      </c>
      <c r="P3253">
        <v>292577905</v>
      </c>
      <c r="Q3253">
        <v>3631825945</v>
      </c>
      <c r="R3253">
        <v>3810952922</v>
      </c>
      <c r="S3253">
        <v>5615.4081896678999</v>
      </c>
      <c r="T3253">
        <v>-26973295</v>
      </c>
      <c r="U3253">
        <v>21.082519576132999</v>
      </c>
      <c r="V3253">
        <v>8.6334476264098008</v>
      </c>
    </row>
    <row r="3254" spans="1:22" x14ac:dyDescent="0.3">
      <c r="A3254" t="s">
        <v>89</v>
      </c>
      <c r="B3254">
        <v>1977</v>
      </c>
      <c r="C3254">
        <v>694931</v>
      </c>
      <c r="D3254">
        <v>148206429</v>
      </c>
      <c r="E3254">
        <v>617783596</v>
      </c>
      <c r="F3254">
        <v>316976688</v>
      </c>
      <c r="G3254">
        <v>1513524486</v>
      </c>
      <c r="H3254">
        <v>1464985573</v>
      </c>
      <c r="I3254">
        <v>793333614</v>
      </c>
      <c r="J3254">
        <v>2105228275</v>
      </c>
      <c r="K3254">
        <v>671651960</v>
      </c>
      <c r="L3254">
        <v>1514773548</v>
      </c>
      <c r="M3254">
        <v>1407460296</v>
      </c>
      <c r="N3254">
        <v>1301782661</v>
      </c>
      <c r="O3254">
        <v>161277529</v>
      </c>
      <c r="P3254">
        <v>234677328</v>
      </c>
      <c r="Q3254">
        <v>3357510014</v>
      </c>
      <c r="R3254">
        <v>3557496794</v>
      </c>
      <c r="S3254">
        <v>5119.2086610038004</v>
      </c>
      <c r="T3254">
        <v>-1249062</v>
      </c>
      <c r="U3254">
        <v>21.137706865350001</v>
      </c>
      <c r="V3254">
        <v>8.5409504713054005</v>
      </c>
    </row>
    <row r="3255" spans="1:22" x14ac:dyDescent="0.3">
      <c r="A3255" t="s">
        <v>89</v>
      </c>
      <c r="B3255">
        <v>1978</v>
      </c>
      <c r="C3255">
        <v>712135</v>
      </c>
      <c r="D3255">
        <v>147944346</v>
      </c>
      <c r="E3255">
        <v>6419629</v>
      </c>
      <c r="F3255">
        <v>157721033</v>
      </c>
      <c r="G3255">
        <v>1540880759</v>
      </c>
      <c r="H3255">
        <v>1397125765</v>
      </c>
      <c r="I3255">
        <v>510366365</v>
      </c>
      <c r="J3255">
        <v>1079654496</v>
      </c>
      <c r="K3255">
        <v>886759400</v>
      </c>
      <c r="L3255">
        <v>1179292901</v>
      </c>
      <c r="M3255">
        <v>1328507650</v>
      </c>
      <c r="N3255">
        <v>1166772447</v>
      </c>
      <c r="O3255">
        <v>139420731</v>
      </c>
      <c r="P3255">
        <v>170226219</v>
      </c>
      <c r="Q3255">
        <v>2596096934</v>
      </c>
      <c r="R3255">
        <v>3025973772</v>
      </c>
      <c r="S3255">
        <v>4249.1574940145001</v>
      </c>
      <c r="T3255">
        <v>361587858</v>
      </c>
      <c r="U3255">
        <v>21.155620011964999</v>
      </c>
      <c r="V3255">
        <v>8.3547113186470003</v>
      </c>
    </row>
    <row r="3256" spans="1:22" x14ac:dyDescent="0.3">
      <c r="A3256" t="s">
        <v>89</v>
      </c>
      <c r="B3256">
        <v>1979</v>
      </c>
      <c r="C3256">
        <v>730188</v>
      </c>
      <c r="D3256">
        <v>147723463</v>
      </c>
      <c r="E3256">
        <v>111979908</v>
      </c>
      <c r="F3256">
        <v>181327552</v>
      </c>
      <c r="G3256">
        <v>1850104694</v>
      </c>
      <c r="H3256">
        <v>1590834660</v>
      </c>
      <c r="I3256">
        <v>571505850</v>
      </c>
      <c r="J3256">
        <v>1144245886</v>
      </c>
      <c r="K3256">
        <v>1019328810</v>
      </c>
      <c r="L3256">
        <v>1157892023</v>
      </c>
      <c r="M3256">
        <v>1717162348</v>
      </c>
      <c r="N3256">
        <v>1399742093</v>
      </c>
      <c r="O3256">
        <v>179283615</v>
      </c>
      <c r="P3256">
        <v>217729123</v>
      </c>
      <c r="Q3256">
        <v>3379591995</v>
      </c>
      <c r="R3256">
        <v>3837387705</v>
      </c>
      <c r="S3256">
        <v>5255.3420557444997</v>
      </c>
      <c r="T3256">
        <v>692212671</v>
      </c>
      <c r="U3256">
        <v>21.338508066327002</v>
      </c>
      <c r="V3256">
        <v>8.5671906371459006</v>
      </c>
    </row>
    <row r="3257" spans="1:22" x14ac:dyDescent="0.3">
      <c r="A3257" t="s">
        <v>89</v>
      </c>
      <c r="B3257">
        <v>1980</v>
      </c>
      <c r="C3257">
        <v>749078</v>
      </c>
      <c r="D3257">
        <v>290372697</v>
      </c>
      <c r="E3257">
        <v>286083488</v>
      </c>
      <c r="F3257">
        <v>224194677</v>
      </c>
      <c r="G3257">
        <v>2892059140</v>
      </c>
      <c r="H3257">
        <v>2023739772</v>
      </c>
      <c r="I3257">
        <v>883609070</v>
      </c>
      <c r="J3257">
        <v>1520362092</v>
      </c>
      <c r="K3257">
        <v>1140130701</v>
      </c>
      <c r="L3257">
        <v>1423554431</v>
      </c>
      <c r="M3257">
        <v>2543229015</v>
      </c>
      <c r="N3257">
        <v>1604487690</v>
      </c>
      <c r="O3257">
        <v>227299507</v>
      </c>
      <c r="P3257">
        <v>328517564</v>
      </c>
      <c r="Q3257">
        <v>4884739075</v>
      </c>
      <c r="R3257">
        <v>5421358871</v>
      </c>
      <c r="S3257">
        <v>7237.3756417889999</v>
      </c>
      <c r="T3257">
        <v>1468504709</v>
      </c>
      <c r="U3257">
        <v>21.785234590896</v>
      </c>
      <c r="V3257">
        <v>8.8871521013386001</v>
      </c>
    </row>
    <row r="3258" spans="1:22" x14ac:dyDescent="0.3">
      <c r="A3258" t="s">
        <v>89</v>
      </c>
      <c r="B3258">
        <v>1981</v>
      </c>
      <c r="C3258">
        <v>768904</v>
      </c>
      <c r="D3258">
        <v>228571194</v>
      </c>
      <c r="E3258">
        <v>430484894</v>
      </c>
      <c r="F3258">
        <v>213801538</v>
      </c>
      <c r="G3258">
        <v>2555427616</v>
      </c>
      <c r="H3258">
        <v>1909776380</v>
      </c>
      <c r="I3258">
        <v>858368067</v>
      </c>
      <c r="J3258">
        <v>1811535920</v>
      </c>
      <c r="K3258">
        <v>1051408313</v>
      </c>
      <c r="L3258">
        <v>1653036769</v>
      </c>
      <c r="M3258">
        <v>2159964811</v>
      </c>
      <c r="N3258">
        <v>1876375025</v>
      </c>
      <c r="O3258">
        <v>225542576</v>
      </c>
      <c r="P3258">
        <v>285211946</v>
      </c>
      <c r="Q3258">
        <v>4476212338</v>
      </c>
      <c r="R3258">
        <v>4891487764</v>
      </c>
      <c r="S3258">
        <v>6361.6365163922001</v>
      </c>
      <c r="T3258">
        <v>902390847</v>
      </c>
      <c r="U3258">
        <v>21.661485411373</v>
      </c>
      <c r="V3258">
        <v>8.7581981170360006</v>
      </c>
    </row>
    <row r="3259" spans="1:22" x14ac:dyDescent="0.3">
      <c r="A3259" t="s">
        <v>89</v>
      </c>
      <c r="B3259">
        <v>1982</v>
      </c>
      <c r="C3259">
        <v>789585</v>
      </c>
      <c r="D3259">
        <v>205327344</v>
      </c>
      <c r="E3259">
        <v>369474302</v>
      </c>
      <c r="F3259">
        <v>226899435</v>
      </c>
      <c r="G3259">
        <v>2326992910</v>
      </c>
      <c r="H3259">
        <v>1893377460</v>
      </c>
      <c r="I3259">
        <v>886422489</v>
      </c>
      <c r="J3259">
        <v>1634602228</v>
      </c>
      <c r="K3259">
        <v>1006954972</v>
      </c>
      <c r="L3259">
        <v>1509353013</v>
      </c>
      <c r="M3259">
        <v>2120969053</v>
      </c>
      <c r="N3259">
        <v>1379624776</v>
      </c>
      <c r="O3259">
        <v>223386415</v>
      </c>
      <c r="P3259">
        <v>225028501</v>
      </c>
      <c r="Q3259">
        <v>4185150328</v>
      </c>
      <c r="R3259">
        <v>4581699102</v>
      </c>
      <c r="S3259">
        <v>5802.6673531032002</v>
      </c>
      <c r="T3259">
        <v>817639897</v>
      </c>
      <c r="U3259">
        <v>21.567842674849999</v>
      </c>
      <c r="V3259">
        <v>8.6662452989748004</v>
      </c>
    </row>
    <row r="3260" spans="1:22" x14ac:dyDescent="0.3">
      <c r="A3260" t="s">
        <v>89</v>
      </c>
      <c r="B3260">
        <v>1983</v>
      </c>
      <c r="C3260">
        <v>811098</v>
      </c>
      <c r="D3260">
        <v>199484594</v>
      </c>
      <c r="E3260">
        <v>215851214</v>
      </c>
      <c r="F3260">
        <v>165046302</v>
      </c>
      <c r="G3260">
        <v>2171605222</v>
      </c>
      <c r="H3260">
        <v>1940339196</v>
      </c>
      <c r="I3260">
        <v>910146893</v>
      </c>
      <c r="J3260">
        <v>1539866016</v>
      </c>
      <c r="K3260">
        <v>1030192302</v>
      </c>
      <c r="L3260">
        <v>1552993097</v>
      </c>
      <c r="M3260">
        <v>2080928297</v>
      </c>
      <c r="N3260">
        <v>965799150</v>
      </c>
      <c r="O3260">
        <v>219047236</v>
      </c>
      <c r="P3260">
        <v>229657506</v>
      </c>
      <c r="Q3260">
        <v>3921956983</v>
      </c>
      <c r="R3260">
        <v>4295571666</v>
      </c>
      <c r="S3260">
        <v>5295.9958796594001</v>
      </c>
      <c r="T3260">
        <v>618612125</v>
      </c>
      <c r="U3260">
        <v>21.498732465132001</v>
      </c>
      <c r="V3260">
        <v>8.5748951236812001</v>
      </c>
    </row>
    <row r="3261" spans="1:22" x14ac:dyDescent="0.3">
      <c r="A3261" t="s">
        <v>89</v>
      </c>
      <c r="B3261">
        <v>1984</v>
      </c>
      <c r="C3261">
        <v>833417</v>
      </c>
      <c r="D3261">
        <v>204445024</v>
      </c>
      <c r="E3261">
        <v>330465753</v>
      </c>
      <c r="F3261">
        <v>157170859</v>
      </c>
      <c r="G3261">
        <v>2197568607</v>
      </c>
      <c r="H3261">
        <v>2097900015</v>
      </c>
      <c r="I3261">
        <v>1015461573</v>
      </c>
      <c r="J3261">
        <v>1514457363</v>
      </c>
      <c r="K3261">
        <v>1082438442</v>
      </c>
      <c r="L3261">
        <v>1505744286</v>
      </c>
      <c r="M3261">
        <v>2299468591</v>
      </c>
      <c r="N3261">
        <v>959238601</v>
      </c>
      <c r="O3261">
        <v>200972311</v>
      </c>
      <c r="P3261">
        <v>220357739</v>
      </c>
      <c r="Q3261">
        <v>4225807877</v>
      </c>
      <c r="R3261">
        <v>4509498882</v>
      </c>
      <c r="S3261">
        <v>5410.8554085169999</v>
      </c>
      <c r="T3261">
        <v>691824321</v>
      </c>
      <c r="U3261">
        <v>21.510617407969001</v>
      </c>
      <c r="V3261">
        <v>8.5963472721039995</v>
      </c>
    </row>
    <row r="3262" spans="1:22" x14ac:dyDescent="0.3">
      <c r="A3262" t="s">
        <v>89</v>
      </c>
      <c r="B3262">
        <v>1985</v>
      </c>
      <c r="C3262">
        <v>856482</v>
      </c>
      <c r="D3262">
        <v>210372063</v>
      </c>
      <c r="E3262">
        <v>325863952</v>
      </c>
      <c r="F3262">
        <v>185047837</v>
      </c>
      <c r="G3262">
        <v>2174792675</v>
      </c>
      <c r="H3262">
        <v>2199178389</v>
      </c>
      <c r="I3262">
        <v>1063698754</v>
      </c>
      <c r="J3262">
        <v>1762168586</v>
      </c>
      <c r="K3262">
        <v>1135479635</v>
      </c>
      <c r="L3262">
        <v>1664415826</v>
      </c>
      <c r="M3262">
        <v>2275792207</v>
      </c>
      <c r="N3262">
        <v>1057526832</v>
      </c>
      <c r="O3262">
        <v>229461542</v>
      </c>
      <c r="P3262">
        <v>249467654</v>
      </c>
      <c r="Q3262">
        <v>4300865408</v>
      </c>
      <c r="R3262">
        <v>4639097509</v>
      </c>
      <c r="S3262">
        <v>5416.4565151398001</v>
      </c>
      <c r="T3262">
        <v>510376849</v>
      </c>
      <c r="U3262">
        <v>21.500199175563999</v>
      </c>
      <c r="V3262">
        <v>8.5973817066390001</v>
      </c>
    </row>
    <row r="3263" spans="1:22" x14ac:dyDescent="0.3">
      <c r="A3263" t="s">
        <v>89</v>
      </c>
      <c r="B3263">
        <v>1986</v>
      </c>
      <c r="C3263">
        <v>880340</v>
      </c>
      <c r="D3263">
        <v>291875776</v>
      </c>
      <c r="E3263">
        <v>346969034</v>
      </c>
      <c r="F3263">
        <v>307558624</v>
      </c>
      <c r="G3263">
        <v>1434717751</v>
      </c>
      <c r="H3263">
        <v>3021172664</v>
      </c>
      <c r="I3263">
        <v>1369124921</v>
      </c>
      <c r="J3263">
        <v>2024827314</v>
      </c>
      <c r="K3263">
        <v>1652047744</v>
      </c>
      <c r="L3263">
        <v>2077858778</v>
      </c>
      <c r="M3263">
        <v>1289570322</v>
      </c>
      <c r="N3263">
        <v>1541620688</v>
      </c>
      <c r="O3263">
        <v>317830188</v>
      </c>
      <c r="P3263">
        <v>349263137</v>
      </c>
      <c r="Q3263">
        <v>4073919060</v>
      </c>
      <c r="R3263">
        <v>4392141586</v>
      </c>
      <c r="S3263">
        <v>4989.1423609060002</v>
      </c>
      <c r="T3263">
        <v>-643141027</v>
      </c>
      <c r="U3263">
        <v>21.084233978311001</v>
      </c>
      <c r="V3263">
        <v>8.5152197175783009</v>
      </c>
    </row>
    <row r="3264" spans="1:22" x14ac:dyDescent="0.3">
      <c r="A3264" t="s">
        <v>89</v>
      </c>
      <c r="B3264">
        <v>1987</v>
      </c>
      <c r="C3264">
        <v>905016</v>
      </c>
      <c r="D3264">
        <v>330479674</v>
      </c>
      <c r="E3264">
        <v>86613706</v>
      </c>
      <c r="F3264">
        <v>188691209</v>
      </c>
      <c r="G3264">
        <v>1463433178</v>
      </c>
      <c r="H3264">
        <v>2938128793</v>
      </c>
      <c r="I3264">
        <v>1257329470</v>
      </c>
      <c r="J3264">
        <v>1169854669</v>
      </c>
      <c r="K3264">
        <v>1680799324</v>
      </c>
      <c r="L3264">
        <v>1440359509</v>
      </c>
      <c r="M3264">
        <v>1475984830</v>
      </c>
      <c r="N3264">
        <v>1479480855</v>
      </c>
      <c r="O3264">
        <v>348272013</v>
      </c>
      <c r="P3264">
        <v>310424614</v>
      </c>
      <c r="Q3264">
        <v>3982169427</v>
      </c>
      <c r="R3264">
        <v>4300463929</v>
      </c>
      <c r="S3264">
        <v>4751.8098343012998</v>
      </c>
      <c r="T3264">
        <v>23073669</v>
      </c>
      <c r="U3264">
        <v>21.104051004700999</v>
      </c>
      <c r="V3264">
        <v>8.4664912661989007</v>
      </c>
    </row>
    <row r="3265" spans="1:22" x14ac:dyDescent="0.3">
      <c r="A3265" t="s">
        <v>89</v>
      </c>
      <c r="B3265">
        <v>1988</v>
      </c>
      <c r="C3265">
        <v>930464</v>
      </c>
      <c r="D3265">
        <v>335325464</v>
      </c>
      <c r="E3265">
        <v>259292249</v>
      </c>
      <c r="F3265">
        <v>135649206</v>
      </c>
      <c r="G3265">
        <v>1324139760</v>
      </c>
      <c r="H3265">
        <v>2822799427</v>
      </c>
      <c r="I3265">
        <v>1155534114</v>
      </c>
      <c r="J3265">
        <v>1591067636</v>
      </c>
      <c r="K3265">
        <v>1667265313</v>
      </c>
      <c r="L3265">
        <v>1553287357</v>
      </c>
      <c r="M3265">
        <v>1254720662</v>
      </c>
      <c r="N3265">
        <v>1362079145</v>
      </c>
      <c r="O3265">
        <v>387220072</v>
      </c>
      <c r="P3265">
        <v>483006305</v>
      </c>
      <c r="Q3265">
        <v>3997463357</v>
      </c>
      <c r="R3265">
        <v>4309517557</v>
      </c>
      <c r="S3265">
        <v>4631.5790369105998</v>
      </c>
      <c r="T3265">
        <v>-229147597</v>
      </c>
      <c r="U3265">
        <v>21.004028848558001</v>
      </c>
      <c r="V3265">
        <v>8.4408690194086002</v>
      </c>
    </row>
    <row r="3266" spans="1:22" x14ac:dyDescent="0.3">
      <c r="A3266" t="s">
        <v>89</v>
      </c>
      <c r="B3266">
        <v>1989</v>
      </c>
      <c r="C3266">
        <v>956509</v>
      </c>
      <c r="D3266">
        <v>339753090</v>
      </c>
      <c r="E3266">
        <v>101262012</v>
      </c>
      <c r="F3266">
        <v>156866550</v>
      </c>
      <c r="G3266">
        <v>1921400804</v>
      </c>
      <c r="H3266">
        <v>2856699144</v>
      </c>
      <c r="I3266">
        <v>1053391418</v>
      </c>
      <c r="J3266">
        <v>1098767028</v>
      </c>
      <c r="K3266">
        <v>1803307727</v>
      </c>
      <c r="L3266">
        <v>1553445969</v>
      </c>
      <c r="M3266">
        <v>1672164755</v>
      </c>
      <c r="N3266">
        <v>1306590616</v>
      </c>
      <c r="O3266">
        <v>382171033</v>
      </c>
      <c r="P3266">
        <v>452909142</v>
      </c>
      <c r="Q3266">
        <v>4377138826</v>
      </c>
      <c r="R3266">
        <v>4636843739</v>
      </c>
      <c r="S3266">
        <v>4847.6739257027002</v>
      </c>
      <c r="T3266">
        <v>367954835</v>
      </c>
      <c r="U3266">
        <v>21.376320342905</v>
      </c>
      <c r="V3266">
        <v>8.4864605291652992</v>
      </c>
    </row>
    <row r="3267" spans="1:22" x14ac:dyDescent="0.3">
      <c r="A3267" t="s">
        <v>89</v>
      </c>
      <c r="B3267">
        <v>1990</v>
      </c>
      <c r="C3267">
        <v>983028</v>
      </c>
      <c r="D3267">
        <v>407348996</v>
      </c>
      <c r="E3267">
        <v>118647081</v>
      </c>
      <c r="F3267">
        <v>242990681</v>
      </c>
      <c r="G3267">
        <v>2744589176</v>
      </c>
      <c r="H3267">
        <v>3727645951</v>
      </c>
      <c r="I3267">
        <v>1234241884</v>
      </c>
      <c r="J3267">
        <v>1287407762</v>
      </c>
      <c r="K3267">
        <v>2493404066</v>
      </c>
      <c r="L3267">
        <v>1723891343</v>
      </c>
      <c r="M3267">
        <v>2439867345</v>
      </c>
      <c r="N3267">
        <v>1860244352</v>
      </c>
      <c r="O3267">
        <v>543801294</v>
      </c>
      <c r="P3267">
        <v>646825520</v>
      </c>
      <c r="Q3267">
        <v>5414523833</v>
      </c>
      <c r="R3267">
        <v>6039491585</v>
      </c>
      <c r="S3267">
        <v>6143.7635397974</v>
      </c>
      <c r="T3267">
        <v>1020697833</v>
      </c>
      <c r="U3267">
        <v>21.732897238412001</v>
      </c>
      <c r="V3267">
        <v>8.7233555411617001</v>
      </c>
    </row>
    <row r="3268" spans="1:22" x14ac:dyDescent="0.3">
      <c r="A3268" t="s">
        <v>89</v>
      </c>
      <c r="B3268">
        <v>1991</v>
      </c>
      <c r="C3268">
        <v>1009995</v>
      </c>
      <c r="D3268">
        <v>384857376</v>
      </c>
      <c r="E3268">
        <v>138364100</v>
      </c>
      <c r="F3268">
        <v>208485669</v>
      </c>
      <c r="G3268">
        <v>2557515205</v>
      </c>
      <c r="H3268">
        <v>3217016574</v>
      </c>
      <c r="I3268">
        <v>1192892892</v>
      </c>
      <c r="J3268">
        <v>1469100907</v>
      </c>
      <c r="K3268">
        <v>2024123682</v>
      </c>
      <c r="L3268">
        <v>1687095458</v>
      </c>
      <c r="M3268">
        <v>2317125781</v>
      </c>
      <c r="N3268">
        <v>1615049114</v>
      </c>
      <c r="O3268">
        <v>478244972</v>
      </c>
      <c r="P3268">
        <v>569243235</v>
      </c>
      <c r="Q3268">
        <v>5397170509</v>
      </c>
      <c r="R3268">
        <v>6013426381</v>
      </c>
      <c r="S3268">
        <v>5953.9169807771004</v>
      </c>
      <c r="T3268">
        <v>870419747</v>
      </c>
      <c r="U3268">
        <v>21.662302001421999</v>
      </c>
      <c r="V3268">
        <v>8.6919725405969004</v>
      </c>
    </row>
    <row r="3269" spans="1:22" x14ac:dyDescent="0.3">
      <c r="A3269" t="s">
        <v>89</v>
      </c>
      <c r="B3269">
        <v>1992</v>
      </c>
      <c r="C3269">
        <v>1037446</v>
      </c>
      <c r="D3269">
        <v>431153531</v>
      </c>
      <c r="E3269">
        <v>122288217</v>
      </c>
      <c r="F3269">
        <v>225669541</v>
      </c>
      <c r="G3269">
        <v>2580668788</v>
      </c>
      <c r="H3269">
        <v>3677775868</v>
      </c>
      <c r="I3269">
        <v>1340725761</v>
      </c>
      <c r="J3269">
        <v>1260895062</v>
      </c>
      <c r="K3269">
        <v>2337050107</v>
      </c>
      <c r="L3269">
        <v>1773646256</v>
      </c>
      <c r="M3269">
        <v>2312147774</v>
      </c>
      <c r="N3269">
        <v>1715438604</v>
      </c>
      <c r="O3269">
        <v>495900552</v>
      </c>
      <c r="P3269">
        <v>582919781</v>
      </c>
      <c r="Q3269">
        <v>5414171986</v>
      </c>
      <c r="R3269">
        <v>6224479113</v>
      </c>
      <c r="S3269">
        <v>5999.8102195198999</v>
      </c>
      <c r="T3269">
        <v>807022532</v>
      </c>
      <c r="U3269">
        <v>21.671314422830999</v>
      </c>
      <c r="V3269">
        <v>8.6996497756802</v>
      </c>
    </row>
    <row r="3270" spans="1:22" x14ac:dyDescent="0.3">
      <c r="A3270" t="s">
        <v>89</v>
      </c>
      <c r="B3270">
        <v>1993</v>
      </c>
      <c r="C3270">
        <v>1065390</v>
      </c>
      <c r="D3270">
        <v>428445518</v>
      </c>
      <c r="E3270">
        <v>78276470</v>
      </c>
      <c r="F3270">
        <v>233195538</v>
      </c>
      <c r="G3270">
        <v>2642245245</v>
      </c>
      <c r="H3270">
        <v>3460198322</v>
      </c>
      <c r="I3270">
        <v>1280039754</v>
      </c>
      <c r="J3270">
        <v>1220195658</v>
      </c>
      <c r="K3270">
        <v>2180158568</v>
      </c>
      <c r="L3270">
        <v>1753079110</v>
      </c>
      <c r="M3270">
        <v>2190087550</v>
      </c>
      <c r="N3270">
        <v>1641405535</v>
      </c>
      <c r="O3270">
        <v>479004573</v>
      </c>
      <c r="P3270">
        <v>576041640</v>
      </c>
      <c r="Q3270">
        <v>5312562439</v>
      </c>
      <c r="R3270">
        <v>6016949369</v>
      </c>
      <c r="S3270">
        <v>5647.6495640093999</v>
      </c>
      <c r="T3270">
        <v>889166135</v>
      </c>
      <c r="U3270">
        <v>21.694894864628001</v>
      </c>
      <c r="V3270">
        <v>8.6391717803521999</v>
      </c>
    </row>
    <row r="3271" spans="1:22" x14ac:dyDescent="0.3">
      <c r="A3271" t="s">
        <v>89</v>
      </c>
      <c r="B3271">
        <v>1994</v>
      </c>
      <c r="C3271">
        <v>1093611</v>
      </c>
      <c r="D3271">
        <v>355884132</v>
      </c>
      <c r="E3271">
        <v>105313473</v>
      </c>
      <c r="F3271">
        <v>153505204</v>
      </c>
      <c r="G3271">
        <v>2588732367</v>
      </c>
      <c r="H3271">
        <v>2290139770</v>
      </c>
      <c r="I3271">
        <v>777109848</v>
      </c>
      <c r="J3271">
        <v>908663641</v>
      </c>
      <c r="K3271">
        <v>1513029922</v>
      </c>
      <c r="L3271">
        <v>1504529417</v>
      </c>
      <c r="M3271">
        <v>2215767618</v>
      </c>
      <c r="N3271">
        <v>977532477</v>
      </c>
      <c r="O3271">
        <v>300814737</v>
      </c>
      <c r="P3271">
        <v>358773256</v>
      </c>
      <c r="Q3271">
        <v>4110153528</v>
      </c>
      <c r="R3271">
        <v>4664441901</v>
      </c>
      <c r="S3271">
        <v>4265.1746379653996</v>
      </c>
      <c r="T3271">
        <v>1084202950</v>
      </c>
      <c r="U3271">
        <v>21.674434159642001</v>
      </c>
      <c r="V3271">
        <v>8.3584728353629991</v>
      </c>
    </row>
    <row r="3272" spans="1:22" x14ac:dyDescent="0.3">
      <c r="A3272" t="s">
        <v>89</v>
      </c>
      <c r="B3272">
        <v>1995</v>
      </c>
      <c r="C3272">
        <v>1121964</v>
      </c>
      <c r="D3272">
        <v>372257491</v>
      </c>
      <c r="E3272">
        <v>124039542</v>
      </c>
      <c r="F3272">
        <v>170150529</v>
      </c>
      <c r="G3272">
        <v>2920591972</v>
      </c>
      <c r="H3272">
        <v>2706880018</v>
      </c>
      <c r="I3272">
        <v>901883231</v>
      </c>
      <c r="J3272">
        <v>1162407189</v>
      </c>
      <c r="K3272">
        <v>1804996787</v>
      </c>
      <c r="L3272">
        <v>1733852399</v>
      </c>
      <c r="M3272">
        <v>2624011615</v>
      </c>
      <c r="N3272">
        <v>1236230341</v>
      </c>
      <c r="O3272">
        <v>324329046</v>
      </c>
      <c r="P3272">
        <v>396923188</v>
      </c>
      <c r="Q3272">
        <v>4454408063</v>
      </c>
      <c r="R3272">
        <v>5519177404</v>
      </c>
      <c r="S3272">
        <v>4919.2107803814997</v>
      </c>
      <c r="T3272">
        <v>1186739573</v>
      </c>
      <c r="U3272">
        <v>21.795052163158999</v>
      </c>
      <c r="V3272">
        <v>8.5011066501096</v>
      </c>
    </row>
    <row r="3273" spans="1:22" x14ac:dyDescent="0.3">
      <c r="A3273" t="s">
        <v>89</v>
      </c>
      <c r="B3273">
        <v>1996</v>
      </c>
      <c r="C3273">
        <v>1150601</v>
      </c>
      <c r="D3273">
        <v>377482599</v>
      </c>
      <c r="E3273">
        <v>166639670</v>
      </c>
      <c r="F3273">
        <v>159650335</v>
      </c>
      <c r="G3273">
        <v>3471614237</v>
      </c>
      <c r="H3273">
        <v>3046418240</v>
      </c>
      <c r="I3273">
        <v>990092001</v>
      </c>
      <c r="J3273">
        <v>1142477441</v>
      </c>
      <c r="K3273">
        <v>2056326239</v>
      </c>
      <c r="L3273">
        <v>1876201348</v>
      </c>
      <c r="M3273">
        <v>3268646287</v>
      </c>
      <c r="N3273">
        <v>1276670388</v>
      </c>
      <c r="O3273">
        <v>371937769</v>
      </c>
      <c r="P3273">
        <v>385905526</v>
      </c>
      <c r="Q3273">
        <v>4771415608</v>
      </c>
      <c r="R3273">
        <v>6337446077</v>
      </c>
      <c r="S3273">
        <v>5507.9441761305998</v>
      </c>
      <c r="T3273">
        <v>1595412889</v>
      </c>
      <c r="U3273">
        <v>21.967885521005002</v>
      </c>
      <c r="V3273">
        <v>8.6141282642086008</v>
      </c>
    </row>
    <row r="3274" spans="1:22" x14ac:dyDescent="0.3">
      <c r="A3274" t="s">
        <v>89</v>
      </c>
      <c r="B3274">
        <v>1997</v>
      </c>
      <c r="C3274">
        <v>1179806</v>
      </c>
      <c r="D3274">
        <v>359345921</v>
      </c>
      <c r="E3274">
        <v>355743003</v>
      </c>
      <c r="F3274">
        <v>202902904</v>
      </c>
      <c r="G3274">
        <v>3452282147</v>
      </c>
      <c r="H3274">
        <v>2915266999</v>
      </c>
      <c r="I3274">
        <v>890022152</v>
      </c>
      <c r="J3274">
        <v>1685800217</v>
      </c>
      <c r="K3274">
        <v>2025244847</v>
      </c>
      <c r="L3274">
        <v>2002653271</v>
      </c>
      <c r="M3274">
        <v>2869541314</v>
      </c>
      <c r="N3274">
        <v>1248757186</v>
      </c>
      <c r="O3274">
        <v>352111890</v>
      </c>
      <c r="P3274">
        <v>354097185</v>
      </c>
      <c r="Q3274">
        <v>5103005773</v>
      </c>
      <c r="R3274">
        <v>5951611064</v>
      </c>
      <c r="S3274">
        <v>5044.5675509363</v>
      </c>
      <c r="T3274">
        <v>1449628876</v>
      </c>
      <c r="U3274">
        <v>21.962301341473999</v>
      </c>
      <c r="V3274">
        <v>8.5262654241681997</v>
      </c>
    </row>
    <row r="3275" spans="1:22" x14ac:dyDescent="0.3">
      <c r="A3275" t="s">
        <v>89</v>
      </c>
      <c r="B3275">
        <v>1998</v>
      </c>
      <c r="C3275">
        <v>1209832</v>
      </c>
      <c r="D3275">
        <v>294206432</v>
      </c>
      <c r="E3275">
        <v>332416990</v>
      </c>
      <c r="F3275">
        <v>214937350</v>
      </c>
      <c r="G3275">
        <v>2128799570</v>
      </c>
      <c r="H3275">
        <v>3281869994</v>
      </c>
      <c r="I3275">
        <v>1119540272</v>
      </c>
      <c r="J3275">
        <v>1762277124</v>
      </c>
      <c r="K3275">
        <v>2162329722</v>
      </c>
      <c r="L3275">
        <v>2043690911</v>
      </c>
      <c r="M3275">
        <v>1797791279</v>
      </c>
      <c r="N3275">
        <v>1346752587</v>
      </c>
      <c r="O3275">
        <v>364678483</v>
      </c>
      <c r="P3275">
        <v>378714919</v>
      </c>
      <c r="Q3275">
        <v>4819190563</v>
      </c>
      <c r="R3275">
        <v>5014553027</v>
      </c>
      <c r="S3275">
        <v>4144.8341811093997</v>
      </c>
      <c r="T3275">
        <v>85108659</v>
      </c>
      <c r="U3275">
        <v>21.478824076106001</v>
      </c>
      <c r="V3275">
        <v>8.3298592972874008</v>
      </c>
    </row>
    <row r="3276" spans="1:22" x14ac:dyDescent="0.3">
      <c r="A3276" t="s">
        <v>89</v>
      </c>
      <c r="B3276">
        <v>1999</v>
      </c>
      <c r="C3276">
        <v>1240764</v>
      </c>
      <c r="D3276">
        <v>317881247</v>
      </c>
      <c r="E3276">
        <v>88134745</v>
      </c>
      <c r="F3276">
        <v>142876424</v>
      </c>
      <c r="G3276">
        <v>2784176384</v>
      </c>
      <c r="H3276">
        <v>2964276332</v>
      </c>
      <c r="I3276">
        <v>959616356</v>
      </c>
      <c r="J3276">
        <v>1122509390</v>
      </c>
      <c r="K3276">
        <v>2004659976</v>
      </c>
      <c r="L3276">
        <v>1668289247</v>
      </c>
      <c r="M3276">
        <v>2304113681</v>
      </c>
      <c r="N3276">
        <v>1342090468</v>
      </c>
      <c r="O3276">
        <v>326282001</v>
      </c>
      <c r="P3276">
        <v>336399862</v>
      </c>
      <c r="Q3276">
        <v>4052820899</v>
      </c>
      <c r="R3276">
        <v>5162416157</v>
      </c>
      <c r="S3276">
        <v>4160.6753234298003</v>
      </c>
      <c r="T3276">
        <v>1115887137</v>
      </c>
      <c r="U3276">
        <v>21.747217934093001</v>
      </c>
      <c r="V3276">
        <v>8.3336729941628995</v>
      </c>
    </row>
    <row r="3277" spans="1:22" x14ac:dyDescent="0.3">
      <c r="A3277" t="s">
        <v>89</v>
      </c>
      <c r="B3277">
        <v>2000</v>
      </c>
      <c r="C3277">
        <v>1272935</v>
      </c>
      <c r="D3277">
        <v>294456078</v>
      </c>
      <c r="E3277">
        <v>122884118</v>
      </c>
      <c r="F3277">
        <v>102009107</v>
      </c>
      <c r="G3277">
        <v>3503980806</v>
      </c>
      <c r="H3277">
        <v>2636885784</v>
      </c>
      <c r="I3277">
        <v>800921726</v>
      </c>
      <c r="J3277">
        <v>1116191319</v>
      </c>
      <c r="K3277">
        <v>1835964058</v>
      </c>
      <c r="L3277">
        <v>1553954910</v>
      </c>
      <c r="M3277">
        <v>3024276241</v>
      </c>
      <c r="N3277">
        <v>1186156591</v>
      </c>
      <c r="O3277">
        <v>291115136</v>
      </c>
      <c r="P3277">
        <v>298667723</v>
      </c>
      <c r="Q3277">
        <v>4261891922</v>
      </c>
      <c r="R3277">
        <v>5676783493</v>
      </c>
      <c r="S3277">
        <v>4459.6020165993996</v>
      </c>
      <c r="T3277">
        <v>1950025896</v>
      </c>
      <c r="U3277">
        <v>21.977165532550998</v>
      </c>
      <c r="V3277">
        <v>8.4030390172053</v>
      </c>
    </row>
    <row r="3278" spans="1:22" x14ac:dyDescent="0.3">
      <c r="A3278" t="s">
        <v>89</v>
      </c>
      <c r="B3278">
        <v>2001</v>
      </c>
      <c r="C3278">
        <v>1306590</v>
      </c>
      <c r="D3278">
        <v>280640293</v>
      </c>
      <c r="E3278">
        <v>14764334</v>
      </c>
      <c r="F3278">
        <v>125263029</v>
      </c>
      <c r="G3278">
        <v>2786531835</v>
      </c>
      <c r="H3278">
        <v>2616422739</v>
      </c>
      <c r="I3278">
        <v>804670027</v>
      </c>
      <c r="J3278">
        <v>1218417589</v>
      </c>
      <c r="K3278">
        <v>1811752712</v>
      </c>
      <c r="L3278">
        <v>1461547500</v>
      </c>
      <c r="M3278">
        <v>2494559522</v>
      </c>
      <c r="N3278">
        <v>1253312993</v>
      </c>
      <c r="O3278">
        <v>316687481</v>
      </c>
      <c r="P3278">
        <v>312204177</v>
      </c>
      <c r="Q3278">
        <v>4596815212</v>
      </c>
      <c r="R3278">
        <v>5181614350</v>
      </c>
      <c r="S3278">
        <v>3965.7538707628</v>
      </c>
      <c r="T3278">
        <v>1324984335</v>
      </c>
      <c r="U3278">
        <v>21.748063589994</v>
      </c>
      <c r="V3278">
        <v>8.2857033744157995</v>
      </c>
    </row>
    <row r="3279" spans="1:22" x14ac:dyDescent="0.3">
      <c r="A3279" t="s">
        <v>89</v>
      </c>
      <c r="B3279">
        <v>2002</v>
      </c>
      <c r="C3279">
        <v>1341696</v>
      </c>
      <c r="D3279">
        <v>302891783</v>
      </c>
      <c r="E3279">
        <v>37151274</v>
      </c>
      <c r="F3279">
        <v>178997291</v>
      </c>
      <c r="G3279">
        <v>2677191652</v>
      </c>
      <c r="H3279">
        <v>2861375544</v>
      </c>
      <c r="I3279">
        <v>874308915</v>
      </c>
      <c r="J3279">
        <v>1563062322</v>
      </c>
      <c r="K3279">
        <v>1987066629</v>
      </c>
      <c r="L3279">
        <v>1698315687</v>
      </c>
      <c r="M3279">
        <v>2522516150</v>
      </c>
      <c r="N3279">
        <v>1402132769</v>
      </c>
      <c r="O3279">
        <v>335685739</v>
      </c>
      <c r="P3279">
        <v>327311135</v>
      </c>
      <c r="Q3279">
        <v>4821741297</v>
      </c>
      <c r="R3279">
        <v>5403313830</v>
      </c>
      <c r="S3279">
        <v>4027.2266072194998</v>
      </c>
      <c r="T3279">
        <v>978875965</v>
      </c>
      <c r="U3279">
        <v>21.708034191376001</v>
      </c>
      <c r="V3279">
        <v>8.3010815102548996</v>
      </c>
    </row>
    <row r="3280" spans="1:22" x14ac:dyDescent="0.3">
      <c r="A3280" t="s">
        <v>89</v>
      </c>
      <c r="B3280">
        <v>2003</v>
      </c>
      <c r="C3280">
        <v>1378398</v>
      </c>
      <c r="D3280">
        <v>382720027</v>
      </c>
      <c r="E3280">
        <v>7665171</v>
      </c>
      <c r="F3280">
        <v>198520196</v>
      </c>
      <c r="G3280">
        <v>3358045330</v>
      </c>
      <c r="H3280">
        <v>3471415882</v>
      </c>
      <c r="I3280">
        <v>1052566534</v>
      </c>
      <c r="J3280">
        <v>1585885241</v>
      </c>
      <c r="K3280">
        <v>2418849348</v>
      </c>
      <c r="L3280">
        <v>1858054743</v>
      </c>
      <c r="M3280">
        <v>3055922300</v>
      </c>
      <c r="N3280">
        <v>1717678013</v>
      </c>
      <c r="O3280">
        <v>374227258</v>
      </c>
      <c r="P3280">
        <v>410388629</v>
      </c>
      <c r="Q3280">
        <v>5116578680</v>
      </c>
      <c r="R3280">
        <v>6557291710</v>
      </c>
      <c r="S3280">
        <v>4757.1831285303997</v>
      </c>
      <c r="T3280">
        <v>1499990587</v>
      </c>
      <c r="U3280">
        <v>21.934624894915</v>
      </c>
      <c r="V3280">
        <v>8.4676211786742002</v>
      </c>
    </row>
    <row r="3281" spans="1:22" x14ac:dyDescent="0.3">
      <c r="A3281" t="s">
        <v>89</v>
      </c>
      <c r="B3281">
        <v>2004</v>
      </c>
      <c r="C3281">
        <v>1417110</v>
      </c>
      <c r="D3281">
        <v>423725983</v>
      </c>
      <c r="E3281">
        <v>1949706</v>
      </c>
      <c r="F3281">
        <v>223784591</v>
      </c>
      <c r="G3281">
        <v>4271762050</v>
      </c>
      <c r="H3281">
        <v>3876935251</v>
      </c>
      <c r="I3281">
        <v>1163999019</v>
      </c>
      <c r="J3281">
        <v>1765142559</v>
      </c>
      <c r="K3281">
        <v>2712936232</v>
      </c>
      <c r="L3281">
        <v>2069703654</v>
      </c>
      <c r="M3281">
        <v>3979082803</v>
      </c>
      <c r="N3281">
        <v>1886529733</v>
      </c>
      <c r="O3281">
        <v>442628665</v>
      </c>
      <c r="P3281">
        <v>483924572</v>
      </c>
      <c r="Q3281">
        <v>5852324194</v>
      </c>
      <c r="R3281">
        <v>7844136206</v>
      </c>
      <c r="S3281">
        <v>5535.3050969932001</v>
      </c>
      <c r="T3281">
        <v>2202058396</v>
      </c>
      <c r="U3281">
        <v>22.175292237381001</v>
      </c>
      <c r="V3281">
        <v>8.6190826072300002</v>
      </c>
    </row>
    <row r="3282" spans="1:22" x14ac:dyDescent="0.3">
      <c r="A3282" t="s">
        <v>89</v>
      </c>
      <c r="B3282">
        <v>2005</v>
      </c>
      <c r="C3282">
        <v>1458353</v>
      </c>
      <c r="D3282">
        <v>477477177</v>
      </c>
      <c r="E3282">
        <v>36690367</v>
      </c>
      <c r="F3282">
        <v>243057333</v>
      </c>
      <c r="G3282">
        <v>5748214449</v>
      </c>
      <c r="H3282">
        <v>4077550520</v>
      </c>
      <c r="I3282">
        <v>1200754981</v>
      </c>
      <c r="J3282">
        <v>2046502741</v>
      </c>
      <c r="K3282">
        <v>2876795538</v>
      </c>
      <c r="L3282">
        <v>2293294896</v>
      </c>
      <c r="M3282">
        <v>5496889318</v>
      </c>
      <c r="N3282">
        <v>1959951542</v>
      </c>
      <c r="O3282">
        <v>469518403</v>
      </c>
      <c r="P3282">
        <v>521853317</v>
      </c>
      <c r="Q3282">
        <v>7755635607</v>
      </c>
      <c r="R3282">
        <v>9578972813</v>
      </c>
      <c r="S3282">
        <v>6568.3499214525</v>
      </c>
      <c r="T3282">
        <v>3454919553</v>
      </c>
      <c r="U3282">
        <v>22.472155113096001</v>
      </c>
      <c r="V3282">
        <v>8.7901701600767002</v>
      </c>
    </row>
    <row r="3283" spans="1:22" x14ac:dyDescent="0.3">
      <c r="A3283" t="s">
        <v>89</v>
      </c>
      <c r="B3283">
        <v>2006</v>
      </c>
      <c r="C3283">
        <v>1502534</v>
      </c>
      <c r="D3283">
        <v>506758485</v>
      </c>
      <c r="E3283">
        <v>90345943</v>
      </c>
      <c r="F3283">
        <v>272558225</v>
      </c>
      <c r="G3283">
        <v>6250057019</v>
      </c>
      <c r="H3283">
        <v>4484447032</v>
      </c>
      <c r="I3283">
        <v>1376457475</v>
      </c>
      <c r="J3283">
        <v>2481085368</v>
      </c>
      <c r="K3283">
        <v>3107989557</v>
      </c>
      <c r="L3283">
        <v>2897165145</v>
      </c>
      <c r="M3283">
        <v>5863428938</v>
      </c>
      <c r="N3283">
        <v>2251637540</v>
      </c>
      <c r="O3283">
        <v>520107371</v>
      </c>
      <c r="P3283">
        <v>581294223</v>
      </c>
      <c r="Q3283">
        <v>8275502185</v>
      </c>
      <c r="R3283">
        <v>10318424275</v>
      </c>
      <c r="S3283">
        <v>6867.3482763119</v>
      </c>
      <c r="T3283">
        <v>3352891874</v>
      </c>
      <c r="U3283">
        <v>22.555856423853001</v>
      </c>
      <c r="V3283">
        <v>8.8346789307363007</v>
      </c>
    </row>
    <row r="3284" spans="1:22" x14ac:dyDescent="0.3">
      <c r="A3284" t="s">
        <v>89</v>
      </c>
      <c r="B3284">
        <v>2007</v>
      </c>
      <c r="C3284">
        <v>1549774</v>
      </c>
      <c r="D3284">
        <v>616702452</v>
      </c>
      <c r="E3284">
        <v>153467761</v>
      </c>
      <c r="F3284">
        <v>329630606</v>
      </c>
      <c r="G3284">
        <v>7280348079</v>
      </c>
      <c r="H3284">
        <v>5373203597</v>
      </c>
      <c r="I3284">
        <v>1700919049</v>
      </c>
      <c r="J3284">
        <v>3094650107</v>
      </c>
      <c r="K3284">
        <v>3672284548</v>
      </c>
      <c r="L3284">
        <v>3309244574</v>
      </c>
      <c r="M3284">
        <v>6788215078</v>
      </c>
      <c r="N3284">
        <v>2829259296</v>
      </c>
      <c r="O3284">
        <v>586714978</v>
      </c>
      <c r="P3284">
        <v>707292916</v>
      </c>
      <c r="Q3284">
        <v>10030049971</v>
      </c>
      <c r="R3284">
        <v>12438957208</v>
      </c>
      <c r="S3284">
        <v>8026.303969482</v>
      </c>
      <c r="T3284">
        <v>3971103505</v>
      </c>
      <c r="U3284">
        <v>22.708444511199001</v>
      </c>
      <c r="V3284">
        <v>8.9906040057941006</v>
      </c>
    </row>
    <row r="3285" spans="1:22" x14ac:dyDescent="0.3">
      <c r="A3285" t="s">
        <v>89</v>
      </c>
      <c r="B3285">
        <v>2008</v>
      </c>
      <c r="C3285">
        <v>1599978</v>
      </c>
      <c r="D3285">
        <v>655988281</v>
      </c>
      <c r="E3285">
        <v>138709850</v>
      </c>
      <c r="F3285">
        <v>403130597</v>
      </c>
      <c r="G3285">
        <v>9517507772</v>
      </c>
      <c r="H3285">
        <v>6127368909</v>
      </c>
      <c r="I3285">
        <v>1927791131</v>
      </c>
      <c r="J3285">
        <v>4019867962</v>
      </c>
      <c r="K3285">
        <v>4199577778</v>
      </c>
      <c r="L3285">
        <v>4156168283</v>
      </c>
      <c r="M3285">
        <v>9172174621</v>
      </c>
      <c r="N3285">
        <v>3258876447</v>
      </c>
      <c r="O3285">
        <v>686025892</v>
      </c>
      <c r="P3285">
        <v>804233527</v>
      </c>
      <c r="Q3285">
        <v>11717913492</v>
      </c>
      <c r="R3285">
        <v>15508576359</v>
      </c>
      <c r="S3285">
        <v>9692.9935030356992</v>
      </c>
      <c r="T3285">
        <v>5361339489</v>
      </c>
      <c r="U3285">
        <v>22.976398862926999</v>
      </c>
      <c r="V3285">
        <v>9.1792617462003996</v>
      </c>
    </row>
    <row r="3286" spans="1:22" x14ac:dyDescent="0.3">
      <c r="A3286" t="s">
        <v>89</v>
      </c>
      <c r="B3286">
        <v>2009</v>
      </c>
      <c r="C3286">
        <v>1653542</v>
      </c>
      <c r="D3286">
        <v>608446297</v>
      </c>
      <c r="E3286">
        <v>-186367122</v>
      </c>
      <c r="F3286">
        <v>392641641</v>
      </c>
      <c r="G3286">
        <v>6294125980</v>
      </c>
      <c r="H3286">
        <v>6175528721</v>
      </c>
      <c r="I3286">
        <v>1946265739</v>
      </c>
      <c r="J3286">
        <v>3375786276</v>
      </c>
      <c r="K3286">
        <v>4229262982</v>
      </c>
      <c r="L3286">
        <v>3780287643</v>
      </c>
      <c r="M3286">
        <v>5693727354</v>
      </c>
      <c r="N3286">
        <v>3384257509</v>
      </c>
      <c r="O3286">
        <v>647413968</v>
      </c>
      <c r="P3286">
        <v>650590680</v>
      </c>
      <c r="Q3286">
        <v>10693234967</v>
      </c>
      <c r="R3286">
        <v>12065153334</v>
      </c>
      <c r="S3286">
        <v>7296.5508792640003</v>
      </c>
      <c r="T3286">
        <v>2513838337</v>
      </c>
      <c r="U3286">
        <v>22.562882651435</v>
      </c>
      <c r="V3286">
        <v>8.8952940748539007</v>
      </c>
    </row>
    <row r="3287" spans="1:22" x14ac:dyDescent="0.3">
      <c r="A3287" t="s">
        <v>89</v>
      </c>
      <c r="B3287">
        <v>2010</v>
      </c>
      <c r="C3287">
        <v>1711105</v>
      </c>
      <c r="D3287">
        <v>561907756</v>
      </c>
      <c r="E3287">
        <v>-244307720</v>
      </c>
      <c r="F3287">
        <v>545553273</v>
      </c>
      <c r="G3287">
        <v>8279608828</v>
      </c>
      <c r="H3287">
        <v>6336251963</v>
      </c>
      <c r="I3287">
        <v>1936492020</v>
      </c>
      <c r="J3287">
        <v>4265289743</v>
      </c>
      <c r="K3287">
        <v>4399759943</v>
      </c>
      <c r="L3287">
        <v>4522721432</v>
      </c>
      <c r="M3287">
        <v>7379102686</v>
      </c>
      <c r="N3287">
        <v>3519242614</v>
      </c>
      <c r="O3287">
        <v>633382908</v>
      </c>
      <c r="P3287">
        <v>665889968</v>
      </c>
      <c r="Q3287">
        <v>12472336997</v>
      </c>
      <c r="R3287">
        <v>14358631009</v>
      </c>
      <c r="S3287">
        <v>8391.4377019528001</v>
      </c>
      <c r="T3287">
        <v>3756887396</v>
      </c>
      <c r="U3287">
        <v>22.837061561353</v>
      </c>
      <c r="V3287">
        <v>9.0350863057647004</v>
      </c>
    </row>
    <row r="3288" spans="1:22" x14ac:dyDescent="0.3">
      <c r="A3288" t="s">
        <v>89</v>
      </c>
      <c r="B3288">
        <v>2011</v>
      </c>
      <c r="C3288">
        <v>1772500</v>
      </c>
      <c r="D3288">
        <v>624117713</v>
      </c>
      <c r="E3288">
        <v>-370867911</v>
      </c>
      <c r="F3288">
        <v>945183362</v>
      </c>
      <c r="G3288">
        <v>11229032647</v>
      </c>
      <c r="H3288">
        <v>7341277317</v>
      </c>
      <c r="I3288">
        <v>2326719311</v>
      </c>
      <c r="J3288">
        <v>4845018389</v>
      </c>
      <c r="K3288">
        <v>5014558006</v>
      </c>
      <c r="L3288">
        <v>5230297168</v>
      </c>
      <c r="M3288">
        <v>10127025140</v>
      </c>
      <c r="N3288">
        <v>3831595332</v>
      </c>
      <c r="O3288">
        <v>709523295</v>
      </c>
      <c r="P3288">
        <v>769497934</v>
      </c>
      <c r="Q3288">
        <v>16920265646</v>
      </c>
      <c r="R3288">
        <v>18186514657</v>
      </c>
      <c r="S3288">
        <v>10260.374982793001</v>
      </c>
      <c r="T3288">
        <v>5998735479</v>
      </c>
      <c r="U3288">
        <v>23.141768462003999</v>
      </c>
      <c r="V3288">
        <v>9.2361421236631003</v>
      </c>
    </row>
    <row r="3289" spans="1:22" x14ac:dyDescent="0.3">
      <c r="A3289" t="s">
        <v>89</v>
      </c>
      <c r="B3289">
        <v>2012</v>
      </c>
      <c r="C3289">
        <v>1836705</v>
      </c>
      <c r="D3289">
        <v>575875364</v>
      </c>
      <c r="E3289">
        <v>-133195662</v>
      </c>
      <c r="F3289">
        <v>940988179</v>
      </c>
      <c r="G3289">
        <v>10466045043</v>
      </c>
      <c r="H3289">
        <v>7465420997</v>
      </c>
      <c r="I3289">
        <v>2409274480</v>
      </c>
      <c r="J3289">
        <v>4629724522</v>
      </c>
      <c r="K3289">
        <v>5056146517</v>
      </c>
      <c r="L3289">
        <v>5390506805</v>
      </c>
      <c r="M3289">
        <v>9159748172</v>
      </c>
      <c r="N3289">
        <v>3819581493</v>
      </c>
      <c r="O3289">
        <v>714947305</v>
      </c>
      <c r="P3289">
        <v>803679121</v>
      </c>
      <c r="Q3289">
        <v>15604851221</v>
      </c>
      <c r="R3289">
        <v>17171467261</v>
      </c>
      <c r="S3289">
        <v>9349.0610963654999</v>
      </c>
      <c r="T3289">
        <v>5075538238</v>
      </c>
      <c r="U3289">
        <v>23.071402048728</v>
      </c>
      <c r="V3289">
        <v>9.1431381566320002</v>
      </c>
    </row>
    <row r="3290" spans="1:22" x14ac:dyDescent="0.3">
      <c r="A3290" t="s">
        <v>89</v>
      </c>
      <c r="B3290">
        <v>2013</v>
      </c>
      <c r="C3290">
        <v>1902226</v>
      </c>
      <c r="D3290">
        <v>585580071</v>
      </c>
      <c r="E3290">
        <v>-135616539</v>
      </c>
      <c r="F3290">
        <v>1134725847</v>
      </c>
      <c r="G3290">
        <v>10089668088</v>
      </c>
      <c r="H3290">
        <v>8221803279</v>
      </c>
      <c r="I3290">
        <v>2542911312</v>
      </c>
      <c r="J3290">
        <v>5131972731</v>
      </c>
      <c r="K3290">
        <v>5678891967</v>
      </c>
      <c r="L3290">
        <v>5853776578</v>
      </c>
      <c r="M3290">
        <v>8823171544</v>
      </c>
      <c r="N3290">
        <v>4191967944</v>
      </c>
      <c r="O3290">
        <v>785968688</v>
      </c>
      <c r="P3290">
        <v>876244772</v>
      </c>
      <c r="Q3290">
        <v>15428101818</v>
      </c>
      <c r="R3290">
        <v>17590679583</v>
      </c>
      <c r="S3290">
        <v>9247.4183314706006</v>
      </c>
      <c r="T3290">
        <v>4235891510</v>
      </c>
      <c r="U3290">
        <v>23.034777775725999</v>
      </c>
      <c r="V3290">
        <v>9.1322078246934009</v>
      </c>
    </row>
    <row r="3291" spans="1:22" x14ac:dyDescent="0.3">
      <c r="A3291" t="s">
        <v>89</v>
      </c>
      <c r="B3291">
        <v>2014</v>
      </c>
      <c r="C3291">
        <v>1966855</v>
      </c>
      <c r="D3291">
        <v>658353875</v>
      </c>
      <c r="E3291">
        <v>120467649</v>
      </c>
      <c r="F3291">
        <v>1022622793</v>
      </c>
      <c r="G3291">
        <v>8093808605</v>
      </c>
      <c r="H3291">
        <v>8969793438</v>
      </c>
      <c r="I3291">
        <v>2699554276</v>
      </c>
      <c r="J3291">
        <v>6489285936</v>
      </c>
      <c r="K3291">
        <v>6270239163</v>
      </c>
      <c r="L3291">
        <v>5272089739</v>
      </c>
      <c r="M3291">
        <v>8561836521</v>
      </c>
      <c r="N3291">
        <v>4864335081</v>
      </c>
      <c r="O3291">
        <v>877400648</v>
      </c>
      <c r="P3291">
        <v>910571166</v>
      </c>
      <c r="Q3291">
        <v>16222203543</v>
      </c>
      <c r="R3291">
        <v>18179668612</v>
      </c>
      <c r="S3291">
        <v>9243.0141581357002</v>
      </c>
      <c r="T3291">
        <v>2821718866</v>
      </c>
      <c r="U3291">
        <v>22.814365236716</v>
      </c>
      <c r="V3291">
        <v>9.1317315029957999</v>
      </c>
    </row>
    <row r="3292" spans="1:22" x14ac:dyDescent="0.3">
      <c r="A3292" t="s">
        <v>89</v>
      </c>
      <c r="B3292">
        <v>2015</v>
      </c>
      <c r="C3292">
        <v>2028517</v>
      </c>
      <c r="D3292">
        <v>619613295</v>
      </c>
      <c r="E3292">
        <v>120467649</v>
      </c>
      <c r="F3292">
        <v>837475143</v>
      </c>
      <c r="G3292">
        <v>6615800109</v>
      </c>
      <c r="H3292">
        <v>7567699203</v>
      </c>
      <c r="I3292">
        <v>2129434780</v>
      </c>
      <c r="J3292">
        <v>4201066028</v>
      </c>
      <c r="K3292">
        <v>5438264423</v>
      </c>
      <c r="L3292">
        <v>4012443977</v>
      </c>
      <c r="M3292">
        <v>6077145562</v>
      </c>
      <c r="N3292">
        <v>4237235489</v>
      </c>
      <c r="O3292">
        <v>804686006</v>
      </c>
      <c r="P3292">
        <v>745023296</v>
      </c>
      <c r="Q3292">
        <v>13168219153</v>
      </c>
      <c r="R3292">
        <v>14372290379</v>
      </c>
      <c r="S3292">
        <v>7085.1219777797996</v>
      </c>
      <c r="T3292">
        <v>2603356132</v>
      </c>
      <c r="U3292">
        <v>22.612726581092002</v>
      </c>
      <c r="V3292">
        <v>8.8658934991892</v>
      </c>
    </row>
    <row r="3293" spans="1:22" x14ac:dyDescent="0.3">
      <c r="A3293" t="s">
        <v>89</v>
      </c>
      <c r="B3293">
        <v>2016</v>
      </c>
      <c r="C3293">
        <v>2086206</v>
      </c>
      <c r="D3293">
        <v>697428424</v>
      </c>
      <c r="E3293">
        <v>120467649</v>
      </c>
      <c r="F3293">
        <v>852843758</v>
      </c>
      <c r="G3293">
        <v>6175439292</v>
      </c>
      <c r="H3293">
        <v>7724530250</v>
      </c>
      <c r="I3293">
        <v>2053304878</v>
      </c>
      <c r="J3293">
        <v>3783966846</v>
      </c>
      <c r="K3293">
        <v>5671225372</v>
      </c>
      <c r="L3293">
        <v>3659938321</v>
      </c>
      <c r="M3293">
        <v>5469941927</v>
      </c>
      <c r="N3293">
        <v>4398540840</v>
      </c>
      <c r="O3293">
        <v>870393373</v>
      </c>
      <c r="P3293">
        <v>757164611</v>
      </c>
      <c r="Q3293">
        <v>12934818773</v>
      </c>
      <c r="R3293">
        <v>14023829320</v>
      </c>
      <c r="S3293">
        <v>6722.1690091966002</v>
      </c>
      <c r="T3293">
        <v>2515500971</v>
      </c>
      <c r="U3293">
        <v>22.543845857497001</v>
      </c>
      <c r="V3293">
        <v>8.8133149011084004</v>
      </c>
    </row>
    <row r="3294" spans="1:22" x14ac:dyDescent="0.3">
      <c r="A3294" t="s">
        <v>89</v>
      </c>
      <c r="B3294">
        <v>2017</v>
      </c>
      <c r="C3294">
        <v>2140215</v>
      </c>
      <c r="D3294">
        <v>786006535</v>
      </c>
      <c r="E3294">
        <v>120467649</v>
      </c>
      <c r="F3294">
        <v>677164263</v>
      </c>
      <c r="G3294">
        <v>7491517154</v>
      </c>
      <c r="H3294">
        <v>7942558152</v>
      </c>
      <c r="I3294">
        <v>1975349466</v>
      </c>
      <c r="J3294">
        <v>3204302716</v>
      </c>
      <c r="K3294">
        <v>5967208686</v>
      </c>
      <c r="L3294">
        <v>3708731538</v>
      </c>
      <c r="M3294">
        <v>6110322497</v>
      </c>
      <c r="N3294">
        <v>4490432604</v>
      </c>
      <c r="O3294">
        <v>1297496327</v>
      </c>
      <c r="P3294">
        <v>764995844</v>
      </c>
      <c r="Q3294">
        <v>13985877491</v>
      </c>
      <c r="R3294">
        <v>14929646484</v>
      </c>
      <c r="S3294">
        <v>6975.7694829724996</v>
      </c>
      <c r="T3294">
        <v>3782785616</v>
      </c>
      <c r="U3294">
        <v>22.737037171373</v>
      </c>
      <c r="V3294">
        <v>8.8503412638309005</v>
      </c>
    </row>
    <row r="3295" spans="1:22" x14ac:dyDescent="0.3">
      <c r="A3295" t="s">
        <v>89</v>
      </c>
      <c r="B3295">
        <v>2018</v>
      </c>
      <c r="C3295">
        <v>2192012</v>
      </c>
      <c r="D3295">
        <v>916920060</v>
      </c>
      <c r="E3295">
        <v>120467649</v>
      </c>
      <c r="F3295">
        <v>555048998</v>
      </c>
      <c r="G3295">
        <v>8617572275</v>
      </c>
      <c r="H3295">
        <v>8295308990</v>
      </c>
      <c r="I3295">
        <v>1782169973</v>
      </c>
      <c r="J3295">
        <v>3712148973</v>
      </c>
      <c r="K3295">
        <v>6513139017</v>
      </c>
      <c r="L3295">
        <v>3757877953</v>
      </c>
      <c r="M3295">
        <v>7394052006</v>
      </c>
      <c r="N3295">
        <v>4698922750</v>
      </c>
      <c r="O3295">
        <v>1564687265</v>
      </c>
      <c r="P3295">
        <v>914219530</v>
      </c>
      <c r="Q3295">
        <v>15759690642</v>
      </c>
      <c r="R3295">
        <v>16867332320</v>
      </c>
      <c r="S3295">
        <v>7694.9087504994995</v>
      </c>
      <c r="T3295">
        <v>4859694322</v>
      </c>
      <c r="U3295">
        <v>22.877069243438999</v>
      </c>
      <c r="V3295">
        <v>8.9484441355313997</v>
      </c>
    </row>
    <row r="3296" spans="1:22" x14ac:dyDescent="0.3">
      <c r="A3296" t="s">
        <v>89</v>
      </c>
      <c r="B3296">
        <v>2019</v>
      </c>
      <c r="C3296">
        <v>2242785</v>
      </c>
      <c r="D3296">
        <v>937343705</v>
      </c>
      <c r="E3296">
        <v>120467649</v>
      </c>
      <c r="F3296">
        <v>559470624</v>
      </c>
      <c r="G3296">
        <v>8550786531</v>
      </c>
      <c r="H3296">
        <v>8213704627</v>
      </c>
      <c r="I3296">
        <v>1855059856</v>
      </c>
      <c r="J3296">
        <v>3750740216</v>
      </c>
      <c r="K3296">
        <v>6358644771</v>
      </c>
      <c r="L3296">
        <v>3640996588</v>
      </c>
      <c r="M3296">
        <v>7402318616</v>
      </c>
      <c r="N3296">
        <v>4479007803</v>
      </c>
      <c r="O3296">
        <v>1755727366</v>
      </c>
      <c r="P3296">
        <v>899283318</v>
      </c>
      <c r="Q3296">
        <v>15511093046</v>
      </c>
      <c r="R3296">
        <v>16874405460</v>
      </c>
      <c r="S3296">
        <v>7523.8622783725996</v>
      </c>
      <c r="T3296">
        <v>4909789943</v>
      </c>
      <c r="U3296">
        <v>22.869289107711001</v>
      </c>
      <c r="V3296">
        <v>8.9259677875721994</v>
      </c>
    </row>
    <row r="3297" spans="1:22" x14ac:dyDescent="0.3">
      <c r="A3297" t="s">
        <v>89</v>
      </c>
      <c r="B3297">
        <v>2020</v>
      </c>
      <c r="C3297">
        <v>2292573</v>
      </c>
      <c r="D3297">
        <v>1020003953</v>
      </c>
      <c r="E3297">
        <v>120467649</v>
      </c>
      <c r="F3297">
        <v>518080700</v>
      </c>
      <c r="G3297">
        <v>7304208176</v>
      </c>
      <c r="H3297">
        <v>8449475772</v>
      </c>
      <c r="I3297">
        <v>2017074757</v>
      </c>
      <c r="J3297">
        <v>3047502869</v>
      </c>
      <c r="K3297">
        <v>6432401016</v>
      </c>
      <c r="L3297">
        <v>3484448865</v>
      </c>
      <c r="M3297">
        <v>5720430959</v>
      </c>
      <c r="N3297">
        <v>4359730745</v>
      </c>
      <c r="O3297">
        <v>1970513513</v>
      </c>
      <c r="P3297">
        <v>866073873</v>
      </c>
      <c r="Q3297">
        <v>14246392220</v>
      </c>
      <c r="R3297">
        <v>15316911688</v>
      </c>
      <c r="S3297">
        <v>6681.1009673410999</v>
      </c>
      <c r="T3297">
        <v>3819759311</v>
      </c>
      <c r="U3297">
        <v>22.711716481612999</v>
      </c>
      <c r="V3297">
        <v>8.8071877331499007</v>
      </c>
    </row>
    <row r="3298" spans="1:22" x14ac:dyDescent="0.3">
      <c r="A3298" t="s">
        <v>89</v>
      </c>
      <c r="B3298">
        <v>2021</v>
      </c>
      <c r="C3298">
        <v>2341179</v>
      </c>
      <c r="D3298">
        <v>1145473152</v>
      </c>
      <c r="E3298">
        <v>120467649</v>
      </c>
      <c r="F3298">
        <v>607721115</v>
      </c>
      <c r="G3298">
        <v>9862033331</v>
      </c>
      <c r="H3298">
        <v>8870744616</v>
      </c>
      <c r="I3298">
        <v>2125220575</v>
      </c>
      <c r="J3298">
        <v>3445796754</v>
      </c>
      <c r="K3298">
        <v>6745524041</v>
      </c>
      <c r="L3298">
        <v>3657687647</v>
      </c>
      <c r="M3298">
        <v>8208202368</v>
      </c>
      <c r="N3298">
        <v>4607139181</v>
      </c>
      <c r="O3298">
        <v>2217911570</v>
      </c>
      <c r="P3298">
        <v>920417973</v>
      </c>
      <c r="Q3298">
        <v>17226269728</v>
      </c>
      <c r="R3298">
        <v>18520706721</v>
      </c>
      <c r="S3298">
        <v>7910.8460826788996</v>
      </c>
      <c r="T3298">
        <v>6204345684</v>
      </c>
      <c r="U3298">
        <v>23.011958204584001</v>
      </c>
      <c r="V3298">
        <v>8.9761164194580001</v>
      </c>
    </row>
    <row r="3299" spans="1:22" x14ac:dyDescent="0.3">
      <c r="A3299" t="s">
        <v>90</v>
      </c>
      <c r="B3299">
        <v>1990</v>
      </c>
      <c r="C3299">
        <v>5391636</v>
      </c>
      <c r="D3299">
        <v>2654154769</v>
      </c>
      <c r="E3299">
        <v>233721743</v>
      </c>
      <c r="F3299">
        <v>775957630</v>
      </c>
      <c r="G3299">
        <v>3549353595</v>
      </c>
      <c r="H3299">
        <v>7096927471</v>
      </c>
      <c r="I3299">
        <v>1489625084</v>
      </c>
      <c r="J3299">
        <v>2720004385</v>
      </c>
      <c r="K3299">
        <v>5607302387</v>
      </c>
      <c r="L3299">
        <v>4057166846</v>
      </c>
      <c r="M3299">
        <v>2279820469</v>
      </c>
      <c r="N3299">
        <v>1504456078</v>
      </c>
      <c r="O3299">
        <v>627054446</v>
      </c>
      <c r="P3299">
        <v>593239779</v>
      </c>
      <c r="Q3299">
        <v>8877240047</v>
      </c>
      <c r="R3299">
        <v>8877833286</v>
      </c>
      <c r="S3299">
        <v>1646.5935916297001</v>
      </c>
      <c r="T3299">
        <v>-507813251</v>
      </c>
      <c r="U3299">
        <v>21.99003133822</v>
      </c>
      <c r="V3299">
        <v>7.4070710730361</v>
      </c>
    </row>
    <row r="3300" spans="1:22" x14ac:dyDescent="0.3">
      <c r="A3300" t="s">
        <v>90</v>
      </c>
      <c r="B3300">
        <v>1991</v>
      </c>
      <c r="C3300">
        <v>5322105</v>
      </c>
      <c r="D3300">
        <v>1926635284</v>
      </c>
      <c r="E3300">
        <v>233721743</v>
      </c>
      <c r="F3300">
        <v>564527896</v>
      </c>
      <c r="G3300">
        <v>2005450468</v>
      </c>
      <c r="H3300">
        <v>5598517798</v>
      </c>
      <c r="I3300">
        <v>1354942371</v>
      </c>
      <c r="J3300">
        <v>2036373172</v>
      </c>
      <c r="K3300">
        <v>4243575426</v>
      </c>
      <c r="L3300">
        <v>2245289975</v>
      </c>
      <c r="M3300">
        <v>2115188356</v>
      </c>
      <c r="N3300">
        <v>1149796630</v>
      </c>
      <c r="O3300">
        <v>489860880</v>
      </c>
      <c r="P3300">
        <v>492123517</v>
      </c>
      <c r="Q3300">
        <v>7220074212</v>
      </c>
      <c r="R3300">
        <v>7220074212</v>
      </c>
      <c r="S3300">
        <v>1356.6200238439001</v>
      </c>
      <c r="T3300">
        <v>-239839507</v>
      </c>
      <c r="U3300">
        <v>21.419134545287999</v>
      </c>
      <c r="V3300">
        <v>7.2134884632542997</v>
      </c>
    </row>
    <row r="3301" spans="1:22" x14ac:dyDescent="0.3">
      <c r="A3301" t="s">
        <v>90</v>
      </c>
      <c r="B3301">
        <v>1992</v>
      </c>
      <c r="C3301">
        <v>5239328</v>
      </c>
      <c r="D3301">
        <v>2244111987</v>
      </c>
      <c r="E3301">
        <v>233721743</v>
      </c>
      <c r="F3301">
        <v>275065003</v>
      </c>
      <c r="G3301">
        <v>2029797173</v>
      </c>
      <c r="H3301">
        <v>5096081475</v>
      </c>
      <c r="I3301">
        <v>637254667</v>
      </c>
      <c r="J3301">
        <v>1034323830</v>
      </c>
      <c r="K3301">
        <v>4458826809</v>
      </c>
      <c r="L3301">
        <v>4063594968</v>
      </c>
      <c r="M3301">
        <v>624482310</v>
      </c>
      <c r="N3301">
        <v>637965889</v>
      </c>
      <c r="O3301">
        <v>168974429</v>
      </c>
      <c r="P3301">
        <v>118951834</v>
      </c>
      <c r="Q3301">
        <v>4363878708</v>
      </c>
      <c r="R3301">
        <v>4098267027</v>
      </c>
      <c r="S3301">
        <v>782.21234230801997</v>
      </c>
      <c r="T3301">
        <v>-2033797795</v>
      </c>
      <c r="U3301">
        <v>21.431201710722998</v>
      </c>
      <c r="V3301">
        <v>6.6634038499123998</v>
      </c>
    </row>
    <row r="3302" spans="1:22" x14ac:dyDescent="0.3">
      <c r="A3302" t="s">
        <v>90</v>
      </c>
      <c r="B3302">
        <v>1993</v>
      </c>
      <c r="C3302">
        <v>5127511</v>
      </c>
      <c r="D3302">
        <v>2401398592</v>
      </c>
      <c r="E3302">
        <v>22903125</v>
      </c>
      <c r="F3302">
        <v>17804868</v>
      </c>
      <c r="G3302">
        <v>571717919</v>
      </c>
      <c r="H3302">
        <v>3297834977</v>
      </c>
      <c r="I3302">
        <v>130429535</v>
      </c>
      <c r="J3302">
        <v>32688028</v>
      </c>
      <c r="K3302">
        <v>3167405442</v>
      </c>
      <c r="L3302">
        <v>1003543979</v>
      </c>
      <c r="M3302">
        <v>283210261</v>
      </c>
      <c r="N3302">
        <v>317678175</v>
      </c>
      <c r="O3302">
        <v>114009177</v>
      </c>
      <c r="P3302">
        <v>233881338</v>
      </c>
      <c r="Q3302">
        <v>2922997914</v>
      </c>
      <c r="R3302">
        <v>2966546110</v>
      </c>
      <c r="S3302">
        <v>578.55480173519004</v>
      </c>
      <c r="T3302">
        <v>-431826060</v>
      </c>
      <c r="U3302">
        <v>20.164156280854002</v>
      </c>
      <c r="V3302">
        <v>6.3622602255823999</v>
      </c>
    </row>
    <row r="3303" spans="1:22" x14ac:dyDescent="0.3">
      <c r="A3303" t="s">
        <v>90</v>
      </c>
      <c r="B3303">
        <v>1994</v>
      </c>
      <c r="C3303">
        <v>4997913</v>
      </c>
      <c r="D3303">
        <v>2138346819</v>
      </c>
      <c r="E3303">
        <v>292377249</v>
      </c>
      <c r="F3303">
        <v>33984135</v>
      </c>
      <c r="G3303">
        <v>633988043</v>
      </c>
      <c r="H3303">
        <v>2863382226</v>
      </c>
      <c r="I3303">
        <v>178874216</v>
      </c>
      <c r="J3303">
        <v>455163426</v>
      </c>
      <c r="K3303">
        <v>2684508010</v>
      </c>
      <c r="L3303">
        <v>1222806634</v>
      </c>
      <c r="M3303">
        <v>302972228</v>
      </c>
      <c r="N3303">
        <v>342649296</v>
      </c>
      <c r="O3303">
        <v>148974147</v>
      </c>
      <c r="P3303">
        <v>248374455</v>
      </c>
      <c r="Q3303">
        <v>2695628656</v>
      </c>
      <c r="R3303">
        <v>2715356944</v>
      </c>
      <c r="S3303">
        <v>543.29816145258997</v>
      </c>
      <c r="T3303">
        <v>-588818591</v>
      </c>
      <c r="U3303">
        <v>20.267540654179999</v>
      </c>
      <c r="V3303">
        <v>6.2994971876144996</v>
      </c>
    </row>
    <row r="3304" spans="1:22" x14ac:dyDescent="0.3">
      <c r="A3304" t="s">
        <v>90</v>
      </c>
      <c r="B3304">
        <v>1995</v>
      </c>
      <c r="C3304">
        <v>4877676</v>
      </c>
      <c r="D3304">
        <v>1383751213</v>
      </c>
      <c r="E3304">
        <v>111250364</v>
      </c>
      <c r="F3304">
        <v>44064029</v>
      </c>
      <c r="G3304">
        <v>374519605</v>
      </c>
      <c r="H3304">
        <v>2660681373</v>
      </c>
      <c r="I3304">
        <v>164381925</v>
      </c>
      <c r="J3304">
        <v>649477921</v>
      </c>
      <c r="K3304">
        <v>2496299449</v>
      </c>
      <c r="L3304">
        <v>767553327</v>
      </c>
      <c r="M3304">
        <v>298470509</v>
      </c>
      <c r="N3304">
        <v>103771416</v>
      </c>
      <c r="O3304">
        <v>247209393</v>
      </c>
      <c r="P3304">
        <v>773807544</v>
      </c>
      <c r="Q3304">
        <v>2784082864</v>
      </c>
      <c r="R3304">
        <v>2843752782</v>
      </c>
      <c r="S3304">
        <v>583.01387423026995</v>
      </c>
      <c r="T3304">
        <v>-393033722</v>
      </c>
      <c r="U3304">
        <v>19.741154712021</v>
      </c>
      <c r="V3304">
        <v>6.3699247397896004</v>
      </c>
    </row>
    <row r="3305" spans="1:22" x14ac:dyDescent="0.3">
      <c r="A3305" t="s">
        <v>90</v>
      </c>
      <c r="B3305">
        <v>1996</v>
      </c>
      <c r="C3305">
        <v>4761272</v>
      </c>
      <c r="D3305">
        <v>1240404663</v>
      </c>
      <c r="E3305">
        <v>14736218</v>
      </c>
      <c r="F3305">
        <v>56068915</v>
      </c>
      <c r="G3305">
        <v>404926680</v>
      </c>
      <c r="H3305">
        <v>3881344441</v>
      </c>
      <c r="I3305">
        <v>179802246</v>
      </c>
      <c r="J3305">
        <v>600434293</v>
      </c>
      <c r="K3305">
        <v>3701542196</v>
      </c>
      <c r="L3305">
        <v>987432061</v>
      </c>
      <c r="M3305">
        <v>613531303</v>
      </c>
      <c r="N3305">
        <v>908113186</v>
      </c>
      <c r="O3305">
        <v>183423054</v>
      </c>
      <c r="P3305">
        <v>472537296</v>
      </c>
      <c r="Q3305">
        <v>3148595734</v>
      </c>
      <c r="R3305">
        <v>3222645743</v>
      </c>
      <c r="S3305">
        <v>676.84554526604995</v>
      </c>
      <c r="T3305">
        <v>-582505381</v>
      </c>
      <c r="U3305">
        <v>19.819216574114002</v>
      </c>
      <c r="V3305">
        <v>6.5189194526458003</v>
      </c>
    </row>
    <row r="3306" spans="1:22" x14ac:dyDescent="0.3">
      <c r="A3306" t="s">
        <v>90</v>
      </c>
      <c r="B3306">
        <v>1997</v>
      </c>
      <c r="C3306">
        <v>4640032</v>
      </c>
      <c r="D3306">
        <v>1179452647</v>
      </c>
      <c r="E3306">
        <v>-40986932</v>
      </c>
      <c r="F3306">
        <v>93155341</v>
      </c>
      <c r="G3306">
        <v>543553924</v>
      </c>
      <c r="H3306">
        <v>4406709307</v>
      </c>
      <c r="I3306">
        <v>272178805</v>
      </c>
      <c r="J3306">
        <v>626325583</v>
      </c>
      <c r="K3306">
        <v>4134530503</v>
      </c>
      <c r="L3306">
        <v>1473143595</v>
      </c>
      <c r="M3306">
        <v>640878412</v>
      </c>
      <c r="N3306">
        <v>1071592099</v>
      </c>
      <c r="O3306">
        <v>291890715</v>
      </c>
      <c r="P3306">
        <v>502553837</v>
      </c>
      <c r="Q3306">
        <v>3827101138</v>
      </c>
      <c r="R3306">
        <v>3693015456</v>
      </c>
      <c r="S3306">
        <v>795.90301446196997</v>
      </c>
      <c r="T3306">
        <v>-929589671</v>
      </c>
      <c r="U3306">
        <v>20.113639477635001</v>
      </c>
      <c r="V3306">
        <v>6.6807329831321001</v>
      </c>
    </row>
    <row r="3307" spans="1:22" x14ac:dyDescent="0.3">
      <c r="A3307" t="s">
        <v>90</v>
      </c>
      <c r="B3307">
        <v>1998</v>
      </c>
      <c r="C3307">
        <v>4518405</v>
      </c>
      <c r="D3307">
        <v>1158249562</v>
      </c>
      <c r="E3307">
        <v>31117021</v>
      </c>
      <c r="F3307">
        <v>124072816</v>
      </c>
      <c r="G3307">
        <v>589910739</v>
      </c>
      <c r="H3307">
        <v>3811729792</v>
      </c>
      <c r="I3307">
        <v>305326666</v>
      </c>
      <c r="J3307">
        <v>982022595</v>
      </c>
      <c r="K3307">
        <v>3506403126</v>
      </c>
      <c r="L3307">
        <v>1335198831</v>
      </c>
      <c r="M3307">
        <v>619289592</v>
      </c>
      <c r="N3307">
        <v>1102092756</v>
      </c>
      <c r="O3307">
        <v>424580285</v>
      </c>
      <c r="P3307">
        <v>490940829</v>
      </c>
      <c r="Q3307">
        <v>4002964862</v>
      </c>
      <c r="R3307">
        <v>3801321704</v>
      </c>
      <c r="S3307">
        <v>841.29725068913001</v>
      </c>
      <c r="T3307">
        <v>-745288092</v>
      </c>
      <c r="U3307">
        <v>20.195481795283001</v>
      </c>
      <c r="V3307">
        <v>6.7361329812640998</v>
      </c>
    </row>
    <row r="3308" spans="1:22" x14ac:dyDescent="0.3">
      <c r="A3308" t="s">
        <v>90</v>
      </c>
      <c r="B3308">
        <v>1999</v>
      </c>
      <c r="C3308">
        <v>4394501</v>
      </c>
      <c r="D3308">
        <v>845481655</v>
      </c>
      <c r="E3308">
        <v>-14845741</v>
      </c>
      <c r="F3308">
        <v>76913929</v>
      </c>
      <c r="G3308">
        <v>529230535</v>
      </c>
      <c r="H3308">
        <v>2845097274</v>
      </c>
      <c r="I3308">
        <v>226979873</v>
      </c>
      <c r="J3308">
        <v>740853960</v>
      </c>
      <c r="K3308">
        <v>2618117402</v>
      </c>
      <c r="L3308">
        <v>1062171576</v>
      </c>
      <c r="M3308">
        <v>498825602</v>
      </c>
      <c r="N3308">
        <v>804101943</v>
      </c>
      <c r="O3308">
        <v>357411884</v>
      </c>
      <c r="P3308">
        <v>427999646</v>
      </c>
      <c r="Q3308">
        <v>3098366281</v>
      </c>
      <c r="R3308">
        <v>2945566975</v>
      </c>
      <c r="S3308">
        <v>670.28474336449005</v>
      </c>
      <c r="T3308">
        <v>-532941041</v>
      </c>
      <c r="U3308">
        <v>20.086934690732001</v>
      </c>
      <c r="V3308">
        <v>6.5091934036858001</v>
      </c>
    </row>
    <row r="3309" spans="1:22" x14ac:dyDescent="0.3">
      <c r="A3309" t="s">
        <v>90</v>
      </c>
      <c r="B3309">
        <v>2000</v>
      </c>
      <c r="C3309">
        <v>4265172</v>
      </c>
      <c r="D3309">
        <v>769481923</v>
      </c>
      <c r="E3309">
        <v>11652336</v>
      </c>
      <c r="F3309">
        <v>83685864</v>
      </c>
      <c r="G3309">
        <v>697463711</v>
      </c>
      <c r="H3309">
        <v>3067321496</v>
      </c>
      <c r="I3309">
        <v>199069593</v>
      </c>
      <c r="J3309">
        <v>813033803</v>
      </c>
      <c r="K3309">
        <v>2868251903</v>
      </c>
      <c r="L3309">
        <v>1207857062</v>
      </c>
      <c r="M3309">
        <v>537737500</v>
      </c>
      <c r="N3309">
        <v>868811557</v>
      </c>
      <c r="O3309">
        <v>467804836</v>
      </c>
      <c r="P3309">
        <v>501155473</v>
      </c>
      <c r="Q3309">
        <v>3340350971</v>
      </c>
      <c r="R3309">
        <v>3216917302</v>
      </c>
      <c r="S3309">
        <v>754.22920857587997</v>
      </c>
      <c r="T3309">
        <v>-510393351</v>
      </c>
      <c r="U3309">
        <v>20.3629610445</v>
      </c>
      <c r="V3309">
        <v>6.6270212906934001</v>
      </c>
    </row>
    <row r="3310" spans="1:22" x14ac:dyDescent="0.3">
      <c r="A3310" t="s">
        <v>90</v>
      </c>
      <c r="B3310">
        <v>2001</v>
      </c>
      <c r="C3310">
        <v>4144481</v>
      </c>
      <c r="D3310">
        <v>824252444</v>
      </c>
      <c r="E3310">
        <v>8784892</v>
      </c>
      <c r="F3310">
        <v>92160287</v>
      </c>
      <c r="G3310">
        <v>781135181</v>
      </c>
      <c r="H3310">
        <v>3069323591</v>
      </c>
      <c r="I3310">
        <v>236706332</v>
      </c>
      <c r="J3310">
        <v>911746673</v>
      </c>
      <c r="K3310">
        <v>2832617258</v>
      </c>
      <c r="L3310">
        <v>1246041754</v>
      </c>
      <c r="M3310">
        <v>540624680</v>
      </c>
      <c r="N3310">
        <v>886451426</v>
      </c>
      <c r="O3310">
        <v>473078627</v>
      </c>
      <c r="P3310">
        <v>562234569</v>
      </c>
      <c r="Q3310">
        <v>3420971491</v>
      </c>
      <c r="R3310">
        <v>3386804048</v>
      </c>
      <c r="S3310">
        <v>817.18411738405996</v>
      </c>
      <c r="T3310">
        <v>-464906573</v>
      </c>
      <c r="U3310">
        <v>20.476258781174</v>
      </c>
      <c r="V3310">
        <v>6.7070873936520998</v>
      </c>
    </row>
    <row r="3311" spans="1:22" x14ac:dyDescent="0.3">
      <c r="A3311" t="s">
        <v>90</v>
      </c>
      <c r="B3311">
        <v>2002</v>
      </c>
      <c r="C3311">
        <v>4061128</v>
      </c>
      <c r="D3311">
        <v>798034479</v>
      </c>
      <c r="E3311">
        <v>9074767</v>
      </c>
      <c r="F3311">
        <v>127206694</v>
      </c>
      <c r="G3311">
        <v>984505115</v>
      </c>
      <c r="H3311">
        <v>3300556294</v>
      </c>
      <c r="I3311">
        <v>253430549</v>
      </c>
      <c r="J3311">
        <v>865311393</v>
      </c>
      <c r="K3311">
        <v>3047125745</v>
      </c>
      <c r="L3311">
        <v>1433682268</v>
      </c>
      <c r="M3311">
        <v>605870888</v>
      </c>
      <c r="N3311">
        <v>876418379</v>
      </c>
      <c r="O3311">
        <v>518384224</v>
      </c>
      <c r="P3311">
        <v>586589908</v>
      </c>
      <c r="Q3311">
        <v>3607327690</v>
      </c>
      <c r="R3311">
        <v>3572285321</v>
      </c>
      <c r="S3311">
        <v>879.62884228224004</v>
      </c>
      <c r="T3311">
        <v>-449177153</v>
      </c>
      <c r="U3311">
        <v>20.707649652575999</v>
      </c>
      <c r="V3311">
        <v>6.7806362457744003</v>
      </c>
    </row>
    <row r="3312" spans="1:22" x14ac:dyDescent="0.3">
      <c r="A3312" t="s">
        <v>90</v>
      </c>
      <c r="B3312">
        <v>2003</v>
      </c>
      <c r="C3312">
        <v>4017825</v>
      </c>
      <c r="D3312">
        <v>940939034</v>
      </c>
      <c r="E3312">
        <v>154354848</v>
      </c>
      <c r="F3312">
        <v>187752672</v>
      </c>
      <c r="G3312">
        <v>1260448538</v>
      </c>
      <c r="H3312">
        <v>3640289458</v>
      </c>
      <c r="I3312">
        <v>297120528</v>
      </c>
      <c r="J3312">
        <v>1250402997</v>
      </c>
      <c r="K3312">
        <v>3343168930</v>
      </c>
      <c r="L3312">
        <v>1845007402</v>
      </c>
      <c r="M3312">
        <v>706453467</v>
      </c>
      <c r="N3312">
        <v>1005423393</v>
      </c>
      <c r="O3312">
        <v>595738975</v>
      </c>
      <c r="P3312">
        <v>706384050</v>
      </c>
      <c r="Q3312">
        <v>4231782276</v>
      </c>
      <c r="R3312">
        <v>4198839435</v>
      </c>
      <c r="S3312">
        <v>1045.0528420226999</v>
      </c>
      <c r="T3312">
        <v>-584558864</v>
      </c>
      <c r="U3312">
        <v>20.954733477895999</v>
      </c>
      <c r="V3312">
        <v>6.9527791615350001</v>
      </c>
    </row>
    <row r="3313" spans="1:22" x14ac:dyDescent="0.3">
      <c r="A3313" t="s">
        <v>90</v>
      </c>
      <c r="B3313">
        <v>2004</v>
      </c>
      <c r="C3313">
        <v>3988860</v>
      </c>
      <c r="D3313">
        <v>1026412817</v>
      </c>
      <c r="E3313">
        <v>186638944</v>
      </c>
      <c r="F3313">
        <v>304557553</v>
      </c>
      <c r="G3313">
        <v>1604350256</v>
      </c>
      <c r="H3313">
        <v>4673343669</v>
      </c>
      <c r="I3313">
        <v>548552476</v>
      </c>
      <c r="J3313">
        <v>1635899415</v>
      </c>
      <c r="K3313">
        <v>4124791193</v>
      </c>
      <c r="L3313">
        <v>2459217244</v>
      </c>
      <c r="M3313">
        <v>818005159</v>
      </c>
      <c r="N3313">
        <v>1323289790</v>
      </c>
      <c r="O3313">
        <v>737504415</v>
      </c>
      <c r="P3313">
        <v>865650039</v>
      </c>
      <c r="Q3313">
        <v>5491290756</v>
      </c>
      <c r="R3313">
        <v>5392192489</v>
      </c>
      <c r="S3313">
        <v>1351.8129212356</v>
      </c>
      <c r="T3313">
        <v>-854866988</v>
      </c>
      <c r="U3313">
        <v>21.195984687266002</v>
      </c>
      <c r="V3313">
        <v>7.2099413490139002</v>
      </c>
    </row>
    <row r="3314" spans="1:22" x14ac:dyDescent="0.3">
      <c r="A3314" t="s">
        <v>90</v>
      </c>
      <c r="B3314">
        <v>2005</v>
      </c>
      <c r="C3314">
        <v>3961182</v>
      </c>
      <c r="D3314">
        <v>1156502295</v>
      </c>
      <c r="E3314">
        <v>294428622</v>
      </c>
      <c r="F3314">
        <v>380777174</v>
      </c>
      <c r="G3314">
        <v>2146026180</v>
      </c>
      <c r="H3314">
        <v>5733966626</v>
      </c>
      <c r="I3314">
        <v>847039382</v>
      </c>
      <c r="J3314">
        <v>2147322108</v>
      </c>
      <c r="K3314">
        <v>4886927244</v>
      </c>
      <c r="L3314">
        <v>3291926812</v>
      </c>
      <c r="M3314">
        <v>990813012</v>
      </c>
      <c r="N3314">
        <v>1716705534</v>
      </c>
      <c r="O3314">
        <v>856881129</v>
      </c>
      <c r="P3314">
        <v>1039711297</v>
      </c>
      <c r="Q3314">
        <v>6843300487</v>
      </c>
      <c r="R3314">
        <v>6744165039</v>
      </c>
      <c r="S3314">
        <v>1702.5637900505001</v>
      </c>
      <c r="T3314">
        <v>-1145900632</v>
      </c>
      <c r="U3314">
        <v>21.486883680986999</v>
      </c>
      <c r="V3314">
        <v>7.4404776828634001</v>
      </c>
    </row>
    <row r="3315" spans="1:22" x14ac:dyDescent="0.3">
      <c r="A3315" t="s">
        <v>90</v>
      </c>
      <c r="B3315">
        <v>2006</v>
      </c>
      <c r="C3315">
        <v>3933867</v>
      </c>
      <c r="D3315">
        <v>1059432888</v>
      </c>
      <c r="E3315">
        <v>352140702</v>
      </c>
      <c r="F3315">
        <v>391568632</v>
      </c>
      <c r="G3315">
        <v>2524869975</v>
      </c>
      <c r="H3315">
        <v>7792729685</v>
      </c>
      <c r="I3315">
        <v>906080442</v>
      </c>
      <c r="J3315">
        <v>2390571077</v>
      </c>
      <c r="K3315">
        <v>6886649242</v>
      </c>
      <c r="L3315">
        <v>4397327015</v>
      </c>
      <c r="M3315">
        <v>1133743899</v>
      </c>
      <c r="N3315">
        <v>2342151047</v>
      </c>
      <c r="O3315">
        <v>963997560</v>
      </c>
      <c r="P3315">
        <v>1352230656</v>
      </c>
      <c r="Q3315">
        <v>8332515154</v>
      </c>
      <c r="R3315">
        <v>8147842046</v>
      </c>
      <c r="S3315">
        <v>2071.2042491522998</v>
      </c>
      <c r="T3315">
        <v>-1872457040</v>
      </c>
      <c r="U3315">
        <v>21.649455403693999</v>
      </c>
      <c r="V3315">
        <v>7.6363681743668002</v>
      </c>
    </row>
    <row r="3316" spans="1:22" x14ac:dyDescent="0.3">
      <c r="A3316" t="s">
        <v>90</v>
      </c>
      <c r="B3316">
        <v>2007</v>
      </c>
      <c r="C3316">
        <v>3906470</v>
      </c>
      <c r="D3316">
        <v>1142597424</v>
      </c>
      <c r="E3316">
        <v>567457644</v>
      </c>
      <c r="F3316">
        <v>502857301</v>
      </c>
      <c r="G3316">
        <v>3148776759</v>
      </c>
      <c r="H3316">
        <v>10143791183</v>
      </c>
      <c r="I3316">
        <v>1696780465</v>
      </c>
      <c r="J3316">
        <v>3261741952</v>
      </c>
      <c r="K3316">
        <v>8447010718</v>
      </c>
      <c r="L3316">
        <v>5870217763</v>
      </c>
      <c r="M3316">
        <v>1415531346</v>
      </c>
      <c r="N3316">
        <v>3360213987</v>
      </c>
      <c r="O3316">
        <v>1137583956</v>
      </c>
      <c r="P3316">
        <v>1653916136</v>
      </c>
      <c r="Q3316">
        <v>10743674373</v>
      </c>
      <c r="R3316">
        <v>10701691611</v>
      </c>
      <c r="S3316">
        <v>2739.4787649720001</v>
      </c>
      <c r="T3316">
        <v>-2721441004</v>
      </c>
      <c r="U3316">
        <v>21.870279884205999</v>
      </c>
      <c r="V3316">
        <v>7.9158879158598996</v>
      </c>
    </row>
    <row r="3317" spans="1:22" x14ac:dyDescent="0.3">
      <c r="A3317" t="s">
        <v>90</v>
      </c>
      <c r="B3317">
        <v>2008</v>
      </c>
      <c r="C3317">
        <v>3879698</v>
      </c>
      <c r="D3317">
        <v>1270765249</v>
      </c>
      <c r="E3317">
        <v>491011939</v>
      </c>
      <c r="F3317">
        <v>522447171</v>
      </c>
      <c r="G3317">
        <v>3632248161</v>
      </c>
      <c r="H3317">
        <v>13937763084</v>
      </c>
      <c r="I3317">
        <v>2524389732</v>
      </c>
      <c r="J3317">
        <v>3322199109</v>
      </c>
      <c r="K3317">
        <v>11413373353</v>
      </c>
      <c r="L3317">
        <v>7441053615</v>
      </c>
      <c r="M3317">
        <v>1681825705</v>
      </c>
      <c r="N3317">
        <v>4626363622</v>
      </c>
      <c r="O3317">
        <v>1309109550</v>
      </c>
      <c r="P3317">
        <v>2262518979</v>
      </c>
      <c r="Q3317">
        <v>13278927177</v>
      </c>
      <c r="R3317">
        <v>13460184476</v>
      </c>
      <c r="S3317">
        <v>3469.3897504392999</v>
      </c>
      <c r="T3317">
        <v>-3808805454</v>
      </c>
      <c r="U3317">
        <v>22.013117621892999</v>
      </c>
      <c r="V3317">
        <v>8.1520221866447997</v>
      </c>
    </row>
    <row r="3318" spans="1:22" x14ac:dyDescent="0.3">
      <c r="A3318" t="s">
        <v>90</v>
      </c>
      <c r="B3318">
        <v>2009</v>
      </c>
      <c r="C3318">
        <v>3855200</v>
      </c>
      <c r="D3318">
        <v>1065391710</v>
      </c>
      <c r="E3318">
        <v>-295802921</v>
      </c>
      <c r="F3318">
        <v>442465003</v>
      </c>
      <c r="G3318">
        <v>3176039609</v>
      </c>
      <c r="H3318">
        <v>12048126985</v>
      </c>
      <c r="I3318">
        <v>2007847206</v>
      </c>
      <c r="J3318">
        <v>1402811577</v>
      </c>
      <c r="K3318">
        <v>10040279779</v>
      </c>
      <c r="L3318">
        <v>5246298713</v>
      </c>
      <c r="M3318">
        <v>1431176317</v>
      </c>
      <c r="N3318">
        <v>4063191620</v>
      </c>
      <c r="O3318">
        <v>1125308615</v>
      </c>
      <c r="P3318">
        <v>1765704896</v>
      </c>
      <c r="Q3318">
        <v>11202785840</v>
      </c>
      <c r="R3318">
        <v>11326537103</v>
      </c>
      <c r="S3318">
        <v>2937.9894954865999</v>
      </c>
      <c r="T3318">
        <v>-2070259104</v>
      </c>
      <c r="U3318">
        <v>21.878900851916001</v>
      </c>
      <c r="V3318">
        <v>7.9858210922330999</v>
      </c>
    </row>
    <row r="3319" spans="1:22" x14ac:dyDescent="0.3">
      <c r="A3319" t="s">
        <v>90</v>
      </c>
      <c r="B3319">
        <v>2010</v>
      </c>
      <c r="C3319">
        <v>3836831</v>
      </c>
      <c r="D3319">
        <v>1034663196</v>
      </c>
      <c r="E3319">
        <v>196430025</v>
      </c>
      <c r="F3319">
        <v>454186142</v>
      </c>
      <c r="G3319">
        <v>4034702946</v>
      </c>
      <c r="H3319">
        <v>11810471551</v>
      </c>
      <c r="I3319">
        <v>1869665530</v>
      </c>
      <c r="J3319">
        <v>2512803192</v>
      </c>
      <c r="K3319">
        <v>9940806021</v>
      </c>
      <c r="L3319">
        <v>6114775599</v>
      </c>
      <c r="M3319">
        <v>1609092012</v>
      </c>
      <c r="N3319">
        <v>4354616532</v>
      </c>
      <c r="O3319">
        <v>1254357605</v>
      </c>
      <c r="P3319">
        <v>2113879898</v>
      </c>
      <c r="Q3319">
        <v>12025651151</v>
      </c>
      <c r="R3319">
        <v>12243202092</v>
      </c>
      <c r="S3319">
        <v>3190.9672570931998</v>
      </c>
      <c r="T3319">
        <v>-2080072653</v>
      </c>
      <c r="U3319">
        <v>22.118198516875001</v>
      </c>
      <c r="V3319">
        <v>8.0683927007142007</v>
      </c>
    </row>
    <row r="3320" spans="1:22" x14ac:dyDescent="0.3">
      <c r="A3320" t="s">
        <v>90</v>
      </c>
      <c r="B3320">
        <v>2011</v>
      </c>
      <c r="C3320">
        <v>3821662</v>
      </c>
      <c r="D3320">
        <v>1379581331</v>
      </c>
      <c r="E3320">
        <v>285546055</v>
      </c>
      <c r="F3320">
        <v>701992071</v>
      </c>
      <c r="G3320">
        <v>5240464718</v>
      </c>
      <c r="H3320">
        <v>14498229509</v>
      </c>
      <c r="I3320">
        <v>2073610831</v>
      </c>
      <c r="J3320">
        <v>3354436234</v>
      </c>
      <c r="K3320">
        <v>12424618678</v>
      </c>
      <c r="L3320">
        <v>7985633590</v>
      </c>
      <c r="M3320">
        <v>2010480371</v>
      </c>
      <c r="N3320">
        <v>5165098315</v>
      </c>
      <c r="O3320">
        <v>1421395435</v>
      </c>
      <c r="P3320">
        <v>2735169974</v>
      </c>
      <c r="Q3320">
        <v>14681764029</v>
      </c>
      <c r="R3320">
        <v>15107496872</v>
      </c>
      <c r="S3320">
        <v>3953.1221944797999</v>
      </c>
      <c r="T3320">
        <v>-2745168872</v>
      </c>
      <c r="U3320">
        <v>22.379676018179001</v>
      </c>
      <c r="V3320">
        <v>8.2825139072692</v>
      </c>
    </row>
    <row r="3321" spans="1:22" x14ac:dyDescent="0.3">
      <c r="A3321" t="s">
        <v>90</v>
      </c>
      <c r="B3321">
        <v>2012</v>
      </c>
      <c r="C3321">
        <v>3804356</v>
      </c>
      <c r="D3321">
        <v>1348044333</v>
      </c>
      <c r="E3321">
        <v>620150755</v>
      </c>
      <c r="F3321">
        <v>1084029675</v>
      </c>
      <c r="G3321">
        <v>6021089125</v>
      </c>
      <c r="H3321">
        <v>15340159541</v>
      </c>
      <c r="I3321">
        <v>2245274423</v>
      </c>
      <c r="J3321">
        <v>4266657729</v>
      </c>
      <c r="K3321">
        <v>13094885117</v>
      </c>
      <c r="L3321">
        <v>9139070267</v>
      </c>
      <c r="M3321">
        <v>2077246780</v>
      </c>
      <c r="N3321">
        <v>5819424911</v>
      </c>
      <c r="O3321">
        <v>1554056418</v>
      </c>
      <c r="P3321">
        <v>2803941955</v>
      </c>
      <c r="Q3321">
        <v>16316477865</v>
      </c>
      <c r="R3321">
        <v>16488836127</v>
      </c>
      <c r="S3321">
        <v>4334.1990410465996</v>
      </c>
      <c r="T3321">
        <v>-3117981142</v>
      </c>
      <c r="U3321">
        <v>22.518533997843999</v>
      </c>
      <c r="V3321">
        <v>8.3745228030501995</v>
      </c>
    </row>
    <row r="3322" spans="1:22" x14ac:dyDescent="0.3">
      <c r="A3322" t="s">
        <v>90</v>
      </c>
      <c r="B3322">
        <v>2013</v>
      </c>
      <c r="C3322">
        <v>3786023</v>
      </c>
      <c r="D3322">
        <v>1481192190</v>
      </c>
      <c r="E3322">
        <v>378490296</v>
      </c>
      <c r="F3322">
        <v>1008588299</v>
      </c>
      <c r="G3322">
        <v>7171991815</v>
      </c>
      <c r="H3322">
        <v>15671679017</v>
      </c>
      <c r="I3322">
        <v>2409673963</v>
      </c>
      <c r="J3322">
        <v>3608377395</v>
      </c>
      <c r="K3322">
        <v>13262005054</v>
      </c>
      <c r="L3322">
        <v>9262010749</v>
      </c>
      <c r="M3322">
        <v>2173726754</v>
      </c>
      <c r="N3322">
        <v>6480101276</v>
      </c>
      <c r="O3322">
        <v>1490843607</v>
      </c>
      <c r="P3322">
        <v>2719017093</v>
      </c>
      <c r="Q3322">
        <v>16872968396</v>
      </c>
      <c r="R3322">
        <v>17190037477</v>
      </c>
      <c r="S3322">
        <v>4540.3943602561003</v>
      </c>
      <c r="T3322">
        <v>-2090018934</v>
      </c>
      <c r="U3322">
        <v>22.693449251583999</v>
      </c>
      <c r="V3322">
        <v>8.4209893716910003</v>
      </c>
    </row>
    <row r="3323" spans="1:22" x14ac:dyDescent="0.3">
      <c r="A3323" t="s">
        <v>90</v>
      </c>
      <c r="B3323">
        <v>2014</v>
      </c>
      <c r="C3323">
        <v>3774235</v>
      </c>
      <c r="D3323">
        <v>1502952647</v>
      </c>
      <c r="E3323">
        <v>626015818</v>
      </c>
      <c r="F3323">
        <v>1061447876</v>
      </c>
      <c r="G3323">
        <v>7039424834</v>
      </c>
      <c r="H3323">
        <v>16129017193</v>
      </c>
      <c r="I3323">
        <v>2515666463</v>
      </c>
      <c r="J3323">
        <v>4478383202</v>
      </c>
      <c r="K3323">
        <v>13613350730</v>
      </c>
      <c r="L3323">
        <v>10019435113</v>
      </c>
      <c r="M3323">
        <v>2234534135</v>
      </c>
      <c r="N3323">
        <v>6660252281</v>
      </c>
      <c r="O3323">
        <v>1460482146</v>
      </c>
      <c r="P3323">
        <v>2746550815</v>
      </c>
      <c r="Q3323">
        <v>17397551107</v>
      </c>
      <c r="R3323">
        <v>17627390115</v>
      </c>
      <c r="S3323">
        <v>4670.4537780503997</v>
      </c>
      <c r="T3323">
        <v>-2980010279</v>
      </c>
      <c r="U3323">
        <v>22.674792304204999</v>
      </c>
      <c r="V3323">
        <v>8.4492256037284008</v>
      </c>
    </row>
    <row r="3324" spans="1:22" x14ac:dyDescent="0.3">
      <c r="A3324" t="s">
        <v>90</v>
      </c>
      <c r="B3324">
        <v>2015</v>
      </c>
      <c r="C3324">
        <v>3771132</v>
      </c>
      <c r="D3324">
        <v>1168440186</v>
      </c>
      <c r="E3324">
        <v>290467500</v>
      </c>
      <c r="F3324">
        <v>1014514488</v>
      </c>
      <c r="G3324">
        <v>6110406469</v>
      </c>
      <c r="H3324">
        <v>13570413593</v>
      </c>
      <c r="I3324">
        <v>2136980989</v>
      </c>
      <c r="J3324">
        <v>3932021401</v>
      </c>
      <c r="K3324">
        <v>11433432603</v>
      </c>
      <c r="L3324">
        <v>8659163267</v>
      </c>
      <c r="M3324">
        <v>1849470735</v>
      </c>
      <c r="N3324">
        <v>5773349466</v>
      </c>
      <c r="O3324">
        <v>1232284693</v>
      </c>
      <c r="P3324">
        <v>2268494901</v>
      </c>
      <c r="Q3324">
        <v>14614782367</v>
      </c>
      <c r="R3324">
        <v>14953675993</v>
      </c>
      <c r="S3324">
        <v>3965.3016635323002</v>
      </c>
      <c r="T3324">
        <v>-2548756798</v>
      </c>
      <c r="U3324">
        <v>22.533259133285</v>
      </c>
      <c r="V3324">
        <v>8.2855893686007001</v>
      </c>
    </row>
    <row r="3325" spans="1:22" x14ac:dyDescent="0.3">
      <c r="A3325" t="s">
        <v>90</v>
      </c>
      <c r="B3325">
        <v>2016</v>
      </c>
      <c r="C3325">
        <v>3771110</v>
      </c>
      <c r="D3325">
        <v>1104834740</v>
      </c>
      <c r="E3325">
        <v>549548427</v>
      </c>
      <c r="F3325">
        <v>1179123050</v>
      </c>
      <c r="G3325">
        <v>6177692803</v>
      </c>
      <c r="H3325">
        <v>12881597989</v>
      </c>
      <c r="I3325">
        <v>2317907657</v>
      </c>
      <c r="J3325">
        <v>4565507188</v>
      </c>
      <c r="K3325">
        <v>10563690332</v>
      </c>
      <c r="L3325">
        <v>8483241610</v>
      </c>
      <c r="M3325">
        <v>1736426497</v>
      </c>
      <c r="N3325">
        <v>5874054696</v>
      </c>
      <c r="O3325">
        <v>1140616252</v>
      </c>
      <c r="P3325">
        <v>2298070118</v>
      </c>
      <c r="Q3325">
        <v>14440202298</v>
      </c>
      <c r="R3325">
        <v>15141598623</v>
      </c>
      <c r="S3325">
        <v>4015.1569757975999</v>
      </c>
      <c r="T3325">
        <v>-2305548807</v>
      </c>
      <c r="U3325">
        <v>22.544210706024</v>
      </c>
      <c r="V3325">
        <v>8.2980807482067007</v>
      </c>
    </row>
    <row r="3326" spans="1:22" x14ac:dyDescent="0.3">
      <c r="A3326" t="s">
        <v>90</v>
      </c>
      <c r="B3326">
        <v>2017</v>
      </c>
      <c r="C3326">
        <v>3771900</v>
      </c>
      <c r="D3326">
        <v>1013563566</v>
      </c>
      <c r="E3326">
        <v>292045360</v>
      </c>
      <c r="F3326">
        <v>1281098474</v>
      </c>
      <c r="G3326">
        <v>7557316243</v>
      </c>
      <c r="H3326">
        <v>13594259244</v>
      </c>
      <c r="I3326">
        <v>2250116057</v>
      </c>
      <c r="J3326">
        <v>4432642083</v>
      </c>
      <c r="K3326">
        <v>11344143187</v>
      </c>
      <c r="L3326">
        <v>9341546431</v>
      </c>
      <c r="M3326">
        <v>2002232147</v>
      </c>
      <c r="N3326">
        <v>5948377625</v>
      </c>
      <c r="O3326">
        <v>1295236514</v>
      </c>
      <c r="P3326">
        <v>2544791380</v>
      </c>
      <c r="Q3326">
        <v>15447243022</v>
      </c>
      <c r="R3326">
        <v>16242687078</v>
      </c>
      <c r="S3326">
        <v>4306.2348095123998</v>
      </c>
      <c r="T3326">
        <v>-1784230188</v>
      </c>
      <c r="U3326">
        <v>22.745781969932999</v>
      </c>
      <c r="V3326">
        <v>8.3680514016810008</v>
      </c>
    </row>
    <row r="3327" spans="1:22" x14ac:dyDescent="0.3">
      <c r="A3327" t="s">
        <v>90</v>
      </c>
      <c r="B3327">
        <v>2018</v>
      </c>
      <c r="C3327">
        <v>3772325</v>
      </c>
      <c r="D3327">
        <v>1190101854</v>
      </c>
      <c r="E3327">
        <v>523615614</v>
      </c>
      <c r="F3327">
        <v>1267991107</v>
      </c>
      <c r="G3327">
        <v>8898150666</v>
      </c>
      <c r="H3327">
        <v>14522367971</v>
      </c>
      <c r="I3327">
        <v>2324511589</v>
      </c>
      <c r="J3327">
        <v>4949507273</v>
      </c>
      <c r="K3327">
        <v>12197856382</v>
      </c>
      <c r="L3327">
        <v>10770444466</v>
      </c>
      <c r="M3327">
        <v>2237420686</v>
      </c>
      <c r="N3327">
        <v>6366786838</v>
      </c>
      <c r="O3327">
        <v>1396588481</v>
      </c>
      <c r="P3327">
        <v>2843715399</v>
      </c>
      <c r="Q3327">
        <v>16914927096</v>
      </c>
      <c r="R3327">
        <v>17599585390</v>
      </c>
      <c r="S3327">
        <v>4665.4478047357998</v>
      </c>
      <c r="T3327">
        <v>-1872293800</v>
      </c>
      <c r="U3327">
        <v>22.909109301868</v>
      </c>
      <c r="V3327">
        <v>8.4481534198442993</v>
      </c>
    </row>
    <row r="3328" spans="1:22" x14ac:dyDescent="0.3">
      <c r="A3328" t="s">
        <v>90</v>
      </c>
      <c r="B3328">
        <v>2019</v>
      </c>
      <c r="C3328">
        <v>3770811</v>
      </c>
      <c r="D3328">
        <v>1136805538</v>
      </c>
      <c r="E3328">
        <v>221255177</v>
      </c>
      <c r="F3328">
        <v>1306113800</v>
      </c>
      <c r="G3328">
        <v>9580615154</v>
      </c>
      <c r="H3328">
        <v>14621842198</v>
      </c>
      <c r="I3328">
        <v>2291460894</v>
      </c>
      <c r="J3328">
        <v>4421487669</v>
      </c>
      <c r="K3328">
        <v>12330381304</v>
      </c>
      <c r="L3328">
        <v>11146968552</v>
      </c>
      <c r="M3328">
        <v>2243907288</v>
      </c>
      <c r="N3328">
        <v>6168371444</v>
      </c>
      <c r="O3328">
        <v>1476922260</v>
      </c>
      <c r="P3328">
        <v>2975030303</v>
      </c>
      <c r="Q3328">
        <v>16699067014</v>
      </c>
      <c r="R3328">
        <v>17476976470</v>
      </c>
      <c r="S3328">
        <v>4634.8057407279002</v>
      </c>
      <c r="T3328">
        <v>-1566353398</v>
      </c>
      <c r="U3328">
        <v>22.983007639288999</v>
      </c>
      <c r="V3328">
        <v>8.4415653012366008</v>
      </c>
    </row>
    <row r="3329" spans="1:22" x14ac:dyDescent="0.3">
      <c r="A3329" t="s">
        <v>90</v>
      </c>
      <c r="B3329">
        <v>2020</v>
      </c>
      <c r="C3329">
        <v>3765912</v>
      </c>
      <c r="D3329">
        <v>1154991853</v>
      </c>
      <c r="E3329">
        <v>233721743</v>
      </c>
      <c r="F3329">
        <v>1201321444</v>
      </c>
      <c r="G3329">
        <v>5909361170</v>
      </c>
      <c r="H3329">
        <v>15123197067</v>
      </c>
      <c r="I3329">
        <v>2331438497</v>
      </c>
      <c r="J3329">
        <v>3780424122</v>
      </c>
      <c r="K3329">
        <v>12791758571</v>
      </c>
      <c r="L3329">
        <v>8966577701</v>
      </c>
      <c r="M3329">
        <v>2154560366</v>
      </c>
      <c r="N3329">
        <v>5629823708</v>
      </c>
      <c r="O3329">
        <v>1290034511</v>
      </c>
      <c r="P3329">
        <v>2443946194</v>
      </c>
      <c r="Q3329">
        <v>15107651167</v>
      </c>
      <c r="R3329">
        <v>15846404658</v>
      </c>
      <c r="S3329">
        <v>4207.8531463295003</v>
      </c>
      <c r="T3329">
        <v>-3057216531</v>
      </c>
      <c r="U3329">
        <v>22.499803569629002</v>
      </c>
      <c r="V3329">
        <v>8.3449454777673999</v>
      </c>
    </row>
    <row r="3330" spans="1:22" x14ac:dyDescent="0.3">
      <c r="A3330" t="s">
        <v>90</v>
      </c>
      <c r="B3330">
        <v>2021</v>
      </c>
      <c r="C3330">
        <v>3757980</v>
      </c>
      <c r="D3330">
        <v>1143421615</v>
      </c>
      <c r="E3330">
        <v>278730194</v>
      </c>
      <c r="F3330">
        <v>1310175848</v>
      </c>
      <c r="G3330">
        <v>8055098497</v>
      </c>
      <c r="H3330">
        <v>17499211389</v>
      </c>
      <c r="I3330">
        <v>2611278788</v>
      </c>
      <c r="J3330">
        <v>4102998905</v>
      </c>
      <c r="K3330">
        <v>14887932602</v>
      </c>
      <c r="L3330">
        <v>10960888842</v>
      </c>
      <c r="M3330">
        <v>2768992447</v>
      </c>
      <c r="N3330">
        <v>6305112294</v>
      </c>
      <c r="O3330">
        <v>1548252392</v>
      </c>
      <c r="P3330">
        <v>3252367498</v>
      </c>
      <c r="Q3330">
        <v>17662033115</v>
      </c>
      <c r="R3330">
        <v>18696419950</v>
      </c>
      <c r="S3330">
        <v>4975.1249208351001</v>
      </c>
      <c r="T3330">
        <v>-2905790345</v>
      </c>
      <c r="U3330">
        <v>22.809571081682002</v>
      </c>
      <c r="V3330">
        <v>8.5124067387733007</v>
      </c>
    </row>
    <row r="3331" spans="1:22" x14ac:dyDescent="0.3">
      <c r="A3331" t="s">
        <v>91</v>
      </c>
      <c r="B3331">
        <v>1970</v>
      </c>
      <c r="C3331">
        <v>528731</v>
      </c>
      <c r="D3331">
        <v>83605278</v>
      </c>
      <c r="E3331">
        <v>1237496</v>
      </c>
      <c r="F3331">
        <v>3698569</v>
      </c>
      <c r="G3331">
        <v>53243253</v>
      </c>
      <c r="H3331">
        <v>158043505</v>
      </c>
      <c r="I3331">
        <v>19806709</v>
      </c>
      <c r="J3331">
        <v>20041792</v>
      </c>
      <c r="K3331">
        <v>138236796</v>
      </c>
      <c r="L3331">
        <v>71205093</v>
      </c>
      <c r="M3331">
        <v>5805886</v>
      </c>
      <c r="N3331">
        <v>15290663</v>
      </c>
      <c r="O3331">
        <v>1289040</v>
      </c>
      <c r="P3331">
        <v>47184254</v>
      </c>
      <c r="Q3331">
        <v>160123458</v>
      </c>
      <c r="R3331">
        <v>160123458</v>
      </c>
      <c r="S3331">
        <v>302.84484548853999</v>
      </c>
      <c r="T3331">
        <v>-17961840</v>
      </c>
      <c r="U3331">
        <v>17.790381669083001</v>
      </c>
      <c r="V3331">
        <v>5.7165171944372997</v>
      </c>
    </row>
    <row r="3332" spans="1:22" x14ac:dyDescent="0.3">
      <c r="A3332" t="s">
        <v>91</v>
      </c>
      <c r="B3332">
        <v>1971</v>
      </c>
      <c r="C3332">
        <v>544317</v>
      </c>
      <c r="D3332">
        <v>86487132</v>
      </c>
      <c r="E3332">
        <v>1237496</v>
      </c>
      <c r="F3332">
        <v>4640984</v>
      </c>
      <c r="G3332">
        <v>56247264</v>
      </c>
      <c r="H3332">
        <v>169102784</v>
      </c>
      <c r="I3332">
        <v>20960041</v>
      </c>
      <c r="J3332">
        <v>24391349</v>
      </c>
      <c r="K3332">
        <v>148142743</v>
      </c>
      <c r="L3332">
        <v>81820780</v>
      </c>
      <c r="M3332">
        <v>7348825</v>
      </c>
      <c r="N3332">
        <v>15544700</v>
      </c>
      <c r="O3332">
        <v>1298916</v>
      </c>
      <c r="P3332">
        <v>47478872</v>
      </c>
      <c r="Q3332">
        <v>164087480</v>
      </c>
      <c r="R3332">
        <v>167920617</v>
      </c>
      <c r="S3332">
        <v>308.49783673851999</v>
      </c>
      <c r="T3332">
        <v>-25573516</v>
      </c>
      <c r="U3332">
        <v>17.845267975643999</v>
      </c>
      <c r="V3332">
        <v>5.7349511025639002</v>
      </c>
    </row>
    <row r="3333" spans="1:22" x14ac:dyDescent="0.3">
      <c r="A3333" t="s">
        <v>91</v>
      </c>
      <c r="B3333">
        <v>1972</v>
      </c>
      <c r="C3333">
        <v>560553</v>
      </c>
      <c r="D3333">
        <v>107258421</v>
      </c>
      <c r="E3333">
        <v>1237496</v>
      </c>
      <c r="F3333">
        <v>5747790</v>
      </c>
      <c r="G3333">
        <v>84551002</v>
      </c>
      <c r="H3333">
        <v>219386720</v>
      </c>
      <c r="I3333">
        <v>27197508</v>
      </c>
      <c r="J3333">
        <v>13099530</v>
      </c>
      <c r="K3333">
        <v>192189211</v>
      </c>
      <c r="L3333">
        <v>98420948</v>
      </c>
      <c r="M3333">
        <v>9449334</v>
      </c>
      <c r="N3333">
        <v>18424179</v>
      </c>
      <c r="O3333">
        <v>1571945</v>
      </c>
      <c r="P3333">
        <v>83107480</v>
      </c>
      <c r="Q3333">
        <v>212633159</v>
      </c>
      <c r="R3333">
        <v>218616303</v>
      </c>
      <c r="S3333">
        <v>390.00112924202</v>
      </c>
      <c r="T3333">
        <v>-13869946</v>
      </c>
      <c r="U3333">
        <v>18.252865496041998</v>
      </c>
      <c r="V3333">
        <v>5.9687104480682001</v>
      </c>
    </row>
    <row r="3334" spans="1:22" x14ac:dyDescent="0.3">
      <c r="A3334" t="s">
        <v>91</v>
      </c>
      <c r="B3334">
        <v>1973</v>
      </c>
      <c r="C3334">
        <v>577488</v>
      </c>
      <c r="D3334">
        <v>179972526</v>
      </c>
      <c r="E3334">
        <v>1237496</v>
      </c>
      <c r="F3334">
        <v>17350244</v>
      </c>
      <c r="G3334">
        <v>149581420</v>
      </c>
      <c r="H3334">
        <v>346340354</v>
      </c>
      <c r="I3334">
        <v>44350296</v>
      </c>
      <c r="J3334">
        <v>25606544</v>
      </c>
      <c r="K3334">
        <v>301990058</v>
      </c>
      <c r="L3334">
        <v>148996596</v>
      </c>
      <c r="M3334">
        <v>19306230</v>
      </c>
      <c r="N3334">
        <v>35314178</v>
      </c>
      <c r="O3334">
        <v>3749620</v>
      </c>
      <c r="P3334">
        <v>129156228</v>
      </c>
      <c r="Q3334">
        <v>366093325</v>
      </c>
      <c r="R3334">
        <v>372531722</v>
      </c>
      <c r="S3334">
        <v>645.08997935887999</v>
      </c>
      <c r="T3334">
        <v>584824</v>
      </c>
      <c r="U3334">
        <v>18.823351424616</v>
      </c>
      <c r="V3334">
        <v>6.4709387810162999</v>
      </c>
    </row>
    <row r="3335" spans="1:22" x14ac:dyDescent="0.3">
      <c r="A3335" t="s">
        <v>91</v>
      </c>
      <c r="B3335">
        <v>1974</v>
      </c>
      <c r="C3335">
        <v>594904</v>
      </c>
      <c r="D3335">
        <v>211874400</v>
      </c>
      <c r="E3335">
        <v>1237496</v>
      </c>
      <c r="F3335">
        <v>28996376</v>
      </c>
      <c r="G3335">
        <v>158361716</v>
      </c>
      <c r="H3335">
        <v>532634748</v>
      </c>
      <c r="I3335">
        <v>63820760</v>
      </c>
      <c r="J3335">
        <v>23906179</v>
      </c>
      <c r="K3335">
        <v>468813988</v>
      </c>
      <c r="L3335">
        <v>227214637</v>
      </c>
      <c r="M3335">
        <v>34895425</v>
      </c>
      <c r="N3335">
        <v>86202106</v>
      </c>
      <c r="O3335">
        <v>6280088</v>
      </c>
      <c r="P3335">
        <v>166311095</v>
      </c>
      <c r="Q3335">
        <v>492081627</v>
      </c>
      <c r="R3335">
        <v>487688006</v>
      </c>
      <c r="S3335">
        <v>819.77597393865005</v>
      </c>
      <c r="T3335">
        <v>-68852921</v>
      </c>
      <c r="U3335">
        <v>18.880392322527999</v>
      </c>
      <c r="V3335">
        <v>6.7102502024708004</v>
      </c>
    </row>
    <row r="3336" spans="1:22" x14ac:dyDescent="0.3">
      <c r="A3336" t="s">
        <v>91</v>
      </c>
      <c r="B3336">
        <v>1975</v>
      </c>
      <c r="C3336">
        <v>612909</v>
      </c>
      <c r="D3336">
        <v>238108771</v>
      </c>
      <c r="E3336">
        <v>1237496</v>
      </c>
      <c r="F3336">
        <v>32106893</v>
      </c>
      <c r="G3336">
        <v>172411070</v>
      </c>
      <c r="H3336">
        <v>662414623</v>
      </c>
      <c r="I3336">
        <v>82163864</v>
      </c>
      <c r="J3336">
        <v>40216222</v>
      </c>
      <c r="K3336">
        <v>580250759</v>
      </c>
      <c r="L3336">
        <v>290295380</v>
      </c>
      <c r="M3336">
        <v>47536750</v>
      </c>
      <c r="N3336">
        <v>97924847</v>
      </c>
      <c r="O3336">
        <v>7302842</v>
      </c>
      <c r="P3336">
        <v>235297106</v>
      </c>
      <c r="Q3336">
        <v>591121556</v>
      </c>
      <c r="R3336">
        <v>584746535</v>
      </c>
      <c r="S3336">
        <v>954.05114788654998</v>
      </c>
      <c r="T3336">
        <v>-117884310</v>
      </c>
      <c r="U3336">
        <v>18.965392131068999</v>
      </c>
      <c r="V3336">
        <v>6.8617648970429004</v>
      </c>
    </row>
    <row r="3337" spans="1:22" x14ac:dyDescent="0.3">
      <c r="A3337" t="s">
        <v>91</v>
      </c>
      <c r="B3337">
        <v>1976</v>
      </c>
      <c r="C3337">
        <v>631894</v>
      </c>
      <c r="D3337">
        <v>203674946</v>
      </c>
      <c r="E3337">
        <v>1237496</v>
      </c>
      <c r="F3337">
        <v>36976648</v>
      </c>
      <c r="G3337">
        <v>149832460</v>
      </c>
      <c r="H3337">
        <v>600608778</v>
      </c>
      <c r="I3337">
        <v>84268093</v>
      </c>
      <c r="J3337">
        <v>71470451</v>
      </c>
      <c r="K3337">
        <v>516340684</v>
      </c>
      <c r="L3337">
        <v>284292137</v>
      </c>
      <c r="M3337">
        <v>43293630</v>
      </c>
      <c r="N3337">
        <v>91200661</v>
      </c>
      <c r="O3337">
        <v>7119529</v>
      </c>
      <c r="P3337">
        <v>221297266</v>
      </c>
      <c r="Q3337">
        <v>535668119</v>
      </c>
      <c r="R3337">
        <v>537619551</v>
      </c>
      <c r="S3337">
        <v>850.80654508508997</v>
      </c>
      <c r="T3337">
        <v>-134459677</v>
      </c>
      <c r="U3337">
        <v>18.825028301166</v>
      </c>
      <c r="V3337">
        <v>6.7473594412880997</v>
      </c>
    </row>
    <row r="3338" spans="1:22" x14ac:dyDescent="0.3">
      <c r="A3338" t="s">
        <v>91</v>
      </c>
      <c r="B3338">
        <v>1977</v>
      </c>
      <c r="C3338">
        <v>651934</v>
      </c>
      <c r="D3338">
        <v>194503520</v>
      </c>
      <c r="E3338">
        <v>1237496</v>
      </c>
      <c r="F3338">
        <v>46857898</v>
      </c>
      <c r="G3338">
        <v>134172816</v>
      </c>
      <c r="H3338">
        <v>660542589</v>
      </c>
      <c r="I3338">
        <v>90657623</v>
      </c>
      <c r="J3338">
        <v>86456322</v>
      </c>
      <c r="K3338">
        <v>569884966</v>
      </c>
      <c r="L3338">
        <v>313227504</v>
      </c>
      <c r="M3338">
        <v>47715891</v>
      </c>
      <c r="N3338">
        <v>99671601</v>
      </c>
      <c r="O3338">
        <v>8192652</v>
      </c>
      <c r="P3338">
        <v>245016054</v>
      </c>
      <c r="Q3338">
        <v>568818431</v>
      </c>
      <c r="R3338">
        <v>567944222</v>
      </c>
      <c r="S3338">
        <v>871.16828083823998</v>
      </c>
      <c r="T3338">
        <v>-179054688</v>
      </c>
      <c r="U3338">
        <v>18.714639206097999</v>
      </c>
      <c r="V3338">
        <v>6.7709823879029001</v>
      </c>
    </row>
    <row r="3339" spans="1:22" x14ac:dyDescent="0.3">
      <c r="A3339" t="s">
        <v>91</v>
      </c>
      <c r="B3339">
        <v>1978</v>
      </c>
      <c r="C3339">
        <v>672974</v>
      </c>
      <c r="D3339">
        <v>210969668</v>
      </c>
      <c r="E3339">
        <v>1237496</v>
      </c>
      <c r="F3339">
        <v>56211094</v>
      </c>
      <c r="G3339">
        <v>136795126</v>
      </c>
      <c r="H3339">
        <v>865561283</v>
      </c>
      <c r="I3339">
        <v>120564815</v>
      </c>
      <c r="J3339">
        <v>83873021</v>
      </c>
      <c r="K3339">
        <v>744996468</v>
      </c>
      <c r="L3339">
        <v>411067747</v>
      </c>
      <c r="M3339">
        <v>50060083</v>
      </c>
      <c r="N3339">
        <v>122192283</v>
      </c>
      <c r="O3339">
        <v>10220259</v>
      </c>
      <c r="P3339">
        <v>328616248</v>
      </c>
      <c r="Q3339">
        <v>677484305</v>
      </c>
      <c r="R3339">
        <v>675161684</v>
      </c>
      <c r="S3339">
        <v>1003.2507704607</v>
      </c>
      <c r="T3339">
        <v>-274272621</v>
      </c>
      <c r="U3339">
        <v>18.733994941172998</v>
      </c>
      <c r="V3339">
        <v>6.9119970404391999</v>
      </c>
    </row>
    <row r="3340" spans="1:22" x14ac:dyDescent="0.3">
      <c r="A3340" t="s">
        <v>91</v>
      </c>
      <c r="B3340">
        <v>1979</v>
      </c>
      <c r="C3340">
        <v>695155</v>
      </c>
      <c r="D3340">
        <v>212704526</v>
      </c>
      <c r="E3340">
        <v>1237496</v>
      </c>
      <c r="F3340">
        <v>63094936</v>
      </c>
      <c r="G3340">
        <v>150637468</v>
      </c>
      <c r="H3340">
        <v>1006961359</v>
      </c>
      <c r="I3340">
        <v>154863172</v>
      </c>
      <c r="J3340">
        <v>98472090</v>
      </c>
      <c r="K3340">
        <v>852098187</v>
      </c>
      <c r="L3340">
        <v>515842877</v>
      </c>
      <c r="M3340">
        <v>61844732</v>
      </c>
      <c r="N3340">
        <v>142822329</v>
      </c>
      <c r="O3340">
        <v>12464060</v>
      </c>
      <c r="P3340">
        <v>348573825</v>
      </c>
      <c r="Q3340">
        <v>731116725</v>
      </c>
      <c r="R3340">
        <v>740228040</v>
      </c>
      <c r="S3340">
        <v>1064.8388345045</v>
      </c>
      <c r="T3340">
        <v>-365205409</v>
      </c>
      <c r="U3340">
        <v>18.830386640526001</v>
      </c>
      <c r="V3340">
        <v>6.9715174061519001</v>
      </c>
    </row>
    <row r="3341" spans="1:22" x14ac:dyDescent="0.3">
      <c r="A3341" t="s">
        <v>91</v>
      </c>
      <c r="B3341">
        <v>1980</v>
      </c>
      <c r="C3341">
        <v>718586</v>
      </c>
      <c r="D3341">
        <v>275962603</v>
      </c>
      <c r="E3341">
        <v>1237496</v>
      </c>
      <c r="F3341">
        <v>61307049</v>
      </c>
      <c r="G3341">
        <v>197654501</v>
      </c>
      <c r="H3341">
        <v>1060194164</v>
      </c>
      <c r="I3341">
        <v>186033818</v>
      </c>
      <c r="J3341">
        <v>120345703</v>
      </c>
      <c r="K3341">
        <v>874160346</v>
      </c>
      <c r="L3341">
        <v>540616071</v>
      </c>
      <c r="M3341">
        <v>80873991</v>
      </c>
      <c r="N3341">
        <v>171227747</v>
      </c>
      <c r="O3341">
        <v>14745351</v>
      </c>
      <c r="P3341">
        <v>321897568</v>
      </c>
      <c r="Q3341">
        <v>828162942</v>
      </c>
      <c r="R3341">
        <v>837578296</v>
      </c>
      <c r="S3341">
        <v>1165.5922826217</v>
      </c>
      <c r="T3341">
        <v>-342961570</v>
      </c>
      <c r="U3341">
        <v>19.102031125084999</v>
      </c>
      <c r="V3341">
        <v>7.0618421990240003</v>
      </c>
    </row>
    <row r="3342" spans="1:22" x14ac:dyDescent="0.3">
      <c r="A3342" t="s">
        <v>91</v>
      </c>
      <c r="B3342">
        <v>1981</v>
      </c>
      <c r="C3342">
        <v>742846</v>
      </c>
      <c r="D3342">
        <v>289162485</v>
      </c>
      <c r="E3342">
        <v>1237496</v>
      </c>
      <c r="F3342">
        <v>50805606</v>
      </c>
      <c r="G3342">
        <v>258507876</v>
      </c>
      <c r="H3342">
        <v>1011265387</v>
      </c>
      <c r="I3342">
        <v>176189594</v>
      </c>
      <c r="J3342">
        <v>81404213</v>
      </c>
      <c r="K3342">
        <v>835075792</v>
      </c>
      <c r="L3342">
        <v>463967834</v>
      </c>
      <c r="M3342">
        <v>108893545</v>
      </c>
      <c r="N3342">
        <v>165884916</v>
      </c>
      <c r="O3342">
        <v>14020190</v>
      </c>
      <c r="P3342">
        <v>400884462</v>
      </c>
      <c r="Q3342">
        <v>873863725</v>
      </c>
      <c r="R3342">
        <v>887209641</v>
      </c>
      <c r="S3342">
        <v>1194.3385856556999</v>
      </c>
      <c r="T3342">
        <v>-205459958</v>
      </c>
      <c r="U3342">
        <v>19.370436723402001</v>
      </c>
      <c r="V3342">
        <v>7.0861847595105001</v>
      </c>
    </row>
    <row r="3343" spans="1:22" x14ac:dyDescent="0.3">
      <c r="A3343" t="s">
        <v>91</v>
      </c>
      <c r="B3343">
        <v>1982</v>
      </c>
      <c r="C3343">
        <v>768272</v>
      </c>
      <c r="D3343">
        <v>234400950</v>
      </c>
      <c r="E3343">
        <v>1237496</v>
      </c>
      <c r="F3343">
        <v>50590511</v>
      </c>
      <c r="G3343">
        <v>373063872</v>
      </c>
      <c r="H3343">
        <v>948236414</v>
      </c>
      <c r="I3343">
        <v>164465927</v>
      </c>
      <c r="J3343">
        <v>66718247</v>
      </c>
      <c r="K3343">
        <v>783770487</v>
      </c>
      <c r="L3343">
        <v>497420928</v>
      </c>
      <c r="M3343">
        <v>132574030</v>
      </c>
      <c r="N3343">
        <v>148410264</v>
      </c>
      <c r="O3343">
        <v>14066026</v>
      </c>
      <c r="P3343">
        <v>507464409</v>
      </c>
      <c r="Q3343">
        <v>864239221</v>
      </c>
      <c r="R3343">
        <v>890597605</v>
      </c>
      <c r="S3343">
        <v>1159.2217404773</v>
      </c>
      <c r="T3343">
        <v>-124357056</v>
      </c>
      <c r="U3343">
        <v>19.737260204235</v>
      </c>
      <c r="V3343">
        <v>7.0563664214164001</v>
      </c>
    </row>
    <row r="3344" spans="1:22" x14ac:dyDescent="0.3">
      <c r="A3344" t="s">
        <v>91</v>
      </c>
      <c r="B3344">
        <v>1983</v>
      </c>
      <c r="C3344">
        <v>795563</v>
      </c>
      <c r="D3344">
        <v>216210574</v>
      </c>
      <c r="E3344">
        <v>1237496</v>
      </c>
      <c r="F3344">
        <v>51501178</v>
      </c>
      <c r="G3344">
        <v>404506389</v>
      </c>
      <c r="H3344">
        <v>888687742</v>
      </c>
      <c r="I3344">
        <v>159644319</v>
      </c>
      <c r="J3344">
        <v>83405187</v>
      </c>
      <c r="K3344">
        <v>729043424</v>
      </c>
      <c r="L3344">
        <v>496109585</v>
      </c>
      <c r="M3344">
        <v>114715653</v>
      </c>
      <c r="N3344">
        <v>139746614</v>
      </c>
      <c r="O3344">
        <v>15437160</v>
      </c>
      <c r="P3344">
        <v>529846435</v>
      </c>
      <c r="Q3344">
        <v>858736429</v>
      </c>
      <c r="R3344">
        <v>880489735</v>
      </c>
      <c r="S3344">
        <v>1106.7504836198</v>
      </c>
      <c r="T3344">
        <v>-91603196</v>
      </c>
      <c r="U3344">
        <v>19.818178091619</v>
      </c>
      <c r="V3344">
        <v>7.0100866466580003</v>
      </c>
    </row>
    <row r="3345" spans="1:22" x14ac:dyDescent="0.3">
      <c r="A3345" t="s">
        <v>91</v>
      </c>
      <c r="B3345">
        <v>1984</v>
      </c>
      <c r="C3345">
        <v>824798</v>
      </c>
      <c r="D3345">
        <v>227485524</v>
      </c>
      <c r="E3345">
        <v>1237496</v>
      </c>
      <c r="F3345">
        <v>42216940</v>
      </c>
      <c r="G3345">
        <v>371037492</v>
      </c>
      <c r="H3345">
        <v>838344221</v>
      </c>
      <c r="I3345">
        <v>137463362</v>
      </c>
      <c r="J3345">
        <v>70062125</v>
      </c>
      <c r="K3345">
        <v>700880859</v>
      </c>
      <c r="L3345">
        <v>417599535</v>
      </c>
      <c r="M3345">
        <v>89136178</v>
      </c>
      <c r="N3345">
        <v>137820409</v>
      </c>
      <c r="O3345">
        <v>16432869</v>
      </c>
      <c r="P3345">
        <v>505952790</v>
      </c>
      <c r="Q3345">
        <v>826045130</v>
      </c>
      <c r="R3345">
        <v>861844303</v>
      </c>
      <c r="S3345">
        <v>1044.9156072153</v>
      </c>
      <c r="T3345">
        <v>-46562043</v>
      </c>
      <c r="U3345">
        <v>19.731813674765</v>
      </c>
      <c r="V3345">
        <v>6.9526479599315003</v>
      </c>
    </row>
    <row r="3346" spans="1:22" x14ac:dyDescent="0.3">
      <c r="A3346" t="s">
        <v>91</v>
      </c>
      <c r="B3346">
        <v>1985</v>
      </c>
      <c r="C3346">
        <v>855958</v>
      </c>
      <c r="D3346">
        <v>328562482</v>
      </c>
      <c r="E3346">
        <v>1237496</v>
      </c>
      <c r="F3346">
        <v>53788459</v>
      </c>
      <c r="G3346">
        <v>529716588</v>
      </c>
      <c r="H3346">
        <v>1058087824</v>
      </c>
      <c r="I3346">
        <v>149486707</v>
      </c>
      <c r="J3346">
        <v>77669149</v>
      </c>
      <c r="K3346">
        <v>908601117</v>
      </c>
      <c r="L3346">
        <v>578025678</v>
      </c>
      <c r="M3346">
        <v>63691296</v>
      </c>
      <c r="N3346">
        <v>174501504</v>
      </c>
      <c r="O3346">
        <v>21093851</v>
      </c>
      <c r="P3346">
        <v>643866575</v>
      </c>
      <c r="Q3346">
        <v>1001248452</v>
      </c>
      <c r="R3346">
        <v>1087447883</v>
      </c>
      <c r="S3346">
        <v>1270.4453758244999</v>
      </c>
      <c r="T3346">
        <v>-48309090</v>
      </c>
      <c r="U3346">
        <v>20.087852683750999</v>
      </c>
      <c r="V3346">
        <v>7.1479096235182</v>
      </c>
    </row>
    <row r="3347" spans="1:22" x14ac:dyDescent="0.3">
      <c r="A3347" t="s">
        <v>91</v>
      </c>
      <c r="B3347">
        <v>1986</v>
      </c>
      <c r="C3347">
        <v>888980</v>
      </c>
      <c r="D3347">
        <v>238060134</v>
      </c>
      <c r="E3347">
        <v>1237496</v>
      </c>
      <c r="F3347">
        <v>33877562</v>
      </c>
      <c r="G3347">
        <v>374866862</v>
      </c>
      <c r="H3347">
        <v>714613921</v>
      </c>
      <c r="I3347">
        <v>103858747</v>
      </c>
      <c r="J3347">
        <v>55402300</v>
      </c>
      <c r="K3347">
        <v>610755173</v>
      </c>
      <c r="L3347">
        <v>406087012</v>
      </c>
      <c r="M3347">
        <v>35115328</v>
      </c>
      <c r="N3347">
        <v>115495136</v>
      </c>
      <c r="O3347">
        <v>14825417</v>
      </c>
      <c r="P3347">
        <v>441727775</v>
      </c>
      <c r="Q3347">
        <v>683633549</v>
      </c>
      <c r="R3347">
        <v>738796071</v>
      </c>
      <c r="S3347">
        <v>831.06039618439002</v>
      </c>
      <c r="T3347">
        <v>-31220150</v>
      </c>
      <c r="U3347">
        <v>19.742081488896002</v>
      </c>
      <c r="V3347">
        <v>6.7239050297542997</v>
      </c>
    </row>
    <row r="3348" spans="1:22" x14ac:dyDescent="0.3">
      <c r="A3348" t="s">
        <v>91</v>
      </c>
      <c r="B3348">
        <v>1987</v>
      </c>
      <c r="C3348">
        <v>923914</v>
      </c>
      <c r="D3348">
        <v>237997790</v>
      </c>
      <c r="E3348">
        <v>1237496</v>
      </c>
      <c r="F3348">
        <v>36875361</v>
      </c>
      <c r="G3348">
        <v>425227604</v>
      </c>
      <c r="H3348">
        <v>740952105</v>
      </c>
      <c r="I3348">
        <v>119899687</v>
      </c>
      <c r="J3348">
        <v>111063452</v>
      </c>
      <c r="K3348">
        <v>621052418</v>
      </c>
      <c r="L3348">
        <v>450997693</v>
      </c>
      <c r="M3348">
        <v>54527916</v>
      </c>
      <c r="N3348">
        <v>125500437</v>
      </c>
      <c r="O3348">
        <v>17350841</v>
      </c>
      <c r="P3348">
        <v>525359213</v>
      </c>
      <c r="Q3348">
        <v>785133517</v>
      </c>
      <c r="R3348">
        <v>826245469</v>
      </c>
      <c r="S3348">
        <v>894.28828765447997</v>
      </c>
      <c r="T3348">
        <v>-25770089</v>
      </c>
      <c r="U3348">
        <v>19.868135124714001</v>
      </c>
      <c r="V3348">
        <v>6.7971457755199998</v>
      </c>
    </row>
    <row r="3349" spans="1:22" x14ac:dyDescent="0.3">
      <c r="A3349" t="s">
        <v>91</v>
      </c>
      <c r="B3349">
        <v>1988</v>
      </c>
      <c r="C3349">
        <v>960837</v>
      </c>
      <c r="D3349">
        <v>277356243</v>
      </c>
      <c r="E3349">
        <v>1237496</v>
      </c>
      <c r="F3349">
        <v>58192690</v>
      </c>
      <c r="G3349">
        <v>494526739</v>
      </c>
      <c r="H3349">
        <v>926577006</v>
      </c>
      <c r="I3349">
        <v>144652816</v>
      </c>
      <c r="J3349">
        <v>202476989</v>
      </c>
      <c r="K3349">
        <v>781924190</v>
      </c>
      <c r="L3349">
        <v>587268930</v>
      </c>
      <c r="M3349">
        <v>81204165</v>
      </c>
      <c r="N3349">
        <v>151948607</v>
      </c>
      <c r="O3349">
        <v>21456370</v>
      </c>
      <c r="P3349">
        <v>671672606</v>
      </c>
      <c r="Q3349">
        <v>992777957</v>
      </c>
      <c r="R3349">
        <v>1036326995</v>
      </c>
      <c r="S3349">
        <v>1078.5669109329001</v>
      </c>
      <c r="T3349">
        <v>-92742191</v>
      </c>
      <c r="U3349">
        <v>20.019111782387998</v>
      </c>
      <c r="V3349">
        <v>6.9843152312974004</v>
      </c>
    </row>
    <row r="3350" spans="1:22" x14ac:dyDescent="0.3">
      <c r="A3350" t="s">
        <v>91</v>
      </c>
      <c r="B3350">
        <v>1989</v>
      </c>
      <c r="C3350">
        <v>999732</v>
      </c>
      <c r="D3350">
        <v>270494580</v>
      </c>
      <c r="E3350">
        <v>1237496</v>
      </c>
      <c r="F3350">
        <v>60048616</v>
      </c>
      <c r="G3350">
        <v>464716131</v>
      </c>
      <c r="H3350">
        <v>1024172941</v>
      </c>
      <c r="I3350">
        <v>153576379</v>
      </c>
      <c r="J3350">
        <v>206662878</v>
      </c>
      <c r="K3350">
        <v>870596562</v>
      </c>
      <c r="L3350">
        <v>618270483</v>
      </c>
      <c r="M3350">
        <v>96811318</v>
      </c>
      <c r="N3350">
        <v>152025107</v>
      </c>
      <c r="O3350">
        <v>23106139</v>
      </c>
      <c r="P3350">
        <v>705331979</v>
      </c>
      <c r="Q3350">
        <v>1042279842</v>
      </c>
      <c r="R3350">
        <v>1077303715</v>
      </c>
      <c r="S3350">
        <v>1077.5925097925999</v>
      </c>
      <c r="T3350">
        <v>-153554352</v>
      </c>
      <c r="U3350">
        <v>19.956937308322001</v>
      </c>
      <c r="V3350">
        <v>6.9834122384997999</v>
      </c>
    </row>
    <row r="3351" spans="1:22" x14ac:dyDescent="0.3">
      <c r="A3351" t="s">
        <v>91</v>
      </c>
      <c r="B3351">
        <v>1990</v>
      </c>
      <c r="C3351">
        <v>1040616</v>
      </c>
      <c r="D3351">
        <v>275219472</v>
      </c>
      <c r="E3351">
        <v>1237496</v>
      </c>
      <c r="F3351">
        <v>59618168</v>
      </c>
      <c r="G3351">
        <v>520925927</v>
      </c>
      <c r="H3351">
        <v>1136602280</v>
      </c>
      <c r="I3351">
        <v>161175372</v>
      </c>
      <c r="J3351">
        <v>212059468</v>
      </c>
      <c r="K3351">
        <v>975426908</v>
      </c>
      <c r="L3351">
        <v>693550221</v>
      </c>
      <c r="M3351">
        <v>108612137</v>
      </c>
      <c r="N3351">
        <v>165765334</v>
      </c>
      <c r="O3351">
        <v>26645174</v>
      </c>
      <c r="P3351">
        <v>791564497</v>
      </c>
      <c r="Q3351">
        <v>1152067653</v>
      </c>
      <c r="R3351">
        <v>1176046783</v>
      </c>
      <c r="S3351">
        <v>1130.1448209522</v>
      </c>
      <c r="T3351">
        <v>-172624294</v>
      </c>
      <c r="U3351">
        <v>20.071118416865001</v>
      </c>
      <c r="V3351">
        <v>7.0309855147378002</v>
      </c>
    </row>
    <row r="3352" spans="1:22" x14ac:dyDescent="0.3">
      <c r="A3352" t="s">
        <v>91</v>
      </c>
      <c r="B3352">
        <v>1991</v>
      </c>
      <c r="C3352">
        <v>1083536</v>
      </c>
      <c r="D3352">
        <v>244438336</v>
      </c>
      <c r="E3352">
        <v>1237496</v>
      </c>
      <c r="F3352">
        <v>59342497</v>
      </c>
      <c r="G3352">
        <v>518810487</v>
      </c>
      <c r="H3352">
        <v>1095732033</v>
      </c>
      <c r="I3352">
        <v>150078792</v>
      </c>
      <c r="J3352">
        <v>233324128</v>
      </c>
      <c r="K3352">
        <v>945653241</v>
      </c>
      <c r="L3352">
        <v>700622738</v>
      </c>
      <c r="M3352">
        <v>106194480</v>
      </c>
      <c r="N3352">
        <v>162170848</v>
      </c>
      <c r="O3352">
        <v>26655889</v>
      </c>
      <c r="P3352">
        <v>794477719</v>
      </c>
      <c r="Q3352">
        <v>1130222802</v>
      </c>
      <c r="R3352">
        <v>1147246779</v>
      </c>
      <c r="S3352">
        <v>1058.7989499195</v>
      </c>
      <c r="T3352">
        <v>-181812251</v>
      </c>
      <c r="U3352">
        <v>20.067049226085</v>
      </c>
      <c r="V3352">
        <v>6.9658344992292998</v>
      </c>
    </row>
    <row r="3353" spans="1:22" x14ac:dyDescent="0.3">
      <c r="A3353" t="s">
        <v>91</v>
      </c>
      <c r="B3353">
        <v>1992</v>
      </c>
      <c r="C3353">
        <v>1127152</v>
      </c>
      <c r="D3353">
        <v>241312032</v>
      </c>
      <c r="E3353">
        <v>1237496</v>
      </c>
      <c r="F3353">
        <v>62135222</v>
      </c>
      <c r="G3353">
        <v>483771418</v>
      </c>
      <c r="H3353">
        <v>1113658254</v>
      </c>
      <c r="I3353">
        <v>168123807</v>
      </c>
      <c r="J3353">
        <v>294258913</v>
      </c>
      <c r="K3353">
        <v>945534447</v>
      </c>
      <c r="L3353">
        <v>704662777</v>
      </c>
      <c r="M3353">
        <v>106696793</v>
      </c>
      <c r="N3353">
        <v>171045481</v>
      </c>
      <c r="O3353">
        <v>29678746</v>
      </c>
      <c r="P3353">
        <v>813559524</v>
      </c>
      <c r="Q3353">
        <v>1170250608</v>
      </c>
      <c r="R3353">
        <v>1187038577</v>
      </c>
      <c r="S3353">
        <v>1053.1308794199999</v>
      </c>
      <c r="T3353">
        <v>-220891359</v>
      </c>
      <c r="U3353">
        <v>19.997123078331001</v>
      </c>
      <c r="V3353">
        <v>6.9604718954151004</v>
      </c>
    </row>
    <row r="3354" spans="1:22" x14ac:dyDescent="0.3">
      <c r="A3354" t="s">
        <v>91</v>
      </c>
      <c r="B3354">
        <v>1993</v>
      </c>
      <c r="C3354">
        <v>1168309</v>
      </c>
      <c r="D3354">
        <v>253336023</v>
      </c>
      <c r="E3354">
        <v>1237496</v>
      </c>
      <c r="F3354">
        <v>67788886</v>
      </c>
      <c r="G3354">
        <v>730545104</v>
      </c>
      <c r="H3354">
        <v>1158104856</v>
      </c>
      <c r="I3354">
        <v>241833033</v>
      </c>
      <c r="J3354">
        <v>263536479</v>
      </c>
      <c r="K3354">
        <v>916253065</v>
      </c>
      <c r="L3354">
        <v>897344618</v>
      </c>
      <c r="M3354">
        <v>111104096</v>
      </c>
      <c r="N3354">
        <v>193664242</v>
      </c>
      <c r="O3354">
        <v>33852352</v>
      </c>
      <c r="P3354">
        <v>815185397</v>
      </c>
      <c r="Q3354">
        <v>1223366293</v>
      </c>
      <c r="R3354">
        <v>1254823063</v>
      </c>
      <c r="S3354">
        <v>1074.0506689583001</v>
      </c>
      <c r="T3354">
        <v>-166799514</v>
      </c>
      <c r="U3354">
        <v>20.409301532629001</v>
      </c>
      <c r="V3354">
        <v>6.9801230733657</v>
      </c>
    </row>
    <row r="3355" spans="1:22" x14ac:dyDescent="0.3">
      <c r="A3355" t="s">
        <v>91</v>
      </c>
      <c r="B3355">
        <v>1994</v>
      </c>
      <c r="C3355">
        <v>1205882</v>
      </c>
      <c r="D3355">
        <v>279935269</v>
      </c>
      <c r="E3355">
        <v>1237496</v>
      </c>
      <c r="F3355">
        <v>68164332</v>
      </c>
      <c r="G3355">
        <v>613903508</v>
      </c>
      <c r="H3355">
        <v>1176025357</v>
      </c>
      <c r="I3355">
        <v>200988493</v>
      </c>
      <c r="J3355">
        <v>220080973</v>
      </c>
      <c r="K3355">
        <v>975036864</v>
      </c>
      <c r="L3355">
        <v>769391233</v>
      </c>
      <c r="M3355">
        <v>102241204</v>
      </c>
      <c r="N3355">
        <v>213512130</v>
      </c>
      <c r="O3355">
        <v>34925265</v>
      </c>
      <c r="P3355">
        <v>710333489</v>
      </c>
      <c r="Q3355">
        <v>1210650421</v>
      </c>
      <c r="R3355">
        <v>1240618605</v>
      </c>
      <c r="S3355">
        <v>1028.8059735530001</v>
      </c>
      <c r="T3355">
        <v>-155487725</v>
      </c>
      <c r="U3355">
        <v>20.235348322296002</v>
      </c>
      <c r="V3355">
        <v>6.9371256882876002</v>
      </c>
    </row>
    <row r="3356" spans="1:22" x14ac:dyDescent="0.3">
      <c r="A3356" t="s">
        <v>91</v>
      </c>
      <c r="B3356">
        <v>1995</v>
      </c>
      <c r="C3356">
        <v>1242155</v>
      </c>
      <c r="D3356">
        <v>327366088</v>
      </c>
      <c r="E3356">
        <v>1237496</v>
      </c>
      <c r="F3356">
        <v>69067882</v>
      </c>
      <c r="G3356">
        <v>592222232</v>
      </c>
      <c r="H3356">
        <v>1264894254</v>
      </c>
      <c r="I3356">
        <v>214138674</v>
      </c>
      <c r="J3356">
        <v>258958396</v>
      </c>
      <c r="K3356">
        <v>1050737666</v>
      </c>
      <c r="L3356">
        <v>809818223</v>
      </c>
      <c r="M3356">
        <v>110934990</v>
      </c>
      <c r="N3356">
        <v>224828084</v>
      </c>
      <c r="O3356">
        <v>39862949</v>
      </c>
      <c r="P3356">
        <v>648763042</v>
      </c>
      <c r="Q3356">
        <v>1280740773</v>
      </c>
      <c r="R3356">
        <v>1306274573</v>
      </c>
      <c r="S3356">
        <v>1051.6196231549</v>
      </c>
      <c r="T3356">
        <v>-217595991</v>
      </c>
      <c r="U3356">
        <v>20.199392515987</v>
      </c>
      <c r="V3356">
        <v>6.9590372153024003</v>
      </c>
    </row>
    <row r="3357" spans="1:22" x14ac:dyDescent="0.3">
      <c r="A3357" t="s">
        <v>91</v>
      </c>
      <c r="B3357">
        <v>1996</v>
      </c>
      <c r="C3357">
        <v>1279070</v>
      </c>
      <c r="D3357">
        <v>296837633</v>
      </c>
      <c r="E3357">
        <v>1237496</v>
      </c>
      <c r="F3357">
        <v>151995414</v>
      </c>
      <c r="G3357">
        <v>656258694</v>
      </c>
      <c r="H3357">
        <v>1346397314</v>
      </c>
      <c r="I3357">
        <v>237376317</v>
      </c>
      <c r="J3357">
        <v>299950283</v>
      </c>
      <c r="K3357">
        <v>1109002928</v>
      </c>
      <c r="L3357">
        <v>892912239</v>
      </c>
      <c r="M3357">
        <v>113619863</v>
      </c>
      <c r="N3357">
        <v>231462005</v>
      </c>
      <c r="O3357">
        <v>40663011</v>
      </c>
      <c r="P3357">
        <v>679605883</v>
      </c>
      <c r="Q3357">
        <v>1382949087</v>
      </c>
      <c r="R3357">
        <v>1409712121</v>
      </c>
      <c r="S3357">
        <v>1102.1383669385</v>
      </c>
      <c r="T3357">
        <v>-236653545</v>
      </c>
      <c r="U3357">
        <v>20.302065621305999</v>
      </c>
      <c r="V3357">
        <v>7.0059144573861998</v>
      </c>
    </row>
    <row r="3358" spans="1:22" x14ac:dyDescent="0.3">
      <c r="A3358" t="s">
        <v>91</v>
      </c>
      <c r="B3358">
        <v>1997</v>
      </c>
      <c r="C3358">
        <v>1317002</v>
      </c>
      <c r="D3358">
        <v>322512217</v>
      </c>
      <c r="E3358">
        <v>1237496</v>
      </c>
      <c r="F3358">
        <v>76369687</v>
      </c>
      <c r="G3358">
        <v>602210820</v>
      </c>
      <c r="H3358">
        <v>1240110810</v>
      </c>
      <c r="I3358">
        <v>234871166</v>
      </c>
      <c r="J3358">
        <v>229311707</v>
      </c>
      <c r="K3358">
        <v>1005239644</v>
      </c>
      <c r="L3358">
        <v>736053197</v>
      </c>
      <c r="M3358">
        <v>116225444</v>
      </c>
      <c r="N3358">
        <v>230488079</v>
      </c>
      <c r="O3358">
        <v>38059699</v>
      </c>
      <c r="P3358">
        <v>673027652</v>
      </c>
      <c r="Q3358">
        <v>1296103252</v>
      </c>
      <c r="R3358">
        <v>1335580140</v>
      </c>
      <c r="S3358">
        <v>1014.1063870821999</v>
      </c>
      <c r="T3358">
        <v>-133842377</v>
      </c>
      <c r="U3358">
        <v>20.216118142964</v>
      </c>
      <c r="V3358">
        <v>6.9227487008424999</v>
      </c>
    </row>
    <row r="3359" spans="1:22" x14ac:dyDescent="0.3">
      <c r="A3359" t="s">
        <v>91</v>
      </c>
      <c r="B3359">
        <v>1998</v>
      </c>
      <c r="C3359">
        <v>1356189</v>
      </c>
      <c r="D3359">
        <v>314661529</v>
      </c>
      <c r="E3359">
        <v>1237496</v>
      </c>
      <c r="F3359">
        <v>91232529</v>
      </c>
      <c r="G3359">
        <v>709049637</v>
      </c>
      <c r="H3359">
        <v>1237734655</v>
      </c>
      <c r="I3359">
        <v>231745930</v>
      </c>
      <c r="J3359">
        <v>255565908</v>
      </c>
      <c r="K3359">
        <v>1005988725</v>
      </c>
      <c r="L3359">
        <v>805888445</v>
      </c>
      <c r="M3359">
        <v>117361633</v>
      </c>
      <c r="N3359">
        <v>228521305</v>
      </c>
      <c r="O3359">
        <v>43485881</v>
      </c>
      <c r="P3359">
        <v>717335769</v>
      </c>
      <c r="Q3359">
        <v>1354444337</v>
      </c>
      <c r="R3359">
        <v>1396492933</v>
      </c>
      <c r="S3359">
        <v>1029.7185222708999</v>
      </c>
      <c r="T3359">
        <v>-96838808</v>
      </c>
      <c r="U3359">
        <v>20.379436093329002</v>
      </c>
      <c r="V3359">
        <v>6.9380114324555002</v>
      </c>
    </row>
    <row r="3360" spans="1:22" x14ac:dyDescent="0.3">
      <c r="A3360" t="s">
        <v>91</v>
      </c>
      <c r="B3360">
        <v>1999</v>
      </c>
      <c r="C3360">
        <v>1396499</v>
      </c>
      <c r="D3360">
        <v>381486288</v>
      </c>
      <c r="E3360">
        <v>1237496</v>
      </c>
      <c r="F3360">
        <v>87177043</v>
      </c>
      <c r="G3360">
        <v>622577603</v>
      </c>
      <c r="H3360">
        <v>1192308598</v>
      </c>
      <c r="I3360">
        <v>227259669</v>
      </c>
      <c r="J3360">
        <v>241069663</v>
      </c>
      <c r="K3360">
        <v>965048929</v>
      </c>
      <c r="L3360">
        <v>700595812</v>
      </c>
      <c r="M3360">
        <v>108857414</v>
      </c>
      <c r="N3360">
        <v>219166948</v>
      </c>
      <c r="O3360">
        <v>39945120</v>
      </c>
      <c r="P3360">
        <v>635507255</v>
      </c>
      <c r="Q3360">
        <v>1306016460</v>
      </c>
      <c r="R3360">
        <v>1354012065</v>
      </c>
      <c r="S3360">
        <v>969.57610782391998</v>
      </c>
      <c r="T3360">
        <v>-78018209</v>
      </c>
      <c r="U3360">
        <v>20.249378843593</v>
      </c>
      <c r="V3360">
        <v>6.8778898207851</v>
      </c>
    </row>
    <row r="3361" spans="1:22" x14ac:dyDescent="0.3">
      <c r="A3361" t="s">
        <v>91</v>
      </c>
      <c r="B3361">
        <v>2000</v>
      </c>
      <c r="C3361">
        <v>1437539</v>
      </c>
      <c r="D3361">
        <v>374530854</v>
      </c>
      <c r="E3361">
        <v>1237496</v>
      </c>
      <c r="F3361">
        <v>79475299</v>
      </c>
      <c r="G3361">
        <v>620282793</v>
      </c>
      <c r="H3361">
        <v>1202854018</v>
      </c>
      <c r="I3361">
        <v>146083983</v>
      </c>
      <c r="J3361">
        <v>224601404</v>
      </c>
      <c r="K3361">
        <v>1056770035</v>
      </c>
      <c r="L3361">
        <v>746592377</v>
      </c>
      <c r="M3361">
        <v>99262744</v>
      </c>
      <c r="N3361">
        <v>204659659</v>
      </c>
      <c r="O3361">
        <v>46248249</v>
      </c>
      <c r="P3361">
        <v>589624902</v>
      </c>
      <c r="Q3361">
        <v>1250898698</v>
      </c>
      <c r="R3361">
        <v>1301145839</v>
      </c>
      <c r="S3361">
        <v>905.12037516894998</v>
      </c>
      <c r="T3361">
        <v>-126309584</v>
      </c>
      <c r="U3361">
        <v>20.245686051366999</v>
      </c>
      <c r="V3361">
        <v>6.8091721616422003</v>
      </c>
    </row>
    <row r="3362" spans="1:22" x14ac:dyDescent="0.3">
      <c r="A3362" t="s">
        <v>91</v>
      </c>
      <c r="B3362">
        <v>2001</v>
      </c>
      <c r="C3362">
        <v>1479449</v>
      </c>
      <c r="D3362">
        <v>340819115</v>
      </c>
      <c r="E3362">
        <v>1237496</v>
      </c>
      <c r="F3362">
        <v>68789377</v>
      </c>
      <c r="G3362">
        <v>445431258</v>
      </c>
      <c r="H3362">
        <v>920108579</v>
      </c>
      <c r="I3362">
        <v>129893650</v>
      </c>
      <c r="J3362">
        <v>284120938</v>
      </c>
      <c r="K3362">
        <v>790214930</v>
      </c>
      <c r="L3362">
        <v>507236416</v>
      </c>
      <c r="M3362">
        <v>85383854</v>
      </c>
      <c r="N3362">
        <v>179027091</v>
      </c>
      <c r="O3362">
        <v>50733965</v>
      </c>
      <c r="P3362">
        <v>483125594</v>
      </c>
      <c r="Q3362">
        <v>1090531065</v>
      </c>
      <c r="R3362">
        <v>1142424360</v>
      </c>
      <c r="S3362">
        <v>772.19583777473997</v>
      </c>
      <c r="T3362">
        <v>-61805158</v>
      </c>
      <c r="U3362">
        <v>19.914553492184002</v>
      </c>
      <c r="V3362">
        <v>6.6505323642037002</v>
      </c>
    </row>
    <row r="3363" spans="1:22" x14ac:dyDescent="0.3">
      <c r="A3363" t="s">
        <v>91</v>
      </c>
      <c r="B3363">
        <v>2002</v>
      </c>
      <c r="C3363">
        <v>1522223</v>
      </c>
      <c r="D3363">
        <v>272023195</v>
      </c>
      <c r="E3363">
        <v>1237496</v>
      </c>
      <c r="F3363">
        <v>55368164</v>
      </c>
      <c r="G3363">
        <v>306842779</v>
      </c>
      <c r="H3363">
        <v>581684729</v>
      </c>
      <c r="I3363">
        <v>66115826</v>
      </c>
      <c r="J3363">
        <v>434846093</v>
      </c>
      <c r="K3363">
        <v>515568903</v>
      </c>
      <c r="L3363">
        <v>362387760</v>
      </c>
      <c r="M3363">
        <v>77313340</v>
      </c>
      <c r="N3363">
        <v>151677825</v>
      </c>
      <c r="O3363">
        <v>45384988</v>
      </c>
      <c r="P3363">
        <v>399492437</v>
      </c>
      <c r="Q3363">
        <v>906228789</v>
      </c>
      <c r="R3363">
        <v>960985840</v>
      </c>
      <c r="S3363">
        <v>631.30424385915001</v>
      </c>
      <c r="T3363">
        <v>-55544981</v>
      </c>
      <c r="U3363">
        <v>19.541846057111002</v>
      </c>
      <c r="V3363">
        <v>6.4493706768230998</v>
      </c>
    </row>
    <row r="3364" spans="1:22" x14ac:dyDescent="0.3">
      <c r="A3364" t="s">
        <v>91</v>
      </c>
      <c r="B3364">
        <v>2003</v>
      </c>
      <c r="C3364">
        <v>1566257</v>
      </c>
      <c r="D3364">
        <v>254035803</v>
      </c>
      <c r="E3364">
        <v>1237496</v>
      </c>
      <c r="F3364">
        <v>46839356</v>
      </c>
      <c r="G3364">
        <v>56174101</v>
      </c>
      <c r="H3364">
        <v>675303351</v>
      </c>
      <c r="I3364">
        <v>77138211</v>
      </c>
      <c r="J3364">
        <v>328140931</v>
      </c>
      <c r="K3364">
        <v>598165140</v>
      </c>
      <c r="L3364">
        <v>250193295</v>
      </c>
      <c r="M3364">
        <v>56660740</v>
      </c>
      <c r="N3364">
        <v>119037759</v>
      </c>
      <c r="O3364">
        <v>49547353</v>
      </c>
      <c r="P3364">
        <v>297983761</v>
      </c>
      <c r="Q3364">
        <v>771669687</v>
      </c>
      <c r="R3364">
        <v>809425088</v>
      </c>
      <c r="S3364">
        <v>516.78944643184002</v>
      </c>
      <c r="T3364">
        <v>-194019194</v>
      </c>
      <c r="U3364">
        <v>17.843966390148999</v>
      </c>
      <c r="V3364">
        <v>6.2495686855567003</v>
      </c>
    </row>
    <row r="3365" spans="1:22" x14ac:dyDescent="0.3">
      <c r="A3365" t="s">
        <v>91</v>
      </c>
      <c r="B3365">
        <v>2004</v>
      </c>
      <c r="C3365">
        <v>1612225</v>
      </c>
      <c r="D3365">
        <v>303023889</v>
      </c>
      <c r="E3365">
        <v>1237496</v>
      </c>
      <c r="F3365">
        <v>48749301</v>
      </c>
      <c r="G3365">
        <v>175225754</v>
      </c>
      <c r="H3365">
        <v>899731669</v>
      </c>
      <c r="I3365">
        <v>83515748</v>
      </c>
      <c r="J3365">
        <v>167233102</v>
      </c>
      <c r="K3365">
        <v>816215921</v>
      </c>
      <c r="L3365">
        <v>247502158</v>
      </c>
      <c r="M3365">
        <v>61404334</v>
      </c>
      <c r="N3365">
        <v>127958970</v>
      </c>
      <c r="O3365">
        <v>45590071</v>
      </c>
      <c r="P3365">
        <v>317581139</v>
      </c>
      <c r="Q3365">
        <v>941272164</v>
      </c>
      <c r="R3365">
        <v>961900642</v>
      </c>
      <c r="S3365">
        <v>596.62928065251003</v>
      </c>
      <c r="T3365">
        <v>-72276404</v>
      </c>
      <c r="U3365">
        <v>18.981585729087001</v>
      </c>
      <c r="V3365">
        <v>6.3929706296940996</v>
      </c>
    </row>
    <row r="3366" spans="1:22" x14ac:dyDescent="0.3">
      <c r="A3366" t="s">
        <v>91</v>
      </c>
      <c r="B3366">
        <v>2005</v>
      </c>
      <c r="C3366">
        <v>1660368</v>
      </c>
      <c r="D3366">
        <v>329795774</v>
      </c>
      <c r="E3366">
        <v>1237496</v>
      </c>
      <c r="F3366">
        <v>38237324</v>
      </c>
      <c r="G3366">
        <v>186535369</v>
      </c>
      <c r="H3366">
        <v>918201939</v>
      </c>
      <c r="I3366">
        <v>93272224</v>
      </c>
      <c r="J3366">
        <v>162085617</v>
      </c>
      <c r="K3366">
        <v>824929715</v>
      </c>
      <c r="L3366">
        <v>269490287</v>
      </c>
      <c r="M3366">
        <v>79887454</v>
      </c>
      <c r="N3366">
        <v>141399837</v>
      </c>
      <c r="O3366">
        <v>53898092</v>
      </c>
      <c r="P3366">
        <v>326164851</v>
      </c>
      <c r="Q3366">
        <v>1005255694</v>
      </c>
      <c r="R3366">
        <v>1027701055</v>
      </c>
      <c r="S3366">
        <v>618.95980589844999</v>
      </c>
      <c r="T3366">
        <v>-82954918</v>
      </c>
      <c r="U3366">
        <v>19.044131430541</v>
      </c>
      <c r="V3366">
        <v>6.4296546467416</v>
      </c>
    </row>
    <row r="3367" spans="1:22" x14ac:dyDescent="0.3">
      <c r="A3367" t="s">
        <v>91</v>
      </c>
      <c r="B3367">
        <v>2006</v>
      </c>
      <c r="C3367">
        <v>1711294</v>
      </c>
      <c r="D3367">
        <v>269855178</v>
      </c>
      <c r="E3367">
        <v>1237496</v>
      </c>
      <c r="F3367">
        <v>41264044</v>
      </c>
      <c r="G3367">
        <v>200943963</v>
      </c>
      <c r="H3367">
        <v>977199125</v>
      </c>
      <c r="I3367">
        <v>101767781</v>
      </c>
      <c r="J3367">
        <v>178239006</v>
      </c>
      <c r="K3367">
        <v>875431345</v>
      </c>
      <c r="L3367">
        <v>316290778</v>
      </c>
      <c r="M3367">
        <v>86535421</v>
      </c>
      <c r="N3367">
        <v>155949339</v>
      </c>
      <c r="O3367">
        <v>57783489</v>
      </c>
      <c r="P3367">
        <v>372397691</v>
      </c>
      <c r="Q3367">
        <v>1029030979</v>
      </c>
      <c r="R3367">
        <v>1054112486</v>
      </c>
      <c r="S3367">
        <v>615.97392733217998</v>
      </c>
      <c r="T3367">
        <v>-115346815</v>
      </c>
      <c r="U3367">
        <v>19.118536641085999</v>
      </c>
      <c r="V3367">
        <v>6.4248267658523996</v>
      </c>
    </row>
    <row r="3368" spans="1:22" x14ac:dyDescent="0.3">
      <c r="A3368" t="s">
        <v>91</v>
      </c>
      <c r="B3368">
        <v>2007</v>
      </c>
      <c r="C3368">
        <v>1764883</v>
      </c>
      <c r="D3368">
        <v>301577336</v>
      </c>
      <c r="E3368">
        <v>1237496</v>
      </c>
      <c r="F3368">
        <v>44575035</v>
      </c>
      <c r="G3368">
        <v>260848027</v>
      </c>
      <c r="H3368">
        <v>1135982532</v>
      </c>
      <c r="I3368">
        <v>93785596</v>
      </c>
      <c r="J3368">
        <v>202958091</v>
      </c>
      <c r="K3368">
        <v>1042196936</v>
      </c>
      <c r="L3368">
        <v>359490179</v>
      </c>
      <c r="M3368">
        <v>107447796</v>
      </c>
      <c r="N3368">
        <v>171480125</v>
      </c>
      <c r="O3368">
        <v>70692498</v>
      </c>
      <c r="P3368">
        <v>491831193</v>
      </c>
      <c r="Q3368">
        <v>1253850042</v>
      </c>
      <c r="R3368">
        <v>1279703031</v>
      </c>
      <c r="S3368">
        <v>725.09227580524998</v>
      </c>
      <c r="T3368">
        <v>-98642152</v>
      </c>
      <c r="U3368">
        <v>19.379448527504</v>
      </c>
      <c r="V3368">
        <v>6.5876771084082</v>
      </c>
    </row>
    <row r="3369" spans="1:22" x14ac:dyDescent="0.3">
      <c r="A3369" t="s">
        <v>91</v>
      </c>
      <c r="B3369">
        <v>2008</v>
      </c>
      <c r="C3369">
        <v>1820542</v>
      </c>
      <c r="D3369">
        <v>465027221</v>
      </c>
      <c r="E3369">
        <v>1237496</v>
      </c>
      <c r="F3369">
        <v>56737912</v>
      </c>
      <c r="G3369">
        <v>255987671</v>
      </c>
      <c r="H3369">
        <v>1450861009</v>
      </c>
      <c r="I3369">
        <v>107139366</v>
      </c>
      <c r="J3369">
        <v>220371021</v>
      </c>
      <c r="K3369">
        <v>1343721643</v>
      </c>
      <c r="L3369">
        <v>359652313</v>
      </c>
      <c r="M3369">
        <v>117587308</v>
      </c>
      <c r="N3369">
        <v>205523964</v>
      </c>
      <c r="O3369">
        <v>79104330</v>
      </c>
      <c r="P3369">
        <v>542930258</v>
      </c>
      <c r="Q3369">
        <v>1536177632</v>
      </c>
      <c r="R3369">
        <v>1561766955</v>
      </c>
      <c r="S3369">
        <v>857.85823946933999</v>
      </c>
      <c r="T3369">
        <v>-103664642</v>
      </c>
      <c r="U3369">
        <v>19.360639845034001</v>
      </c>
      <c r="V3369">
        <v>6.755603878644</v>
      </c>
    </row>
    <row r="3370" spans="1:22" x14ac:dyDescent="0.3">
      <c r="A3370" t="s">
        <v>91</v>
      </c>
      <c r="B3370">
        <v>2009</v>
      </c>
      <c r="C3370">
        <v>1878119</v>
      </c>
      <c r="D3370">
        <v>460191496</v>
      </c>
      <c r="E3370">
        <v>1237496</v>
      </c>
      <c r="F3370">
        <v>50914354</v>
      </c>
      <c r="G3370">
        <v>172573756</v>
      </c>
      <c r="H3370">
        <v>1448253261</v>
      </c>
      <c r="I3370">
        <v>117693175</v>
      </c>
      <c r="J3370">
        <v>193271480</v>
      </c>
      <c r="K3370">
        <v>1330560086</v>
      </c>
      <c r="L3370">
        <v>342669621</v>
      </c>
      <c r="M3370">
        <v>97159807</v>
      </c>
      <c r="N3370">
        <v>198061847</v>
      </c>
      <c r="O3370">
        <v>71820705</v>
      </c>
      <c r="P3370">
        <v>471146294</v>
      </c>
      <c r="Q3370">
        <v>1422149132</v>
      </c>
      <c r="R3370">
        <v>1450142496</v>
      </c>
      <c r="S3370">
        <v>772.12492712123003</v>
      </c>
      <c r="T3370">
        <v>-170095865</v>
      </c>
      <c r="U3370">
        <v>18.966335279862001</v>
      </c>
      <c r="V3370">
        <v>6.6504406488815997</v>
      </c>
    </row>
    <row r="3371" spans="1:22" x14ac:dyDescent="0.3">
      <c r="A3371" t="s">
        <v>91</v>
      </c>
      <c r="B3371">
        <v>2010</v>
      </c>
      <c r="C3371">
        <v>1937275</v>
      </c>
      <c r="D3371">
        <v>543135548</v>
      </c>
      <c r="E3371">
        <v>1237496</v>
      </c>
      <c r="F3371">
        <v>52782360</v>
      </c>
      <c r="G3371">
        <v>203404663</v>
      </c>
      <c r="H3371">
        <v>1515869542</v>
      </c>
      <c r="I3371">
        <v>131472382</v>
      </c>
      <c r="J3371">
        <v>182579443</v>
      </c>
      <c r="K3371">
        <v>1384397160</v>
      </c>
      <c r="L3371">
        <v>315164737</v>
      </c>
      <c r="M3371">
        <v>98895234</v>
      </c>
      <c r="N3371">
        <v>205493099</v>
      </c>
      <c r="O3371">
        <v>80133422</v>
      </c>
      <c r="P3371">
        <v>473682884</v>
      </c>
      <c r="Q3371">
        <v>1513388713</v>
      </c>
      <c r="R3371">
        <v>1543294945</v>
      </c>
      <c r="S3371">
        <v>796.63183853608996</v>
      </c>
      <c r="T3371">
        <v>-111760074</v>
      </c>
      <c r="U3371">
        <v>19.130707971503</v>
      </c>
      <c r="V3371">
        <v>6.6816471357748002</v>
      </c>
    </row>
    <row r="3372" spans="1:22" x14ac:dyDescent="0.3">
      <c r="A3372" t="s">
        <v>91</v>
      </c>
      <c r="B3372">
        <v>2011</v>
      </c>
      <c r="C3372">
        <v>1998212</v>
      </c>
      <c r="D3372">
        <v>383470781</v>
      </c>
      <c r="E3372">
        <v>1237496</v>
      </c>
      <c r="F3372">
        <v>57213720</v>
      </c>
      <c r="G3372">
        <v>237771823</v>
      </c>
      <c r="H3372">
        <v>1326500844</v>
      </c>
      <c r="I3372">
        <v>130771512</v>
      </c>
      <c r="J3372">
        <v>192768393</v>
      </c>
      <c r="K3372">
        <v>1195729332</v>
      </c>
      <c r="L3372">
        <v>362842731</v>
      </c>
      <c r="M3372">
        <v>105079516</v>
      </c>
      <c r="N3372">
        <v>209600009</v>
      </c>
      <c r="O3372">
        <v>85381888</v>
      </c>
      <c r="P3372">
        <v>478942720</v>
      </c>
      <c r="Q3372">
        <v>1377826164</v>
      </c>
      <c r="R3372">
        <v>1409693593</v>
      </c>
      <c r="S3372">
        <v>705.47749337907999</v>
      </c>
      <c r="T3372">
        <v>-125070908</v>
      </c>
      <c r="U3372">
        <v>19.286822049078001</v>
      </c>
      <c r="V3372">
        <v>6.5602913451119997</v>
      </c>
    </row>
    <row r="3373" spans="1:22" x14ac:dyDescent="0.3">
      <c r="A3373" t="s">
        <v>91</v>
      </c>
      <c r="B3373">
        <v>2012</v>
      </c>
      <c r="C3373">
        <v>2061014</v>
      </c>
      <c r="D3373">
        <v>387620337</v>
      </c>
      <c r="E3373">
        <v>1237496</v>
      </c>
      <c r="F3373">
        <v>61741584</v>
      </c>
      <c r="G3373">
        <v>274181915</v>
      </c>
      <c r="H3373">
        <v>1327025915</v>
      </c>
      <c r="I3373">
        <v>128364763</v>
      </c>
      <c r="J3373">
        <v>201679588</v>
      </c>
      <c r="K3373">
        <v>1198661152</v>
      </c>
      <c r="L3373">
        <v>392725704</v>
      </c>
      <c r="M3373">
        <v>107469901</v>
      </c>
      <c r="N3373">
        <v>203616582</v>
      </c>
      <c r="O3373">
        <v>88793413</v>
      </c>
      <c r="P3373">
        <v>478077298</v>
      </c>
      <c r="Q3373">
        <v>1385745356</v>
      </c>
      <c r="R3373">
        <v>1415004744</v>
      </c>
      <c r="S3373">
        <v>686.55756050177001</v>
      </c>
      <c r="T3373">
        <v>-118543789</v>
      </c>
      <c r="U3373">
        <v>19.429302371058</v>
      </c>
      <c r="V3373">
        <v>6.5331455504022999</v>
      </c>
    </row>
    <row r="3374" spans="1:22" x14ac:dyDescent="0.3">
      <c r="A3374" t="s">
        <v>91</v>
      </c>
      <c r="B3374">
        <v>2013</v>
      </c>
      <c r="C3374">
        <v>2124869</v>
      </c>
      <c r="D3374">
        <v>360713862</v>
      </c>
      <c r="E3374">
        <v>1237496</v>
      </c>
      <c r="F3374">
        <v>60837509</v>
      </c>
      <c r="G3374">
        <v>261079255</v>
      </c>
      <c r="H3374">
        <v>1304328353</v>
      </c>
      <c r="I3374">
        <v>127584479</v>
      </c>
      <c r="J3374">
        <v>202373147</v>
      </c>
      <c r="K3374">
        <v>1176743873</v>
      </c>
      <c r="L3374">
        <v>364298641</v>
      </c>
      <c r="M3374">
        <v>102787126</v>
      </c>
      <c r="N3374">
        <v>202533975</v>
      </c>
      <c r="O3374">
        <v>97240396</v>
      </c>
      <c r="P3374">
        <v>458548069</v>
      </c>
      <c r="Q3374">
        <v>1345939541</v>
      </c>
      <c r="R3374">
        <v>1375609554</v>
      </c>
      <c r="S3374">
        <v>647.38558188764</v>
      </c>
      <c r="T3374">
        <v>-103219386</v>
      </c>
      <c r="U3374">
        <v>19.380334582025998</v>
      </c>
      <c r="V3374">
        <v>6.4744855531671002</v>
      </c>
    </row>
    <row r="3375" spans="1:22" x14ac:dyDescent="0.3">
      <c r="A3375" t="s">
        <v>91</v>
      </c>
      <c r="B3375">
        <v>2014</v>
      </c>
      <c r="C3375">
        <v>2189019</v>
      </c>
      <c r="D3375">
        <v>276122267</v>
      </c>
      <c r="E3375">
        <v>1237496</v>
      </c>
      <c r="F3375">
        <v>55355285</v>
      </c>
      <c r="G3375">
        <v>268476033</v>
      </c>
      <c r="H3375">
        <v>1183487058</v>
      </c>
      <c r="I3375">
        <v>108645057</v>
      </c>
      <c r="J3375">
        <v>204737446</v>
      </c>
      <c r="K3375">
        <v>1074842001</v>
      </c>
      <c r="L3375">
        <v>447782742</v>
      </c>
      <c r="M3375">
        <v>107115834</v>
      </c>
      <c r="N3375">
        <v>183221816</v>
      </c>
      <c r="O3375">
        <v>90370054</v>
      </c>
      <c r="P3375">
        <v>420299814</v>
      </c>
      <c r="Q3375">
        <v>1200492190</v>
      </c>
      <c r="R3375">
        <v>1229462228</v>
      </c>
      <c r="S3375">
        <v>561.64986599020006</v>
      </c>
      <c r="T3375">
        <v>-179306709</v>
      </c>
      <c r="U3375">
        <v>19.408272209084</v>
      </c>
      <c r="V3375">
        <v>6.3326575270197996</v>
      </c>
    </row>
    <row r="3376" spans="1:22" x14ac:dyDescent="0.3">
      <c r="A3376" t="s">
        <v>91</v>
      </c>
      <c r="B3376">
        <v>2015</v>
      </c>
      <c r="C3376">
        <v>2253133</v>
      </c>
      <c r="D3376">
        <v>306077643</v>
      </c>
      <c r="E3376">
        <v>1237496</v>
      </c>
      <c r="F3376">
        <v>118582914</v>
      </c>
      <c r="G3376">
        <v>214593794</v>
      </c>
      <c r="H3376">
        <v>1240191783</v>
      </c>
      <c r="I3376">
        <v>114755002</v>
      </c>
      <c r="J3376">
        <v>280455504</v>
      </c>
      <c r="K3376">
        <v>1125436781</v>
      </c>
      <c r="L3376">
        <v>399003137</v>
      </c>
      <c r="M3376">
        <v>117684127</v>
      </c>
      <c r="N3376">
        <v>188146376</v>
      </c>
      <c r="O3376">
        <v>87193616</v>
      </c>
      <c r="P3376">
        <v>439793758</v>
      </c>
      <c r="Q3376">
        <v>1345127494</v>
      </c>
      <c r="R3376">
        <v>1378177509</v>
      </c>
      <c r="S3376">
        <v>611.67161858621</v>
      </c>
      <c r="T3376">
        <v>-184409343</v>
      </c>
      <c r="U3376">
        <v>19.184257473483999</v>
      </c>
      <c r="V3376">
        <v>6.4178290967820999</v>
      </c>
    </row>
    <row r="3377" spans="1:22" x14ac:dyDescent="0.3">
      <c r="A3377" t="s">
        <v>91</v>
      </c>
      <c r="B3377">
        <v>2016</v>
      </c>
      <c r="C3377">
        <v>2317206</v>
      </c>
      <c r="D3377">
        <v>320761480</v>
      </c>
      <c r="E3377">
        <v>1237496</v>
      </c>
      <c r="F3377">
        <v>194301953</v>
      </c>
      <c r="G3377">
        <v>187157664</v>
      </c>
      <c r="H3377">
        <v>1282816225</v>
      </c>
      <c r="I3377">
        <v>123933358</v>
      </c>
      <c r="J3377">
        <v>365638236</v>
      </c>
      <c r="K3377">
        <v>1158882867</v>
      </c>
      <c r="L3377">
        <v>372073122</v>
      </c>
      <c r="M3377">
        <v>112876572</v>
      </c>
      <c r="N3377">
        <v>188725969</v>
      </c>
      <c r="O3377">
        <v>88757036</v>
      </c>
      <c r="P3377">
        <v>438508162</v>
      </c>
      <c r="Q3377">
        <v>1439753943</v>
      </c>
      <c r="R3377">
        <v>1467253905</v>
      </c>
      <c r="S3377">
        <v>633.19959684206003</v>
      </c>
      <c r="T3377">
        <v>-184915458</v>
      </c>
      <c r="U3377">
        <v>19.047461947927999</v>
      </c>
      <c r="V3377">
        <v>6.4523637264087998</v>
      </c>
    </row>
    <row r="3378" spans="1:22" x14ac:dyDescent="0.3">
      <c r="A3378" t="s">
        <v>91</v>
      </c>
      <c r="B3378">
        <v>2017</v>
      </c>
      <c r="C3378">
        <v>2381182</v>
      </c>
      <c r="D3378">
        <v>316069118</v>
      </c>
      <c r="E3378">
        <v>1237496</v>
      </c>
      <c r="F3378">
        <v>172488019</v>
      </c>
      <c r="G3378">
        <v>278126573</v>
      </c>
      <c r="H3378">
        <v>1413005239</v>
      </c>
      <c r="I3378">
        <v>118392465</v>
      </c>
      <c r="J3378">
        <v>345534316</v>
      </c>
      <c r="K3378">
        <v>1294612775</v>
      </c>
      <c r="L3378">
        <v>560638208</v>
      </c>
      <c r="M3378">
        <v>96789666</v>
      </c>
      <c r="N3378">
        <v>188834842</v>
      </c>
      <c r="O3378">
        <v>99036364</v>
      </c>
      <c r="P3378">
        <v>516156756</v>
      </c>
      <c r="Q3378">
        <v>1476654348</v>
      </c>
      <c r="R3378">
        <v>1504954335</v>
      </c>
      <c r="S3378">
        <v>632.01986870385997</v>
      </c>
      <c r="T3378">
        <v>-282511635</v>
      </c>
      <c r="U3378">
        <v>19.443586870194999</v>
      </c>
      <c r="V3378">
        <v>6.4505018098092997</v>
      </c>
    </row>
    <row r="3379" spans="1:22" x14ac:dyDescent="0.3">
      <c r="A3379" t="s">
        <v>91</v>
      </c>
      <c r="B3379">
        <v>2018</v>
      </c>
      <c r="C3379">
        <v>2444916</v>
      </c>
      <c r="D3379">
        <v>331992799</v>
      </c>
      <c r="E3379">
        <v>1237496</v>
      </c>
      <c r="F3379">
        <v>176349381</v>
      </c>
      <c r="G3379">
        <v>372365596</v>
      </c>
      <c r="H3379">
        <v>1592556948</v>
      </c>
      <c r="I3379">
        <v>114020697</v>
      </c>
      <c r="J3379">
        <v>348812682</v>
      </c>
      <c r="K3379">
        <v>1478536251</v>
      </c>
      <c r="L3379">
        <v>710447448</v>
      </c>
      <c r="M3379">
        <v>112853440</v>
      </c>
      <c r="N3379">
        <v>209812953</v>
      </c>
      <c r="O3379">
        <v>106873441</v>
      </c>
      <c r="P3379">
        <v>597593476</v>
      </c>
      <c r="Q3379">
        <v>1641486948</v>
      </c>
      <c r="R3379">
        <v>1670686436</v>
      </c>
      <c r="S3379">
        <v>683.33081218331995</v>
      </c>
      <c r="T3379">
        <v>-338081852</v>
      </c>
      <c r="U3379">
        <v>19.735386717251998</v>
      </c>
      <c r="V3379">
        <v>6.5284414442476004</v>
      </c>
    </row>
    <row r="3380" spans="1:22" x14ac:dyDescent="0.3">
      <c r="A3380" t="s">
        <v>91</v>
      </c>
      <c r="B3380">
        <v>2019</v>
      </c>
      <c r="C3380">
        <v>2508883</v>
      </c>
      <c r="D3380">
        <v>362795312</v>
      </c>
      <c r="E3380">
        <v>1237496</v>
      </c>
      <c r="F3380">
        <v>197392820</v>
      </c>
      <c r="G3380">
        <v>365730555</v>
      </c>
      <c r="H3380">
        <v>1716574900</v>
      </c>
      <c r="I3380">
        <v>149493747</v>
      </c>
      <c r="J3380">
        <v>447124485</v>
      </c>
      <c r="K3380">
        <v>1567081154</v>
      </c>
      <c r="L3380">
        <v>649852989</v>
      </c>
      <c r="M3380">
        <v>116046102</v>
      </c>
      <c r="N3380">
        <v>233438834</v>
      </c>
      <c r="O3380">
        <v>117291776</v>
      </c>
      <c r="P3380">
        <v>642660092</v>
      </c>
      <c r="Q3380">
        <v>1783609655</v>
      </c>
      <c r="R3380">
        <v>1813609678</v>
      </c>
      <c r="S3380">
        <v>722.87535050458996</v>
      </c>
      <c r="T3380">
        <v>-284122434</v>
      </c>
      <c r="U3380">
        <v>19.717407434455001</v>
      </c>
      <c r="V3380">
        <v>6.5846192097517999</v>
      </c>
    </row>
    <row r="3381" spans="1:22" x14ac:dyDescent="0.3">
      <c r="A3381" t="s">
        <v>91</v>
      </c>
      <c r="B3381">
        <v>2020</v>
      </c>
      <c r="C3381">
        <v>2573995</v>
      </c>
      <c r="D3381">
        <v>384977676</v>
      </c>
      <c r="E3381">
        <v>1237496</v>
      </c>
      <c r="F3381">
        <v>207263742</v>
      </c>
      <c r="G3381">
        <v>174106925</v>
      </c>
      <c r="H3381">
        <v>1752973596</v>
      </c>
      <c r="I3381">
        <v>162952296</v>
      </c>
      <c r="J3381">
        <v>586093297</v>
      </c>
      <c r="K3381">
        <v>1590021299</v>
      </c>
      <c r="L3381">
        <v>684780890</v>
      </c>
      <c r="M3381">
        <v>98153837</v>
      </c>
      <c r="N3381">
        <v>251039491</v>
      </c>
      <c r="O3381">
        <v>118716847</v>
      </c>
      <c r="P3381">
        <v>607977018</v>
      </c>
      <c r="Q3381">
        <v>1781380827</v>
      </c>
      <c r="R3381">
        <v>1812170879</v>
      </c>
      <c r="S3381">
        <v>704.03045810111996</v>
      </c>
      <c r="T3381">
        <v>-510673965</v>
      </c>
      <c r="U3381">
        <v>18.975180185681999</v>
      </c>
      <c r="V3381">
        <v>6.5582410048593998</v>
      </c>
    </row>
    <row r="3382" spans="1:22" x14ac:dyDescent="0.3">
      <c r="A3382" t="s">
        <v>91</v>
      </c>
      <c r="B3382">
        <v>2021</v>
      </c>
      <c r="C3382">
        <v>2639916</v>
      </c>
      <c r="D3382">
        <v>456986884</v>
      </c>
      <c r="E3382">
        <v>1237496</v>
      </c>
      <c r="F3382">
        <v>256953209</v>
      </c>
      <c r="G3382">
        <v>135583292</v>
      </c>
      <c r="H3382">
        <v>1994666382</v>
      </c>
      <c r="I3382">
        <v>199933486</v>
      </c>
      <c r="J3382">
        <v>663249306</v>
      </c>
      <c r="K3382">
        <v>1794732897</v>
      </c>
      <c r="L3382">
        <v>726966861</v>
      </c>
      <c r="M3382">
        <v>91372231</v>
      </c>
      <c r="N3382">
        <v>288792555</v>
      </c>
      <c r="O3382">
        <v>122982520</v>
      </c>
      <c r="P3382">
        <v>675900414</v>
      </c>
      <c r="Q3382">
        <v>1988020570</v>
      </c>
      <c r="R3382">
        <v>2038414974</v>
      </c>
      <c r="S3382">
        <v>772.15145254621996</v>
      </c>
      <c r="T3382">
        <v>-591383569</v>
      </c>
      <c r="U3382">
        <v>18.725096717915001</v>
      </c>
      <c r="V3382">
        <v>6.6504749576576003</v>
      </c>
    </row>
    <row r="3383" spans="1:22" x14ac:dyDescent="0.3">
      <c r="A3383" t="s">
        <v>92</v>
      </c>
      <c r="B3383">
        <v>1970</v>
      </c>
      <c r="C3383">
        <v>1118241</v>
      </c>
      <c r="D3383">
        <v>22132214</v>
      </c>
      <c r="E3383">
        <v>1404628</v>
      </c>
      <c r="F3383">
        <v>16886286</v>
      </c>
      <c r="G3383">
        <v>18365589</v>
      </c>
      <c r="H3383">
        <v>249961451</v>
      </c>
      <c r="I3383">
        <v>65672958</v>
      </c>
      <c r="J3383">
        <v>28310267</v>
      </c>
      <c r="K3383">
        <v>184288492</v>
      </c>
      <c r="L3383">
        <v>103285364</v>
      </c>
      <c r="M3383">
        <v>34314164</v>
      </c>
      <c r="N3383">
        <v>63485377</v>
      </c>
      <c r="O3383">
        <v>6216648</v>
      </c>
      <c r="P3383">
        <v>24300706</v>
      </c>
      <c r="Q3383">
        <v>207856268</v>
      </c>
      <c r="R3383">
        <v>177351765</v>
      </c>
      <c r="S3383">
        <v>158.59887537660001</v>
      </c>
      <c r="T3383">
        <v>-84919775</v>
      </c>
      <c r="U3383">
        <v>16.725989363046999</v>
      </c>
      <c r="V3383">
        <v>5.0726636384782999</v>
      </c>
    </row>
    <row r="3384" spans="1:22" x14ac:dyDescent="0.3">
      <c r="A3384" t="s">
        <v>92</v>
      </c>
      <c r="B3384">
        <v>1971</v>
      </c>
      <c r="C3384">
        <v>1136148</v>
      </c>
      <c r="D3384">
        <v>25396505</v>
      </c>
      <c r="E3384">
        <v>1980619</v>
      </c>
      <c r="F3384">
        <v>19377093</v>
      </c>
      <c r="G3384">
        <v>26398524</v>
      </c>
      <c r="H3384">
        <v>273076115</v>
      </c>
      <c r="I3384">
        <v>69329877</v>
      </c>
      <c r="J3384">
        <v>39920474</v>
      </c>
      <c r="K3384">
        <v>203746238</v>
      </c>
      <c r="L3384">
        <v>127377354</v>
      </c>
      <c r="M3384">
        <v>39375857</v>
      </c>
      <c r="N3384">
        <v>72848187</v>
      </c>
      <c r="O3384">
        <v>7133440</v>
      </c>
      <c r="P3384">
        <v>27885041</v>
      </c>
      <c r="Q3384">
        <v>252757527</v>
      </c>
      <c r="R3384">
        <v>203508476</v>
      </c>
      <c r="S3384">
        <v>179.12144896615999</v>
      </c>
      <c r="T3384">
        <v>-100978830</v>
      </c>
      <c r="U3384">
        <v>17.088818695343999</v>
      </c>
      <c r="V3384">
        <v>5.1936313398499996</v>
      </c>
    </row>
    <row r="3385" spans="1:22" x14ac:dyDescent="0.3">
      <c r="A3385" t="s">
        <v>92</v>
      </c>
      <c r="B3385">
        <v>1972</v>
      </c>
      <c r="C3385">
        <v>1166851</v>
      </c>
      <c r="D3385">
        <v>36857750</v>
      </c>
      <c r="E3385">
        <v>4424502</v>
      </c>
      <c r="F3385">
        <v>28122022</v>
      </c>
      <c r="G3385">
        <v>39262748</v>
      </c>
      <c r="H3385">
        <v>397309868</v>
      </c>
      <c r="I3385">
        <v>91391099</v>
      </c>
      <c r="J3385">
        <v>89178949</v>
      </c>
      <c r="K3385">
        <v>305918769</v>
      </c>
      <c r="L3385">
        <v>210793548</v>
      </c>
      <c r="M3385">
        <v>57146520</v>
      </c>
      <c r="N3385">
        <v>105723514</v>
      </c>
      <c r="O3385">
        <v>10352370</v>
      </c>
      <c r="P3385">
        <v>40469171</v>
      </c>
      <c r="Q3385">
        <v>393700906</v>
      </c>
      <c r="R3385">
        <v>295349517</v>
      </c>
      <c r="S3385">
        <v>253.11673641279</v>
      </c>
      <c r="T3385">
        <v>-171530800</v>
      </c>
      <c r="U3385">
        <v>17.485786764737998</v>
      </c>
      <c r="V3385">
        <v>5.5377937536147002</v>
      </c>
    </row>
    <row r="3386" spans="1:22" x14ac:dyDescent="0.3">
      <c r="A3386" t="s">
        <v>92</v>
      </c>
      <c r="B3386">
        <v>1973</v>
      </c>
      <c r="C3386">
        <v>1195399</v>
      </c>
      <c r="D3386">
        <v>45951217</v>
      </c>
      <c r="E3386">
        <v>5563109</v>
      </c>
      <c r="F3386">
        <v>35058956</v>
      </c>
      <c r="G3386">
        <v>49146665</v>
      </c>
      <c r="H3386">
        <v>533678924</v>
      </c>
      <c r="I3386">
        <v>120818295</v>
      </c>
      <c r="J3386">
        <v>112118058</v>
      </c>
      <c r="K3386">
        <v>412860629</v>
      </c>
      <c r="L3386">
        <v>297625518</v>
      </c>
      <c r="M3386">
        <v>71242898</v>
      </c>
      <c r="N3386">
        <v>131811294</v>
      </c>
      <c r="O3386">
        <v>12906808</v>
      </c>
      <c r="P3386">
        <v>50452253</v>
      </c>
      <c r="Q3386">
        <v>495261134</v>
      </c>
      <c r="R3386">
        <v>368223892</v>
      </c>
      <c r="S3386">
        <v>308.03429817157001</v>
      </c>
      <c r="T3386">
        <v>-248478853</v>
      </c>
      <c r="U3386">
        <v>17.710319569092999</v>
      </c>
      <c r="V3386">
        <v>5.7334522680570004</v>
      </c>
    </row>
    <row r="3387" spans="1:22" x14ac:dyDescent="0.3">
      <c r="A3387" t="s">
        <v>92</v>
      </c>
      <c r="B3387">
        <v>1974</v>
      </c>
      <c r="C3387">
        <v>1225364</v>
      </c>
      <c r="D3387">
        <v>71971806</v>
      </c>
      <c r="E3387">
        <v>11491954</v>
      </c>
      <c r="F3387">
        <v>54911005</v>
      </c>
      <c r="G3387">
        <v>76442965</v>
      </c>
      <c r="H3387">
        <v>735465867</v>
      </c>
      <c r="I3387">
        <v>157862452</v>
      </c>
      <c r="J3387">
        <v>231609241</v>
      </c>
      <c r="K3387">
        <v>577603415</v>
      </c>
      <c r="L3387">
        <v>419110233</v>
      </c>
      <c r="M3387">
        <v>111580638</v>
      </c>
      <c r="N3387">
        <v>206451236</v>
      </c>
      <c r="O3387">
        <v>20216505</v>
      </c>
      <c r="P3387">
        <v>79021469</v>
      </c>
      <c r="Q3387">
        <v>753213300</v>
      </c>
      <c r="R3387">
        <v>576733002</v>
      </c>
      <c r="S3387">
        <v>470.66259658355</v>
      </c>
      <c r="T3387">
        <v>-342667268</v>
      </c>
      <c r="U3387">
        <v>18.152055478257999</v>
      </c>
      <c r="V3387">
        <v>6.1562638922205002</v>
      </c>
    </row>
    <row r="3388" spans="1:22" x14ac:dyDescent="0.3">
      <c r="A3388" t="s">
        <v>92</v>
      </c>
      <c r="B3388">
        <v>1975</v>
      </c>
      <c r="C3388">
        <v>1263706</v>
      </c>
      <c r="D3388">
        <v>72247940</v>
      </c>
      <c r="E3388">
        <v>9622067</v>
      </c>
      <c r="F3388">
        <v>55123972</v>
      </c>
      <c r="G3388">
        <v>95410923</v>
      </c>
      <c r="H3388">
        <v>777266105</v>
      </c>
      <c r="I3388">
        <v>153594010</v>
      </c>
      <c r="J3388">
        <v>193940470</v>
      </c>
      <c r="K3388">
        <v>623672096</v>
      </c>
      <c r="L3388">
        <v>476202821</v>
      </c>
      <c r="M3388">
        <v>112016048</v>
      </c>
      <c r="N3388">
        <v>207238974</v>
      </c>
      <c r="O3388">
        <v>20294619</v>
      </c>
      <c r="P3388">
        <v>79329827</v>
      </c>
      <c r="Q3388">
        <v>785624902</v>
      </c>
      <c r="R3388">
        <v>578942448</v>
      </c>
      <c r="S3388">
        <v>458.13064747655</v>
      </c>
      <c r="T3388">
        <v>-380791898</v>
      </c>
      <c r="U3388">
        <v>18.373703637201</v>
      </c>
      <c r="V3388">
        <v>6.1293348045847997</v>
      </c>
    </row>
    <row r="3389" spans="1:22" x14ac:dyDescent="0.3">
      <c r="A3389" t="s">
        <v>92</v>
      </c>
      <c r="B3389">
        <v>1976</v>
      </c>
      <c r="C3389">
        <v>1300913</v>
      </c>
      <c r="D3389">
        <v>84894566</v>
      </c>
      <c r="E3389">
        <v>12194086</v>
      </c>
      <c r="F3389">
        <v>64777094</v>
      </c>
      <c r="G3389">
        <v>111894302</v>
      </c>
      <c r="H3389">
        <v>838790448</v>
      </c>
      <c r="I3389">
        <v>160941736</v>
      </c>
      <c r="J3389">
        <v>245812802</v>
      </c>
      <c r="K3389">
        <v>677848712</v>
      </c>
      <c r="L3389">
        <v>508683964</v>
      </c>
      <c r="M3389">
        <v>131635631</v>
      </c>
      <c r="N3389">
        <v>243503025</v>
      </c>
      <c r="O3389">
        <v>23843671</v>
      </c>
      <c r="P3389">
        <v>93216708</v>
      </c>
      <c r="Q3389">
        <v>900670349</v>
      </c>
      <c r="R3389">
        <v>680264614</v>
      </c>
      <c r="S3389">
        <v>522.91322632643005</v>
      </c>
      <c r="T3389">
        <v>-396789662</v>
      </c>
      <c r="U3389">
        <v>18.533065260457999</v>
      </c>
      <c r="V3389">
        <v>6.2613260719944002</v>
      </c>
    </row>
    <row r="3390" spans="1:22" x14ac:dyDescent="0.3">
      <c r="A3390" t="s">
        <v>92</v>
      </c>
      <c r="B3390">
        <v>1977</v>
      </c>
      <c r="C3390">
        <v>1337323</v>
      </c>
      <c r="D3390">
        <v>87412454</v>
      </c>
      <c r="E3390">
        <v>12755168</v>
      </c>
      <c r="F3390">
        <v>66697015</v>
      </c>
      <c r="G3390">
        <v>119929100</v>
      </c>
      <c r="H3390">
        <v>909863420</v>
      </c>
      <c r="I3390">
        <v>168314597</v>
      </c>
      <c r="J3390">
        <v>257099140</v>
      </c>
      <c r="K3390">
        <v>741548823</v>
      </c>
      <c r="L3390">
        <v>580801835</v>
      </c>
      <c r="M3390">
        <v>135537289</v>
      </c>
      <c r="N3390">
        <v>250729842</v>
      </c>
      <c r="O3390">
        <v>24547875</v>
      </c>
      <c r="P3390">
        <v>95975330</v>
      </c>
      <c r="Q3390">
        <v>932995389</v>
      </c>
      <c r="R3390">
        <v>700446989</v>
      </c>
      <c r="S3390">
        <v>523.76799696109003</v>
      </c>
      <c r="T3390">
        <v>-460872735</v>
      </c>
      <c r="U3390">
        <v>18.602411301139998</v>
      </c>
      <c r="V3390">
        <v>6.2629562543701001</v>
      </c>
    </row>
    <row r="3391" spans="1:22" x14ac:dyDescent="0.3">
      <c r="A3391" t="s">
        <v>92</v>
      </c>
      <c r="B3391">
        <v>1978</v>
      </c>
      <c r="C3391">
        <v>1374123</v>
      </c>
      <c r="D3391">
        <v>90882508</v>
      </c>
      <c r="E3391">
        <v>14832328</v>
      </c>
      <c r="F3391">
        <v>69327155</v>
      </c>
      <c r="G3391">
        <v>124351619</v>
      </c>
      <c r="H3391">
        <v>853086626</v>
      </c>
      <c r="I3391">
        <v>158298739</v>
      </c>
      <c r="J3391">
        <v>298791181</v>
      </c>
      <c r="K3391">
        <v>694787887</v>
      </c>
      <c r="L3391">
        <v>539295438</v>
      </c>
      <c r="M3391">
        <v>140877881</v>
      </c>
      <c r="N3391">
        <v>260735456</v>
      </c>
      <c r="O3391">
        <v>25530339</v>
      </c>
      <c r="P3391">
        <v>99770950</v>
      </c>
      <c r="Q3391">
        <v>967232392</v>
      </c>
      <c r="R3391">
        <v>728337644</v>
      </c>
      <c r="S3391">
        <v>530.03817271088997</v>
      </c>
      <c r="T3391">
        <v>-414943819</v>
      </c>
      <c r="U3391">
        <v>18.638623755872999</v>
      </c>
      <c r="V3391">
        <v>6.2748339070024999</v>
      </c>
    </row>
    <row r="3392" spans="1:22" x14ac:dyDescent="0.3">
      <c r="A3392" t="s">
        <v>92</v>
      </c>
      <c r="B3392">
        <v>1979</v>
      </c>
      <c r="C3392">
        <v>1412626</v>
      </c>
      <c r="D3392">
        <v>105590716</v>
      </c>
      <c r="E3392">
        <v>16940643</v>
      </c>
      <c r="F3392">
        <v>80556010</v>
      </c>
      <c r="G3392">
        <v>137922154</v>
      </c>
      <c r="H3392">
        <v>1052245403</v>
      </c>
      <c r="I3392">
        <v>192100311</v>
      </c>
      <c r="J3392">
        <v>341437893</v>
      </c>
      <c r="K3392">
        <v>860145092</v>
      </c>
      <c r="L3392">
        <v>662228278</v>
      </c>
      <c r="M3392">
        <v>163667178</v>
      </c>
      <c r="N3392">
        <v>302885334</v>
      </c>
      <c r="O3392">
        <v>29667338</v>
      </c>
      <c r="P3392">
        <v>115932234</v>
      </c>
      <c r="Q3392">
        <v>1182857999</v>
      </c>
      <c r="R3392">
        <v>846107296</v>
      </c>
      <c r="S3392">
        <v>598.96058546281995</v>
      </c>
      <c r="T3392">
        <v>-524306124</v>
      </c>
      <c r="U3392">
        <v>18.742199989757999</v>
      </c>
      <c r="V3392">
        <v>6.3968639621631</v>
      </c>
    </row>
    <row r="3393" spans="1:22" x14ac:dyDescent="0.3">
      <c r="A3393" t="s">
        <v>92</v>
      </c>
      <c r="B3393">
        <v>1980</v>
      </c>
      <c r="C3393">
        <v>1453620</v>
      </c>
      <c r="D3393">
        <v>134028999</v>
      </c>
      <c r="E3393">
        <v>24577783</v>
      </c>
      <c r="F3393">
        <v>102283125</v>
      </c>
      <c r="G3393">
        <v>166222731</v>
      </c>
      <c r="H3393">
        <v>1163866131</v>
      </c>
      <c r="I3393">
        <v>208575205</v>
      </c>
      <c r="J3393">
        <v>495602250</v>
      </c>
      <c r="K3393">
        <v>955290926</v>
      </c>
      <c r="L3393">
        <v>726115162</v>
      </c>
      <c r="M3393">
        <v>207871611</v>
      </c>
      <c r="N3393">
        <v>384413933</v>
      </c>
      <c r="O3393">
        <v>37654157</v>
      </c>
      <c r="P3393">
        <v>147214803</v>
      </c>
      <c r="Q3393">
        <v>1448799356</v>
      </c>
      <c r="R3393">
        <v>1073980249</v>
      </c>
      <c r="S3393">
        <v>738.83150273111005</v>
      </c>
      <c r="T3393">
        <v>-559892431</v>
      </c>
      <c r="U3393">
        <v>18.928839206003001</v>
      </c>
      <c r="V3393">
        <v>6.6064224612588998</v>
      </c>
    </row>
    <row r="3394" spans="1:22" x14ac:dyDescent="0.3">
      <c r="A3394" t="s">
        <v>92</v>
      </c>
      <c r="B3394">
        <v>1981</v>
      </c>
      <c r="C3394">
        <v>1497547</v>
      </c>
      <c r="D3394">
        <v>123772758</v>
      </c>
      <c r="E3394">
        <v>19379849</v>
      </c>
      <c r="F3394">
        <v>94471165</v>
      </c>
      <c r="G3394">
        <v>188845715</v>
      </c>
      <c r="H3394">
        <v>1182586234</v>
      </c>
      <c r="I3394">
        <v>208078823</v>
      </c>
      <c r="J3394">
        <v>390914332</v>
      </c>
      <c r="K3394">
        <v>974507411</v>
      </c>
      <c r="L3394">
        <v>792914073</v>
      </c>
      <c r="M3394">
        <v>192004992</v>
      </c>
      <c r="N3394">
        <v>354929478</v>
      </c>
      <c r="O3394">
        <v>34738191</v>
      </c>
      <c r="P3394">
        <v>135910528</v>
      </c>
      <c r="Q3394">
        <v>1403200825</v>
      </c>
      <c r="R3394">
        <v>991661360</v>
      </c>
      <c r="S3394">
        <v>662.19047549091999</v>
      </c>
      <c r="T3394">
        <v>-604068358</v>
      </c>
      <c r="U3394">
        <v>19.056440922195002</v>
      </c>
      <c r="V3394">
        <v>6.4970622422747999</v>
      </c>
    </row>
    <row r="3395" spans="1:22" x14ac:dyDescent="0.3">
      <c r="A3395" t="s">
        <v>92</v>
      </c>
      <c r="B3395">
        <v>1982</v>
      </c>
      <c r="C3395">
        <v>1546087</v>
      </c>
      <c r="D3395">
        <v>131538771</v>
      </c>
      <c r="E3395">
        <v>21842963</v>
      </c>
      <c r="F3395">
        <v>100356248</v>
      </c>
      <c r="G3395">
        <v>178371833</v>
      </c>
      <c r="H3395">
        <v>1187391542</v>
      </c>
      <c r="I3395">
        <v>203565419</v>
      </c>
      <c r="J3395">
        <v>440070250</v>
      </c>
      <c r="K3395">
        <v>983826123</v>
      </c>
      <c r="L3395">
        <v>759240823</v>
      </c>
      <c r="M3395">
        <v>203938304</v>
      </c>
      <c r="N3395">
        <v>377335529</v>
      </c>
      <c r="O3395">
        <v>36917398</v>
      </c>
      <c r="P3395">
        <v>144378385</v>
      </c>
      <c r="Q3395">
        <v>1504179092</v>
      </c>
      <c r="R3395">
        <v>1054084858</v>
      </c>
      <c r="S3395">
        <v>681.77590135613002</v>
      </c>
      <c r="T3395">
        <v>-580868990</v>
      </c>
      <c r="U3395">
        <v>18.999380884480001</v>
      </c>
      <c r="V3395">
        <v>6.5261666964428997</v>
      </c>
    </row>
    <row r="3396" spans="1:22" x14ac:dyDescent="0.3">
      <c r="A3396" t="s">
        <v>92</v>
      </c>
      <c r="B3396">
        <v>1983</v>
      </c>
      <c r="C3396">
        <v>1604100</v>
      </c>
      <c r="D3396">
        <v>136394809</v>
      </c>
      <c r="E3396">
        <v>22033183</v>
      </c>
      <c r="F3396">
        <v>103913041</v>
      </c>
      <c r="G3396">
        <v>184242259</v>
      </c>
      <c r="H3396">
        <v>1299390458</v>
      </c>
      <c r="I3396">
        <v>225426123</v>
      </c>
      <c r="J3396">
        <v>442545498</v>
      </c>
      <c r="K3396">
        <v>1073964335</v>
      </c>
      <c r="L3396">
        <v>830469791</v>
      </c>
      <c r="M3396">
        <v>211127363</v>
      </c>
      <c r="N3396">
        <v>391699526</v>
      </c>
      <c r="O3396">
        <v>38375355</v>
      </c>
      <c r="P3396">
        <v>149626601</v>
      </c>
      <c r="Q3396">
        <v>1602287653</v>
      </c>
      <c r="R3396">
        <v>1093711709</v>
      </c>
      <c r="S3396">
        <v>681.82264759054999</v>
      </c>
      <c r="T3396">
        <v>-646227532</v>
      </c>
      <c r="U3396">
        <v>19.031762080010001</v>
      </c>
      <c r="V3396">
        <v>6.5262351590733996</v>
      </c>
    </row>
    <row r="3397" spans="1:22" x14ac:dyDescent="0.3">
      <c r="A3397" t="s">
        <v>92</v>
      </c>
      <c r="B3397">
        <v>1984</v>
      </c>
      <c r="C3397">
        <v>1674189</v>
      </c>
      <c r="D3397">
        <v>134368210</v>
      </c>
      <c r="E3397">
        <v>19869288</v>
      </c>
      <c r="F3397">
        <v>102568538</v>
      </c>
      <c r="G3397">
        <v>160041231</v>
      </c>
      <c r="H3397">
        <v>1261917296</v>
      </c>
      <c r="I3397">
        <v>217881537</v>
      </c>
      <c r="J3397">
        <v>401497443</v>
      </c>
      <c r="K3397">
        <v>1044035759</v>
      </c>
      <c r="L3397">
        <v>742565471</v>
      </c>
      <c r="M3397">
        <v>208208871</v>
      </c>
      <c r="N3397">
        <v>385134779</v>
      </c>
      <c r="O3397">
        <v>37786071</v>
      </c>
      <c r="P3397">
        <v>147620964</v>
      </c>
      <c r="Q3397">
        <v>1491405755</v>
      </c>
      <c r="R3397">
        <v>1076050329</v>
      </c>
      <c r="S3397">
        <v>642.729302964</v>
      </c>
      <c r="T3397">
        <v>-582524240</v>
      </c>
      <c r="U3397">
        <v>18.890942039999</v>
      </c>
      <c r="V3397">
        <v>6.4672783007256003</v>
      </c>
    </row>
    <row r="3398" spans="1:22" x14ac:dyDescent="0.3">
      <c r="A3398" t="s">
        <v>92</v>
      </c>
      <c r="B3398">
        <v>1985</v>
      </c>
      <c r="C3398">
        <v>1731085</v>
      </c>
      <c r="D3398">
        <v>125386584</v>
      </c>
      <c r="E3398">
        <v>19928512</v>
      </c>
      <c r="F3398">
        <v>95834233</v>
      </c>
      <c r="G3398">
        <v>145215844</v>
      </c>
      <c r="H3398">
        <v>1185436192</v>
      </c>
      <c r="I3398">
        <v>205528441</v>
      </c>
      <c r="J3398">
        <v>402819616</v>
      </c>
      <c r="K3398">
        <v>979907751</v>
      </c>
      <c r="L3398">
        <v>708564800</v>
      </c>
      <c r="M3398">
        <v>195050851</v>
      </c>
      <c r="N3398">
        <v>359410300</v>
      </c>
      <c r="O3398">
        <v>35210463</v>
      </c>
      <c r="P3398">
        <v>137998349</v>
      </c>
      <c r="Q3398">
        <v>1370414825</v>
      </c>
      <c r="R3398">
        <v>1004702951</v>
      </c>
      <c r="S3398">
        <v>580.38914957960003</v>
      </c>
      <c r="T3398">
        <v>-563348956</v>
      </c>
      <c r="U3398">
        <v>18.793731779746</v>
      </c>
      <c r="V3398">
        <v>6.3654203253767996</v>
      </c>
    </row>
    <row r="3399" spans="1:22" x14ac:dyDescent="0.3">
      <c r="A3399" t="s">
        <v>92</v>
      </c>
      <c r="B3399">
        <v>1986</v>
      </c>
      <c r="C3399">
        <v>1775266</v>
      </c>
      <c r="D3399">
        <v>201437206</v>
      </c>
      <c r="E3399">
        <v>33812385</v>
      </c>
      <c r="F3399">
        <v>153871567</v>
      </c>
      <c r="G3399">
        <v>231994740</v>
      </c>
      <c r="H3399">
        <v>1830575536</v>
      </c>
      <c r="I3399">
        <v>309134456</v>
      </c>
      <c r="J3399">
        <v>683141949</v>
      </c>
      <c r="K3399">
        <v>1521441080</v>
      </c>
      <c r="L3399">
        <v>1095109286</v>
      </c>
      <c r="M3399">
        <v>312810767</v>
      </c>
      <c r="N3399">
        <v>577085376</v>
      </c>
      <c r="O3399">
        <v>56254466</v>
      </c>
      <c r="P3399">
        <v>220873851</v>
      </c>
      <c r="Q3399">
        <v>2143419204</v>
      </c>
      <c r="R3399">
        <v>1612806022</v>
      </c>
      <c r="S3399">
        <v>908.48696589693998</v>
      </c>
      <c r="T3399">
        <v>-863114546</v>
      </c>
      <c r="U3399">
        <v>19.26222526127</v>
      </c>
      <c r="V3399">
        <v>6.8128806667911004</v>
      </c>
    </row>
    <row r="3400" spans="1:22" x14ac:dyDescent="0.3">
      <c r="A3400" t="s">
        <v>92</v>
      </c>
      <c r="B3400">
        <v>1987</v>
      </c>
      <c r="C3400">
        <v>1862765</v>
      </c>
      <c r="D3400">
        <v>221727226</v>
      </c>
      <c r="E3400">
        <v>35421980</v>
      </c>
      <c r="F3400">
        <v>168806681</v>
      </c>
      <c r="G3400">
        <v>251777552</v>
      </c>
      <c r="H3400">
        <v>2227120622</v>
      </c>
      <c r="I3400">
        <v>378957357</v>
      </c>
      <c r="J3400">
        <v>709396176</v>
      </c>
      <c r="K3400">
        <v>1848163265</v>
      </c>
      <c r="L3400">
        <v>1365800263</v>
      </c>
      <c r="M3400">
        <v>342806054</v>
      </c>
      <c r="N3400">
        <v>637202673</v>
      </c>
      <c r="O3400">
        <v>62226039</v>
      </c>
      <c r="P3400">
        <v>242866231</v>
      </c>
      <c r="Q3400">
        <v>2502375790</v>
      </c>
      <c r="R3400">
        <v>1778518685</v>
      </c>
      <c r="S3400">
        <v>954.77351410403003</v>
      </c>
      <c r="T3400">
        <v>-1114022711</v>
      </c>
      <c r="U3400">
        <v>19.344056529452999</v>
      </c>
      <c r="V3400">
        <v>6.8625209750508001</v>
      </c>
    </row>
    <row r="3401" spans="1:22" x14ac:dyDescent="0.3">
      <c r="A3401" t="s">
        <v>92</v>
      </c>
      <c r="B3401">
        <v>1988</v>
      </c>
      <c r="C3401">
        <v>1963256</v>
      </c>
      <c r="D3401">
        <v>233298379</v>
      </c>
      <c r="E3401">
        <v>37970621</v>
      </c>
      <c r="F3401">
        <v>176468132</v>
      </c>
      <c r="G3401">
        <v>280455458</v>
      </c>
      <c r="H3401">
        <v>2201543797</v>
      </c>
      <c r="I3401">
        <v>358442820</v>
      </c>
      <c r="J3401">
        <v>751172918</v>
      </c>
      <c r="K3401">
        <v>1843100978</v>
      </c>
      <c r="L3401">
        <v>1351950341</v>
      </c>
      <c r="M3401">
        <v>358208517</v>
      </c>
      <c r="N3401">
        <v>673712759</v>
      </c>
      <c r="O3401">
        <v>66455931</v>
      </c>
      <c r="P3401">
        <v>255228339</v>
      </c>
      <c r="Q3401">
        <v>2571320464</v>
      </c>
      <c r="R3401">
        <v>1876876251</v>
      </c>
      <c r="S3401">
        <v>956.00179039310001</v>
      </c>
      <c r="T3401">
        <v>-1071494883</v>
      </c>
      <c r="U3401">
        <v>19.451925478873999</v>
      </c>
      <c r="V3401">
        <v>6.8638052622904002</v>
      </c>
    </row>
    <row r="3402" spans="1:22" x14ac:dyDescent="0.3">
      <c r="A3402" t="s">
        <v>92</v>
      </c>
      <c r="B3402">
        <v>1989</v>
      </c>
      <c r="C3402">
        <v>2041380</v>
      </c>
      <c r="D3402">
        <v>224105593</v>
      </c>
      <c r="E3402">
        <v>34171260</v>
      </c>
      <c r="F3402">
        <v>172719063</v>
      </c>
      <c r="G3402">
        <v>259644219</v>
      </c>
      <c r="H3402">
        <v>2106502189</v>
      </c>
      <c r="I3402">
        <v>355551850</v>
      </c>
      <c r="J3402">
        <v>712037552</v>
      </c>
      <c r="K3402">
        <v>1750950339</v>
      </c>
      <c r="L3402">
        <v>1270435059</v>
      </c>
      <c r="M3402">
        <v>349068470</v>
      </c>
      <c r="N3402">
        <v>636183666</v>
      </c>
      <c r="O3402">
        <v>62863416</v>
      </c>
      <c r="P3402">
        <v>248009320</v>
      </c>
      <c r="Q3402">
        <v>2478391094</v>
      </c>
      <c r="R3402">
        <v>1783015176</v>
      </c>
      <c r="S3402">
        <v>873.43619316344996</v>
      </c>
      <c r="T3402">
        <v>-1010790840</v>
      </c>
      <c r="U3402">
        <v>19.374822867271</v>
      </c>
      <c r="V3402">
        <v>6.7735793280041996</v>
      </c>
    </row>
    <row r="3403" spans="1:22" x14ac:dyDescent="0.3">
      <c r="A3403" t="s">
        <v>92</v>
      </c>
      <c r="B3403">
        <v>1990</v>
      </c>
      <c r="C3403">
        <v>2124609</v>
      </c>
      <c r="D3403">
        <v>240895554</v>
      </c>
      <c r="E3403">
        <v>38687627</v>
      </c>
      <c r="F3403">
        <v>185292251</v>
      </c>
      <c r="G3403">
        <v>280695412</v>
      </c>
      <c r="H3403">
        <v>2318640859</v>
      </c>
      <c r="I3403">
        <v>413053856</v>
      </c>
      <c r="J3403">
        <v>783221674</v>
      </c>
      <c r="K3403">
        <v>1905587003</v>
      </c>
      <c r="L3403">
        <v>1388015274</v>
      </c>
      <c r="M3403">
        <v>382056002</v>
      </c>
      <c r="N3403">
        <v>690692620</v>
      </c>
      <c r="O3403">
        <v>67166531</v>
      </c>
      <c r="P3403">
        <v>267485971</v>
      </c>
      <c r="Q3403">
        <v>2632747653</v>
      </c>
      <c r="R3403">
        <v>1935843863</v>
      </c>
      <c r="S3403">
        <v>911.15299944601998</v>
      </c>
      <c r="T3403">
        <v>-1107319862</v>
      </c>
      <c r="U3403">
        <v>19.452780699908999</v>
      </c>
      <c r="V3403">
        <v>6.8158077385542004</v>
      </c>
    </row>
    <row r="3404" spans="1:22" x14ac:dyDescent="0.3">
      <c r="A3404" t="s">
        <v>92</v>
      </c>
      <c r="B3404">
        <v>1991</v>
      </c>
      <c r="C3404">
        <v>2214272</v>
      </c>
      <c r="D3404">
        <v>261668317</v>
      </c>
      <c r="E3404">
        <v>41960596</v>
      </c>
      <c r="F3404">
        <v>199305392</v>
      </c>
      <c r="G3404">
        <v>302774339</v>
      </c>
      <c r="H3404">
        <v>2510503991</v>
      </c>
      <c r="I3404">
        <v>452562160</v>
      </c>
      <c r="J3404">
        <v>845814763</v>
      </c>
      <c r="K3404">
        <v>2057941831</v>
      </c>
      <c r="L3404">
        <v>1501146429</v>
      </c>
      <c r="M3404">
        <v>402826016</v>
      </c>
      <c r="N3404">
        <v>747583805</v>
      </c>
      <c r="O3404">
        <v>71056981</v>
      </c>
      <c r="P3404">
        <v>281586702</v>
      </c>
      <c r="Q3404">
        <v>2817154370</v>
      </c>
      <c r="R3404">
        <v>2086781015</v>
      </c>
      <c r="S3404">
        <v>942.42306952352999</v>
      </c>
      <c r="T3404">
        <v>-1198372090</v>
      </c>
      <c r="U3404">
        <v>19.528498333533001</v>
      </c>
      <c r="V3404">
        <v>6.8495148241482999</v>
      </c>
    </row>
    <row r="3405" spans="1:22" x14ac:dyDescent="0.3">
      <c r="A3405" t="s">
        <v>92</v>
      </c>
      <c r="B3405">
        <v>1992</v>
      </c>
      <c r="C3405">
        <v>2309999</v>
      </c>
      <c r="D3405">
        <v>317868081</v>
      </c>
      <c r="E3405">
        <v>53870851</v>
      </c>
      <c r="F3405">
        <v>237914966</v>
      </c>
      <c r="G3405">
        <v>374007909</v>
      </c>
      <c r="H3405">
        <v>3104966059</v>
      </c>
      <c r="I3405">
        <v>545169622</v>
      </c>
      <c r="J3405">
        <v>1033623275</v>
      </c>
      <c r="K3405">
        <v>2559796437</v>
      </c>
      <c r="L3405">
        <v>1871907851</v>
      </c>
      <c r="M3405">
        <v>480481014</v>
      </c>
      <c r="N3405">
        <v>927913901</v>
      </c>
      <c r="O3405">
        <v>91419740</v>
      </c>
      <c r="P3405">
        <v>346321738</v>
      </c>
      <c r="Q3405">
        <v>3499710597</v>
      </c>
      <c r="R3405">
        <v>2573316615</v>
      </c>
      <c r="S3405">
        <v>1113.9903588703</v>
      </c>
      <c r="T3405">
        <v>-1497899942</v>
      </c>
      <c r="U3405">
        <v>19.739787504888</v>
      </c>
      <c r="V3405">
        <v>7.0166010371037002</v>
      </c>
    </row>
    <row r="3406" spans="1:22" x14ac:dyDescent="0.3">
      <c r="A3406" t="s">
        <v>92</v>
      </c>
      <c r="B3406">
        <v>1993</v>
      </c>
      <c r="C3406">
        <v>2410644</v>
      </c>
      <c r="D3406">
        <v>339458018</v>
      </c>
      <c r="E3406">
        <v>59793515</v>
      </c>
      <c r="F3406">
        <v>248265506</v>
      </c>
      <c r="G3406">
        <v>404974663</v>
      </c>
      <c r="H3406">
        <v>3275733386</v>
      </c>
      <c r="I3406">
        <v>542939250</v>
      </c>
      <c r="J3406">
        <v>1114973096</v>
      </c>
      <c r="K3406">
        <v>2732794136</v>
      </c>
      <c r="L3406">
        <v>1993961823</v>
      </c>
      <c r="M3406">
        <v>502784545</v>
      </c>
      <c r="N3406">
        <v>1004398590</v>
      </c>
      <c r="O3406">
        <v>103973006</v>
      </c>
      <c r="P3406">
        <v>369054548</v>
      </c>
      <c r="Q3406">
        <v>3760653333</v>
      </c>
      <c r="R3406">
        <v>2771980343</v>
      </c>
      <c r="S3406">
        <v>1149.8920383930999</v>
      </c>
      <c r="T3406">
        <v>-1588987160</v>
      </c>
      <c r="U3406">
        <v>19.819335065089</v>
      </c>
      <c r="V3406">
        <v>7.0482926062278999</v>
      </c>
    </row>
    <row r="3407" spans="1:22" x14ac:dyDescent="0.3">
      <c r="A3407" t="s">
        <v>92</v>
      </c>
      <c r="B3407">
        <v>1994</v>
      </c>
      <c r="C3407">
        <v>2515164</v>
      </c>
      <c r="D3407">
        <v>377100000</v>
      </c>
      <c r="E3407">
        <v>40300000</v>
      </c>
      <c r="F3407">
        <v>315900000</v>
      </c>
      <c r="G3407">
        <v>413500000</v>
      </c>
      <c r="H3407">
        <v>3319000000</v>
      </c>
      <c r="I3407">
        <v>513700000</v>
      </c>
      <c r="J3407">
        <v>1144800000</v>
      </c>
      <c r="K3407">
        <v>2805300000</v>
      </c>
      <c r="L3407">
        <v>2044700000</v>
      </c>
      <c r="M3407">
        <v>626600000</v>
      </c>
      <c r="N3407">
        <v>983900000</v>
      </c>
      <c r="O3407">
        <v>98100000</v>
      </c>
      <c r="P3407">
        <v>439700000</v>
      </c>
      <c r="Q3407">
        <v>3206000000</v>
      </c>
      <c r="R3407">
        <v>2843300000</v>
      </c>
      <c r="S3407">
        <v>1130.4630632435999</v>
      </c>
      <c r="T3407">
        <v>-1631200000</v>
      </c>
      <c r="U3407">
        <v>19.840168074846002</v>
      </c>
      <c r="V3407">
        <v>7.0312668204784998</v>
      </c>
    </row>
    <row r="3408" spans="1:22" x14ac:dyDescent="0.3">
      <c r="A3408" t="s">
        <v>92</v>
      </c>
      <c r="B3408">
        <v>1995</v>
      </c>
      <c r="C3408">
        <v>2623144</v>
      </c>
      <c r="D3408">
        <v>388000000</v>
      </c>
      <c r="E3408">
        <v>66900000</v>
      </c>
      <c r="F3408">
        <v>295300000</v>
      </c>
      <c r="G3408">
        <v>562100000</v>
      </c>
      <c r="H3408">
        <v>3890000000</v>
      </c>
      <c r="I3408">
        <v>604400000</v>
      </c>
      <c r="J3408">
        <v>1249400000</v>
      </c>
      <c r="K3408">
        <v>3285600000</v>
      </c>
      <c r="L3408">
        <v>2441200000</v>
      </c>
      <c r="M3408">
        <v>673900000</v>
      </c>
      <c r="N3408">
        <v>1171100000</v>
      </c>
      <c r="O3408">
        <v>104700000</v>
      </c>
      <c r="P3408">
        <v>438500000</v>
      </c>
      <c r="Q3408">
        <v>3722600000</v>
      </c>
      <c r="R3408">
        <v>3282800000</v>
      </c>
      <c r="S3408">
        <v>1251.475328842</v>
      </c>
      <c r="T3408">
        <v>-1879100000</v>
      </c>
      <c r="U3408">
        <v>20.147190329751002</v>
      </c>
      <c r="V3408">
        <v>7.1328771352337004</v>
      </c>
    </row>
    <row r="3409" spans="1:22" x14ac:dyDescent="0.3">
      <c r="A3409" t="s">
        <v>92</v>
      </c>
      <c r="B3409">
        <v>1996</v>
      </c>
      <c r="C3409">
        <v>2734001</v>
      </c>
      <c r="D3409">
        <v>443800000</v>
      </c>
      <c r="E3409">
        <v>62500000</v>
      </c>
      <c r="F3409">
        <v>322100000</v>
      </c>
      <c r="G3409">
        <v>546000000</v>
      </c>
      <c r="H3409">
        <v>4133600000</v>
      </c>
      <c r="I3409">
        <v>743900000</v>
      </c>
      <c r="J3409">
        <v>1243200000</v>
      </c>
      <c r="K3409">
        <v>3389700000</v>
      </c>
      <c r="L3409">
        <v>2497700000</v>
      </c>
      <c r="M3409">
        <v>584500000</v>
      </c>
      <c r="N3409">
        <v>1246300000</v>
      </c>
      <c r="O3409">
        <v>105100000</v>
      </c>
      <c r="P3409">
        <v>404900000</v>
      </c>
      <c r="Q3409">
        <v>3834000000</v>
      </c>
      <c r="R3409">
        <v>3409600000</v>
      </c>
      <c r="S3409">
        <v>1247.1100047146999</v>
      </c>
      <c r="T3409">
        <v>-1951700000</v>
      </c>
      <c r="U3409">
        <v>20.118129535541001</v>
      </c>
      <c r="V3409">
        <v>7.1293856898483003</v>
      </c>
    </row>
    <row r="3410" spans="1:22" x14ac:dyDescent="0.3">
      <c r="A3410" t="s">
        <v>92</v>
      </c>
      <c r="B3410">
        <v>1997</v>
      </c>
      <c r="C3410">
        <v>2847213</v>
      </c>
      <c r="D3410">
        <v>429300000</v>
      </c>
      <c r="E3410">
        <v>85600000</v>
      </c>
      <c r="F3410">
        <v>290200000</v>
      </c>
      <c r="G3410">
        <v>650300000</v>
      </c>
      <c r="H3410">
        <v>4535300000</v>
      </c>
      <c r="I3410">
        <v>832700000</v>
      </c>
      <c r="J3410">
        <v>1317500000</v>
      </c>
      <c r="K3410">
        <v>3702600000</v>
      </c>
      <c r="L3410">
        <v>2746200000</v>
      </c>
      <c r="M3410">
        <v>583200000</v>
      </c>
      <c r="N3410">
        <v>1399800000</v>
      </c>
      <c r="O3410">
        <v>161300000</v>
      </c>
      <c r="P3410">
        <v>499300000</v>
      </c>
      <c r="Q3410">
        <v>4280100000</v>
      </c>
      <c r="R3410">
        <v>3759800000</v>
      </c>
      <c r="S3410">
        <v>1320.5193991458</v>
      </c>
      <c r="T3410">
        <v>-2095900000</v>
      </c>
      <c r="U3410">
        <v>20.292944354376999</v>
      </c>
      <c r="V3410">
        <v>7.1865374135776996</v>
      </c>
    </row>
    <row r="3411" spans="1:22" x14ac:dyDescent="0.3">
      <c r="A3411" t="s">
        <v>92</v>
      </c>
      <c r="B3411">
        <v>1998</v>
      </c>
      <c r="C3411">
        <v>2950918</v>
      </c>
      <c r="D3411">
        <v>476500000</v>
      </c>
      <c r="E3411">
        <v>96000000</v>
      </c>
      <c r="F3411">
        <v>305500000</v>
      </c>
      <c r="G3411">
        <v>734400000</v>
      </c>
      <c r="H3411">
        <v>4805300000</v>
      </c>
      <c r="I3411">
        <v>907100000</v>
      </c>
      <c r="J3411">
        <v>1402100000</v>
      </c>
      <c r="K3411">
        <v>3898200000</v>
      </c>
      <c r="L3411">
        <v>2885600000</v>
      </c>
      <c r="M3411">
        <v>629300000</v>
      </c>
      <c r="N3411">
        <v>1509500000</v>
      </c>
      <c r="O3411">
        <v>192900000</v>
      </c>
      <c r="P3411">
        <v>512200000</v>
      </c>
      <c r="Q3411">
        <v>4786500000</v>
      </c>
      <c r="R3411">
        <v>4067800000</v>
      </c>
      <c r="S3411">
        <v>1378.4862879958</v>
      </c>
      <c r="T3411">
        <v>-2151200000</v>
      </c>
      <c r="U3411">
        <v>20.414564398631999</v>
      </c>
      <c r="V3411">
        <v>7.2294664537716002</v>
      </c>
    </row>
    <row r="3412" spans="1:22" x14ac:dyDescent="0.3">
      <c r="A3412" t="s">
        <v>92</v>
      </c>
      <c r="B3412">
        <v>1999</v>
      </c>
      <c r="C3412">
        <v>3044486</v>
      </c>
      <c r="D3412">
        <v>454900000</v>
      </c>
      <c r="E3412">
        <v>149300000</v>
      </c>
      <c r="F3412">
        <v>466800000</v>
      </c>
      <c r="G3412">
        <v>751600000</v>
      </c>
      <c r="H3412">
        <v>5032900000</v>
      </c>
      <c r="I3412">
        <v>1000900000</v>
      </c>
      <c r="J3412">
        <v>1831300000</v>
      </c>
      <c r="K3412">
        <v>4032000000</v>
      </c>
      <c r="L3412">
        <v>3363500000</v>
      </c>
      <c r="M3412">
        <v>590100000</v>
      </c>
      <c r="N3412">
        <v>1588600000</v>
      </c>
      <c r="O3412">
        <v>177700000</v>
      </c>
      <c r="P3412">
        <v>510500000</v>
      </c>
      <c r="Q3412">
        <v>5025000000</v>
      </c>
      <c r="R3412">
        <v>4271200000</v>
      </c>
      <c r="S3412">
        <v>1402.9297556303</v>
      </c>
      <c r="T3412">
        <v>-2611900000</v>
      </c>
      <c r="U3412">
        <v>20.437714826834</v>
      </c>
      <c r="V3412">
        <v>7.2470305517318003</v>
      </c>
    </row>
    <row r="3413" spans="1:22" x14ac:dyDescent="0.3">
      <c r="A3413" t="s">
        <v>92</v>
      </c>
      <c r="B3413">
        <v>2000</v>
      </c>
      <c r="C3413">
        <v>3139954</v>
      </c>
      <c r="D3413">
        <v>417600000</v>
      </c>
      <c r="E3413">
        <v>37100000</v>
      </c>
      <c r="F3413">
        <v>313600000</v>
      </c>
      <c r="G3413">
        <v>885000000</v>
      </c>
      <c r="H3413">
        <v>4965700000</v>
      </c>
      <c r="I3413">
        <v>1098900000</v>
      </c>
      <c r="J3413">
        <v>1358900000</v>
      </c>
      <c r="K3413">
        <v>3866800000</v>
      </c>
      <c r="L3413">
        <v>2895400000</v>
      </c>
      <c r="M3413">
        <v>613500000</v>
      </c>
      <c r="N3413">
        <v>1778000000</v>
      </c>
      <c r="O3413">
        <v>204300000</v>
      </c>
      <c r="P3413">
        <v>532500000</v>
      </c>
      <c r="Q3413">
        <v>4819100000</v>
      </c>
      <c r="R3413">
        <v>4313600000</v>
      </c>
      <c r="S3413">
        <v>1373.7780871949001</v>
      </c>
      <c r="T3413">
        <v>-2010400000</v>
      </c>
      <c r="U3413">
        <v>20.601098204102001</v>
      </c>
      <c r="V3413">
        <v>7.2260476059447001</v>
      </c>
    </row>
    <row r="3414" spans="1:22" x14ac:dyDescent="0.3">
      <c r="A3414" t="s">
        <v>92</v>
      </c>
      <c r="B3414">
        <v>2001</v>
      </c>
      <c r="C3414">
        <v>3230078</v>
      </c>
      <c r="D3414">
        <v>339200000</v>
      </c>
      <c r="E3414">
        <v>21000000</v>
      </c>
      <c r="F3414">
        <v>326900000</v>
      </c>
      <c r="G3414">
        <v>615900000</v>
      </c>
      <c r="H3414">
        <v>4881800000</v>
      </c>
      <c r="I3414">
        <v>1116400000</v>
      </c>
      <c r="J3414">
        <v>1184200000</v>
      </c>
      <c r="K3414">
        <v>3765400000</v>
      </c>
      <c r="L3414">
        <v>2696200000</v>
      </c>
      <c r="M3414">
        <v>634900000</v>
      </c>
      <c r="N3414">
        <v>1729300000</v>
      </c>
      <c r="O3414">
        <v>248900000</v>
      </c>
      <c r="P3414">
        <v>423700000</v>
      </c>
      <c r="Q3414">
        <v>4322700000</v>
      </c>
      <c r="R3414">
        <v>4003700000</v>
      </c>
      <c r="S3414">
        <v>1239.5056713801</v>
      </c>
      <c r="T3414">
        <v>-2080300000</v>
      </c>
      <c r="U3414">
        <v>20.238595172280998</v>
      </c>
      <c r="V3414">
        <v>7.1232743749715004</v>
      </c>
    </row>
    <row r="3415" spans="1:22" x14ac:dyDescent="0.3">
      <c r="A3415" t="s">
        <v>92</v>
      </c>
      <c r="B3415">
        <v>2002</v>
      </c>
      <c r="C3415">
        <v>3309486</v>
      </c>
      <c r="D3415">
        <v>285600000</v>
      </c>
      <c r="E3415">
        <v>28000000</v>
      </c>
      <c r="F3415">
        <v>191900000</v>
      </c>
      <c r="G3415">
        <v>477800000</v>
      </c>
      <c r="H3415">
        <v>4383700000</v>
      </c>
      <c r="I3415">
        <v>985800000</v>
      </c>
      <c r="J3415">
        <v>930500000</v>
      </c>
      <c r="K3415">
        <v>3397900000</v>
      </c>
      <c r="L3415">
        <v>2233600000</v>
      </c>
      <c r="M3415">
        <v>521700000</v>
      </c>
      <c r="N3415">
        <v>1643600000</v>
      </c>
      <c r="O3415">
        <v>274900000</v>
      </c>
      <c r="P3415">
        <v>441300000</v>
      </c>
      <c r="Q3415">
        <v>3774700000</v>
      </c>
      <c r="R3415">
        <v>3555800000</v>
      </c>
      <c r="S3415">
        <v>1074.4266632341</v>
      </c>
      <c r="T3415">
        <v>-1755800000</v>
      </c>
      <c r="U3415">
        <v>19.984702794949001</v>
      </c>
      <c r="V3415">
        <v>6.9804727578510999</v>
      </c>
    </row>
    <row r="3416" spans="1:22" x14ac:dyDescent="0.3">
      <c r="A3416" t="s">
        <v>92</v>
      </c>
      <c r="B3416">
        <v>2003</v>
      </c>
      <c r="C3416">
        <v>3384190</v>
      </c>
      <c r="D3416">
        <v>277000000</v>
      </c>
      <c r="E3416">
        <v>34100000</v>
      </c>
      <c r="F3416">
        <v>224900000</v>
      </c>
      <c r="G3416">
        <v>515100000</v>
      </c>
      <c r="H3416">
        <v>4838100000</v>
      </c>
      <c r="I3416">
        <v>906000000</v>
      </c>
      <c r="J3416">
        <v>1143000000</v>
      </c>
      <c r="K3416">
        <v>3932100000</v>
      </c>
      <c r="L3416">
        <v>2516400000</v>
      </c>
      <c r="M3416">
        <v>695300000</v>
      </c>
      <c r="N3416">
        <v>1709400000</v>
      </c>
      <c r="O3416">
        <v>295000000</v>
      </c>
      <c r="P3416">
        <v>486600000</v>
      </c>
      <c r="Q3416">
        <v>4212700000</v>
      </c>
      <c r="R3416">
        <v>3968000000</v>
      </c>
      <c r="S3416">
        <v>1172.5109996778999</v>
      </c>
      <c r="T3416">
        <v>-2001300000</v>
      </c>
      <c r="U3416">
        <v>20.059871616477</v>
      </c>
      <c r="V3416">
        <v>7.0677553886412001</v>
      </c>
    </row>
    <row r="3417" spans="1:22" x14ac:dyDescent="0.3">
      <c r="A3417" t="s">
        <v>92</v>
      </c>
      <c r="B3417">
        <v>2004</v>
      </c>
      <c r="C3417">
        <v>3460125</v>
      </c>
      <c r="D3417">
        <v>512800000</v>
      </c>
      <c r="E3417">
        <v>39900000</v>
      </c>
      <c r="F3417">
        <v>237000000</v>
      </c>
      <c r="G3417">
        <v>596800000</v>
      </c>
      <c r="H3417">
        <v>5855400000</v>
      </c>
      <c r="I3417">
        <v>1242500000</v>
      </c>
      <c r="J3417">
        <v>1151500000</v>
      </c>
      <c r="K3417">
        <v>4612900000</v>
      </c>
      <c r="L3417">
        <v>3137400000</v>
      </c>
      <c r="M3417">
        <v>683100000</v>
      </c>
      <c r="N3417">
        <v>1834800000</v>
      </c>
      <c r="O3417">
        <v>314000000</v>
      </c>
      <c r="P3417">
        <v>494300000</v>
      </c>
      <c r="Q3417">
        <v>4831300000</v>
      </c>
      <c r="R3417">
        <v>4603100000</v>
      </c>
      <c r="S3417">
        <v>1330.3276615729001</v>
      </c>
      <c r="T3417">
        <v>-2540600000</v>
      </c>
      <c r="U3417">
        <v>20.207092608528999</v>
      </c>
      <c r="V3417">
        <v>7.1939319650879998</v>
      </c>
    </row>
    <row r="3418" spans="1:22" x14ac:dyDescent="0.3">
      <c r="A3418" t="s">
        <v>92</v>
      </c>
      <c r="B3418">
        <v>2005</v>
      </c>
      <c r="C3418">
        <v>3541193</v>
      </c>
      <c r="D3418">
        <v>460800000</v>
      </c>
      <c r="E3418">
        <v>18300000</v>
      </c>
      <c r="F3418">
        <v>272900000</v>
      </c>
      <c r="G3418">
        <v>723300000</v>
      </c>
      <c r="H3418">
        <v>6661500000</v>
      </c>
      <c r="I3418">
        <v>1385200000</v>
      </c>
      <c r="J3418">
        <v>1241300000</v>
      </c>
      <c r="K3418">
        <v>5276300000</v>
      </c>
      <c r="L3418">
        <v>3573900000</v>
      </c>
      <c r="M3418">
        <v>802700000</v>
      </c>
      <c r="N3418">
        <v>2114900000</v>
      </c>
      <c r="O3418">
        <v>265200000</v>
      </c>
      <c r="P3418">
        <v>557800000</v>
      </c>
      <c r="Q3418">
        <v>5474700000</v>
      </c>
      <c r="R3418">
        <v>5125700000</v>
      </c>
      <c r="S3418">
        <v>1447.4500542614001</v>
      </c>
      <c r="T3418">
        <v>-2850600000</v>
      </c>
      <c r="U3418">
        <v>20.399334633201999</v>
      </c>
      <c r="V3418">
        <v>7.2782493356079003</v>
      </c>
    </row>
    <row r="3419" spans="1:22" x14ac:dyDescent="0.3">
      <c r="A3419" t="s">
        <v>92</v>
      </c>
      <c r="B3419">
        <v>2006</v>
      </c>
      <c r="C3419">
        <v>3627668</v>
      </c>
      <c r="D3419">
        <v>609000000</v>
      </c>
      <c r="E3419">
        <v>34500000</v>
      </c>
      <c r="F3419">
        <v>313200000</v>
      </c>
      <c r="G3419">
        <v>736300000</v>
      </c>
      <c r="H3419">
        <v>6997400000</v>
      </c>
      <c r="I3419">
        <v>1399200000</v>
      </c>
      <c r="J3419">
        <v>1155100000</v>
      </c>
      <c r="K3419">
        <v>5598200000</v>
      </c>
      <c r="L3419">
        <v>3683400000</v>
      </c>
      <c r="M3419">
        <v>668500000</v>
      </c>
      <c r="N3419">
        <v>2175300000</v>
      </c>
      <c r="O3419">
        <v>350600000</v>
      </c>
      <c r="P3419">
        <v>589800000</v>
      </c>
      <c r="Q3419">
        <v>5770900000</v>
      </c>
      <c r="R3419">
        <v>5348300000</v>
      </c>
      <c r="S3419">
        <v>1474.3080127508999</v>
      </c>
      <c r="T3419">
        <v>-2947100000</v>
      </c>
      <c r="U3419">
        <v>20.417148203697</v>
      </c>
      <c r="V3419">
        <v>7.2966220691775998</v>
      </c>
    </row>
    <row r="3420" spans="1:22" x14ac:dyDescent="0.3">
      <c r="A3420" t="s">
        <v>92</v>
      </c>
      <c r="B3420">
        <v>2007</v>
      </c>
      <c r="C3420">
        <v>3717878</v>
      </c>
      <c r="D3420">
        <v>519100000</v>
      </c>
      <c r="E3420">
        <v>44200000</v>
      </c>
      <c r="F3420">
        <v>245900000</v>
      </c>
      <c r="G3420">
        <v>1066300000</v>
      </c>
      <c r="H3420">
        <v>7658000000</v>
      </c>
      <c r="I3420">
        <v>1640400000</v>
      </c>
      <c r="J3420">
        <v>1204900000</v>
      </c>
      <c r="K3420">
        <v>6017600000</v>
      </c>
      <c r="L3420">
        <v>4284100000</v>
      </c>
      <c r="M3420">
        <v>775800000</v>
      </c>
      <c r="N3420">
        <v>2310500000</v>
      </c>
      <c r="O3420">
        <v>413700000</v>
      </c>
      <c r="P3420">
        <v>795200000</v>
      </c>
      <c r="Q3420">
        <v>6368300000</v>
      </c>
      <c r="R3420">
        <v>5815700000</v>
      </c>
      <c r="S3420">
        <v>1564.2525117823</v>
      </c>
      <c r="T3420">
        <v>-3217800000</v>
      </c>
      <c r="U3420">
        <v>20.787460549925999</v>
      </c>
      <c r="V3420">
        <v>7.3558024393404997</v>
      </c>
    </row>
    <row r="3421" spans="1:22" x14ac:dyDescent="0.3">
      <c r="A3421" t="s">
        <v>92</v>
      </c>
      <c r="B3421">
        <v>2008</v>
      </c>
      <c r="C3421">
        <v>3808818</v>
      </c>
      <c r="D3421">
        <v>740400000</v>
      </c>
      <c r="E3421">
        <v>58400000</v>
      </c>
      <c r="F3421">
        <v>221400000</v>
      </c>
      <c r="G3421">
        <v>1165000000</v>
      </c>
      <c r="H3421">
        <v>9209500000</v>
      </c>
      <c r="I3421">
        <v>1832800000</v>
      </c>
      <c r="J3421">
        <v>1371900000</v>
      </c>
      <c r="K3421">
        <v>7376700000</v>
      </c>
      <c r="L3421">
        <v>4645300000</v>
      </c>
      <c r="M3421">
        <v>1046000000</v>
      </c>
      <c r="N3421">
        <v>2563100000</v>
      </c>
      <c r="O3421">
        <v>633900000</v>
      </c>
      <c r="P3421">
        <v>1004000000</v>
      </c>
      <c r="Q3421">
        <v>7981700000</v>
      </c>
      <c r="R3421">
        <v>7310400000</v>
      </c>
      <c r="S3421">
        <v>1919.3356049042</v>
      </c>
      <c r="T3421">
        <v>-3480300000</v>
      </c>
      <c r="U3421">
        <v>20.875986924822001</v>
      </c>
      <c r="V3421">
        <v>7.5602552439680002</v>
      </c>
    </row>
    <row r="3422" spans="1:22" x14ac:dyDescent="0.3">
      <c r="A3422" t="s">
        <v>92</v>
      </c>
      <c r="B3422">
        <v>2009</v>
      </c>
      <c r="C3422">
        <v>3899398</v>
      </c>
      <c r="D3422">
        <v>810300000</v>
      </c>
      <c r="E3422">
        <v>33700000</v>
      </c>
      <c r="F3422">
        <v>265000000</v>
      </c>
      <c r="G3422">
        <v>1133300000</v>
      </c>
      <c r="H3422">
        <v>10103900000</v>
      </c>
      <c r="I3422">
        <v>2342700000</v>
      </c>
      <c r="J3422">
        <v>1504800000</v>
      </c>
      <c r="K3422">
        <v>7761200000</v>
      </c>
      <c r="L3422">
        <v>4943200000</v>
      </c>
      <c r="M3422">
        <v>1154700000</v>
      </c>
      <c r="N3422">
        <v>2696300000</v>
      </c>
      <c r="O3422">
        <v>602900000</v>
      </c>
      <c r="P3422">
        <v>1377100000</v>
      </c>
      <c r="Q3422">
        <v>8617800000</v>
      </c>
      <c r="R3422">
        <v>8085700000</v>
      </c>
      <c r="S3422">
        <v>2073.576485396</v>
      </c>
      <c r="T3422">
        <v>-3809900000</v>
      </c>
      <c r="U3422">
        <v>20.848399568586</v>
      </c>
      <c r="V3422">
        <v>7.6375123084091996</v>
      </c>
    </row>
    <row r="3423" spans="1:22" x14ac:dyDescent="0.3">
      <c r="A3423" t="s">
        <v>92</v>
      </c>
      <c r="B3423">
        <v>2010</v>
      </c>
      <c r="C3423">
        <v>3992278</v>
      </c>
      <c r="D3423">
        <v>871600000</v>
      </c>
      <c r="E3423">
        <v>96600000</v>
      </c>
      <c r="F3423">
        <v>361100000</v>
      </c>
      <c r="G3423">
        <v>1367300000</v>
      </c>
      <c r="H3423">
        <v>11525500000</v>
      </c>
      <c r="I3423">
        <v>2500800000</v>
      </c>
      <c r="J3423">
        <v>1921500000</v>
      </c>
      <c r="K3423">
        <v>9024700000</v>
      </c>
      <c r="L3423">
        <v>5264300000</v>
      </c>
      <c r="M3423">
        <v>1442200000</v>
      </c>
      <c r="N3423">
        <v>3150700000</v>
      </c>
      <c r="O3423">
        <v>681600000</v>
      </c>
      <c r="P3423">
        <v>1753800000</v>
      </c>
      <c r="Q3423">
        <v>10280600000</v>
      </c>
      <c r="R3423">
        <v>9681500000</v>
      </c>
      <c r="S3423">
        <v>2425.0565717117001</v>
      </c>
      <c r="T3423">
        <v>-3897000000</v>
      </c>
      <c r="U3423">
        <v>21.036103830011001</v>
      </c>
      <c r="V3423">
        <v>7.7940224081569998</v>
      </c>
    </row>
    <row r="3424" spans="1:22" x14ac:dyDescent="0.3">
      <c r="A3424" t="s">
        <v>92</v>
      </c>
      <c r="B3424">
        <v>2011</v>
      </c>
      <c r="C3424">
        <v>4087744</v>
      </c>
      <c r="D3424">
        <v>933200000</v>
      </c>
      <c r="E3424">
        <v>-493900000</v>
      </c>
      <c r="F3424">
        <v>524200000</v>
      </c>
      <c r="G3424">
        <v>1799400000</v>
      </c>
      <c r="H3424">
        <v>13094700000</v>
      </c>
      <c r="I3424">
        <v>2892300000</v>
      </c>
      <c r="J3424">
        <v>1863800000</v>
      </c>
      <c r="K3424">
        <v>10202400000</v>
      </c>
      <c r="L3424">
        <v>5723200000</v>
      </c>
      <c r="M3424">
        <v>1593800000</v>
      </c>
      <c r="N3424">
        <v>3777200000</v>
      </c>
      <c r="O3424">
        <v>771900000</v>
      </c>
      <c r="P3424">
        <v>2186900000</v>
      </c>
      <c r="Q3424">
        <v>11935614000</v>
      </c>
      <c r="R3424">
        <v>11186100000</v>
      </c>
      <c r="S3424">
        <v>2736.4971974762002</v>
      </c>
      <c r="T3424">
        <v>-3923800000</v>
      </c>
      <c r="U3424">
        <v>21.310719113503001</v>
      </c>
      <c r="V3424">
        <v>7.9147993503712</v>
      </c>
    </row>
    <row r="3425" spans="1:22" x14ac:dyDescent="0.3">
      <c r="A3425" t="s">
        <v>92</v>
      </c>
      <c r="B3425">
        <v>2012</v>
      </c>
      <c r="C3425">
        <v>4184161</v>
      </c>
      <c r="D3425">
        <v>989600000</v>
      </c>
      <c r="E3425">
        <v>-120700000</v>
      </c>
      <c r="F3425">
        <v>605800000</v>
      </c>
      <c r="G3425">
        <v>1871100000</v>
      </c>
      <c r="H3425">
        <v>13965400000</v>
      </c>
      <c r="I3425">
        <v>3126900000</v>
      </c>
      <c r="J3425">
        <v>2378500000</v>
      </c>
      <c r="K3425">
        <v>10838500000</v>
      </c>
      <c r="L3425">
        <v>6299900000</v>
      </c>
      <c r="M3425">
        <v>1864700000</v>
      </c>
      <c r="N3425">
        <v>4073000000</v>
      </c>
      <c r="O3425">
        <v>843500000</v>
      </c>
      <c r="P3425">
        <v>2405800000</v>
      </c>
      <c r="Q3425">
        <v>13065925000</v>
      </c>
      <c r="R3425">
        <v>12208400000</v>
      </c>
      <c r="S3425">
        <v>2917.7653536754001</v>
      </c>
      <c r="T3425">
        <v>-4428800000</v>
      </c>
      <c r="U3425">
        <v>21.349792330699</v>
      </c>
      <c r="V3425">
        <v>7.9789159817632997</v>
      </c>
    </row>
    <row r="3426" spans="1:22" x14ac:dyDescent="0.3">
      <c r="A3426" t="s">
        <v>92</v>
      </c>
      <c r="B3426">
        <v>2013</v>
      </c>
      <c r="C3426">
        <v>4281794</v>
      </c>
      <c r="D3426">
        <v>1027000000</v>
      </c>
      <c r="E3426">
        <v>131000000</v>
      </c>
      <c r="F3426">
        <v>631800000</v>
      </c>
      <c r="G3426">
        <v>2111100000</v>
      </c>
      <c r="H3426">
        <v>15261500000</v>
      </c>
      <c r="I3426">
        <v>3381700000</v>
      </c>
      <c r="J3426">
        <v>3067200000</v>
      </c>
      <c r="K3426">
        <v>11879800000</v>
      </c>
      <c r="L3426">
        <v>6845800000</v>
      </c>
      <c r="M3426">
        <v>1876500000</v>
      </c>
      <c r="N3426">
        <v>4628000000</v>
      </c>
      <c r="O3426">
        <v>972500000</v>
      </c>
      <c r="P3426">
        <v>2612700000</v>
      </c>
      <c r="Q3426">
        <v>14675800000</v>
      </c>
      <c r="R3426">
        <v>13515500000</v>
      </c>
      <c r="S3426">
        <v>3156.5040261161998</v>
      </c>
      <c r="T3426">
        <v>-4734700000</v>
      </c>
      <c r="U3426">
        <v>21.470474976079</v>
      </c>
      <c r="V3426">
        <v>8.05753712932</v>
      </c>
    </row>
    <row r="3427" spans="1:22" x14ac:dyDescent="0.3">
      <c r="A3427" t="s">
        <v>92</v>
      </c>
      <c r="B3427">
        <v>2014</v>
      </c>
      <c r="C3427">
        <v>4380475</v>
      </c>
      <c r="D3427">
        <v>1096100000</v>
      </c>
      <c r="E3427">
        <v>191300000</v>
      </c>
      <c r="F3427">
        <v>725500000</v>
      </c>
      <c r="G3427">
        <v>2213600000</v>
      </c>
      <c r="H3427">
        <v>15999200000</v>
      </c>
      <c r="I3427">
        <v>3523200000</v>
      </c>
      <c r="J3427">
        <v>3151700000</v>
      </c>
      <c r="K3427">
        <v>12476000000</v>
      </c>
      <c r="L3427">
        <v>7263000000</v>
      </c>
      <c r="M3427">
        <v>1788700000</v>
      </c>
      <c r="N3427">
        <v>4928000000</v>
      </c>
      <c r="O3427">
        <v>792200000</v>
      </c>
      <c r="P3427">
        <v>2873300000</v>
      </c>
      <c r="Q3427">
        <v>15472300000</v>
      </c>
      <c r="R3427">
        <v>13989700000</v>
      </c>
      <c r="S3427">
        <v>3193.6490905667001</v>
      </c>
      <c r="T3427">
        <v>-5049400000</v>
      </c>
      <c r="U3427">
        <v>21.517885986888999</v>
      </c>
      <c r="V3427">
        <v>8.0692325299712007</v>
      </c>
    </row>
    <row r="3428" spans="1:22" x14ac:dyDescent="0.3">
      <c r="A3428" t="s">
        <v>92</v>
      </c>
      <c r="B3428">
        <v>2015</v>
      </c>
      <c r="C3428">
        <v>4484614</v>
      </c>
      <c r="D3428">
        <v>1035200000</v>
      </c>
      <c r="E3428">
        <v>200800000</v>
      </c>
      <c r="F3428">
        <v>665300000</v>
      </c>
      <c r="G3428">
        <v>2244300000</v>
      </c>
      <c r="H3428">
        <v>15842800000</v>
      </c>
      <c r="I3428">
        <v>3494500000</v>
      </c>
      <c r="J3428">
        <v>3505400000</v>
      </c>
      <c r="K3428">
        <v>12348300000</v>
      </c>
      <c r="L3428">
        <v>7645500000</v>
      </c>
      <c r="M3428">
        <v>1629700000</v>
      </c>
      <c r="N3428">
        <v>4875800000</v>
      </c>
      <c r="O3428">
        <v>807200000</v>
      </c>
      <c r="P3428">
        <v>2935600000</v>
      </c>
      <c r="Q3428">
        <v>15684800000</v>
      </c>
      <c r="R3428">
        <v>13972400000</v>
      </c>
      <c r="S3428">
        <v>3115.6304645170999</v>
      </c>
      <c r="T3428">
        <v>-5401200000</v>
      </c>
      <c r="U3428">
        <v>21.531659505956</v>
      </c>
      <c r="V3428">
        <v>8.0445077178841995</v>
      </c>
    </row>
    <row r="3429" spans="1:22" x14ac:dyDescent="0.3">
      <c r="A3429" t="s">
        <v>92</v>
      </c>
      <c r="B3429">
        <v>2016</v>
      </c>
      <c r="C3429">
        <v>4593848</v>
      </c>
      <c r="D3429">
        <v>1171400000</v>
      </c>
      <c r="E3429">
        <v>196500000</v>
      </c>
      <c r="F3429">
        <v>786000000</v>
      </c>
      <c r="G3429">
        <v>2207100000</v>
      </c>
      <c r="H3429">
        <v>17159300000</v>
      </c>
      <c r="I3429">
        <v>3625300000</v>
      </c>
      <c r="J3429">
        <v>3890300000</v>
      </c>
      <c r="K3429">
        <v>13534000000</v>
      </c>
      <c r="L3429">
        <v>7871500000</v>
      </c>
      <c r="M3429">
        <v>1873400000</v>
      </c>
      <c r="N3429">
        <v>5363800000</v>
      </c>
      <c r="O3429">
        <v>795900000</v>
      </c>
      <c r="P3429">
        <v>3230900000</v>
      </c>
      <c r="Q3429">
        <v>17301100000</v>
      </c>
      <c r="R3429">
        <v>15405400000</v>
      </c>
      <c r="S3429">
        <v>3353.4849215733998</v>
      </c>
      <c r="T3429">
        <v>-5664400000</v>
      </c>
      <c r="U3429">
        <v>21.514945274024001</v>
      </c>
      <c r="V3429">
        <v>8.1180535120080002</v>
      </c>
    </row>
    <row r="3430" spans="1:22" x14ac:dyDescent="0.3">
      <c r="A3430" t="s">
        <v>92</v>
      </c>
      <c r="B3430">
        <v>2017</v>
      </c>
      <c r="C3430">
        <v>4700947</v>
      </c>
      <c r="D3430">
        <v>1135500000</v>
      </c>
      <c r="E3430">
        <v>253500000</v>
      </c>
      <c r="F3430">
        <v>862000000</v>
      </c>
      <c r="G3430">
        <v>2536000000</v>
      </c>
      <c r="H3430">
        <v>17648500000</v>
      </c>
      <c r="I3430">
        <v>3346700000</v>
      </c>
      <c r="J3430">
        <v>4446900000</v>
      </c>
      <c r="K3430">
        <v>14301800000</v>
      </c>
      <c r="L3430">
        <v>8503400000</v>
      </c>
      <c r="M3430">
        <v>2239700000</v>
      </c>
      <c r="N3430">
        <v>5143800000</v>
      </c>
      <c r="O3430">
        <v>818000000</v>
      </c>
      <c r="P3430">
        <v>3553100000</v>
      </c>
      <c r="Q3430">
        <v>18257000000</v>
      </c>
      <c r="R3430">
        <v>16128000000</v>
      </c>
      <c r="S3430">
        <v>3430.7980923844002</v>
      </c>
      <c r="T3430">
        <v>-5967400000</v>
      </c>
      <c r="U3430">
        <v>21.653853873915999</v>
      </c>
      <c r="V3430">
        <v>8.1408396279868995</v>
      </c>
    </row>
    <row r="3431" spans="1:22" x14ac:dyDescent="0.3">
      <c r="A3431" t="s">
        <v>92</v>
      </c>
      <c r="B3431">
        <v>2018</v>
      </c>
      <c r="C3431">
        <v>4805547</v>
      </c>
      <c r="D3431">
        <v>1197900000</v>
      </c>
      <c r="E3431">
        <v>245400000</v>
      </c>
      <c r="F3431">
        <v>987500000</v>
      </c>
      <c r="G3431">
        <v>2598000000</v>
      </c>
      <c r="H3431">
        <v>18047500000</v>
      </c>
      <c r="I3431">
        <v>3579400000</v>
      </c>
      <c r="J3431">
        <v>4610600000</v>
      </c>
      <c r="K3431">
        <v>14468100000</v>
      </c>
      <c r="L3431">
        <v>9023700000</v>
      </c>
      <c r="M3431">
        <v>2151300000</v>
      </c>
      <c r="N3431">
        <v>5025400000</v>
      </c>
      <c r="O3431">
        <v>833100000</v>
      </c>
      <c r="P3431">
        <v>3903800000</v>
      </c>
      <c r="Q3431">
        <v>19063900000</v>
      </c>
      <c r="R3431">
        <v>16276600000</v>
      </c>
      <c r="S3431">
        <v>3387.0441804023999</v>
      </c>
      <c r="T3431">
        <v>-6425700000</v>
      </c>
      <c r="U3431">
        <v>21.678007755580001</v>
      </c>
      <c r="V3431">
        <v>8.1280080959474006</v>
      </c>
    </row>
    <row r="3432" spans="1:22" x14ac:dyDescent="0.3">
      <c r="A3432" t="s">
        <v>92</v>
      </c>
      <c r="B3432">
        <v>2019</v>
      </c>
      <c r="C3432">
        <v>4909775</v>
      </c>
      <c r="D3432">
        <v>1208600000</v>
      </c>
      <c r="E3432">
        <v>268000000</v>
      </c>
      <c r="F3432">
        <v>954600000</v>
      </c>
      <c r="G3432">
        <v>2659300000</v>
      </c>
      <c r="H3432">
        <v>18967700000</v>
      </c>
      <c r="I3432">
        <v>3539800000</v>
      </c>
      <c r="J3432">
        <v>4592000000</v>
      </c>
      <c r="K3432">
        <v>15427900000</v>
      </c>
      <c r="L3432">
        <v>9161700000</v>
      </c>
      <c r="M3432">
        <v>2203600000</v>
      </c>
      <c r="N3432">
        <v>5398600000</v>
      </c>
      <c r="O3432">
        <v>818000000</v>
      </c>
      <c r="P3432">
        <v>4253600000</v>
      </c>
      <c r="Q3432">
        <v>20164700000</v>
      </c>
      <c r="R3432">
        <v>17133500000</v>
      </c>
      <c r="S3432">
        <v>3489.6711152751</v>
      </c>
      <c r="T3432">
        <v>-6502400000</v>
      </c>
      <c r="U3432">
        <v>21.701328767589001</v>
      </c>
      <c r="V3432">
        <v>8.1578492933502993</v>
      </c>
    </row>
    <row r="3433" spans="1:22" x14ac:dyDescent="0.3">
      <c r="A3433" t="s">
        <v>92</v>
      </c>
      <c r="B3433">
        <v>2020</v>
      </c>
      <c r="C3433">
        <v>5019401</v>
      </c>
      <c r="D3433">
        <v>1103000000</v>
      </c>
      <c r="E3433">
        <v>246200000</v>
      </c>
      <c r="F3433">
        <v>697200000</v>
      </c>
      <c r="G3433">
        <v>2385300000</v>
      </c>
      <c r="H3433">
        <v>17418400000</v>
      </c>
      <c r="I3433">
        <v>3639600000</v>
      </c>
      <c r="J3433">
        <v>3774800000</v>
      </c>
      <c r="K3433">
        <v>13778800000</v>
      </c>
      <c r="L3433">
        <v>8065700000</v>
      </c>
      <c r="M3433">
        <v>1947600000</v>
      </c>
      <c r="N3433">
        <v>5350600000</v>
      </c>
      <c r="O3433">
        <v>755200000</v>
      </c>
      <c r="P3433">
        <v>3298900000</v>
      </c>
      <c r="Q3433">
        <v>18024400000</v>
      </c>
      <c r="R3433">
        <v>15531700000</v>
      </c>
      <c r="S3433">
        <v>3094.3333676667999</v>
      </c>
      <c r="T3433">
        <v>-5680400000</v>
      </c>
      <c r="U3433">
        <v>21.592590739959</v>
      </c>
      <c r="V3433">
        <v>8.0376508910037998</v>
      </c>
    </row>
    <row r="3434" spans="1:22" x14ac:dyDescent="0.3">
      <c r="A3434" t="s">
        <v>92</v>
      </c>
      <c r="B3434">
        <v>2021</v>
      </c>
      <c r="C3434">
        <v>5133392</v>
      </c>
      <c r="D3434">
        <v>1293555240</v>
      </c>
      <c r="E3434">
        <v>285500000</v>
      </c>
      <c r="F3434">
        <v>969623319</v>
      </c>
      <c r="G3434">
        <v>3180200000</v>
      </c>
      <c r="H3434">
        <v>20197800000</v>
      </c>
      <c r="I3434">
        <v>4354600000</v>
      </c>
      <c r="J3434">
        <v>4647900000</v>
      </c>
      <c r="K3434">
        <v>15843200000</v>
      </c>
      <c r="L3434">
        <v>10244900000</v>
      </c>
      <c r="M3434">
        <v>2321817336</v>
      </c>
      <c r="N3434">
        <v>5821892788</v>
      </c>
      <c r="O3434">
        <v>887108581</v>
      </c>
      <c r="P3434">
        <v>4211600562</v>
      </c>
      <c r="Q3434">
        <v>21434600000</v>
      </c>
      <c r="R3434">
        <v>18036800000</v>
      </c>
      <c r="S3434">
        <v>3513.6221819803</v>
      </c>
      <c r="T3434">
        <v>-7064700000</v>
      </c>
      <c r="U3434">
        <v>21.880209925157001</v>
      </c>
      <c r="V3434">
        <v>8.164687311122</v>
      </c>
    </row>
    <row r="3435" spans="1:22" x14ac:dyDescent="0.3">
      <c r="A3435" t="s">
        <v>93</v>
      </c>
      <c r="B3435">
        <v>1970</v>
      </c>
      <c r="C3435">
        <v>78294583</v>
      </c>
      <c r="D3435">
        <v>6314890740</v>
      </c>
      <c r="E3435">
        <v>6508730236</v>
      </c>
      <c r="F3435">
        <v>17291969924</v>
      </c>
      <c r="G3435">
        <v>32652642746</v>
      </c>
      <c r="H3435">
        <v>155000000000</v>
      </c>
      <c r="I3435">
        <v>35081249224</v>
      </c>
      <c r="J3435">
        <v>70587267317</v>
      </c>
      <c r="K3435">
        <v>120000000000</v>
      </c>
      <c r="L3435">
        <v>35790224239</v>
      </c>
      <c r="M3435">
        <v>77442444513</v>
      </c>
      <c r="N3435">
        <v>55530495677</v>
      </c>
      <c r="O3435">
        <v>13330420027</v>
      </c>
      <c r="P3435">
        <v>27487946122</v>
      </c>
      <c r="Q3435">
        <v>217000000000</v>
      </c>
      <c r="R3435">
        <v>216000000000</v>
      </c>
      <c r="S3435">
        <v>2758.8115514965002</v>
      </c>
      <c r="T3435">
        <v>-3137581493</v>
      </c>
      <c r="U3435">
        <v>24.209191631107998</v>
      </c>
      <c r="V3435">
        <v>7.9229176779368</v>
      </c>
    </row>
    <row r="3436" spans="1:22" x14ac:dyDescent="0.3">
      <c r="A3436" t="s">
        <v>93</v>
      </c>
      <c r="B3436">
        <v>1971</v>
      </c>
      <c r="C3436">
        <v>78511398</v>
      </c>
      <c r="D3436">
        <v>6846629322</v>
      </c>
      <c r="E3436">
        <v>3517980024</v>
      </c>
      <c r="F3436">
        <v>20806091166</v>
      </c>
      <c r="G3436">
        <v>36398248225</v>
      </c>
      <c r="H3436">
        <v>183000000000</v>
      </c>
      <c r="I3436">
        <v>43379446715</v>
      </c>
      <c r="J3436">
        <v>79519021251</v>
      </c>
      <c r="K3436">
        <v>139000000000</v>
      </c>
      <c r="L3436">
        <v>40706464995</v>
      </c>
      <c r="M3436">
        <v>85645654059</v>
      </c>
      <c r="N3436">
        <v>67877111461</v>
      </c>
      <c r="O3436">
        <v>15392076141</v>
      </c>
      <c r="P3436">
        <v>31739177048</v>
      </c>
      <c r="Q3436">
        <v>251000000000</v>
      </c>
      <c r="R3436">
        <v>250000000000</v>
      </c>
      <c r="S3436">
        <v>3184.2510306592999</v>
      </c>
      <c r="T3436">
        <v>-4308216770</v>
      </c>
      <c r="U3436">
        <v>24.317786484772</v>
      </c>
      <c r="V3436">
        <v>8.0662863814338994</v>
      </c>
    </row>
    <row r="3437" spans="1:22" x14ac:dyDescent="0.3">
      <c r="A3437" t="s">
        <v>93</v>
      </c>
      <c r="B3437">
        <v>1972</v>
      </c>
      <c r="C3437">
        <v>78643556</v>
      </c>
      <c r="D3437">
        <v>8177146612</v>
      </c>
      <c r="E3437">
        <v>2599469340</v>
      </c>
      <c r="F3437">
        <v>25196533427</v>
      </c>
      <c r="G3437">
        <v>43629649536</v>
      </c>
      <c r="H3437">
        <v>222000000000</v>
      </c>
      <c r="I3437">
        <v>53090652651</v>
      </c>
      <c r="J3437">
        <v>91710389436</v>
      </c>
      <c r="K3437">
        <v>169000000000</v>
      </c>
      <c r="L3437">
        <v>48505997025</v>
      </c>
      <c r="M3437">
        <v>99883069652</v>
      </c>
      <c r="N3437">
        <v>84177024999</v>
      </c>
      <c r="O3437">
        <v>18627278379</v>
      </c>
      <c r="P3437">
        <v>38410313508</v>
      </c>
      <c r="Q3437">
        <v>301000000000</v>
      </c>
      <c r="R3437">
        <v>300000000000</v>
      </c>
      <c r="S3437">
        <v>3814.6799974303999</v>
      </c>
      <c r="T3437">
        <v>-4876347489</v>
      </c>
      <c r="U3437">
        <v>24.499002791433998</v>
      </c>
      <c r="V3437">
        <v>8.2468741709362003</v>
      </c>
    </row>
    <row r="3438" spans="1:22" x14ac:dyDescent="0.3">
      <c r="A3438" t="s">
        <v>93</v>
      </c>
      <c r="B3438">
        <v>1973</v>
      </c>
      <c r="C3438">
        <v>78667466</v>
      </c>
      <c r="D3438">
        <v>10366293518</v>
      </c>
      <c r="E3438">
        <v>3652133816</v>
      </c>
      <c r="F3438">
        <v>31607193431</v>
      </c>
      <c r="G3438">
        <v>61172352082</v>
      </c>
      <c r="H3438">
        <v>296000000000</v>
      </c>
      <c r="I3438">
        <v>73274253288</v>
      </c>
      <c r="J3438">
        <v>117000000000</v>
      </c>
      <c r="K3438">
        <v>223000000000</v>
      </c>
      <c r="L3438">
        <v>65126998484</v>
      </c>
      <c r="M3438">
        <v>133000000000</v>
      </c>
      <c r="N3438">
        <v>116000000000</v>
      </c>
      <c r="O3438">
        <v>24227404255</v>
      </c>
      <c r="P3438">
        <v>49958035420</v>
      </c>
      <c r="Q3438">
        <v>399000000000</v>
      </c>
      <c r="R3438">
        <v>398000000000</v>
      </c>
      <c r="S3438">
        <v>5059.2706265636998</v>
      </c>
      <c r="T3438">
        <v>-3954646402</v>
      </c>
      <c r="U3438">
        <v>24.836961161039</v>
      </c>
      <c r="V3438">
        <v>8.5291752443619</v>
      </c>
    </row>
    <row r="3439" spans="1:22" x14ac:dyDescent="0.3">
      <c r="A3439" t="s">
        <v>93</v>
      </c>
      <c r="B3439">
        <v>1974</v>
      </c>
      <c r="C3439">
        <v>78620534</v>
      </c>
      <c r="D3439">
        <v>10639851401</v>
      </c>
      <c r="E3439">
        <v>1857864288</v>
      </c>
      <c r="F3439">
        <v>31644748396</v>
      </c>
      <c r="G3439">
        <v>81210207213</v>
      </c>
      <c r="H3439">
        <v>336000000000</v>
      </c>
      <c r="I3439">
        <v>88265663558</v>
      </c>
      <c r="J3439">
        <v>118000000000</v>
      </c>
      <c r="K3439">
        <v>248000000000</v>
      </c>
      <c r="L3439">
        <v>83342988906</v>
      </c>
      <c r="M3439">
        <v>150000000000</v>
      </c>
      <c r="N3439">
        <v>137000000000</v>
      </c>
      <c r="O3439">
        <v>26387012411</v>
      </c>
      <c r="P3439">
        <v>54411247779</v>
      </c>
      <c r="Q3439">
        <v>446000000000</v>
      </c>
      <c r="R3439">
        <v>445000000000</v>
      </c>
      <c r="S3439">
        <v>5660.0989253011003</v>
      </c>
      <c r="T3439">
        <v>-2132781693</v>
      </c>
      <c r="U3439">
        <v>25.120306780819998</v>
      </c>
      <c r="V3439">
        <v>8.6413733087648996</v>
      </c>
    </row>
    <row r="3440" spans="1:22" x14ac:dyDescent="0.3">
      <c r="A3440" t="s">
        <v>93</v>
      </c>
      <c r="B3440">
        <v>1975</v>
      </c>
      <c r="C3440">
        <v>78513511</v>
      </c>
      <c r="D3440">
        <v>12359886366</v>
      </c>
      <c r="E3440">
        <v>1336055108</v>
      </c>
      <c r="F3440">
        <v>31585570917</v>
      </c>
      <c r="G3440">
        <v>83949247493</v>
      </c>
      <c r="H3440">
        <v>388000000000</v>
      </c>
      <c r="I3440">
        <v>103000000000</v>
      </c>
      <c r="J3440">
        <v>120000000000</v>
      </c>
      <c r="K3440">
        <v>286000000000</v>
      </c>
      <c r="L3440">
        <v>92219057048</v>
      </c>
      <c r="M3440">
        <v>159000000000</v>
      </c>
      <c r="N3440">
        <v>158000000000</v>
      </c>
      <c r="O3440">
        <v>29709211203</v>
      </c>
      <c r="P3440">
        <v>61261768833</v>
      </c>
      <c r="Q3440">
        <v>493000000000</v>
      </c>
      <c r="R3440">
        <v>491000000000</v>
      </c>
      <c r="S3440">
        <v>6253.7007165556997</v>
      </c>
      <c r="T3440">
        <v>-8269809555</v>
      </c>
      <c r="U3440">
        <v>25.153478256688999</v>
      </c>
      <c r="V3440">
        <v>8.7410885746828999</v>
      </c>
    </row>
    <row r="3441" spans="1:22" x14ac:dyDescent="0.3">
      <c r="A3441" t="s">
        <v>93</v>
      </c>
      <c r="B3441">
        <v>1976</v>
      </c>
      <c r="C3441">
        <v>78364216</v>
      </c>
      <c r="D3441">
        <v>13218655839</v>
      </c>
      <c r="E3441">
        <v>8267287199</v>
      </c>
      <c r="F3441">
        <v>33212043938</v>
      </c>
      <c r="G3441">
        <v>93926108075</v>
      </c>
      <c r="H3441">
        <v>408000000000</v>
      </c>
      <c r="I3441">
        <v>106000000000</v>
      </c>
      <c r="J3441">
        <v>133000000000</v>
      </c>
      <c r="K3441">
        <v>302000000000</v>
      </c>
      <c r="L3441">
        <v>105000000000</v>
      </c>
      <c r="M3441">
        <v>169000000000</v>
      </c>
      <c r="N3441">
        <v>166000000000</v>
      </c>
      <c r="O3441">
        <v>31386539297</v>
      </c>
      <c r="P3441">
        <v>64720513522</v>
      </c>
      <c r="Q3441">
        <v>522000000000</v>
      </c>
      <c r="R3441">
        <v>520000000000</v>
      </c>
      <c r="S3441">
        <v>6635.6817759779997</v>
      </c>
      <c r="T3441">
        <v>-11073891925</v>
      </c>
      <c r="U3441">
        <v>25.265774225792001</v>
      </c>
      <c r="V3441">
        <v>8.8003673850290998</v>
      </c>
    </row>
    <row r="3442" spans="1:22" x14ac:dyDescent="0.3">
      <c r="A3442" t="s">
        <v>93</v>
      </c>
      <c r="B3442">
        <v>1977</v>
      </c>
      <c r="C3442">
        <v>78221272</v>
      </c>
      <c r="D3442">
        <v>14795377535</v>
      </c>
      <c r="E3442">
        <v>5892294740</v>
      </c>
      <c r="F3442">
        <v>38165897014</v>
      </c>
      <c r="G3442">
        <v>108000000000</v>
      </c>
      <c r="H3442">
        <v>473000000000</v>
      </c>
      <c r="I3442">
        <v>122000000000</v>
      </c>
      <c r="J3442">
        <v>151000000000</v>
      </c>
      <c r="K3442">
        <v>351000000000</v>
      </c>
      <c r="L3442">
        <v>121000000000</v>
      </c>
      <c r="M3442">
        <v>194000000000</v>
      </c>
      <c r="N3442">
        <v>193000000000</v>
      </c>
      <c r="O3442">
        <v>37174352815</v>
      </c>
      <c r="P3442">
        <v>76655244970</v>
      </c>
      <c r="Q3442">
        <v>602000000000</v>
      </c>
      <c r="R3442">
        <v>600000000000</v>
      </c>
      <c r="S3442">
        <v>7670.5477251763004</v>
      </c>
      <c r="T3442">
        <v>-13000000000</v>
      </c>
      <c r="U3442">
        <v>25.405397064079999</v>
      </c>
      <c r="V3442">
        <v>8.9452736634668994</v>
      </c>
    </row>
    <row r="3443" spans="1:22" x14ac:dyDescent="0.3">
      <c r="A3443" t="s">
        <v>93</v>
      </c>
      <c r="B3443">
        <v>1978</v>
      </c>
      <c r="C3443">
        <v>78071549</v>
      </c>
      <c r="D3443">
        <v>17372123211</v>
      </c>
      <c r="E3443">
        <v>4565260924</v>
      </c>
      <c r="F3443">
        <v>48200674449</v>
      </c>
      <c r="G3443">
        <v>131000000000</v>
      </c>
      <c r="H3443">
        <v>580000000000</v>
      </c>
      <c r="I3443">
        <v>152000000000</v>
      </c>
      <c r="J3443">
        <v>189000000000</v>
      </c>
      <c r="K3443">
        <v>428000000000</v>
      </c>
      <c r="L3443">
        <v>145000000000</v>
      </c>
      <c r="M3443">
        <v>238000000000</v>
      </c>
      <c r="N3443">
        <v>236000000000</v>
      </c>
      <c r="O3443">
        <v>46204645338</v>
      </c>
      <c r="P3443">
        <v>95276082722</v>
      </c>
      <c r="Q3443">
        <v>746000000000</v>
      </c>
      <c r="R3443">
        <v>740000000000</v>
      </c>
      <c r="S3443">
        <v>9478.4849215685008</v>
      </c>
      <c r="T3443">
        <v>-14000000000</v>
      </c>
      <c r="U3443">
        <v>25.598463160154999</v>
      </c>
      <c r="V3443">
        <v>9.1568852606050992</v>
      </c>
    </row>
    <row r="3444" spans="1:22" x14ac:dyDescent="0.3">
      <c r="A3444" t="s">
        <v>93</v>
      </c>
      <c r="B3444">
        <v>1979</v>
      </c>
      <c r="C3444">
        <v>77915727</v>
      </c>
      <c r="D3444">
        <v>18487514656</v>
      </c>
      <c r="E3444">
        <v>14861421204</v>
      </c>
      <c r="F3444">
        <v>59794084826</v>
      </c>
      <c r="G3444">
        <v>157000000000</v>
      </c>
      <c r="H3444">
        <v>692000000000</v>
      </c>
      <c r="I3444">
        <v>180000000000</v>
      </c>
      <c r="J3444">
        <v>242000000000</v>
      </c>
      <c r="K3444">
        <v>512000000000</v>
      </c>
      <c r="L3444">
        <v>189000000000</v>
      </c>
      <c r="M3444">
        <v>277000000000</v>
      </c>
      <c r="N3444">
        <v>288000000000</v>
      </c>
      <c r="O3444">
        <v>53715331572</v>
      </c>
      <c r="P3444">
        <v>111000000000</v>
      </c>
      <c r="Q3444">
        <v>885000000000</v>
      </c>
      <c r="R3444">
        <v>881000000000</v>
      </c>
      <c r="S3444">
        <v>11307.088233933</v>
      </c>
      <c r="T3444">
        <v>-32000000000</v>
      </c>
      <c r="U3444">
        <v>25.779511642300999</v>
      </c>
      <c r="V3444">
        <v>9.3332735215716003</v>
      </c>
    </row>
    <row r="3445" spans="1:22" x14ac:dyDescent="0.3">
      <c r="A3445" t="s">
        <v>93</v>
      </c>
      <c r="B3445">
        <v>1980</v>
      </c>
      <c r="C3445">
        <v>77786703</v>
      </c>
      <c r="D3445">
        <v>18288092017</v>
      </c>
      <c r="E3445">
        <v>5579046863</v>
      </c>
      <c r="F3445">
        <v>66181920545</v>
      </c>
      <c r="G3445">
        <v>177000000000</v>
      </c>
      <c r="H3445">
        <v>758000000000</v>
      </c>
      <c r="I3445">
        <v>198000000000</v>
      </c>
      <c r="J3445">
        <v>259000000000</v>
      </c>
      <c r="K3445">
        <v>559000000000</v>
      </c>
      <c r="L3445">
        <v>221000000000</v>
      </c>
      <c r="M3445">
        <v>292000000000</v>
      </c>
      <c r="N3445">
        <v>322000000000</v>
      </c>
      <c r="O3445">
        <v>56373311566</v>
      </c>
      <c r="P3445">
        <v>116000000000</v>
      </c>
      <c r="Q3445">
        <v>954000000000</v>
      </c>
      <c r="R3445">
        <v>950000000000</v>
      </c>
      <c r="S3445">
        <v>12212.884250924</v>
      </c>
      <c r="T3445">
        <v>-44000000000</v>
      </c>
      <c r="U3445">
        <v>25.899415569525999</v>
      </c>
      <c r="V3445">
        <v>9.4103286369839996</v>
      </c>
    </row>
    <row r="3446" spans="1:22" x14ac:dyDescent="0.3">
      <c r="A3446" t="s">
        <v>93</v>
      </c>
      <c r="B3446">
        <v>1981</v>
      </c>
      <c r="C3446">
        <v>77684489</v>
      </c>
      <c r="D3446">
        <v>15316415936</v>
      </c>
      <c r="E3446">
        <v>-6594357779</v>
      </c>
      <c r="F3446">
        <v>54233332281</v>
      </c>
      <c r="G3446">
        <v>161000000000</v>
      </c>
      <c r="H3446">
        <v>647000000000</v>
      </c>
      <c r="I3446">
        <v>172000000000</v>
      </c>
      <c r="J3446">
        <v>197000000000</v>
      </c>
      <c r="K3446">
        <v>476000000000</v>
      </c>
      <c r="L3446">
        <v>192000000000</v>
      </c>
      <c r="M3446">
        <v>240000000000</v>
      </c>
      <c r="N3446">
        <v>280000000000</v>
      </c>
      <c r="O3446">
        <v>46805320584</v>
      </c>
      <c r="P3446">
        <v>96514564013</v>
      </c>
      <c r="Q3446">
        <v>802000000000</v>
      </c>
      <c r="R3446">
        <v>800000000000</v>
      </c>
      <c r="S3446">
        <v>10298.066065671999</v>
      </c>
      <c r="T3446">
        <v>-31000000000</v>
      </c>
      <c r="U3446">
        <v>25.804670201937</v>
      </c>
      <c r="V3446">
        <v>9.2398084968709995</v>
      </c>
    </row>
    <row r="3447" spans="1:22" x14ac:dyDescent="0.3">
      <c r="A3447" t="s">
        <v>93</v>
      </c>
      <c r="B3447">
        <v>1982</v>
      </c>
      <c r="C3447">
        <v>77610430</v>
      </c>
      <c r="D3447">
        <v>15715273708</v>
      </c>
      <c r="E3447">
        <v>-6685527213</v>
      </c>
      <c r="F3447">
        <v>48748097180</v>
      </c>
      <c r="G3447">
        <v>162000000000</v>
      </c>
      <c r="H3447">
        <v>625000000000</v>
      </c>
      <c r="I3447">
        <v>164000000000</v>
      </c>
      <c r="J3447">
        <v>180000000000</v>
      </c>
      <c r="K3447">
        <v>461000000000</v>
      </c>
      <c r="L3447">
        <v>183000000000</v>
      </c>
      <c r="M3447">
        <v>234000000000</v>
      </c>
      <c r="N3447">
        <v>276000000000</v>
      </c>
      <c r="O3447">
        <v>44998942719</v>
      </c>
      <c r="P3447">
        <v>92790383765</v>
      </c>
      <c r="Q3447">
        <v>778000000000</v>
      </c>
      <c r="R3447">
        <v>777000000000</v>
      </c>
      <c r="S3447">
        <v>10011.540974583</v>
      </c>
      <c r="T3447">
        <v>-21000000000</v>
      </c>
      <c r="U3447">
        <v>25.810862172185001</v>
      </c>
      <c r="V3447">
        <v>9.2115936837111008</v>
      </c>
    </row>
    <row r="3448" spans="1:22" x14ac:dyDescent="0.3">
      <c r="A3448" t="s">
        <v>93</v>
      </c>
      <c r="B3448">
        <v>1983</v>
      </c>
      <c r="C3448">
        <v>77566064</v>
      </c>
      <c r="D3448">
        <v>13540415952</v>
      </c>
      <c r="E3448">
        <v>-3115141178</v>
      </c>
      <c r="F3448">
        <v>47796142788</v>
      </c>
      <c r="G3448">
        <v>156000000000</v>
      </c>
      <c r="H3448">
        <v>619000000000</v>
      </c>
      <c r="I3448">
        <v>161000000000</v>
      </c>
      <c r="J3448">
        <v>185000000000</v>
      </c>
      <c r="K3448">
        <v>458000000000</v>
      </c>
      <c r="L3448">
        <v>179000000000</v>
      </c>
      <c r="M3448">
        <v>230000000000</v>
      </c>
      <c r="N3448">
        <v>278000000000</v>
      </c>
      <c r="O3448">
        <v>44181372937</v>
      </c>
      <c r="P3448">
        <v>91103641094</v>
      </c>
      <c r="Q3448">
        <v>774000000000</v>
      </c>
      <c r="R3448">
        <v>771000000000</v>
      </c>
      <c r="S3448">
        <v>9939.9139293699009</v>
      </c>
      <c r="T3448">
        <v>-23000000000</v>
      </c>
      <c r="U3448">
        <v>25.773121844201999</v>
      </c>
      <c r="V3448">
        <v>9.2044142400285995</v>
      </c>
    </row>
    <row r="3449" spans="1:22" x14ac:dyDescent="0.3">
      <c r="A3449" t="s">
        <v>93</v>
      </c>
      <c r="B3449">
        <v>1984</v>
      </c>
      <c r="C3449">
        <v>77568572</v>
      </c>
      <c r="D3449">
        <v>12592782441</v>
      </c>
      <c r="E3449">
        <v>179894691</v>
      </c>
      <c r="F3449">
        <v>43092871593</v>
      </c>
      <c r="G3449">
        <v>158000000000</v>
      </c>
      <c r="H3449">
        <v>579000000000</v>
      </c>
      <c r="I3449">
        <v>150000000000</v>
      </c>
      <c r="J3449">
        <v>172000000000</v>
      </c>
      <c r="K3449">
        <v>429000000000</v>
      </c>
      <c r="L3449">
        <v>178000000000</v>
      </c>
      <c r="M3449">
        <v>216000000000</v>
      </c>
      <c r="N3449">
        <v>263000000000</v>
      </c>
      <c r="O3449">
        <v>41990200649</v>
      </c>
      <c r="P3449">
        <v>86585196854</v>
      </c>
      <c r="Q3449">
        <v>731000000000</v>
      </c>
      <c r="R3449">
        <v>725000000000</v>
      </c>
      <c r="S3449">
        <v>9346.5688655451995</v>
      </c>
      <c r="T3449">
        <v>-20000000000</v>
      </c>
      <c r="U3449">
        <v>25.785860869979999</v>
      </c>
      <c r="V3449">
        <v>9.1428715740929007</v>
      </c>
    </row>
    <row r="3450" spans="1:22" x14ac:dyDescent="0.3">
      <c r="A3450" t="s">
        <v>93</v>
      </c>
      <c r="B3450">
        <v>1985</v>
      </c>
      <c r="C3450">
        <v>77638808</v>
      </c>
      <c r="D3450">
        <v>11342477529</v>
      </c>
      <c r="E3450">
        <v>-155852982</v>
      </c>
      <c r="F3450">
        <v>39943116509</v>
      </c>
      <c r="G3450">
        <v>168000000000</v>
      </c>
      <c r="H3450">
        <v>580000000000</v>
      </c>
      <c r="I3450">
        <v>151000000000</v>
      </c>
      <c r="J3450">
        <v>169000000000</v>
      </c>
      <c r="K3450">
        <v>429000000000</v>
      </c>
      <c r="L3450">
        <v>183000000000</v>
      </c>
      <c r="M3450">
        <v>224000000000</v>
      </c>
      <c r="N3450">
        <v>268000000000</v>
      </c>
      <c r="O3450">
        <v>41973318014</v>
      </c>
      <c r="P3450">
        <v>86553186068</v>
      </c>
      <c r="Q3450">
        <v>739000000000</v>
      </c>
      <c r="R3450">
        <v>733000000000</v>
      </c>
      <c r="S3450">
        <v>9441.1547379758995</v>
      </c>
      <c r="T3450">
        <v>-15000000000</v>
      </c>
      <c r="U3450">
        <v>25.847229816355998</v>
      </c>
      <c r="V3450">
        <v>9.1529394892345994</v>
      </c>
    </row>
    <row r="3451" spans="1:22" x14ac:dyDescent="0.3">
      <c r="A3451" t="s">
        <v>93</v>
      </c>
      <c r="B3451">
        <v>1986</v>
      </c>
      <c r="C3451">
        <v>77803357</v>
      </c>
      <c r="D3451">
        <v>16217477496</v>
      </c>
      <c r="E3451">
        <v>455329545</v>
      </c>
      <c r="F3451">
        <v>56844528122</v>
      </c>
      <c r="G3451">
        <v>223000000000</v>
      </c>
      <c r="H3451">
        <v>812000000000</v>
      </c>
      <c r="I3451">
        <v>214000000000</v>
      </c>
      <c r="J3451">
        <v>242000000000</v>
      </c>
      <c r="K3451">
        <v>598000000000</v>
      </c>
      <c r="L3451">
        <v>227000000000</v>
      </c>
      <c r="M3451">
        <v>321000000000</v>
      </c>
      <c r="N3451">
        <v>385000000000</v>
      </c>
      <c r="O3451">
        <v>59155125177</v>
      </c>
      <c r="P3451">
        <v>122000000000</v>
      </c>
      <c r="Q3451">
        <v>1050000000000</v>
      </c>
      <c r="R3451">
        <v>1050000000000</v>
      </c>
      <c r="S3451">
        <v>13495.561637527</v>
      </c>
      <c r="T3451">
        <v>-4000000000</v>
      </c>
      <c r="U3451">
        <v>26.130437608411</v>
      </c>
      <c r="V3451">
        <v>9.5101902384701003</v>
      </c>
    </row>
    <row r="3452" spans="1:22" x14ac:dyDescent="0.3">
      <c r="A3452" t="s">
        <v>93</v>
      </c>
      <c r="B3452">
        <v>1987</v>
      </c>
      <c r="C3452">
        <v>78090895</v>
      </c>
      <c r="D3452">
        <v>17801891218</v>
      </c>
      <c r="E3452">
        <v>-8351107463</v>
      </c>
      <c r="F3452">
        <v>69858268527</v>
      </c>
      <c r="G3452">
        <v>269000000000</v>
      </c>
      <c r="H3452">
        <v>1020000000000</v>
      </c>
      <c r="I3452">
        <v>269000000000</v>
      </c>
      <c r="J3452">
        <v>293000000000</v>
      </c>
      <c r="K3452">
        <v>747000000000</v>
      </c>
      <c r="L3452">
        <v>273000000000</v>
      </c>
      <c r="M3452">
        <v>390000000000</v>
      </c>
      <c r="N3452">
        <v>486000000000</v>
      </c>
      <c r="O3452">
        <v>74120459072</v>
      </c>
      <c r="P3452">
        <v>153000000000</v>
      </c>
      <c r="Q3452">
        <v>1300000000000</v>
      </c>
      <c r="R3452">
        <v>1300000000000</v>
      </c>
      <c r="S3452">
        <v>16647.267264640999</v>
      </c>
      <c r="T3452">
        <v>-4000000000</v>
      </c>
      <c r="U3452">
        <v>26.317977216551999</v>
      </c>
      <c r="V3452">
        <v>9.7200614218034005</v>
      </c>
    </row>
    <row r="3453" spans="1:22" x14ac:dyDescent="0.3">
      <c r="A3453" t="s">
        <v>93</v>
      </c>
      <c r="B3453">
        <v>1988</v>
      </c>
      <c r="C3453">
        <v>78477530</v>
      </c>
      <c r="D3453">
        <v>20027651318</v>
      </c>
      <c r="E3453">
        <v>-3539172234</v>
      </c>
      <c r="F3453">
        <v>75319521146</v>
      </c>
      <c r="G3453">
        <v>296000000000</v>
      </c>
      <c r="H3453">
        <v>1090000000000</v>
      </c>
      <c r="I3453">
        <v>286000000000</v>
      </c>
      <c r="J3453">
        <v>326000000000</v>
      </c>
      <c r="K3453">
        <v>800000000000</v>
      </c>
      <c r="L3453">
        <v>300000000000</v>
      </c>
      <c r="M3453">
        <v>418000000000</v>
      </c>
      <c r="N3453">
        <v>533000000000</v>
      </c>
      <c r="O3453">
        <v>78356285424</v>
      </c>
      <c r="P3453">
        <v>162000000000</v>
      </c>
      <c r="Q3453">
        <v>1410000000000</v>
      </c>
      <c r="R3453">
        <v>1400000000000</v>
      </c>
      <c r="S3453">
        <v>17839.501319677001</v>
      </c>
      <c r="T3453">
        <v>-4000000000</v>
      </c>
      <c r="U3453">
        <v>26.413625291273998</v>
      </c>
      <c r="V3453">
        <v>9.7892265066179007</v>
      </c>
    </row>
    <row r="3454" spans="1:22" x14ac:dyDescent="0.3">
      <c r="A3454" t="s">
        <v>93</v>
      </c>
      <c r="B3454">
        <v>1989</v>
      </c>
      <c r="C3454">
        <v>78916438</v>
      </c>
      <c r="D3454">
        <v>21003011577</v>
      </c>
      <c r="E3454">
        <v>1938745302</v>
      </c>
      <c r="F3454">
        <v>75498544389</v>
      </c>
      <c r="G3454">
        <v>312000000000</v>
      </c>
      <c r="H3454">
        <v>1070000000000</v>
      </c>
      <c r="I3454">
        <v>273000000000</v>
      </c>
      <c r="J3454">
        <v>339000000000</v>
      </c>
      <c r="K3454">
        <v>799000000000</v>
      </c>
      <c r="L3454">
        <v>321000000000</v>
      </c>
      <c r="M3454">
        <v>410000000000</v>
      </c>
      <c r="N3454">
        <v>533000000000</v>
      </c>
      <c r="O3454">
        <v>78124707205</v>
      </c>
      <c r="P3454">
        <v>161000000000</v>
      </c>
      <c r="Q3454">
        <v>1410000000000</v>
      </c>
      <c r="R3454">
        <v>1400000000000</v>
      </c>
      <c r="S3454">
        <v>17740.283716303002</v>
      </c>
      <c r="T3454">
        <v>-9000000000</v>
      </c>
      <c r="U3454">
        <v>26.466269024759001</v>
      </c>
      <c r="V3454">
        <v>9.7836496160585007</v>
      </c>
    </row>
    <row r="3455" spans="1:22" x14ac:dyDescent="0.3">
      <c r="A3455" t="s">
        <v>93</v>
      </c>
      <c r="B3455">
        <v>1990</v>
      </c>
      <c r="C3455">
        <v>79370196</v>
      </c>
      <c r="D3455">
        <v>21251105195</v>
      </c>
      <c r="E3455">
        <v>-1909479912</v>
      </c>
      <c r="F3455">
        <v>98493636319</v>
      </c>
      <c r="G3455">
        <v>405000000000</v>
      </c>
      <c r="H3455">
        <v>1340000000000</v>
      </c>
      <c r="I3455">
        <v>338000000000</v>
      </c>
      <c r="J3455">
        <v>440000000000</v>
      </c>
      <c r="K3455">
        <v>998000000000</v>
      </c>
      <c r="L3455">
        <v>408000000000</v>
      </c>
      <c r="M3455">
        <v>509000000000</v>
      </c>
      <c r="N3455">
        <v>680000000000</v>
      </c>
      <c r="O3455">
        <v>100000000000</v>
      </c>
      <c r="P3455">
        <v>207000000000</v>
      </c>
      <c r="Q3455">
        <v>1790000000000</v>
      </c>
      <c r="R3455">
        <v>1770000000000</v>
      </c>
      <c r="S3455">
        <v>22300.562291669001</v>
      </c>
      <c r="T3455">
        <v>-3000000000</v>
      </c>
      <c r="U3455">
        <v>26.727152904055</v>
      </c>
      <c r="V3455">
        <v>10.012412012917</v>
      </c>
    </row>
    <row r="3456" spans="1:22" x14ac:dyDescent="0.3">
      <c r="A3456" t="s">
        <v>93</v>
      </c>
      <c r="B3456">
        <v>1991</v>
      </c>
      <c r="C3456">
        <v>79801988</v>
      </c>
      <c r="D3456">
        <v>20586671083</v>
      </c>
      <c r="E3456">
        <v>13363422453</v>
      </c>
      <c r="F3456">
        <v>103000000000</v>
      </c>
      <c r="G3456">
        <v>442000000000</v>
      </c>
      <c r="H3456">
        <v>1400000000000</v>
      </c>
      <c r="I3456">
        <v>349000000000</v>
      </c>
      <c r="J3456">
        <v>482000000000</v>
      </c>
      <c r="K3456">
        <v>1050000000000</v>
      </c>
      <c r="L3456">
        <v>451000000000</v>
      </c>
      <c r="M3456">
        <v>524000000000</v>
      </c>
      <c r="N3456">
        <v>720000000000</v>
      </c>
      <c r="O3456">
        <v>109000000000</v>
      </c>
      <c r="P3456">
        <v>225000000000</v>
      </c>
      <c r="Q3456">
        <v>1880000000000</v>
      </c>
      <c r="R3456">
        <v>1870000000000</v>
      </c>
      <c r="S3456">
        <v>23433.000190421</v>
      </c>
      <c r="T3456">
        <v>-9000000000</v>
      </c>
      <c r="U3456">
        <v>26.814575719025999</v>
      </c>
      <c r="V3456">
        <v>10.061943246354</v>
      </c>
    </row>
    <row r="3457" spans="1:22" x14ac:dyDescent="0.3">
      <c r="A3457" t="s">
        <v>93</v>
      </c>
      <c r="B3457">
        <v>1992</v>
      </c>
      <c r="C3457">
        <v>80205030</v>
      </c>
      <c r="D3457">
        <v>21432535325</v>
      </c>
      <c r="E3457">
        <v>-2229294272</v>
      </c>
      <c r="F3457">
        <v>129000000000</v>
      </c>
      <c r="G3457">
        <v>473000000000</v>
      </c>
      <c r="H3457">
        <v>1600000000000</v>
      </c>
      <c r="I3457">
        <v>410000000000</v>
      </c>
      <c r="J3457">
        <v>538000000000</v>
      </c>
      <c r="K3457">
        <v>1190000000000</v>
      </c>
      <c r="L3457">
        <v>484000000000</v>
      </c>
      <c r="M3457">
        <v>564000000000</v>
      </c>
      <c r="N3457">
        <v>850000000000</v>
      </c>
      <c r="O3457">
        <v>122000000000</v>
      </c>
      <c r="P3457">
        <v>251000000000</v>
      </c>
      <c r="Q3457">
        <v>2140000000000</v>
      </c>
      <c r="R3457">
        <v>2130000000000</v>
      </c>
      <c r="S3457">
        <v>26556.937887811</v>
      </c>
      <c r="T3457">
        <v>-11000000000</v>
      </c>
      <c r="U3457">
        <v>26.88236122544</v>
      </c>
      <c r="V3457">
        <v>10.18708396081</v>
      </c>
    </row>
    <row r="3458" spans="1:22" x14ac:dyDescent="0.3">
      <c r="A3458" t="s">
        <v>93</v>
      </c>
      <c r="B3458">
        <v>1993</v>
      </c>
      <c r="C3458">
        <v>80573488</v>
      </c>
      <c r="D3458">
        <v>19916493651</v>
      </c>
      <c r="E3458">
        <v>-6243719024</v>
      </c>
      <c r="F3458">
        <v>129000000000</v>
      </c>
      <c r="G3458">
        <v>421000000000</v>
      </c>
      <c r="H3458">
        <v>1570000000000</v>
      </c>
      <c r="I3458">
        <v>401000000000</v>
      </c>
      <c r="J3458">
        <v>496000000000</v>
      </c>
      <c r="K3458">
        <v>1170000000000</v>
      </c>
      <c r="L3458">
        <v>420000000000</v>
      </c>
      <c r="M3458">
        <v>505000000000</v>
      </c>
      <c r="N3458">
        <v>861000000000</v>
      </c>
      <c r="O3458">
        <v>119000000000</v>
      </c>
      <c r="P3458">
        <v>245000000000</v>
      </c>
      <c r="Q3458">
        <v>2070000000000</v>
      </c>
      <c r="R3458">
        <v>2070000000000</v>
      </c>
      <c r="S3458">
        <v>25690.832696730002</v>
      </c>
      <c r="T3458">
        <v>1000000000</v>
      </c>
      <c r="U3458">
        <v>26.765898670631</v>
      </c>
      <c r="V3458">
        <v>10.153928426475</v>
      </c>
    </row>
    <row r="3459" spans="1:22" x14ac:dyDescent="0.3">
      <c r="A3459" t="s">
        <v>93</v>
      </c>
      <c r="B3459">
        <v>1994</v>
      </c>
      <c r="C3459">
        <v>80882126</v>
      </c>
      <c r="D3459">
        <v>21510832709</v>
      </c>
      <c r="E3459">
        <v>747238698</v>
      </c>
      <c r="F3459">
        <v>142000000000</v>
      </c>
      <c r="G3459">
        <v>465000000000</v>
      </c>
      <c r="H3459">
        <v>1660000000000</v>
      </c>
      <c r="I3459">
        <v>426000000000</v>
      </c>
      <c r="J3459">
        <v>536000000000</v>
      </c>
      <c r="K3459">
        <v>1240000000000</v>
      </c>
      <c r="L3459">
        <v>462000000000</v>
      </c>
      <c r="M3459">
        <v>524000000000</v>
      </c>
      <c r="N3459">
        <v>916000000000</v>
      </c>
      <c r="O3459">
        <v>123000000000</v>
      </c>
      <c r="P3459">
        <v>264000000000</v>
      </c>
      <c r="Q3459">
        <v>2200000000000</v>
      </c>
      <c r="R3459">
        <v>2210000000000</v>
      </c>
      <c r="S3459">
        <v>27323.713029007002</v>
      </c>
      <c r="T3459">
        <v>3000000000</v>
      </c>
      <c r="U3459">
        <v>26.865303242536001</v>
      </c>
      <c r="V3459">
        <v>10.215546810849</v>
      </c>
    </row>
    <row r="3460" spans="1:22" x14ac:dyDescent="0.3">
      <c r="A3460" t="s">
        <v>93</v>
      </c>
      <c r="B3460">
        <v>1995</v>
      </c>
      <c r="C3460">
        <v>81123262</v>
      </c>
      <c r="D3460">
        <v>25738690456</v>
      </c>
      <c r="E3460">
        <v>16666006779</v>
      </c>
      <c r="F3460">
        <v>161000000000</v>
      </c>
      <c r="G3460">
        <v>569000000000</v>
      </c>
      <c r="H3460">
        <v>1950000000000</v>
      </c>
      <c r="I3460">
        <v>502000000000</v>
      </c>
      <c r="J3460">
        <v>629000000000</v>
      </c>
      <c r="K3460">
        <v>1440000000000</v>
      </c>
      <c r="L3460">
        <v>558000000000</v>
      </c>
      <c r="M3460">
        <v>609000000000</v>
      </c>
      <c r="N3460">
        <v>1090000000000</v>
      </c>
      <c r="O3460">
        <v>184000000000</v>
      </c>
      <c r="P3460">
        <v>276000000000</v>
      </c>
      <c r="Q3460">
        <v>2580000000000</v>
      </c>
      <c r="R3460">
        <v>2590000000000</v>
      </c>
      <c r="S3460">
        <v>31926.724051110999</v>
      </c>
      <c r="T3460">
        <v>11000000000</v>
      </c>
      <c r="U3460">
        <v>27.067146271074002</v>
      </c>
      <c r="V3460">
        <v>10.371230003841999</v>
      </c>
    </row>
    <row r="3461" spans="1:22" x14ac:dyDescent="0.3">
      <c r="A3461" t="s">
        <v>93</v>
      </c>
      <c r="B3461">
        <v>1996</v>
      </c>
      <c r="C3461">
        <v>81300865</v>
      </c>
      <c r="D3461">
        <v>26026191031</v>
      </c>
      <c r="E3461">
        <v>1924929530</v>
      </c>
      <c r="F3461">
        <v>145000000000</v>
      </c>
      <c r="G3461">
        <v>571000000000</v>
      </c>
      <c r="H3461">
        <v>1900000000000</v>
      </c>
      <c r="I3461">
        <v>492000000000</v>
      </c>
      <c r="J3461">
        <v>581000000000</v>
      </c>
      <c r="K3461">
        <v>1410000000000</v>
      </c>
      <c r="L3461">
        <v>553000000000</v>
      </c>
      <c r="M3461">
        <v>575000000000</v>
      </c>
      <c r="N3461">
        <v>1080000000000</v>
      </c>
      <c r="O3461">
        <v>177000000000</v>
      </c>
      <c r="P3461">
        <v>264000000000</v>
      </c>
      <c r="Q3461">
        <v>2500000000000</v>
      </c>
      <c r="R3461">
        <v>2500000000000</v>
      </c>
      <c r="S3461">
        <v>30749.980335388002</v>
      </c>
      <c r="T3461">
        <v>18000000000</v>
      </c>
      <c r="U3461">
        <v>27.070655046603999</v>
      </c>
      <c r="V3461">
        <v>10.333677153551999</v>
      </c>
    </row>
    <row r="3462" spans="1:22" x14ac:dyDescent="0.3">
      <c r="A3462" t="s">
        <v>93</v>
      </c>
      <c r="B3462">
        <v>1997</v>
      </c>
      <c r="C3462">
        <v>81436087</v>
      </c>
      <c r="D3462">
        <v>22813898290</v>
      </c>
      <c r="E3462">
        <v>12341408765</v>
      </c>
      <c r="F3462">
        <v>121000000000</v>
      </c>
      <c r="G3462">
        <v>561000000000</v>
      </c>
      <c r="H3462">
        <v>1670000000000</v>
      </c>
      <c r="I3462">
        <v>428000000000</v>
      </c>
      <c r="J3462">
        <v>517000000000</v>
      </c>
      <c r="K3462">
        <v>1240000000000</v>
      </c>
      <c r="L3462">
        <v>537000000000</v>
      </c>
      <c r="M3462">
        <v>511000000000</v>
      </c>
      <c r="N3462">
        <v>953000000000</v>
      </c>
      <c r="O3462">
        <v>165000000000</v>
      </c>
      <c r="P3462">
        <v>234000000000</v>
      </c>
      <c r="Q3462">
        <v>2210000000000</v>
      </c>
      <c r="R3462">
        <v>2210000000000</v>
      </c>
      <c r="S3462">
        <v>27137.846149214001</v>
      </c>
      <c r="T3462">
        <v>24000000000</v>
      </c>
      <c r="U3462">
        <v>27.052986742470999</v>
      </c>
      <c r="V3462">
        <v>10.208721417717999</v>
      </c>
    </row>
    <row r="3463" spans="1:22" x14ac:dyDescent="0.3">
      <c r="A3463" t="s">
        <v>93</v>
      </c>
      <c r="B3463">
        <v>1998</v>
      </c>
      <c r="C3463">
        <v>81524383</v>
      </c>
      <c r="D3463">
        <v>21837187893</v>
      </c>
      <c r="E3463">
        <v>24015682740</v>
      </c>
      <c r="F3463">
        <v>115000000000</v>
      </c>
      <c r="G3463">
        <v>591000000000</v>
      </c>
      <c r="H3463">
        <v>1670000000000</v>
      </c>
      <c r="I3463">
        <v>428000000000</v>
      </c>
      <c r="J3463">
        <v>538000000000</v>
      </c>
      <c r="K3463">
        <v>1250000000000</v>
      </c>
      <c r="L3463">
        <v>564000000000</v>
      </c>
      <c r="M3463">
        <v>521000000000</v>
      </c>
      <c r="N3463">
        <v>955000000000</v>
      </c>
      <c r="O3463">
        <v>174000000000</v>
      </c>
      <c r="P3463">
        <v>243000000000</v>
      </c>
      <c r="Q3463">
        <v>2230000000000</v>
      </c>
      <c r="R3463">
        <v>2240000000000</v>
      </c>
      <c r="S3463">
        <v>27476.442232013</v>
      </c>
      <c r="T3463">
        <v>27000000000</v>
      </c>
      <c r="U3463">
        <v>27.105081854354001</v>
      </c>
      <c r="V3463">
        <v>10.221120664567</v>
      </c>
    </row>
    <row r="3464" spans="1:22" x14ac:dyDescent="0.3">
      <c r="A3464" t="s">
        <v>93</v>
      </c>
      <c r="B3464">
        <v>1999</v>
      </c>
      <c r="C3464">
        <v>81556965</v>
      </c>
      <c r="D3464">
        <v>21028581321</v>
      </c>
      <c r="E3464">
        <v>18362986506</v>
      </c>
      <c r="F3464">
        <v>108000000000</v>
      </c>
      <c r="G3464">
        <v>592000000000</v>
      </c>
      <c r="H3464">
        <v>1660000000000</v>
      </c>
      <c r="I3464">
        <v>422000000000</v>
      </c>
      <c r="J3464">
        <v>527000000000</v>
      </c>
      <c r="K3464">
        <v>1230000000000</v>
      </c>
      <c r="L3464">
        <v>579000000000</v>
      </c>
      <c r="M3464">
        <v>498000000000</v>
      </c>
      <c r="N3464">
        <v>952000000000</v>
      </c>
      <c r="O3464">
        <v>170000000000</v>
      </c>
      <c r="P3464">
        <v>229000000000</v>
      </c>
      <c r="Q3464">
        <v>2180000000000</v>
      </c>
      <c r="R3464">
        <v>2190000000000</v>
      </c>
      <c r="S3464">
        <v>26852.396971859001</v>
      </c>
      <c r="T3464">
        <v>13000000000</v>
      </c>
      <c r="U3464">
        <v>27.106772471831999</v>
      </c>
      <c r="V3464">
        <v>10.198147608577001</v>
      </c>
    </row>
    <row r="3465" spans="1:22" x14ac:dyDescent="0.3">
      <c r="A3465" t="s">
        <v>93</v>
      </c>
      <c r="B3465">
        <v>2000</v>
      </c>
      <c r="C3465">
        <v>81551677</v>
      </c>
      <c r="D3465">
        <v>19330186007</v>
      </c>
      <c r="E3465">
        <v>24585387426</v>
      </c>
      <c r="F3465">
        <v>90331605605</v>
      </c>
      <c r="G3465">
        <v>599000000000</v>
      </c>
      <c r="H3465">
        <v>1460000000000</v>
      </c>
      <c r="I3465">
        <v>370000000000</v>
      </c>
      <c r="J3465">
        <v>476000000000</v>
      </c>
      <c r="K3465">
        <v>1090000000000</v>
      </c>
      <c r="L3465">
        <v>596000000000</v>
      </c>
      <c r="M3465">
        <v>448000000000</v>
      </c>
      <c r="N3465">
        <v>835000000000</v>
      </c>
      <c r="O3465">
        <v>153000000000</v>
      </c>
      <c r="P3465">
        <v>206000000000</v>
      </c>
      <c r="Q3465">
        <v>1930000000000</v>
      </c>
      <c r="R3465">
        <v>1940000000000</v>
      </c>
      <c r="S3465">
        <v>23788.597259624999</v>
      </c>
      <c r="T3465">
        <v>3000000000</v>
      </c>
      <c r="U3465">
        <v>27.118527435063999</v>
      </c>
      <c r="V3465">
        <v>10.077003674176</v>
      </c>
    </row>
    <row r="3466" spans="1:22" x14ac:dyDescent="0.3">
      <c r="A3466" t="s">
        <v>93</v>
      </c>
      <c r="B3466">
        <v>2001</v>
      </c>
      <c r="C3466">
        <v>81514568</v>
      </c>
      <c r="D3466">
        <v>21062898766</v>
      </c>
      <c r="E3466">
        <v>20856189206</v>
      </c>
      <c r="F3466">
        <v>83366591798</v>
      </c>
      <c r="G3466">
        <v>619000000000</v>
      </c>
      <c r="H3466">
        <v>1470000000000</v>
      </c>
      <c r="I3466">
        <v>368000000000</v>
      </c>
      <c r="J3466">
        <v>446000000000</v>
      </c>
      <c r="K3466">
        <v>1100000000000</v>
      </c>
      <c r="L3466">
        <v>587000000000</v>
      </c>
      <c r="M3466">
        <v>443000000000</v>
      </c>
      <c r="N3466">
        <v>838000000000</v>
      </c>
      <c r="O3466">
        <v>160000000000</v>
      </c>
      <c r="P3466">
        <v>211000000000</v>
      </c>
      <c r="Q3466">
        <v>1930000000000</v>
      </c>
      <c r="R3466">
        <v>1940000000000</v>
      </c>
      <c r="S3466">
        <v>23799.426870544001</v>
      </c>
      <c r="T3466">
        <v>32000000000</v>
      </c>
      <c r="U3466">
        <v>27.151371109633001</v>
      </c>
      <c r="V3466">
        <v>10.077458795236</v>
      </c>
    </row>
    <row r="3467" spans="1:22" x14ac:dyDescent="0.3">
      <c r="A3467" t="s">
        <v>93</v>
      </c>
      <c r="B3467">
        <v>2002</v>
      </c>
      <c r="C3467">
        <v>81443427</v>
      </c>
      <c r="D3467">
        <v>18628741191</v>
      </c>
      <c r="E3467">
        <v>11594730295</v>
      </c>
      <c r="F3467">
        <v>84166260150</v>
      </c>
      <c r="G3467">
        <v>674000000000</v>
      </c>
      <c r="H3467">
        <v>1550000000000</v>
      </c>
      <c r="I3467">
        <v>398000000000</v>
      </c>
      <c r="J3467">
        <v>430000000000</v>
      </c>
      <c r="K3467">
        <v>1150000000000</v>
      </c>
      <c r="L3467">
        <v>586000000000</v>
      </c>
      <c r="M3467">
        <v>462000000000</v>
      </c>
      <c r="N3467">
        <v>909000000000</v>
      </c>
      <c r="O3467">
        <v>172000000000</v>
      </c>
      <c r="P3467">
        <v>224000000000</v>
      </c>
      <c r="Q3467">
        <v>2050000000000</v>
      </c>
      <c r="R3467">
        <v>2070000000000</v>
      </c>
      <c r="S3467">
        <v>25416.415740953998</v>
      </c>
      <c r="T3467">
        <v>88000000000</v>
      </c>
      <c r="U3467">
        <v>27.23649594786</v>
      </c>
      <c r="V3467">
        <v>10.143189877141999</v>
      </c>
    </row>
    <row r="3468" spans="1:22" x14ac:dyDescent="0.3">
      <c r="A3468" t="s">
        <v>93</v>
      </c>
      <c r="B3468">
        <v>2003</v>
      </c>
      <c r="C3468">
        <v>81346810</v>
      </c>
      <c r="D3468">
        <v>20773465282</v>
      </c>
      <c r="E3468">
        <v>20583856341</v>
      </c>
      <c r="F3468">
        <v>96405988859</v>
      </c>
      <c r="G3468">
        <v>819000000000</v>
      </c>
      <c r="H3468">
        <v>1890000000000</v>
      </c>
      <c r="I3468">
        <v>482000000000</v>
      </c>
      <c r="J3468">
        <v>510000000000</v>
      </c>
      <c r="K3468">
        <v>1410000000000</v>
      </c>
      <c r="L3468">
        <v>725000000000</v>
      </c>
      <c r="M3468">
        <v>557000000000</v>
      </c>
      <c r="N3468">
        <v>1110000000000</v>
      </c>
      <c r="O3468">
        <v>199000000000</v>
      </c>
      <c r="P3468">
        <v>272000000000</v>
      </c>
      <c r="Q3468">
        <v>2470000000000</v>
      </c>
      <c r="R3468">
        <v>2500000000000</v>
      </c>
      <c r="S3468">
        <v>30732.612624884001</v>
      </c>
      <c r="T3468">
        <v>94000000000</v>
      </c>
      <c r="U3468">
        <v>27.431349920801001</v>
      </c>
      <c r="V3468">
        <v>10.333112208413</v>
      </c>
    </row>
    <row r="3469" spans="1:22" x14ac:dyDescent="0.3">
      <c r="A3469" t="s">
        <v>93</v>
      </c>
      <c r="B3469">
        <v>2004</v>
      </c>
      <c r="C3469">
        <v>81266673</v>
      </c>
      <c r="D3469">
        <v>26718320265</v>
      </c>
      <c r="E3469">
        <v>18454986248</v>
      </c>
      <c r="F3469">
        <v>103000000000</v>
      </c>
      <c r="G3469">
        <v>1000000000000</v>
      </c>
      <c r="H3469">
        <v>2110000000000</v>
      </c>
      <c r="I3469">
        <v>529000000000</v>
      </c>
      <c r="J3469">
        <v>557000000000</v>
      </c>
      <c r="K3469">
        <v>1580000000000</v>
      </c>
      <c r="L3469">
        <v>857000000000</v>
      </c>
      <c r="M3469">
        <v>639000000000</v>
      </c>
      <c r="N3469">
        <v>1250000000000</v>
      </c>
      <c r="O3469">
        <v>230000000000</v>
      </c>
      <c r="P3469">
        <v>301000000000</v>
      </c>
      <c r="Q3469">
        <v>2830000000000</v>
      </c>
      <c r="R3469">
        <v>2810000000000</v>
      </c>
      <c r="S3469">
        <v>34577.519864754002</v>
      </c>
      <c r="T3469">
        <v>143000000000</v>
      </c>
      <c r="U3469">
        <v>27.63102111593</v>
      </c>
      <c r="V3469">
        <v>10.450987955104001</v>
      </c>
    </row>
    <row r="3470" spans="1:22" x14ac:dyDescent="0.3">
      <c r="A3470" t="s">
        <v>93</v>
      </c>
      <c r="B3470">
        <v>2005</v>
      </c>
      <c r="C3470">
        <v>81212168</v>
      </c>
      <c r="D3470">
        <v>20687210864</v>
      </c>
      <c r="E3470">
        <v>8231358504</v>
      </c>
      <c r="F3470">
        <v>100000000000</v>
      </c>
      <c r="G3470">
        <v>1080000000000</v>
      </c>
      <c r="H3470">
        <v>2140000000000</v>
      </c>
      <c r="I3470">
        <v>534000000000</v>
      </c>
      <c r="J3470">
        <v>554000000000</v>
      </c>
      <c r="K3470">
        <v>1610000000000</v>
      </c>
      <c r="L3470">
        <v>935000000000</v>
      </c>
      <c r="M3470">
        <v>650000000000</v>
      </c>
      <c r="N3470">
        <v>1260000000000</v>
      </c>
      <c r="O3470">
        <v>234000000000</v>
      </c>
      <c r="P3470">
        <v>306000000000</v>
      </c>
      <c r="Q3470">
        <v>2870000000000</v>
      </c>
      <c r="R3470">
        <v>2850000000000</v>
      </c>
      <c r="S3470">
        <v>35093.263364179998</v>
      </c>
      <c r="T3470">
        <v>145000000000</v>
      </c>
      <c r="U3470">
        <v>27.707982157065999</v>
      </c>
      <c r="V3470">
        <v>10.465792959179</v>
      </c>
    </row>
    <row r="3471" spans="1:22" x14ac:dyDescent="0.3">
      <c r="A3471" t="s">
        <v>93</v>
      </c>
      <c r="B3471">
        <v>2006</v>
      </c>
      <c r="C3471">
        <v>81177817</v>
      </c>
      <c r="D3471">
        <v>22068873233</v>
      </c>
      <c r="E3471">
        <v>19169761930</v>
      </c>
      <c r="F3471">
        <v>104000000000</v>
      </c>
      <c r="G3471">
        <v>1240000000000</v>
      </c>
      <c r="H3471">
        <v>2210000000000</v>
      </c>
      <c r="I3471">
        <v>548000000000</v>
      </c>
      <c r="J3471">
        <v>615000000000</v>
      </c>
      <c r="K3471">
        <v>1670000000000</v>
      </c>
      <c r="L3471">
        <v>1080000000000</v>
      </c>
      <c r="M3471">
        <v>703000000000</v>
      </c>
      <c r="N3471">
        <v>1310000000000</v>
      </c>
      <c r="O3471">
        <v>251000000000</v>
      </c>
      <c r="P3471">
        <v>317000000000</v>
      </c>
      <c r="Q3471">
        <v>3040000000000</v>
      </c>
      <c r="R3471">
        <v>2990000000000</v>
      </c>
      <c r="S3471">
        <v>36832.722417258003</v>
      </c>
      <c r="T3471">
        <v>160000000000</v>
      </c>
      <c r="U3471">
        <v>27.846132495546001</v>
      </c>
      <c r="V3471">
        <v>10.514169074581</v>
      </c>
    </row>
    <row r="3472" spans="1:22" x14ac:dyDescent="0.3">
      <c r="A3472" t="s">
        <v>93</v>
      </c>
      <c r="B3472">
        <v>2007</v>
      </c>
      <c r="C3472">
        <v>81183830</v>
      </c>
      <c r="D3472">
        <v>26645224205</v>
      </c>
      <c r="E3472">
        <v>41777215103</v>
      </c>
      <c r="F3472">
        <v>120000000000</v>
      </c>
      <c r="G3472">
        <v>1480000000000</v>
      </c>
      <c r="H3472">
        <v>2460000000000</v>
      </c>
      <c r="I3472">
        <v>611000000000</v>
      </c>
      <c r="J3472">
        <v>731000000000</v>
      </c>
      <c r="K3472">
        <v>1850000000000</v>
      </c>
      <c r="L3472">
        <v>1250000000000</v>
      </c>
      <c r="M3472">
        <v>812000000000</v>
      </c>
      <c r="N3472">
        <v>1470000000000</v>
      </c>
      <c r="O3472">
        <v>288000000000</v>
      </c>
      <c r="P3472">
        <v>358000000000</v>
      </c>
      <c r="Q3472">
        <v>3470000000000</v>
      </c>
      <c r="R3472">
        <v>3420000000000</v>
      </c>
      <c r="S3472">
        <v>42126.615608059001</v>
      </c>
      <c r="T3472">
        <v>230000000000</v>
      </c>
      <c r="U3472">
        <v>28.023063203705</v>
      </c>
      <c r="V3472">
        <v>10.648458757313</v>
      </c>
    </row>
    <row r="3473" spans="1:22" x14ac:dyDescent="0.3">
      <c r="A3473" t="s">
        <v>93</v>
      </c>
      <c r="B3473">
        <v>2008</v>
      </c>
      <c r="C3473">
        <v>81217482</v>
      </c>
      <c r="D3473">
        <v>31271115875</v>
      </c>
      <c r="E3473">
        <v>38378453997</v>
      </c>
      <c r="F3473">
        <v>134000000000</v>
      </c>
      <c r="G3473">
        <v>1630000000000</v>
      </c>
      <c r="H3473">
        <v>2700000000000</v>
      </c>
      <c r="I3473">
        <v>681000000000</v>
      </c>
      <c r="J3473">
        <v>800000000000</v>
      </c>
      <c r="K3473">
        <v>2020000000000</v>
      </c>
      <c r="L3473">
        <v>1410000000000</v>
      </c>
      <c r="M3473">
        <v>867000000000</v>
      </c>
      <c r="N3473">
        <v>1610000000000</v>
      </c>
      <c r="O3473">
        <v>311000000000</v>
      </c>
      <c r="P3473">
        <v>395000000000</v>
      </c>
      <c r="Q3473">
        <v>3770000000000</v>
      </c>
      <c r="R3473">
        <v>3730000000000</v>
      </c>
      <c r="S3473">
        <v>45926.072911247997</v>
      </c>
      <c r="T3473">
        <v>220000000000</v>
      </c>
      <c r="U3473">
        <v>28.119601130747998</v>
      </c>
      <c r="V3473">
        <v>10.734810045945</v>
      </c>
    </row>
    <row r="3474" spans="1:22" x14ac:dyDescent="0.3">
      <c r="A3474" t="s">
        <v>93</v>
      </c>
      <c r="B3474">
        <v>2009</v>
      </c>
      <c r="C3474">
        <v>81260615</v>
      </c>
      <c r="D3474">
        <v>23624584111</v>
      </c>
      <c r="E3474">
        <v>-28875726528</v>
      </c>
      <c r="F3474">
        <v>127000000000</v>
      </c>
      <c r="G3474">
        <v>1300000000000</v>
      </c>
      <c r="H3474">
        <v>2600000000000</v>
      </c>
      <c r="I3474">
        <v>679000000000</v>
      </c>
      <c r="J3474">
        <v>630000000000</v>
      </c>
      <c r="K3474">
        <v>1920000000000</v>
      </c>
      <c r="L3474">
        <v>1120000000000</v>
      </c>
      <c r="M3474">
        <v>714000000000</v>
      </c>
      <c r="N3474">
        <v>1530000000000</v>
      </c>
      <c r="O3474">
        <v>283000000000</v>
      </c>
      <c r="P3474">
        <v>370000000000</v>
      </c>
      <c r="Q3474">
        <v>3470000000000</v>
      </c>
      <c r="R3474">
        <v>3400000000000</v>
      </c>
      <c r="S3474">
        <v>41840.687521255</v>
      </c>
      <c r="T3474">
        <v>180000000000</v>
      </c>
      <c r="U3474">
        <v>27.893385380397</v>
      </c>
      <c r="V3474">
        <v>10.641648430650999</v>
      </c>
    </row>
    <row r="3475" spans="1:22" x14ac:dyDescent="0.3">
      <c r="A3475" t="s">
        <v>93</v>
      </c>
      <c r="B3475">
        <v>2010</v>
      </c>
      <c r="C3475">
        <v>81325090</v>
      </c>
      <c r="D3475">
        <v>27296388044</v>
      </c>
      <c r="E3475">
        <v>12207220213</v>
      </c>
      <c r="F3475">
        <v>132000000000</v>
      </c>
      <c r="G3475">
        <v>1450000000000</v>
      </c>
      <c r="H3475">
        <v>2540000000000</v>
      </c>
      <c r="I3475">
        <v>664000000000</v>
      </c>
      <c r="J3475">
        <v>682000000000</v>
      </c>
      <c r="K3475">
        <v>1870000000000</v>
      </c>
      <c r="L3475">
        <v>1270000000000</v>
      </c>
      <c r="M3475">
        <v>780000000000</v>
      </c>
      <c r="N3475">
        <v>1500000000000</v>
      </c>
      <c r="O3475">
        <v>271000000000</v>
      </c>
      <c r="P3475">
        <v>344000000000</v>
      </c>
      <c r="Q3475">
        <v>3460000000000</v>
      </c>
      <c r="R3475">
        <v>3400000000000</v>
      </c>
      <c r="S3475">
        <v>41807.515983074998</v>
      </c>
      <c r="T3475">
        <v>180000000000</v>
      </c>
      <c r="U3475">
        <v>28.002584672362001</v>
      </c>
      <c r="V3475">
        <v>10.640855329415</v>
      </c>
    </row>
    <row r="3476" spans="1:22" x14ac:dyDescent="0.3">
      <c r="A3476" t="s">
        <v>93</v>
      </c>
      <c r="B3476">
        <v>2011</v>
      </c>
      <c r="C3476">
        <v>81423378</v>
      </c>
      <c r="D3476">
        <v>34074957925</v>
      </c>
      <c r="E3476">
        <v>42019572177</v>
      </c>
      <c r="F3476">
        <v>147000000000</v>
      </c>
      <c r="G3476">
        <v>1690000000000</v>
      </c>
      <c r="H3476">
        <v>2750000000000</v>
      </c>
      <c r="I3476">
        <v>714000000000</v>
      </c>
      <c r="J3476">
        <v>810000000000</v>
      </c>
      <c r="K3476">
        <v>2040000000000</v>
      </c>
      <c r="L3476">
        <v>1500000000000</v>
      </c>
      <c r="M3476">
        <v>866000000000</v>
      </c>
      <c r="N3476">
        <v>1630000000000</v>
      </c>
      <c r="O3476">
        <v>300000000000</v>
      </c>
      <c r="P3476">
        <v>380000000000</v>
      </c>
      <c r="Q3476">
        <v>3840000000000</v>
      </c>
      <c r="R3476">
        <v>3740000000000</v>
      </c>
      <c r="S3476">
        <v>45932.754104109998</v>
      </c>
      <c r="T3476">
        <v>190000000000</v>
      </c>
      <c r="U3476">
        <v>28.155749644863999</v>
      </c>
      <c r="V3476">
        <v>10.734955509318</v>
      </c>
    </row>
    <row r="3477" spans="1:22" x14ac:dyDescent="0.3">
      <c r="A3477" t="s">
        <v>93</v>
      </c>
      <c r="B3477">
        <v>2012</v>
      </c>
      <c r="C3477">
        <v>81545565</v>
      </c>
      <c r="D3477">
        <v>29909021426</v>
      </c>
      <c r="E3477">
        <v>-27307175546</v>
      </c>
      <c r="F3477">
        <v>142000000000</v>
      </c>
      <c r="G3477">
        <v>1630000000000</v>
      </c>
      <c r="H3477">
        <v>2620000000000</v>
      </c>
      <c r="I3477">
        <v>680000000000</v>
      </c>
      <c r="J3477">
        <v>695000000000</v>
      </c>
      <c r="K3477">
        <v>1940000000000</v>
      </c>
      <c r="L3477">
        <v>1420000000000</v>
      </c>
      <c r="M3477">
        <v>821000000000</v>
      </c>
      <c r="N3477">
        <v>1540000000000</v>
      </c>
      <c r="O3477">
        <v>286000000000</v>
      </c>
      <c r="P3477">
        <v>348000000000</v>
      </c>
      <c r="Q3477">
        <v>3610000000000</v>
      </c>
      <c r="R3477">
        <v>3530000000000</v>
      </c>
      <c r="S3477">
        <v>43288.681610091</v>
      </c>
      <c r="T3477">
        <v>210000000000</v>
      </c>
      <c r="U3477">
        <v>28.119601130747998</v>
      </c>
      <c r="V3477">
        <v>10.675669585594999</v>
      </c>
    </row>
    <row r="3478" spans="1:22" x14ac:dyDescent="0.3">
      <c r="A3478" t="s">
        <v>93</v>
      </c>
      <c r="B3478">
        <v>2013</v>
      </c>
      <c r="C3478">
        <v>81680591</v>
      </c>
      <c r="D3478">
        <v>35186452796</v>
      </c>
      <c r="E3478">
        <v>-816560449</v>
      </c>
      <c r="F3478">
        <v>149000000000</v>
      </c>
      <c r="G3478">
        <v>1700000000000</v>
      </c>
      <c r="H3478">
        <v>2770000000000</v>
      </c>
      <c r="I3478">
        <v>733000000000</v>
      </c>
      <c r="J3478">
        <v>749000000000</v>
      </c>
      <c r="K3478">
        <v>2040000000000</v>
      </c>
      <c r="L3478">
        <v>1480000000000</v>
      </c>
      <c r="M3478">
        <v>851000000000</v>
      </c>
      <c r="N3478">
        <v>1650000000000</v>
      </c>
      <c r="O3478">
        <v>312000000000</v>
      </c>
      <c r="P3478">
        <v>362000000000</v>
      </c>
      <c r="Q3478">
        <v>3820000000000</v>
      </c>
      <c r="R3478">
        <v>3730000000000</v>
      </c>
      <c r="S3478">
        <v>45665.683295558003</v>
      </c>
      <c r="T3478">
        <v>220000000000</v>
      </c>
      <c r="U3478">
        <v>28.161649366991</v>
      </c>
      <c r="V3478">
        <v>10.729124280278</v>
      </c>
    </row>
    <row r="3479" spans="1:22" x14ac:dyDescent="0.3">
      <c r="A3479" t="s">
        <v>93</v>
      </c>
      <c r="B3479">
        <v>2014</v>
      </c>
      <c r="C3479">
        <v>81858825</v>
      </c>
      <c r="D3479">
        <v>35131909461</v>
      </c>
      <c r="E3479">
        <v>7497372370</v>
      </c>
      <c r="F3479">
        <v>159000000000</v>
      </c>
      <c r="G3479">
        <v>1770000000000</v>
      </c>
      <c r="H3479">
        <v>2840000000000</v>
      </c>
      <c r="I3479">
        <v>761000000000</v>
      </c>
      <c r="J3479">
        <v>791000000000</v>
      </c>
      <c r="K3479">
        <v>2070000000000</v>
      </c>
      <c r="L3479">
        <v>1510000000000</v>
      </c>
      <c r="M3479">
        <v>890000000000</v>
      </c>
      <c r="N3479">
        <v>1700000000000</v>
      </c>
      <c r="O3479">
        <v>322000000000</v>
      </c>
      <c r="P3479">
        <v>390000000000</v>
      </c>
      <c r="Q3479">
        <v>3960000000000</v>
      </c>
      <c r="R3479">
        <v>3880000000000</v>
      </c>
      <c r="S3479">
        <v>47398.676929458001</v>
      </c>
      <c r="T3479">
        <v>260000000000</v>
      </c>
      <c r="U3479">
        <v>28.202000662515001</v>
      </c>
      <c r="V3479">
        <v>10.766370691825999</v>
      </c>
    </row>
    <row r="3480" spans="1:22" x14ac:dyDescent="0.3">
      <c r="A3480" t="s">
        <v>93</v>
      </c>
      <c r="B3480">
        <v>2015</v>
      </c>
      <c r="C3480">
        <v>82073226</v>
      </c>
      <c r="D3480">
        <v>22979863653</v>
      </c>
      <c r="E3480">
        <v>-15792001861</v>
      </c>
      <c r="F3480">
        <v>139000000000</v>
      </c>
      <c r="G3480">
        <v>1570000000000</v>
      </c>
      <c r="H3480">
        <v>2440000000000</v>
      </c>
      <c r="I3480">
        <v>661000000000</v>
      </c>
      <c r="J3480">
        <v>663000000000</v>
      </c>
      <c r="K3480">
        <v>1780000000000</v>
      </c>
      <c r="L3480">
        <v>1320000000000</v>
      </c>
      <c r="M3480">
        <v>771000000000</v>
      </c>
      <c r="N3480">
        <v>1470000000000</v>
      </c>
      <c r="O3480">
        <v>277000000000</v>
      </c>
      <c r="P3480">
        <v>340000000000</v>
      </c>
      <c r="Q3480">
        <v>3430000000000</v>
      </c>
      <c r="R3480">
        <v>3360000000000</v>
      </c>
      <c r="S3480">
        <v>40939.051183390999</v>
      </c>
      <c r="T3480">
        <v>250000000000</v>
      </c>
      <c r="U3480">
        <v>28.082096735288999</v>
      </c>
      <c r="V3480">
        <v>10.619864109419</v>
      </c>
    </row>
    <row r="3481" spans="1:22" x14ac:dyDescent="0.3">
      <c r="A3481" t="s">
        <v>93</v>
      </c>
      <c r="B3481">
        <v>2016</v>
      </c>
      <c r="C3481">
        <v>82331423</v>
      </c>
      <c r="D3481">
        <v>24218085474</v>
      </c>
      <c r="E3481">
        <v>-15160915297</v>
      </c>
      <c r="F3481">
        <v>147000000000</v>
      </c>
      <c r="G3481">
        <v>1600000000000</v>
      </c>
      <c r="H3481">
        <v>2520000000000</v>
      </c>
      <c r="I3481">
        <v>690000000000</v>
      </c>
      <c r="J3481">
        <v>692000000000</v>
      </c>
      <c r="K3481">
        <v>1830000000000</v>
      </c>
      <c r="L3481">
        <v>1340000000000</v>
      </c>
      <c r="M3481">
        <v>809000000000</v>
      </c>
      <c r="N3481">
        <v>1500000000000</v>
      </c>
      <c r="O3481">
        <v>281000000000</v>
      </c>
      <c r="P3481">
        <v>358000000000</v>
      </c>
      <c r="Q3481">
        <v>3550000000000</v>
      </c>
      <c r="R3481">
        <v>3470000000000</v>
      </c>
      <c r="S3481">
        <v>42146.726894298998</v>
      </c>
      <c r="T3481">
        <v>260000000000</v>
      </c>
      <c r="U3481">
        <v>28.101024745175</v>
      </c>
      <c r="V3481">
        <v>10.648936033015</v>
      </c>
    </row>
    <row r="3482" spans="1:22" x14ac:dyDescent="0.3">
      <c r="A3482" t="s">
        <v>93</v>
      </c>
      <c r="B3482">
        <v>2017</v>
      </c>
      <c r="C3482">
        <v>82624374</v>
      </c>
      <c r="D3482">
        <v>31436767779</v>
      </c>
      <c r="E3482">
        <v>13398018753</v>
      </c>
      <c r="F3482">
        <v>156000000000</v>
      </c>
      <c r="G3482">
        <v>1740000000000</v>
      </c>
      <c r="H3482">
        <v>2660000000000</v>
      </c>
      <c r="I3482">
        <v>732000000000</v>
      </c>
      <c r="J3482">
        <v>774000000000</v>
      </c>
      <c r="K3482">
        <v>1920000000000</v>
      </c>
      <c r="L3482">
        <v>1480000000000</v>
      </c>
      <c r="M3482">
        <v>858000000000</v>
      </c>
      <c r="N3482">
        <v>1600000000000</v>
      </c>
      <c r="O3482">
        <v>298000000000</v>
      </c>
      <c r="P3482">
        <v>385000000000</v>
      </c>
      <c r="Q3482">
        <v>3780000000000</v>
      </c>
      <c r="R3482">
        <v>3690000000000</v>
      </c>
      <c r="S3482">
        <v>44659.945018161001</v>
      </c>
      <c r="T3482">
        <v>260000000000</v>
      </c>
      <c r="U3482">
        <v>28.184906229155999</v>
      </c>
      <c r="V3482">
        <v>10.706854685452001</v>
      </c>
    </row>
    <row r="3483" spans="1:22" x14ac:dyDescent="0.3">
      <c r="A3483" t="s">
        <v>93</v>
      </c>
      <c r="B3483">
        <v>2018</v>
      </c>
      <c r="C3483">
        <v>82896696</v>
      </c>
      <c r="D3483">
        <v>27387516037</v>
      </c>
      <c r="E3483">
        <v>27348544538</v>
      </c>
      <c r="F3483">
        <v>175000000000</v>
      </c>
      <c r="G3483">
        <v>1880000000000</v>
      </c>
      <c r="H3483">
        <v>2860000000000</v>
      </c>
      <c r="I3483">
        <v>790000000000</v>
      </c>
      <c r="J3483">
        <v>871000000000</v>
      </c>
      <c r="K3483">
        <v>2070000000000</v>
      </c>
      <c r="L3483">
        <v>1640000000000</v>
      </c>
      <c r="M3483">
        <v>910000000000</v>
      </c>
      <c r="N3483">
        <v>1730000000000</v>
      </c>
      <c r="O3483">
        <v>329000000000</v>
      </c>
      <c r="P3483">
        <v>414000000000</v>
      </c>
      <c r="Q3483">
        <v>4110000000000</v>
      </c>
      <c r="R3483">
        <v>3970000000000</v>
      </c>
      <c r="S3483">
        <v>47890.931624101999</v>
      </c>
      <c r="T3483">
        <v>240000000000</v>
      </c>
      <c r="U3483">
        <v>28.262292892771001</v>
      </c>
      <c r="V3483">
        <v>10.776702327125999</v>
      </c>
    </row>
    <row r="3484" spans="1:22" x14ac:dyDescent="0.3">
      <c r="A3484" t="s">
        <v>93</v>
      </c>
      <c r="B3484">
        <v>2019</v>
      </c>
      <c r="C3484">
        <v>83148141</v>
      </c>
      <c r="D3484">
        <v>30165360141</v>
      </c>
      <c r="E3484">
        <v>23721664863</v>
      </c>
      <c r="F3484">
        <v>173000000000</v>
      </c>
      <c r="G3484">
        <v>1810000000000</v>
      </c>
      <c r="H3484">
        <v>2810000000000</v>
      </c>
      <c r="I3484">
        <v>787000000000</v>
      </c>
      <c r="J3484">
        <v>860000000000</v>
      </c>
      <c r="K3484">
        <v>2020000000000</v>
      </c>
      <c r="L3484">
        <v>1590000000000</v>
      </c>
      <c r="M3484">
        <v>875000000000</v>
      </c>
      <c r="N3484">
        <v>1690000000000</v>
      </c>
      <c r="O3484">
        <v>326000000000</v>
      </c>
      <c r="P3484">
        <v>406000000000</v>
      </c>
      <c r="Q3484">
        <v>4020000000000</v>
      </c>
      <c r="R3484">
        <v>3890000000000</v>
      </c>
      <c r="S3484">
        <v>46783.968387219</v>
      </c>
      <c r="T3484">
        <v>220000000000</v>
      </c>
      <c r="U3484">
        <v>28.224347961206998</v>
      </c>
      <c r="V3484">
        <v>10.753317242006</v>
      </c>
    </row>
    <row r="3485" spans="1:22" x14ac:dyDescent="0.3">
      <c r="A3485" t="s">
        <v>93</v>
      </c>
      <c r="B3485">
        <v>2020</v>
      </c>
      <c r="C3485">
        <v>83328988</v>
      </c>
      <c r="D3485">
        <v>29267633096</v>
      </c>
      <c r="E3485">
        <v>14258034028</v>
      </c>
      <c r="F3485">
        <v>191000000000</v>
      </c>
      <c r="G3485">
        <v>1670000000000</v>
      </c>
      <c r="H3485">
        <v>2810000000000</v>
      </c>
      <c r="I3485">
        <v>854000000000</v>
      </c>
      <c r="J3485">
        <v>859000000000</v>
      </c>
      <c r="K3485">
        <v>1960000000000</v>
      </c>
      <c r="L3485">
        <v>1450000000000</v>
      </c>
      <c r="M3485">
        <v>844000000000</v>
      </c>
      <c r="N3485">
        <v>1740000000000</v>
      </c>
      <c r="O3485">
        <v>322000000000</v>
      </c>
      <c r="P3485">
        <v>401000000000</v>
      </c>
      <c r="Q3485">
        <v>4000000000000</v>
      </c>
      <c r="R3485">
        <v>3890000000000</v>
      </c>
      <c r="S3485">
        <v>46682.434208849001</v>
      </c>
      <c r="T3485">
        <v>220000000000</v>
      </c>
      <c r="U3485">
        <v>28.143844742357999</v>
      </c>
      <c r="V3485">
        <v>10.751144652863999</v>
      </c>
    </row>
    <row r="3486" spans="1:22" x14ac:dyDescent="0.3">
      <c r="A3486" t="s">
        <v>93</v>
      </c>
      <c r="B3486">
        <v>2021</v>
      </c>
      <c r="C3486">
        <v>83408554</v>
      </c>
      <c r="D3486">
        <v>36240345841</v>
      </c>
      <c r="E3486">
        <v>59140563725</v>
      </c>
      <c r="F3486">
        <v>213000000000</v>
      </c>
      <c r="G3486">
        <v>2000000000000</v>
      </c>
      <c r="H3486">
        <v>3040000000000</v>
      </c>
      <c r="I3486">
        <v>943000000000</v>
      </c>
      <c r="J3486">
        <v>992000000000</v>
      </c>
      <c r="K3486">
        <v>2100000000000</v>
      </c>
      <c r="L3486">
        <v>1780000000000</v>
      </c>
      <c r="M3486">
        <v>926000000000</v>
      </c>
      <c r="N3486">
        <v>1870000000000</v>
      </c>
      <c r="O3486">
        <v>367000000000</v>
      </c>
      <c r="P3486">
        <v>438000000000</v>
      </c>
      <c r="Q3486">
        <v>4410000000000</v>
      </c>
      <c r="R3486">
        <v>4260000000000</v>
      </c>
      <c r="S3486">
        <v>51073.898247894002</v>
      </c>
      <c r="T3486">
        <v>220000000000</v>
      </c>
      <c r="U3486">
        <v>28.324168296488999</v>
      </c>
      <c r="V3486">
        <v>10.841048427474</v>
      </c>
    </row>
    <row r="3487" spans="1:22" x14ac:dyDescent="0.3">
      <c r="A3487" t="s">
        <v>94</v>
      </c>
      <c r="B3487">
        <v>1970</v>
      </c>
      <c r="C3487">
        <v>8861895</v>
      </c>
      <c r="D3487">
        <v>1692109267</v>
      </c>
      <c r="E3487">
        <v>120213592</v>
      </c>
      <c r="F3487">
        <v>96670947</v>
      </c>
      <c r="G3487">
        <v>563974322</v>
      </c>
      <c r="H3487">
        <v>3452032336</v>
      </c>
      <c r="I3487">
        <v>281688098</v>
      </c>
      <c r="J3487">
        <v>894895083</v>
      </c>
      <c r="K3487">
        <v>3170344238</v>
      </c>
      <c r="L3487">
        <v>579584439</v>
      </c>
      <c r="M3487">
        <v>1346343207</v>
      </c>
      <c r="N3487">
        <v>1021148771</v>
      </c>
      <c r="O3487">
        <v>403774512</v>
      </c>
      <c r="P3487">
        <v>335666550</v>
      </c>
      <c r="Q3487">
        <v>4598297374</v>
      </c>
      <c r="R3487">
        <v>4697713819</v>
      </c>
      <c r="S3487">
        <v>530.10262692122001</v>
      </c>
      <c r="T3487">
        <v>-15610117</v>
      </c>
      <c r="U3487">
        <v>20.15051928183</v>
      </c>
      <c r="V3487">
        <v>6.2749552736055998</v>
      </c>
    </row>
    <row r="3488" spans="1:22" x14ac:dyDescent="0.3">
      <c r="A3488" t="s">
        <v>94</v>
      </c>
      <c r="B3488">
        <v>1971</v>
      </c>
      <c r="C3488">
        <v>9108878</v>
      </c>
      <c r="D3488">
        <v>1737582009</v>
      </c>
      <c r="E3488">
        <v>100387353</v>
      </c>
      <c r="F3488">
        <v>119820906</v>
      </c>
      <c r="G3488">
        <v>471181478</v>
      </c>
      <c r="H3488">
        <v>3909412076</v>
      </c>
      <c r="I3488">
        <v>310472763</v>
      </c>
      <c r="J3488">
        <v>974868231</v>
      </c>
      <c r="K3488">
        <v>3598929645</v>
      </c>
      <c r="L3488">
        <v>568939017</v>
      </c>
      <c r="M3488">
        <v>1470742890</v>
      </c>
      <c r="N3488">
        <v>1202405165</v>
      </c>
      <c r="O3488">
        <v>460584874</v>
      </c>
      <c r="P3488">
        <v>383653142</v>
      </c>
      <c r="Q3488">
        <v>4995331944</v>
      </c>
      <c r="R3488">
        <v>5128224574</v>
      </c>
      <c r="S3488">
        <v>562.99190460119996</v>
      </c>
      <c r="T3488">
        <v>-97757539</v>
      </c>
      <c r="U3488">
        <v>19.970753883501999</v>
      </c>
      <c r="V3488">
        <v>6.3350398978511002</v>
      </c>
    </row>
    <row r="3489" spans="1:22" x14ac:dyDescent="0.3">
      <c r="A3489" t="s">
        <v>94</v>
      </c>
      <c r="B3489">
        <v>1972</v>
      </c>
      <c r="C3489">
        <v>9365952</v>
      </c>
      <c r="D3489">
        <v>1604224841</v>
      </c>
      <c r="E3489">
        <v>-103513626</v>
      </c>
      <c r="F3489">
        <v>82030516</v>
      </c>
      <c r="G3489">
        <v>534376433</v>
      </c>
      <c r="H3489">
        <v>3318619095</v>
      </c>
      <c r="I3489">
        <v>263612701</v>
      </c>
      <c r="J3489">
        <v>430352555</v>
      </c>
      <c r="K3489">
        <v>3055006394</v>
      </c>
      <c r="L3489">
        <v>398161655</v>
      </c>
      <c r="M3489">
        <v>1294959592</v>
      </c>
      <c r="N3489">
        <v>1130665946</v>
      </c>
      <c r="O3489">
        <v>395730455</v>
      </c>
      <c r="P3489">
        <v>311471338</v>
      </c>
      <c r="Q3489">
        <v>4417274230</v>
      </c>
      <c r="R3489">
        <v>4481258332</v>
      </c>
      <c r="S3489">
        <v>478.46266263163</v>
      </c>
      <c r="T3489">
        <v>136214778</v>
      </c>
      <c r="U3489">
        <v>20.096611081159999</v>
      </c>
      <c r="V3489">
        <v>6.1726660239958004</v>
      </c>
    </row>
    <row r="3490" spans="1:22" x14ac:dyDescent="0.3">
      <c r="A3490" t="s">
        <v>94</v>
      </c>
      <c r="B3490">
        <v>1973</v>
      </c>
      <c r="C3490">
        <v>9637197</v>
      </c>
      <c r="D3490">
        <v>1573263031</v>
      </c>
      <c r="E3490">
        <v>69049631</v>
      </c>
      <c r="F3490">
        <v>77542758</v>
      </c>
      <c r="G3490">
        <v>464980392</v>
      </c>
      <c r="H3490">
        <v>3089542646</v>
      </c>
      <c r="I3490">
        <v>213212996</v>
      </c>
      <c r="J3490">
        <v>508404111</v>
      </c>
      <c r="K3490">
        <v>2876329651</v>
      </c>
      <c r="L3490">
        <v>355144590</v>
      </c>
      <c r="M3490">
        <v>1294505863</v>
      </c>
      <c r="N3490">
        <v>963668411</v>
      </c>
      <c r="O3490">
        <v>303684243</v>
      </c>
      <c r="P3490">
        <v>298634580</v>
      </c>
      <c r="Q3490">
        <v>4163582259</v>
      </c>
      <c r="R3490">
        <v>4185578726</v>
      </c>
      <c r="S3490">
        <v>434.31494925340002</v>
      </c>
      <c r="T3490">
        <v>109835802</v>
      </c>
      <c r="U3490">
        <v>19.957505797071001</v>
      </c>
      <c r="V3490">
        <v>6.0760697903839</v>
      </c>
    </row>
    <row r="3491" spans="1:22" x14ac:dyDescent="0.3">
      <c r="A3491" t="s">
        <v>94</v>
      </c>
      <c r="B3491">
        <v>1974</v>
      </c>
      <c r="C3491">
        <v>9918979</v>
      </c>
      <c r="D3491">
        <v>1913303053</v>
      </c>
      <c r="E3491">
        <v>59637072</v>
      </c>
      <c r="F3491">
        <v>110515735</v>
      </c>
      <c r="G3491">
        <v>462716217</v>
      </c>
      <c r="H3491">
        <v>3770884674</v>
      </c>
      <c r="I3491">
        <v>277832910</v>
      </c>
      <c r="J3491">
        <v>855675849</v>
      </c>
      <c r="K3491">
        <v>3493056696</v>
      </c>
      <c r="L3491">
        <v>549762770</v>
      </c>
      <c r="M3491">
        <v>1385342607</v>
      </c>
      <c r="N3491">
        <v>906007111</v>
      </c>
      <c r="O3491">
        <v>342440971</v>
      </c>
      <c r="P3491">
        <v>355016389</v>
      </c>
      <c r="Q3491">
        <v>4847656103</v>
      </c>
      <c r="R3491">
        <v>4874853528</v>
      </c>
      <c r="S3491">
        <v>491.46726976637001</v>
      </c>
      <c r="T3491">
        <v>-87046553</v>
      </c>
      <c r="U3491">
        <v>19.952624504052</v>
      </c>
      <c r="V3491">
        <v>6.1994280010766003</v>
      </c>
    </row>
    <row r="3492" spans="1:22" x14ac:dyDescent="0.3">
      <c r="A3492" t="s">
        <v>94</v>
      </c>
      <c r="B3492">
        <v>1975</v>
      </c>
      <c r="C3492">
        <v>10209848</v>
      </c>
      <c r="D3492">
        <v>1706406065</v>
      </c>
      <c r="E3492">
        <v>55123229</v>
      </c>
      <c r="F3492">
        <v>103070949</v>
      </c>
      <c r="G3492">
        <v>467898155</v>
      </c>
      <c r="H3492">
        <v>3415887943</v>
      </c>
      <c r="I3492">
        <v>283582459</v>
      </c>
      <c r="J3492">
        <v>798812338</v>
      </c>
      <c r="K3492">
        <v>3132305484</v>
      </c>
      <c r="L3492">
        <v>444669316</v>
      </c>
      <c r="M3492">
        <v>1675048590</v>
      </c>
      <c r="N3492">
        <v>986195523</v>
      </c>
      <c r="O3492">
        <v>364361048</v>
      </c>
      <c r="P3492">
        <v>325848873</v>
      </c>
      <c r="Q3492">
        <v>4627329533</v>
      </c>
      <c r="R3492">
        <v>4664235125</v>
      </c>
      <c r="S3492">
        <v>456.83688190069</v>
      </c>
      <c r="T3492">
        <v>23228839</v>
      </c>
      <c r="U3492">
        <v>19.963761214816</v>
      </c>
      <c r="V3492">
        <v>6.1265129676213999</v>
      </c>
    </row>
    <row r="3493" spans="1:22" x14ac:dyDescent="0.3">
      <c r="A3493" t="s">
        <v>94</v>
      </c>
      <c r="B3493">
        <v>1976</v>
      </c>
      <c r="C3493">
        <v>10509006</v>
      </c>
      <c r="D3493">
        <v>1842382191</v>
      </c>
      <c r="E3493">
        <v>-73069526</v>
      </c>
      <c r="F3493">
        <v>94364897</v>
      </c>
      <c r="G3493">
        <v>386485258</v>
      </c>
      <c r="H3493">
        <v>3716357659</v>
      </c>
      <c r="I3493">
        <v>271143906</v>
      </c>
      <c r="J3493">
        <v>566618031</v>
      </c>
      <c r="K3493">
        <v>3445213753</v>
      </c>
      <c r="L3493">
        <v>394139246</v>
      </c>
      <c r="M3493">
        <v>1589611972</v>
      </c>
      <c r="N3493">
        <v>985715040</v>
      </c>
      <c r="O3493">
        <v>377291556</v>
      </c>
      <c r="P3493">
        <v>357779372</v>
      </c>
      <c r="Q3493">
        <v>4712219720</v>
      </c>
      <c r="R3493">
        <v>4747207911</v>
      </c>
      <c r="S3493">
        <v>451.72758593915</v>
      </c>
      <c r="T3493">
        <v>-7653988</v>
      </c>
      <c r="U3493">
        <v>19.772604285549001</v>
      </c>
      <c r="V3493">
        <v>6.1152905890535001</v>
      </c>
    </row>
    <row r="3494" spans="1:22" x14ac:dyDescent="0.3">
      <c r="A3494" t="s">
        <v>94</v>
      </c>
      <c r="B3494">
        <v>1977</v>
      </c>
      <c r="C3494">
        <v>10825496</v>
      </c>
      <c r="D3494">
        <v>2224507748</v>
      </c>
      <c r="E3494">
        <v>102892989</v>
      </c>
      <c r="F3494">
        <v>96666883</v>
      </c>
      <c r="G3494">
        <v>280222679</v>
      </c>
      <c r="H3494">
        <v>3958801658</v>
      </c>
      <c r="I3494">
        <v>303735539</v>
      </c>
      <c r="J3494">
        <v>767840673</v>
      </c>
      <c r="K3494">
        <v>3655068296</v>
      </c>
      <c r="L3494">
        <v>308158492</v>
      </c>
      <c r="M3494">
        <v>1399536727</v>
      </c>
      <c r="N3494">
        <v>897606747</v>
      </c>
      <c r="O3494">
        <v>305952460</v>
      </c>
      <c r="P3494">
        <v>343346117</v>
      </c>
      <c r="Q3494">
        <v>5138310107</v>
      </c>
      <c r="R3494">
        <v>5156833807</v>
      </c>
      <c r="S3494">
        <v>476.36004918389</v>
      </c>
      <c r="T3494">
        <v>-27935813</v>
      </c>
      <c r="U3494">
        <v>19.451095130776</v>
      </c>
      <c r="V3494">
        <v>6.1682710262468996</v>
      </c>
    </row>
    <row r="3495" spans="1:22" x14ac:dyDescent="0.3">
      <c r="A3495" t="s">
        <v>94</v>
      </c>
      <c r="B3495">
        <v>1978</v>
      </c>
      <c r="C3495">
        <v>11163230</v>
      </c>
      <c r="D3495">
        <v>2789982176</v>
      </c>
      <c r="E3495">
        <v>-97540613</v>
      </c>
      <c r="F3495">
        <v>73091236</v>
      </c>
      <c r="G3495">
        <v>259377519</v>
      </c>
      <c r="H3495">
        <v>4958620924</v>
      </c>
      <c r="I3495">
        <v>315541953</v>
      </c>
      <c r="J3495">
        <v>433109588</v>
      </c>
      <c r="K3495">
        <v>4643080316</v>
      </c>
      <c r="L3495">
        <v>300083889</v>
      </c>
      <c r="M3495">
        <v>1297230568</v>
      </c>
      <c r="N3495">
        <v>807160307</v>
      </c>
      <c r="O3495">
        <v>315851302</v>
      </c>
      <c r="P3495">
        <v>456633606</v>
      </c>
      <c r="Q3495">
        <v>5973583449</v>
      </c>
      <c r="R3495">
        <v>5987391200</v>
      </c>
      <c r="S3495">
        <v>536.34935408478998</v>
      </c>
      <c r="T3495">
        <v>-40706370</v>
      </c>
      <c r="U3495">
        <v>19.373795164564999</v>
      </c>
      <c r="V3495">
        <v>6.2866484492483004</v>
      </c>
    </row>
    <row r="3496" spans="1:22" x14ac:dyDescent="0.3">
      <c r="A3496" t="s">
        <v>94</v>
      </c>
      <c r="B3496">
        <v>1979</v>
      </c>
      <c r="C3496">
        <v>11515675</v>
      </c>
      <c r="D3496">
        <v>2909409459</v>
      </c>
      <c r="E3496">
        <v>-27658852</v>
      </c>
      <c r="F3496">
        <v>73086780</v>
      </c>
      <c r="G3496">
        <v>367932213</v>
      </c>
      <c r="H3496">
        <v>5115638484</v>
      </c>
      <c r="I3496">
        <v>303303378</v>
      </c>
      <c r="J3496">
        <v>555943561</v>
      </c>
      <c r="K3496">
        <v>4812335106</v>
      </c>
      <c r="L3496">
        <v>365005194</v>
      </c>
      <c r="M3496">
        <v>1393027728</v>
      </c>
      <c r="N3496">
        <v>848697210</v>
      </c>
      <c r="O3496">
        <v>340359946</v>
      </c>
      <c r="P3496">
        <v>513994900</v>
      </c>
      <c r="Q3496">
        <v>6299050675</v>
      </c>
      <c r="R3496">
        <v>6321180713</v>
      </c>
      <c r="S3496">
        <v>548.91968668793004</v>
      </c>
      <c r="T3496">
        <v>2927019</v>
      </c>
      <c r="U3496">
        <v>19.723409278079</v>
      </c>
      <c r="V3496">
        <v>6.3097722433602002</v>
      </c>
    </row>
    <row r="3497" spans="1:22" x14ac:dyDescent="0.3">
      <c r="A3497" t="s">
        <v>94</v>
      </c>
      <c r="B3497">
        <v>1980</v>
      </c>
      <c r="C3497">
        <v>11865246</v>
      </c>
      <c r="D3497">
        <v>3077934031</v>
      </c>
      <c r="E3497">
        <v>-55328954</v>
      </c>
      <c r="F3497">
        <v>84426565</v>
      </c>
      <c r="G3497">
        <v>303803098</v>
      </c>
      <c r="H3497">
        <v>5681856013</v>
      </c>
      <c r="I3497">
        <v>360634881</v>
      </c>
      <c r="J3497">
        <v>524086051</v>
      </c>
      <c r="K3497">
        <v>5321221132</v>
      </c>
      <c r="L3497">
        <v>327891023</v>
      </c>
      <c r="M3497">
        <v>1398758668</v>
      </c>
      <c r="N3497">
        <v>860410590</v>
      </c>
      <c r="O3497">
        <v>365870029</v>
      </c>
      <c r="P3497">
        <v>680187600</v>
      </c>
      <c r="Q3497">
        <v>6894466445</v>
      </c>
      <c r="R3497">
        <v>6923937287</v>
      </c>
      <c r="S3497">
        <v>583.54772307291</v>
      </c>
      <c r="T3497">
        <v>-24087925</v>
      </c>
      <c r="U3497">
        <v>19.531890348864</v>
      </c>
      <c r="V3497">
        <v>6.3708384252658998</v>
      </c>
    </row>
    <row r="3498" spans="1:22" x14ac:dyDescent="0.3">
      <c r="A3498" t="s">
        <v>94</v>
      </c>
      <c r="B3498">
        <v>1981</v>
      </c>
      <c r="C3498">
        <v>12212960</v>
      </c>
      <c r="D3498">
        <v>2979958597</v>
      </c>
      <c r="E3498">
        <v>-23930834</v>
      </c>
      <c r="F3498">
        <v>74403320</v>
      </c>
      <c r="G3498">
        <v>180258472</v>
      </c>
      <c r="H3498">
        <v>6142631706</v>
      </c>
      <c r="I3498">
        <v>299951101</v>
      </c>
      <c r="J3498">
        <v>450120361</v>
      </c>
      <c r="K3498">
        <v>5842680605</v>
      </c>
      <c r="L3498">
        <v>201410891</v>
      </c>
      <c r="M3498">
        <v>1119017659</v>
      </c>
      <c r="N3498">
        <v>815858467</v>
      </c>
      <c r="O3498">
        <v>469948143</v>
      </c>
      <c r="P3498">
        <v>1103649015</v>
      </c>
      <c r="Q3498">
        <v>7291881960</v>
      </c>
      <c r="R3498">
        <v>7314249817</v>
      </c>
      <c r="S3498">
        <v>598.89247299589999</v>
      </c>
      <c r="T3498">
        <v>-21152419</v>
      </c>
      <c r="U3498">
        <v>19.009902339959002</v>
      </c>
      <c r="V3498">
        <v>6.3967504274823002</v>
      </c>
    </row>
    <row r="3499" spans="1:22" x14ac:dyDescent="0.3">
      <c r="A3499" t="s">
        <v>94</v>
      </c>
      <c r="B3499">
        <v>1982</v>
      </c>
      <c r="C3499">
        <v>12584976</v>
      </c>
      <c r="D3499">
        <v>3181236027</v>
      </c>
      <c r="E3499">
        <v>-21721178</v>
      </c>
      <c r="F3499">
        <v>61582361</v>
      </c>
      <c r="G3499">
        <v>125071001</v>
      </c>
      <c r="H3499">
        <v>6163654534</v>
      </c>
      <c r="I3499">
        <v>218544515</v>
      </c>
      <c r="J3499">
        <v>328609282</v>
      </c>
      <c r="K3499">
        <v>5945110019</v>
      </c>
      <c r="L3499">
        <v>111514974</v>
      </c>
      <c r="M3499">
        <v>678046518</v>
      </c>
      <c r="N3499">
        <v>783542285</v>
      </c>
      <c r="O3499">
        <v>430141912</v>
      </c>
      <c r="P3499">
        <v>1102525960</v>
      </c>
      <c r="Q3499">
        <v>7209791522</v>
      </c>
      <c r="R3499">
        <v>7228588240</v>
      </c>
      <c r="S3499">
        <v>574.38236195286004</v>
      </c>
      <c r="T3499">
        <v>13556027</v>
      </c>
      <c r="U3499">
        <v>18.644392150007</v>
      </c>
      <c r="V3499">
        <v>6.3550347971071997</v>
      </c>
    </row>
    <row r="3500" spans="1:22" x14ac:dyDescent="0.3">
      <c r="A3500" t="s">
        <v>94</v>
      </c>
      <c r="B3500">
        <v>1983</v>
      </c>
      <c r="C3500">
        <v>12984131</v>
      </c>
      <c r="D3500">
        <v>3286369365</v>
      </c>
      <c r="E3500">
        <v>-8248987</v>
      </c>
      <c r="F3500">
        <v>53970168</v>
      </c>
      <c r="G3500">
        <v>206416768</v>
      </c>
      <c r="H3500">
        <v>6160053203</v>
      </c>
      <c r="I3500">
        <v>196024230</v>
      </c>
      <c r="J3500">
        <v>361783870</v>
      </c>
      <c r="K3500">
        <v>5964028973</v>
      </c>
      <c r="L3500">
        <v>222124202</v>
      </c>
      <c r="M3500">
        <v>746940575</v>
      </c>
      <c r="N3500">
        <v>545563804</v>
      </c>
      <c r="O3500">
        <v>598006511</v>
      </c>
      <c r="P3500">
        <v>964995831</v>
      </c>
      <c r="Q3500">
        <v>7104875824</v>
      </c>
      <c r="R3500">
        <v>7168757962</v>
      </c>
      <c r="S3500">
        <v>552.11688498829994</v>
      </c>
      <c r="T3500">
        <v>-15707434</v>
      </c>
      <c r="U3500">
        <v>19.145407833427001</v>
      </c>
      <c r="V3500">
        <v>6.3155693444469998</v>
      </c>
    </row>
    <row r="3501" spans="1:22" x14ac:dyDescent="0.3">
      <c r="A3501" t="s">
        <v>94</v>
      </c>
      <c r="B3501">
        <v>1984</v>
      </c>
      <c r="C3501">
        <v>13342487</v>
      </c>
      <c r="D3501">
        <v>3049822646</v>
      </c>
      <c r="E3501">
        <v>-12057057</v>
      </c>
      <c r="F3501">
        <v>87866629</v>
      </c>
      <c r="G3501">
        <v>311637591</v>
      </c>
      <c r="H3501">
        <v>6639712580</v>
      </c>
      <c r="I3501">
        <v>273288979</v>
      </c>
      <c r="J3501">
        <v>746883709</v>
      </c>
      <c r="K3501">
        <v>6366423601</v>
      </c>
      <c r="L3501">
        <v>322058544</v>
      </c>
      <c r="M3501">
        <v>1375033176</v>
      </c>
      <c r="N3501">
        <v>573510401</v>
      </c>
      <c r="O3501">
        <v>1042720158</v>
      </c>
      <c r="P3501">
        <v>1311636960</v>
      </c>
      <c r="Q3501">
        <v>7961042430</v>
      </c>
      <c r="R3501">
        <v>8069673771</v>
      </c>
      <c r="S3501">
        <v>604.8103154232</v>
      </c>
      <c r="T3501">
        <v>-10420953</v>
      </c>
      <c r="U3501">
        <v>19.557351506532999</v>
      </c>
      <c r="V3501">
        <v>6.4065669262184004</v>
      </c>
    </row>
    <row r="3502" spans="1:22" x14ac:dyDescent="0.3">
      <c r="A3502" t="s">
        <v>94</v>
      </c>
      <c r="B3502">
        <v>1985</v>
      </c>
      <c r="C3502">
        <v>13651443</v>
      </c>
      <c r="D3502">
        <v>3014024863</v>
      </c>
      <c r="E3502">
        <v>-17343049</v>
      </c>
      <c r="F3502">
        <v>123576154</v>
      </c>
      <c r="G3502">
        <v>438561786</v>
      </c>
      <c r="H3502">
        <v>7031924930</v>
      </c>
      <c r="I3502">
        <v>383552630</v>
      </c>
      <c r="J3502">
        <v>1126600597</v>
      </c>
      <c r="K3502">
        <v>6648372179</v>
      </c>
      <c r="L3502">
        <v>525423455</v>
      </c>
      <c r="M3502">
        <v>2593243828</v>
      </c>
      <c r="N3502">
        <v>926429011</v>
      </c>
      <c r="O3502">
        <v>936369945</v>
      </c>
      <c r="P3502">
        <v>1245753682</v>
      </c>
      <c r="Q3502">
        <v>8600689794</v>
      </c>
      <c r="R3502">
        <v>8747774702</v>
      </c>
      <c r="S3502">
        <v>640.79487435869999</v>
      </c>
      <c r="T3502">
        <v>-86861669</v>
      </c>
      <c r="U3502">
        <v>19.899011265209001</v>
      </c>
      <c r="V3502">
        <v>6.4642687422909999</v>
      </c>
    </row>
    <row r="3503" spans="1:22" x14ac:dyDescent="0.3">
      <c r="A3503" t="s">
        <v>94</v>
      </c>
      <c r="B3503">
        <v>1986</v>
      </c>
      <c r="C3503">
        <v>13971682</v>
      </c>
      <c r="D3503">
        <v>3442649848</v>
      </c>
      <c r="E3503">
        <v>-15740537</v>
      </c>
      <c r="F3503">
        <v>117924071</v>
      </c>
      <c r="G3503">
        <v>778330064</v>
      </c>
      <c r="H3503">
        <v>7470916650</v>
      </c>
      <c r="I3503">
        <v>484790910</v>
      </c>
      <c r="J3503">
        <v>1181068097</v>
      </c>
      <c r="K3503">
        <v>6986125740</v>
      </c>
      <c r="L3503">
        <v>858682788</v>
      </c>
      <c r="M3503">
        <v>2993799201</v>
      </c>
      <c r="N3503">
        <v>1392075737</v>
      </c>
      <c r="O3503">
        <v>931787428</v>
      </c>
      <c r="P3503">
        <v>1324004130</v>
      </c>
      <c r="Q3503">
        <v>9158230222</v>
      </c>
      <c r="R3503">
        <v>9389121065</v>
      </c>
      <c r="S3503">
        <v>672.01079046889004</v>
      </c>
      <c r="T3503">
        <v>-80352724</v>
      </c>
      <c r="U3503">
        <v>20.472661240247</v>
      </c>
      <c r="V3503">
        <v>6.5117613629023996</v>
      </c>
    </row>
    <row r="3504" spans="1:22" x14ac:dyDescent="0.3">
      <c r="A3504" t="s">
        <v>94</v>
      </c>
      <c r="B3504">
        <v>1987</v>
      </c>
      <c r="C3504">
        <v>14310790</v>
      </c>
      <c r="D3504">
        <v>3915601289</v>
      </c>
      <c r="E3504">
        <v>-16823784</v>
      </c>
      <c r="F3504">
        <v>135782274</v>
      </c>
      <c r="G3504">
        <v>1105320391</v>
      </c>
      <c r="H3504">
        <v>8028108105</v>
      </c>
      <c r="I3504">
        <v>471009106</v>
      </c>
      <c r="J3504">
        <v>1416952180</v>
      </c>
      <c r="K3504">
        <v>7557099062</v>
      </c>
      <c r="L3504">
        <v>1221596807</v>
      </c>
      <c r="M3504">
        <v>2897283935</v>
      </c>
      <c r="N3504">
        <v>1420894435</v>
      </c>
      <c r="O3504">
        <v>953119315</v>
      </c>
      <c r="P3504">
        <v>1353897557</v>
      </c>
      <c r="Q3504">
        <v>9805558027</v>
      </c>
      <c r="R3504">
        <v>10082627601</v>
      </c>
      <c r="S3504">
        <v>704.54724029910005</v>
      </c>
      <c r="T3504">
        <v>-116276416</v>
      </c>
      <c r="U3504">
        <v>20.823401077401002</v>
      </c>
      <c r="V3504">
        <v>6.5589737290782004</v>
      </c>
    </row>
    <row r="3505" spans="1:22" x14ac:dyDescent="0.3">
      <c r="A3505" t="s">
        <v>94</v>
      </c>
      <c r="B3505">
        <v>1988</v>
      </c>
      <c r="C3505">
        <v>14671677</v>
      </c>
      <c r="D3505">
        <v>4198290026</v>
      </c>
      <c r="E3505">
        <v>-20480521</v>
      </c>
      <c r="F3505">
        <v>161336218</v>
      </c>
      <c r="G3505">
        <v>1183390954</v>
      </c>
      <c r="H3505">
        <v>8528697192</v>
      </c>
      <c r="I3505">
        <v>512812476</v>
      </c>
      <c r="J3505">
        <v>1621908684</v>
      </c>
      <c r="K3505">
        <v>8015884666</v>
      </c>
      <c r="L3505">
        <v>1197096406</v>
      </c>
      <c r="M3505">
        <v>3102582661</v>
      </c>
      <c r="N3505">
        <v>1585410920</v>
      </c>
      <c r="O3505">
        <v>1067923336</v>
      </c>
      <c r="P3505">
        <v>1514412256</v>
      </c>
      <c r="Q3505">
        <v>10747816985</v>
      </c>
      <c r="R3505">
        <v>11025768732</v>
      </c>
      <c r="S3505">
        <v>751.50023627155997</v>
      </c>
      <c r="T3505">
        <v>-13705452</v>
      </c>
      <c r="U3505">
        <v>20.891649844945999</v>
      </c>
      <c r="V3505">
        <v>6.6234013106051002</v>
      </c>
    </row>
    <row r="3506" spans="1:22" x14ac:dyDescent="0.3">
      <c r="A3506" t="s">
        <v>94</v>
      </c>
      <c r="B3506">
        <v>1989</v>
      </c>
      <c r="C3506">
        <v>15052447</v>
      </c>
      <c r="D3506">
        <v>4186651814</v>
      </c>
      <c r="E3506">
        <v>-29281372</v>
      </c>
      <c r="F3506">
        <v>156754091</v>
      </c>
      <c r="G3506">
        <v>1189551284</v>
      </c>
      <c r="H3506">
        <v>9078344868</v>
      </c>
      <c r="I3506">
        <v>533569273</v>
      </c>
      <c r="J3506">
        <v>2031131747</v>
      </c>
      <c r="K3506">
        <v>8544775595</v>
      </c>
      <c r="L3506">
        <v>1622251400</v>
      </c>
      <c r="M3506">
        <v>3250741822</v>
      </c>
      <c r="N3506">
        <v>1603609785</v>
      </c>
      <c r="O3506">
        <v>1064333407</v>
      </c>
      <c r="P3506">
        <v>1515854642</v>
      </c>
      <c r="Q3506">
        <v>10918331441</v>
      </c>
      <c r="R3506">
        <v>11139999506</v>
      </c>
      <c r="S3506">
        <v>740.07897227606998</v>
      </c>
      <c r="T3506">
        <v>-432700116</v>
      </c>
      <c r="U3506">
        <v>20.896842001532001</v>
      </c>
      <c r="V3506">
        <v>6.6081071948887002</v>
      </c>
    </row>
    <row r="3507" spans="1:22" x14ac:dyDescent="0.3">
      <c r="A3507" t="s">
        <v>94</v>
      </c>
      <c r="B3507">
        <v>1990</v>
      </c>
      <c r="C3507">
        <v>15446982</v>
      </c>
      <c r="D3507">
        <v>4299794289</v>
      </c>
      <c r="E3507">
        <v>-30515960</v>
      </c>
      <c r="F3507">
        <v>183189087</v>
      </c>
      <c r="G3507">
        <v>1053643835</v>
      </c>
      <c r="H3507">
        <v>11016394859</v>
      </c>
      <c r="I3507">
        <v>673574032</v>
      </c>
      <c r="J3507">
        <v>2180294403</v>
      </c>
      <c r="K3507">
        <v>10342820826</v>
      </c>
      <c r="L3507">
        <v>1642020197</v>
      </c>
      <c r="M3507">
        <v>3580986043</v>
      </c>
      <c r="N3507">
        <v>2021590301</v>
      </c>
      <c r="O3507">
        <v>1364817941</v>
      </c>
      <c r="P3507">
        <v>1936923603</v>
      </c>
      <c r="Q3507">
        <v>12974823954</v>
      </c>
      <c r="R3507">
        <v>13213508687</v>
      </c>
      <c r="S3507">
        <v>855.41037640879995</v>
      </c>
      <c r="T3507">
        <v>-588376362</v>
      </c>
      <c r="U3507">
        <v>20.775520313449999</v>
      </c>
      <c r="V3507">
        <v>6.7527496729532004</v>
      </c>
    </row>
    <row r="3508" spans="1:22" x14ac:dyDescent="0.3">
      <c r="A3508" t="s">
        <v>94</v>
      </c>
      <c r="B3508">
        <v>1991</v>
      </c>
      <c r="C3508">
        <v>15843471</v>
      </c>
      <c r="D3508">
        <v>4892322544</v>
      </c>
      <c r="E3508">
        <v>-37575890</v>
      </c>
      <c r="F3508">
        <v>224345484</v>
      </c>
      <c r="G3508">
        <v>1210177703</v>
      </c>
      <c r="H3508">
        <v>12205155622</v>
      </c>
      <c r="I3508">
        <v>791928773</v>
      </c>
      <c r="J3508">
        <v>2546984763</v>
      </c>
      <c r="K3508">
        <v>11413226849</v>
      </c>
      <c r="L3508">
        <v>1825434342</v>
      </c>
      <c r="M3508">
        <v>3875924686</v>
      </c>
      <c r="N3508">
        <v>2228820000</v>
      </c>
      <c r="O3508">
        <v>1520229131</v>
      </c>
      <c r="P3508">
        <v>2144971750</v>
      </c>
      <c r="Q3508">
        <v>14603086169</v>
      </c>
      <c r="R3508">
        <v>14856385576</v>
      </c>
      <c r="S3508">
        <v>937.69765324782998</v>
      </c>
      <c r="T3508">
        <v>-615256639</v>
      </c>
      <c r="U3508">
        <v>20.914033048581999</v>
      </c>
      <c r="V3508">
        <v>6.8444934393374997</v>
      </c>
    </row>
    <row r="3509" spans="1:22" x14ac:dyDescent="0.3">
      <c r="A3509" t="s">
        <v>94</v>
      </c>
      <c r="B3509">
        <v>1992</v>
      </c>
      <c r="C3509">
        <v>16241548</v>
      </c>
      <c r="D3509">
        <v>4677335541</v>
      </c>
      <c r="E3509">
        <v>-37357783</v>
      </c>
      <c r="F3509">
        <v>231027385</v>
      </c>
      <c r="G3509">
        <v>1215216678</v>
      </c>
      <c r="H3509">
        <v>12223158682</v>
      </c>
      <c r="I3509">
        <v>906342985</v>
      </c>
      <c r="J3509">
        <v>2535506915</v>
      </c>
      <c r="K3509">
        <v>11316815698</v>
      </c>
      <c r="L3509">
        <v>2025819982</v>
      </c>
      <c r="M3509">
        <v>3804652493</v>
      </c>
      <c r="N3509">
        <v>2245839649</v>
      </c>
      <c r="O3509">
        <v>1425965327</v>
      </c>
      <c r="P3509">
        <v>2057937634</v>
      </c>
      <c r="Q3509">
        <v>14384472274</v>
      </c>
      <c r="R3509">
        <v>14609775909</v>
      </c>
      <c r="S3509">
        <v>899.53099969288996</v>
      </c>
      <c r="T3509">
        <v>-810603304</v>
      </c>
      <c r="U3509">
        <v>20.918188234464001</v>
      </c>
      <c r="V3509">
        <v>6.8029845890017002</v>
      </c>
    </row>
    <row r="3510" spans="1:22" x14ac:dyDescent="0.3">
      <c r="A3510" t="s">
        <v>94</v>
      </c>
      <c r="B3510">
        <v>1993</v>
      </c>
      <c r="C3510">
        <v>16643633</v>
      </c>
      <c r="D3510">
        <v>3588707355</v>
      </c>
      <c r="E3510">
        <v>-347099195</v>
      </c>
      <c r="F3510">
        <v>407158355</v>
      </c>
      <c r="G3510">
        <v>1174897221</v>
      </c>
      <c r="H3510">
        <v>9998500954</v>
      </c>
      <c r="I3510">
        <v>866777071</v>
      </c>
      <c r="J3510">
        <v>3787185454</v>
      </c>
      <c r="K3510">
        <v>9131723883</v>
      </c>
      <c r="L3510">
        <v>2196380308</v>
      </c>
      <c r="M3510">
        <v>3958402143</v>
      </c>
      <c r="N3510">
        <v>1447029652</v>
      </c>
      <c r="O3510">
        <v>1028346181</v>
      </c>
      <c r="P3510">
        <v>1444307920</v>
      </c>
      <c r="Q3510">
        <v>12424252491</v>
      </c>
      <c r="R3510">
        <v>12662627054</v>
      </c>
      <c r="S3510">
        <v>760.80907660004004</v>
      </c>
      <c r="T3510">
        <v>-1021483087</v>
      </c>
      <c r="U3510">
        <v>20.884446510078</v>
      </c>
      <c r="V3510">
        <v>6.6356959686492996</v>
      </c>
    </row>
    <row r="3511" spans="1:22" x14ac:dyDescent="0.3">
      <c r="A3511" t="s">
        <v>94</v>
      </c>
      <c r="B3511">
        <v>1994</v>
      </c>
      <c r="C3511">
        <v>17040854</v>
      </c>
      <c r="D3511">
        <v>3350940457</v>
      </c>
      <c r="E3511">
        <v>146459401</v>
      </c>
      <c r="F3511">
        <v>375826210</v>
      </c>
      <c r="G3511">
        <v>1347594510</v>
      </c>
      <c r="H3511">
        <v>8536699282</v>
      </c>
      <c r="I3511">
        <v>739648024</v>
      </c>
      <c r="J3511">
        <v>3724049593</v>
      </c>
      <c r="K3511">
        <v>7797051269</v>
      </c>
      <c r="L3511">
        <v>2023605952</v>
      </c>
      <c r="M3511">
        <v>3552521759</v>
      </c>
      <c r="N3511">
        <v>1339278871</v>
      </c>
      <c r="O3511">
        <v>941927622</v>
      </c>
      <c r="P3511">
        <v>1306311600</v>
      </c>
      <c r="Q3511">
        <v>11317856539</v>
      </c>
      <c r="R3511">
        <v>11553353899</v>
      </c>
      <c r="S3511">
        <v>677.97974790465003</v>
      </c>
      <c r="T3511">
        <v>-676011442</v>
      </c>
      <c r="U3511">
        <v>21.021586996320998</v>
      </c>
      <c r="V3511">
        <v>6.5205913007584</v>
      </c>
    </row>
    <row r="3512" spans="1:22" x14ac:dyDescent="0.3">
      <c r="A3512" t="s">
        <v>94</v>
      </c>
      <c r="B3512">
        <v>1995</v>
      </c>
      <c r="C3512">
        <v>17438874</v>
      </c>
      <c r="D3512">
        <v>4081063966</v>
      </c>
      <c r="E3512">
        <v>-285512019</v>
      </c>
      <c r="F3512">
        <v>447135154</v>
      </c>
      <c r="G3512">
        <v>1616543151</v>
      </c>
      <c r="H3512">
        <v>10207791616</v>
      </c>
      <c r="I3512">
        <v>772353554</v>
      </c>
      <c r="J3512">
        <v>3902142266</v>
      </c>
      <c r="K3512">
        <v>9435438070</v>
      </c>
      <c r="L3512">
        <v>2204619653</v>
      </c>
      <c r="M3512">
        <v>4212017013</v>
      </c>
      <c r="N3512">
        <v>1987693301</v>
      </c>
      <c r="O3512">
        <v>1016785264</v>
      </c>
      <c r="P3512">
        <v>1581812774</v>
      </c>
      <c r="Q3512">
        <v>13439574440</v>
      </c>
      <c r="R3512">
        <v>13713930861</v>
      </c>
      <c r="S3512">
        <v>786.40001992100997</v>
      </c>
      <c r="T3512">
        <v>-588076502</v>
      </c>
      <c r="U3512">
        <v>21.203555849484001</v>
      </c>
      <c r="V3512">
        <v>6.6687364038094001</v>
      </c>
    </row>
    <row r="3513" spans="1:22" x14ac:dyDescent="0.3">
      <c r="A3513" t="s">
        <v>94</v>
      </c>
      <c r="B3513">
        <v>1996</v>
      </c>
      <c r="C3513">
        <v>17844010</v>
      </c>
      <c r="D3513">
        <v>4397014443</v>
      </c>
      <c r="E3513">
        <v>99123734</v>
      </c>
      <c r="F3513">
        <v>482303467</v>
      </c>
      <c r="G3513">
        <v>1771538183</v>
      </c>
      <c r="H3513">
        <v>11113914475</v>
      </c>
      <c r="I3513">
        <v>826300932</v>
      </c>
      <c r="J3513">
        <v>4196571669</v>
      </c>
      <c r="K3513">
        <v>10287613543</v>
      </c>
      <c r="L3513">
        <v>2499583124</v>
      </c>
      <c r="M3513">
        <v>4241176887</v>
      </c>
      <c r="N3513">
        <v>1983959195</v>
      </c>
      <c r="O3513">
        <v>1040131716</v>
      </c>
      <c r="P3513">
        <v>1668688202</v>
      </c>
      <c r="Q3513">
        <v>14421643413</v>
      </c>
      <c r="R3513">
        <v>14707009058</v>
      </c>
      <c r="S3513">
        <v>824.19865590749998</v>
      </c>
      <c r="T3513">
        <v>-728044941</v>
      </c>
      <c r="U3513">
        <v>21.295114036651999</v>
      </c>
      <c r="V3513">
        <v>6.7156241523876004</v>
      </c>
    </row>
    <row r="3514" spans="1:22" x14ac:dyDescent="0.3">
      <c r="A3514" t="s">
        <v>94</v>
      </c>
      <c r="B3514">
        <v>1997</v>
      </c>
      <c r="C3514">
        <v>18268040</v>
      </c>
      <c r="D3514">
        <v>4014502888</v>
      </c>
      <c r="E3514">
        <v>98791600</v>
      </c>
      <c r="F3514">
        <v>539449062</v>
      </c>
      <c r="G3514">
        <v>1685214231</v>
      </c>
      <c r="H3514">
        <v>11156853154</v>
      </c>
      <c r="I3514">
        <v>842619489</v>
      </c>
      <c r="J3514">
        <v>4885212682</v>
      </c>
      <c r="K3514">
        <v>10314233665</v>
      </c>
      <c r="L3514">
        <v>2757283466</v>
      </c>
      <c r="M3514">
        <v>4468458042</v>
      </c>
      <c r="N3514">
        <v>2125388105</v>
      </c>
      <c r="O3514">
        <v>1138907471</v>
      </c>
      <c r="P3514">
        <v>1867049562</v>
      </c>
      <c r="Q3514">
        <v>14334370996</v>
      </c>
      <c r="R3514">
        <v>14618192883</v>
      </c>
      <c r="S3514">
        <v>800.20587227749002</v>
      </c>
      <c r="T3514">
        <v>-1072069235</v>
      </c>
      <c r="U3514">
        <v>21.245158533322002</v>
      </c>
      <c r="V3514">
        <v>6.6861179331176004</v>
      </c>
    </row>
    <row r="3515" spans="1:22" x14ac:dyDescent="0.3">
      <c r="A3515" t="s">
        <v>94</v>
      </c>
      <c r="B3515">
        <v>1998</v>
      </c>
      <c r="C3515">
        <v>18714708</v>
      </c>
      <c r="D3515">
        <v>4386801961</v>
      </c>
      <c r="E3515">
        <v>64548595</v>
      </c>
      <c r="F3515">
        <v>587112540</v>
      </c>
      <c r="G3515">
        <v>2411049604</v>
      </c>
      <c r="H3515">
        <v>12437917425</v>
      </c>
      <c r="I3515">
        <v>934089528</v>
      </c>
      <c r="J3515">
        <v>4937137632</v>
      </c>
      <c r="K3515">
        <v>11503827897</v>
      </c>
      <c r="L3515">
        <v>3480926594</v>
      </c>
      <c r="M3515">
        <v>4765876871</v>
      </c>
      <c r="N3515">
        <v>2336190310</v>
      </c>
      <c r="O3515">
        <v>1245657847</v>
      </c>
      <c r="P3515">
        <v>2051611491</v>
      </c>
      <c r="Q3515">
        <v>15548930257</v>
      </c>
      <c r="R3515">
        <v>15871065351</v>
      </c>
      <c r="S3515">
        <v>848.05305810809</v>
      </c>
      <c r="T3515">
        <v>-1069876990</v>
      </c>
      <c r="U3515">
        <v>21.603328010384001</v>
      </c>
      <c r="V3515">
        <v>6.7441216791856</v>
      </c>
    </row>
    <row r="3516" spans="1:22" x14ac:dyDescent="0.3">
      <c r="A3516" t="s">
        <v>94</v>
      </c>
      <c r="B3516">
        <v>1999</v>
      </c>
      <c r="C3516">
        <v>19176791</v>
      </c>
      <c r="D3516">
        <v>4495368624</v>
      </c>
      <c r="E3516">
        <v>17787842</v>
      </c>
      <c r="F3516">
        <v>612129262</v>
      </c>
      <c r="G3516">
        <v>2489351923</v>
      </c>
      <c r="H3516">
        <v>13265439577</v>
      </c>
      <c r="I3516">
        <v>1053866668</v>
      </c>
      <c r="J3516">
        <v>5169293406</v>
      </c>
      <c r="K3516">
        <v>12211572908</v>
      </c>
      <c r="L3516">
        <v>3840493510</v>
      </c>
      <c r="M3516">
        <v>4937649600</v>
      </c>
      <c r="N3516">
        <v>2417612308</v>
      </c>
      <c r="O3516">
        <v>1304525988</v>
      </c>
      <c r="P3516">
        <v>2159252257</v>
      </c>
      <c r="Q3516">
        <v>16024298193</v>
      </c>
      <c r="R3516">
        <v>16371917638</v>
      </c>
      <c r="S3516">
        <v>853.73604155147996</v>
      </c>
      <c r="T3516">
        <v>-1351141587</v>
      </c>
      <c r="U3516">
        <v>21.635288242061002</v>
      </c>
      <c r="V3516">
        <v>6.7507926979402999</v>
      </c>
    </row>
    <row r="3517" spans="1:22" x14ac:dyDescent="0.3">
      <c r="A3517" t="s">
        <v>94</v>
      </c>
      <c r="B3517">
        <v>2000</v>
      </c>
      <c r="C3517">
        <v>19665502</v>
      </c>
      <c r="D3517">
        <v>2861270735</v>
      </c>
      <c r="E3517">
        <v>60453593</v>
      </c>
      <c r="F3517">
        <v>399804455</v>
      </c>
      <c r="G3517">
        <v>2445012417</v>
      </c>
      <c r="H3517">
        <v>8390460607</v>
      </c>
      <c r="I3517">
        <v>638232671</v>
      </c>
      <c r="J3517">
        <v>3813761007</v>
      </c>
      <c r="K3517">
        <v>7752227936</v>
      </c>
      <c r="L3517">
        <v>3359737752</v>
      </c>
      <c r="M3517">
        <v>3178150896</v>
      </c>
      <c r="N3517">
        <v>1586371035</v>
      </c>
      <c r="O3517">
        <v>859471167</v>
      </c>
      <c r="P3517">
        <v>1395448403</v>
      </c>
      <c r="Q3517">
        <v>10258055403</v>
      </c>
      <c r="R3517">
        <v>10569787947</v>
      </c>
      <c r="S3517">
        <v>537.47867443201005</v>
      </c>
      <c r="T3517">
        <v>-914725335</v>
      </c>
      <c r="U3517">
        <v>21.617316038797</v>
      </c>
      <c r="V3517">
        <v>6.2887478940147004</v>
      </c>
    </row>
    <row r="3518" spans="1:22" x14ac:dyDescent="0.3">
      <c r="A3518" t="s">
        <v>94</v>
      </c>
      <c r="B3518">
        <v>2001</v>
      </c>
      <c r="C3518">
        <v>20195577</v>
      </c>
      <c r="D3518">
        <v>3049338030</v>
      </c>
      <c r="E3518">
        <v>-192248482</v>
      </c>
      <c r="F3518">
        <v>430305296</v>
      </c>
      <c r="G3518">
        <v>2417195339</v>
      </c>
      <c r="H3518">
        <v>8819820732</v>
      </c>
      <c r="I3518">
        <v>650692758</v>
      </c>
      <c r="J3518">
        <v>4508735969</v>
      </c>
      <c r="K3518">
        <v>8169127973</v>
      </c>
      <c r="L3518">
        <v>3453932883</v>
      </c>
      <c r="M3518">
        <v>3364988859</v>
      </c>
      <c r="N3518">
        <v>1712900351</v>
      </c>
      <c r="O3518">
        <v>931218410</v>
      </c>
      <c r="P3518">
        <v>1506205675</v>
      </c>
      <c r="Q3518">
        <v>11044819552</v>
      </c>
      <c r="R3518">
        <v>11274085579</v>
      </c>
      <c r="S3518">
        <v>558.24528207339995</v>
      </c>
      <c r="T3518">
        <v>-1036737544</v>
      </c>
      <c r="U3518">
        <v>21.605873754598999</v>
      </c>
      <c r="V3518">
        <v>6.3265881641673003</v>
      </c>
    </row>
    <row r="3519" spans="1:22" x14ac:dyDescent="0.3">
      <c r="A3519" t="s">
        <v>94</v>
      </c>
      <c r="B3519">
        <v>2002</v>
      </c>
      <c r="C3519">
        <v>20758326</v>
      </c>
      <c r="D3519">
        <v>3528389667</v>
      </c>
      <c r="E3519">
        <v>98787006</v>
      </c>
      <c r="F3519">
        <v>501548962</v>
      </c>
      <c r="G3519">
        <v>2642141544</v>
      </c>
      <c r="H3519">
        <v>10178891954</v>
      </c>
      <c r="I3519">
        <v>766598106</v>
      </c>
      <c r="J3519">
        <v>3874123509</v>
      </c>
      <c r="K3519">
        <v>9412293850</v>
      </c>
      <c r="L3519">
        <v>3392627017</v>
      </c>
      <c r="M3519">
        <v>3911575389</v>
      </c>
      <c r="N3519">
        <v>1986193210</v>
      </c>
      <c r="O3519">
        <v>1092633781</v>
      </c>
      <c r="P3519">
        <v>1765528774</v>
      </c>
      <c r="Q3519">
        <v>12805378802</v>
      </c>
      <c r="R3519">
        <v>13079946041</v>
      </c>
      <c r="S3519">
        <v>630.10601341360996</v>
      </c>
      <c r="T3519">
        <v>-750485473</v>
      </c>
      <c r="U3519">
        <v>21.694855616555</v>
      </c>
      <c r="V3519">
        <v>6.4474738570088004</v>
      </c>
    </row>
    <row r="3520" spans="1:22" x14ac:dyDescent="0.3">
      <c r="A3520" t="s">
        <v>94</v>
      </c>
      <c r="B3520">
        <v>2003</v>
      </c>
      <c r="C3520">
        <v>21329514</v>
      </c>
      <c r="D3520">
        <v>4541151753</v>
      </c>
      <c r="E3520">
        <v>-125712594</v>
      </c>
      <c r="F3520">
        <v>623249971</v>
      </c>
      <c r="G3520">
        <v>3121860576</v>
      </c>
      <c r="H3520">
        <v>12586739721</v>
      </c>
      <c r="I3520">
        <v>1108512678</v>
      </c>
      <c r="J3520">
        <v>5583473483</v>
      </c>
      <c r="K3520">
        <v>11478227042</v>
      </c>
      <c r="L3520">
        <v>4332295168</v>
      </c>
      <c r="M3520">
        <v>4812999133</v>
      </c>
      <c r="N3520">
        <v>2438416370</v>
      </c>
      <c r="O3520">
        <v>1360137974</v>
      </c>
      <c r="P3520">
        <v>2181263914</v>
      </c>
      <c r="Q3520">
        <v>15840826017</v>
      </c>
      <c r="R3520">
        <v>16190785267</v>
      </c>
      <c r="S3520">
        <v>759.07895824537002</v>
      </c>
      <c r="T3520">
        <v>-1210434592</v>
      </c>
      <c r="U3520">
        <v>21.861694999811</v>
      </c>
      <c r="V3520">
        <v>6.6334223203120004</v>
      </c>
    </row>
    <row r="3521" spans="1:22" x14ac:dyDescent="0.3">
      <c r="A3521" t="s">
        <v>94</v>
      </c>
      <c r="B3521">
        <v>2004</v>
      </c>
      <c r="C3521">
        <v>21906444</v>
      </c>
      <c r="D3521">
        <v>5487525495</v>
      </c>
      <c r="E3521">
        <v>-180975913</v>
      </c>
      <c r="F3521">
        <v>719758013</v>
      </c>
      <c r="G3521">
        <v>3509741140</v>
      </c>
      <c r="H3521">
        <v>14562404756</v>
      </c>
      <c r="I3521">
        <v>1361396483</v>
      </c>
      <c r="J3521">
        <v>8037971180</v>
      </c>
      <c r="K3521">
        <v>13201008273</v>
      </c>
      <c r="L3521">
        <v>5375787663</v>
      </c>
      <c r="M3521">
        <v>5454038347</v>
      </c>
      <c r="N3521">
        <v>2787139656</v>
      </c>
      <c r="O3521">
        <v>1575967589</v>
      </c>
      <c r="P3521">
        <v>2546611265</v>
      </c>
      <c r="Q3521">
        <v>18419179323</v>
      </c>
      <c r="R3521">
        <v>18839567115</v>
      </c>
      <c r="S3521">
        <v>860.00115377010002</v>
      </c>
      <c r="T3521">
        <v>-1866046523</v>
      </c>
      <c r="U3521">
        <v>21.978808122701999</v>
      </c>
      <c r="V3521">
        <v>6.7580958444618</v>
      </c>
    </row>
    <row r="3522" spans="1:22" x14ac:dyDescent="0.3">
      <c r="A3522" t="s">
        <v>94</v>
      </c>
      <c r="B3522">
        <v>2005</v>
      </c>
      <c r="C3522">
        <v>22496951</v>
      </c>
      <c r="D3522">
        <v>6543578459</v>
      </c>
      <c r="E3522">
        <v>-223496198</v>
      </c>
      <c r="F3522">
        <v>902106605</v>
      </c>
      <c r="G3522">
        <v>3933032652</v>
      </c>
      <c r="H3522">
        <v>18109279322</v>
      </c>
      <c r="I3522">
        <v>2068761394</v>
      </c>
      <c r="J3522">
        <v>9926492302</v>
      </c>
      <c r="K3522">
        <v>16040517928</v>
      </c>
      <c r="L3522">
        <v>6641682128</v>
      </c>
      <c r="M3522">
        <v>6575575604</v>
      </c>
      <c r="N3522">
        <v>3348572736</v>
      </c>
      <c r="O3522">
        <v>1937525357</v>
      </c>
      <c r="P3522">
        <v>3191787796</v>
      </c>
      <c r="Q3522">
        <v>22486980298</v>
      </c>
      <c r="R3522">
        <v>22764833502</v>
      </c>
      <c r="S3522">
        <v>1011.9075025767</v>
      </c>
      <c r="T3522">
        <v>-2708649476</v>
      </c>
      <c r="U3522">
        <v>22.092676632675001</v>
      </c>
      <c r="V3522">
        <v>6.9205801896913997</v>
      </c>
    </row>
    <row r="3523" spans="1:22" x14ac:dyDescent="0.3">
      <c r="A3523" t="s">
        <v>94</v>
      </c>
      <c r="B3523">
        <v>2006</v>
      </c>
      <c r="C3523">
        <v>23098586</v>
      </c>
      <c r="D3523">
        <v>7385680191</v>
      </c>
      <c r="E3523">
        <v>-278168124</v>
      </c>
      <c r="F3523">
        <v>1087824801</v>
      </c>
      <c r="G3523">
        <v>5141901269</v>
      </c>
      <c r="H3523">
        <v>20914177240</v>
      </c>
      <c r="I3523">
        <v>2814049071</v>
      </c>
      <c r="J3523">
        <v>12354723516</v>
      </c>
      <c r="K3523">
        <v>18100128168</v>
      </c>
      <c r="L3523">
        <v>8313152509</v>
      </c>
      <c r="M3523">
        <v>7872788333</v>
      </c>
      <c r="N3523">
        <v>4039800391</v>
      </c>
      <c r="O3523">
        <v>2341509923</v>
      </c>
      <c r="P3523">
        <v>3749393732</v>
      </c>
      <c r="Q3523">
        <v>26847057604</v>
      </c>
      <c r="R3523">
        <v>27016173359</v>
      </c>
      <c r="S3523">
        <v>1169.6029081173999</v>
      </c>
      <c r="T3523">
        <v>-3171251240</v>
      </c>
      <c r="U3523">
        <v>22.360688744906</v>
      </c>
      <c r="V3523">
        <v>7.0652742011505003</v>
      </c>
    </row>
    <row r="3524" spans="1:22" x14ac:dyDescent="0.3">
      <c r="A3524" t="s">
        <v>94</v>
      </c>
      <c r="B3524">
        <v>2007</v>
      </c>
      <c r="C3524">
        <v>23708320</v>
      </c>
      <c r="D3524">
        <v>8446528875</v>
      </c>
      <c r="E3524">
        <v>-226139726</v>
      </c>
      <c r="F3524">
        <v>1640950561</v>
      </c>
      <c r="G3524">
        <v>6071765350</v>
      </c>
      <c r="H3524">
        <v>27512234190</v>
      </c>
      <c r="I3524">
        <v>3280309331</v>
      </c>
      <c r="J3524">
        <v>10043903520</v>
      </c>
      <c r="K3524">
        <v>24231924857</v>
      </c>
      <c r="L3524">
        <v>10108341021</v>
      </c>
      <c r="M3524">
        <v>8440994090</v>
      </c>
      <c r="N3524">
        <v>5168063886</v>
      </c>
      <c r="O3524">
        <v>2714532879</v>
      </c>
      <c r="P3524">
        <v>4594898002</v>
      </c>
      <c r="Q3524">
        <v>32586340564</v>
      </c>
      <c r="R3524">
        <v>32770285942</v>
      </c>
      <c r="S3524">
        <v>1382.2272494213</v>
      </c>
      <c r="T3524">
        <v>-4036575671</v>
      </c>
      <c r="U3524">
        <v>22.526915231859999</v>
      </c>
      <c r="V3524">
        <v>7.2321746344506996</v>
      </c>
    </row>
    <row r="3525" spans="1:22" x14ac:dyDescent="0.3">
      <c r="A3525" t="s">
        <v>94</v>
      </c>
      <c r="B3525">
        <v>2008</v>
      </c>
      <c r="C3525">
        <v>24326087</v>
      </c>
      <c r="D3525">
        <v>10486788353</v>
      </c>
      <c r="E3525">
        <v>-279335034</v>
      </c>
      <c r="F3525">
        <v>2318707640</v>
      </c>
      <c r="G3525">
        <v>7140376955</v>
      </c>
      <c r="H3525">
        <v>32349021125</v>
      </c>
      <c r="I3525">
        <v>3871559680</v>
      </c>
      <c r="J3525">
        <v>12406551383</v>
      </c>
      <c r="K3525">
        <v>28477461445</v>
      </c>
      <c r="L3525">
        <v>12690646269</v>
      </c>
      <c r="M3525">
        <v>8496863127</v>
      </c>
      <c r="N3525">
        <v>6014197962</v>
      </c>
      <c r="O3525">
        <v>2774012443</v>
      </c>
      <c r="P3525">
        <v>5468851188</v>
      </c>
      <c r="Q3525">
        <v>37415359076</v>
      </c>
      <c r="R3525">
        <v>37761130945</v>
      </c>
      <c r="S3525">
        <v>1552.2895624355999</v>
      </c>
      <c r="T3525">
        <v>-5550269314</v>
      </c>
      <c r="U3525">
        <v>22.689031406862</v>
      </c>
      <c r="V3525">
        <v>7.348130259365</v>
      </c>
    </row>
    <row r="3526" spans="1:22" x14ac:dyDescent="0.3">
      <c r="A3526" t="s">
        <v>94</v>
      </c>
      <c r="B3526">
        <v>2009</v>
      </c>
      <c r="C3526">
        <v>24950762</v>
      </c>
      <c r="D3526">
        <v>10064045336</v>
      </c>
      <c r="E3526">
        <v>414073858</v>
      </c>
      <c r="F3526">
        <v>2189171775</v>
      </c>
      <c r="G3526">
        <v>7609391192</v>
      </c>
      <c r="H3526">
        <v>27551642845</v>
      </c>
      <c r="I3526">
        <v>3058160340</v>
      </c>
      <c r="J3526">
        <v>11256428147</v>
      </c>
      <c r="K3526">
        <v>24493482505</v>
      </c>
      <c r="L3526">
        <v>10989357479</v>
      </c>
      <c r="M3526">
        <v>6918890581</v>
      </c>
      <c r="N3526">
        <v>6000832383</v>
      </c>
      <c r="O3526">
        <v>2367333036</v>
      </c>
      <c r="P3526">
        <v>5159674500</v>
      </c>
      <c r="Q3526">
        <v>33990055678</v>
      </c>
      <c r="R3526">
        <v>34385605708</v>
      </c>
      <c r="S3526">
        <v>1378.1384996577999</v>
      </c>
      <c r="T3526">
        <v>-3379966287</v>
      </c>
      <c r="U3526">
        <v>22.7526490047</v>
      </c>
      <c r="V3526">
        <v>7.2292143075997997</v>
      </c>
    </row>
    <row r="3527" spans="1:22" x14ac:dyDescent="0.3">
      <c r="A3527" t="s">
        <v>94</v>
      </c>
      <c r="B3527">
        <v>2010</v>
      </c>
      <c r="C3527">
        <v>25574719</v>
      </c>
      <c r="D3527">
        <v>11276315486</v>
      </c>
      <c r="E3527">
        <v>908872310</v>
      </c>
      <c r="F3527">
        <v>2540416003</v>
      </c>
      <c r="G3527">
        <v>9483910521</v>
      </c>
      <c r="H3527">
        <v>35441700300</v>
      </c>
      <c r="I3527">
        <v>3535141470</v>
      </c>
      <c r="J3527">
        <v>11114605210</v>
      </c>
      <c r="K3527">
        <v>31906558830</v>
      </c>
      <c r="L3527">
        <v>13918630890</v>
      </c>
      <c r="M3527">
        <v>8469943468</v>
      </c>
      <c r="N3527">
        <v>7695042233</v>
      </c>
      <c r="O3527">
        <v>2856055216</v>
      </c>
      <c r="P3527">
        <v>6246967468</v>
      </c>
      <c r="Q3527">
        <v>41882592490</v>
      </c>
      <c r="R3527">
        <v>42587418803</v>
      </c>
      <c r="S3527">
        <v>1665.2155123581001</v>
      </c>
      <c r="T3527">
        <v>-4434720369</v>
      </c>
      <c r="U3527">
        <v>22.972862570478</v>
      </c>
      <c r="V3527">
        <v>7.4183101735191999</v>
      </c>
    </row>
    <row r="3528" spans="1:22" x14ac:dyDescent="0.3">
      <c r="A3528" t="s">
        <v>94</v>
      </c>
      <c r="B3528">
        <v>2011</v>
      </c>
      <c r="C3528">
        <v>26205941</v>
      </c>
      <c r="D3528">
        <v>11702986014</v>
      </c>
      <c r="E3528">
        <v>587740083</v>
      </c>
      <c r="F3528">
        <v>3240958232</v>
      </c>
      <c r="G3528">
        <v>14613963853</v>
      </c>
      <c r="H3528">
        <v>44449842653</v>
      </c>
      <c r="I3528">
        <v>8479022463</v>
      </c>
      <c r="J3528">
        <v>13365057582</v>
      </c>
      <c r="K3528">
        <v>35970820190</v>
      </c>
      <c r="L3528">
        <v>19528797830</v>
      </c>
      <c r="M3528">
        <v>14532829241</v>
      </c>
      <c r="N3528">
        <v>8953620399</v>
      </c>
      <c r="O3528">
        <v>3491164844</v>
      </c>
      <c r="P3528">
        <v>7025050454</v>
      </c>
      <c r="Q3528">
        <v>50739727200</v>
      </c>
      <c r="R3528">
        <v>52369940336</v>
      </c>
      <c r="S3528">
        <v>1998.3995360440999</v>
      </c>
      <c r="T3528">
        <v>-4914833977</v>
      </c>
      <c r="U3528">
        <v>23.405243336931001</v>
      </c>
      <c r="V3528">
        <v>7.6006021824854999</v>
      </c>
    </row>
    <row r="3529" spans="1:22" x14ac:dyDescent="0.3">
      <c r="A3529" t="s">
        <v>94</v>
      </c>
      <c r="B3529">
        <v>2012</v>
      </c>
      <c r="C3529">
        <v>26858762</v>
      </c>
      <c r="D3529">
        <v>11602154412</v>
      </c>
      <c r="E3529">
        <v>547603545</v>
      </c>
      <c r="F3529">
        <v>4572272226</v>
      </c>
      <c r="G3529">
        <v>16926410029</v>
      </c>
      <c r="H3529">
        <v>44862293358</v>
      </c>
      <c r="I3529">
        <v>7668451928</v>
      </c>
      <c r="J3529">
        <v>18765324603</v>
      </c>
      <c r="K3529">
        <v>37193841430</v>
      </c>
      <c r="L3529">
        <v>22147704857</v>
      </c>
      <c r="M3529">
        <v>15425768774</v>
      </c>
      <c r="N3529">
        <v>9927813274</v>
      </c>
      <c r="O3529">
        <v>4052057369</v>
      </c>
      <c r="P3529">
        <v>7124989440</v>
      </c>
      <c r="Q3529">
        <v>52693482331</v>
      </c>
      <c r="R3529">
        <v>55512769978</v>
      </c>
      <c r="S3529">
        <v>2066.8402355254002</v>
      </c>
      <c r="T3529">
        <v>-5221294828</v>
      </c>
      <c r="U3529">
        <v>23.552140962762</v>
      </c>
      <c r="V3529">
        <v>7.6342599770952999</v>
      </c>
    </row>
    <row r="3530" spans="1:22" x14ac:dyDescent="0.3">
      <c r="A3530" t="s">
        <v>94</v>
      </c>
      <c r="B3530">
        <v>2013</v>
      </c>
      <c r="C3530">
        <v>27525597</v>
      </c>
      <c r="D3530">
        <v>12976068555</v>
      </c>
      <c r="E3530">
        <v>466815438</v>
      </c>
      <c r="F3530">
        <v>5326312371</v>
      </c>
      <c r="G3530">
        <v>16206377095</v>
      </c>
      <c r="H3530">
        <v>54214490208</v>
      </c>
      <c r="I3530">
        <v>5595087565</v>
      </c>
      <c r="J3530">
        <v>15780222913</v>
      </c>
      <c r="K3530">
        <v>48619402643</v>
      </c>
      <c r="L3530">
        <v>22498739312</v>
      </c>
      <c r="M3530">
        <v>16389705819</v>
      </c>
      <c r="N3530">
        <v>11753847772</v>
      </c>
      <c r="O3530">
        <v>4607908091</v>
      </c>
      <c r="P3530">
        <v>9494105317</v>
      </c>
      <c r="Q3530">
        <v>62341877547</v>
      </c>
      <c r="R3530">
        <v>63702350905</v>
      </c>
      <c r="S3530">
        <v>2314.2949780526001</v>
      </c>
      <c r="T3530">
        <v>-6292362217</v>
      </c>
      <c r="U3530">
        <v>23.508670649627</v>
      </c>
      <c r="V3530">
        <v>7.7472923787281998</v>
      </c>
    </row>
    <row r="3531" spans="1:22" x14ac:dyDescent="0.3">
      <c r="A3531" t="s">
        <v>94</v>
      </c>
      <c r="B3531">
        <v>2014</v>
      </c>
      <c r="C3531">
        <v>28196358</v>
      </c>
      <c r="D3531">
        <v>10716801654</v>
      </c>
      <c r="E3531">
        <v>423995179</v>
      </c>
      <c r="F3531">
        <v>4109330794</v>
      </c>
      <c r="G3531">
        <v>15449305572</v>
      </c>
      <c r="H3531">
        <v>43874097480</v>
      </c>
      <c r="I3531">
        <v>4524373369</v>
      </c>
      <c r="J3531">
        <v>14883352305</v>
      </c>
      <c r="K3531">
        <v>39349724111</v>
      </c>
      <c r="L3531">
        <v>19483890029</v>
      </c>
      <c r="M3531">
        <v>14440736953</v>
      </c>
      <c r="N3531">
        <v>9122056078</v>
      </c>
      <c r="O3531">
        <v>3686949788</v>
      </c>
      <c r="P3531">
        <v>7664833606</v>
      </c>
      <c r="Q3531">
        <v>51863271670</v>
      </c>
      <c r="R3531">
        <v>54722865328</v>
      </c>
      <c r="S3531">
        <v>1940.7777886775</v>
      </c>
      <c r="T3531">
        <v>-4034584457</v>
      </c>
      <c r="U3531">
        <v>23.460829892549</v>
      </c>
      <c r="V3531">
        <v>7.5713592183484</v>
      </c>
    </row>
    <row r="3532" spans="1:22" x14ac:dyDescent="0.3">
      <c r="A3532" t="s">
        <v>94</v>
      </c>
      <c r="B3532">
        <v>2015</v>
      </c>
      <c r="C3532">
        <v>28870939</v>
      </c>
      <c r="D3532">
        <v>9998101800</v>
      </c>
      <c r="E3532">
        <v>411912839</v>
      </c>
      <c r="F3532">
        <v>4094853223</v>
      </c>
      <c r="G3532">
        <v>16927325402</v>
      </c>
      <c r="H3532">
        <v>40538460129</v>
      </c>
      <c r="I3532">
        <v>3842850042</v>
      </c>
      <c r="J3532">
        <v>13927386126</v>
      </c>
      <c r="K3532">
        <v>36695610088</v>
      </c>
      <c r="L3532">
        <v>21359259921</v>
      </c>
      <c r="M3532">
        <v>11475389735</v>
      </c>
      <c r="N3532">
        <v>8982429709</v>
      </c>
      <c r="O3532">
        <v>3778173235</v>
      </c>
      <c r="P3532">
        <v>7510769172</v>
      </c>
      <c r="Q3532">
        <v>48529571035</v>
      </c>
      <c r="R3532">
        <v>50033911736</v>
      </c>
      <c r="S3532">
        <v>1733.0198971360001</v>
      </c>
      <c r="T3532">
        <v>-4431934519</v>
      </c>
      <c r="U3532">
        <v>23.552195040870998</v>
      </c>
      <c r="V3532">
        <v>7.4581976319781997</v>
      </c>
    </row>
    <row r="3533" spans="1:22" x14ac:dyDescent="0.3">
      <c r="A3533" t="s">
        <v>94</v>
      </c>
      <c r="B3533">
        <v>2016</v>
      </c>
      <c r="C3533">
        <v>29554303</v>
      </c>
      <c r="D3533">
        <v>11707233290</v>
      </c>
      <c r="E3533">
        <v>497851630</v>
      </c>
      <c r="F3533">
        <v>3793777542</v>
      </c>
      <c r="G3533">
        <v>17519736884</v>
      </c>
      <c r="H3533">
        <v>44807421240</v>
      </c>
      <c r="I3533">
        <v>4429708564</v>
      </c>
      <c r="J3533">
        <v>14441512402</v>
      </c>
      <c r="K3533">
        <v>40377712676</v>
      </c>
      <c r="L3533">
        <v>20603497631</v>
      </c>
      <c r="M3533">
        <v>11760186995</v>
      </c>
      <c r="N3533">
        <v>10686688517</v>
      </c>
      <c r="O3533">
        <v>4535378992</v>
      </c>
      <c r="P3533">
        <v>9443388985</v>
      </c>
      <c r="Q3533">
        <v>53961581127</v>
      </c>
      <c r="R3533">
        <v>56165172896</v>
      </c>
      <c r="S3533">
        <v>1900.4059373688999</v>
      </c>
      <c r="T3533">
        <v>-3083760747</v>
      </c>
      <c r="U3533">
        <v>23.586593904362001</v>
      </c>
      <c r="V3533">
        <v>7.5503488585502003</v>
      </c>
    </row>
    <row r="3534" spans="1:22" x14ac:dyDescent="0.3">
      <c r="A3534" t="s">
        <v>94</v>
      </c>
      <c r="B3534">
        <v>2017</v>
      </c>
      <c r="C3534">
        <v>30222262</v>
      </c>
      <c r="D3534">
        <v>11815864909</v>
      </c>
      <c r="E3534">
        <v>1031316086</v>
      </c>
      <c r="F3534">
        <v>4368674770</v>
      </c>
      <c r="G3534">
        <v>20462657797</v>
      </c>
      <c r="H3534">
        <v>49651771446</v>
      </c>
      <c r="I3534">
        <v>4202270062</v>
      </c>
      <c r="J3534">
        <v>12439288617</v>
      </c>
      <c r="K3534">
        <v>45449501384</v>
      </c>
      <c r="L3534">
        <v>22150690292</v>
      </c>
      <c r="M3534">
        <v>13723371347</v>
      </c>
      <c r="N3534">
        <v>10796366560</v>
      </c>
      <c r="O3534">
        <v>5178747187</v>
      </c>
      <c r="P3534">
        <v>10289850511</v>
      </c>
      <c r="Q3534">
        <v>57428507361</v>
      </c>
      <c r="R3534">
        <v>60403027568</v>
      </c>
      <c r="S3534">
        <v>1998.6269581013</v>
      </c>
      <c r="T3534">
        <v>-1688032495</v>
      </c>
      <c r="U3534">
        <v>23.741867491183999</v>
      </c>
      <c r="V3534">
        <v>7.6007159211955004</v>
      </c>
    </row>
    <row r="3535" spans="1:22" x14ac:dyDescent="0.3">
      <c r="A3535" t="s">
        <v>94</v>
      </c>
      <c r="B3535">
        <v>2018</v>
      </c>
      <c r="C3535">
        <v>30870641</v>
      </c>
      <c r="D3535">
        <v>12201732137</v>
      </c>
      <c r="E3535">
        <v>975679363</v>
      </c>
      <c r="F3535">
        <v>4197198209</v>
      </c>
      <c r="G3535">
        <v>22507459554</v>
      </c>
      <c r="H3535">
        <v>52744779991</v>
      </c>
      <c r="I3535">
        <v>4779885129</v>
      </c>
      <c r="J3535">
        <v>15237799713</v>
      </c>
      <c r="K3535">
        <v>47964894862</v>
      </c>
      <c r="L3535">
        <v>23213011617</v>
      </c>
      <c r="M3535">
        <v>16778261258</v>
      </c>
      <c r="N3535">
        <v>11146499468</v>
      </c>
      <c r="O3535">
        <v>6134739624</v>
      </c>
      <c r="P3535">
        <v>12104374941</v>
      </c>
      <c r="Q3535">
        <v>64248985100</v>
      </c>
      <c r="R3535">
        <v>67277027642</v>
      </c>
      <c r="S3535">
        <v>2179.3207223005002</v>
      </c>
      <c r="T3535">
        <v>-705552063</v>
      </c>
      <c r="U3535">
        <v>23.837112626989001</v>
      </c>
      <c r="V3535">
        <v>7.6872272652833002</v>
      </c>
    </row>
    <row r="3536" spans="1:22" x14ac:dyDescent="0.3">
      <c r="A3536" t="s">
        <v>94</v>
      </c>
      <c r="B3536">
        <v>2019</v>
      </c>
      <c r="C3536">
        <v>31522290</v>
      </c>
      <c r="D3536">
        <v>11841030102</v>
      </c>
      <c r="E3536">
        <v>1111583527</v>
      </c>
      <c r="F3536">
        <v>3940134817</v>
      </c>
      <c r="G3536">
        <v>25598103485</v>
      </c>
      <c r="H3536">
        <v>56228378031</v>
      </c>
      <c r="I3536">
        <v>4814274674</v>
      </c>
      <c r="J3536">
        <v>13441316030</v>
      </c>
      <c r="K3536">
        <v>51414103357</v>
      </c>
      <c r="L3536">
        <v>26914320097</v>
      </c>
      <c r="M3536">
        <v>17323076285</v>
      </c>
      <c r="N3536">
        <v>11694939904</v>
      </c>
      <c r="O3536">
        <v>6461850207</v>
      </c>
      <c r="P3536">
        <v>12698755280</v>
      </c>
      <c r="Q3536">
        <v>65542590932</v>
      </c>
      <c r="R3536">
        <v>68353477449</v>
      </c>
      <c r="S3536">
        <v>2168.4172516970998</v>
      </c>
      <c r="T3536">
        <v>-1316216612</v>
      </c>
      <c r="U3536">
        <v>23.96578410311</v>
      </c>
      <c r="V3536">
        <v>7.6822138628641001</v>
      </c>
    </row>
    <row r="3537" spans="1:22" x14ac:dyDescent="0.3">
      <c r="A3537" t="s">
        <v>94</v>
      </c>
      <c r="B3537">
        <v>2020</v>
      </c>
      <c r="C3537">
        <v>32180401</v>
      </c>
      <c r="D3537">
        <v>13205772998</v>
      </c>
      <c r="E3537">
        <v>988531374</v>
      </c>
      <c r="F3537">
        <v>4486962253</v>
      </c>
      <c r="G3537">
        <v>14513662107</v>
      </c>
      <c r="H3537">
        <v>54635508155</v>
      </c>
      <c r="I3537">
        <v>5486762959</v>
      </c>
      <c r="J3537">
        <v>13358665331</v>
      </c>
      <c r="K3537">
        <v>49148745196</v>
      </c>
      <c r="L3537">
        <v>12464740091</v>
      </c>
      <c r="M3537">
        <v>16439641254</v>
      </c>
      <c r="N3537">
        <v>11762562890</v>
      </c>
      <c r="O3537">
        <v>7215188377</v>
      </c>
      <c r="P3537">
        <v>12673448994</v>
      </c>
      <c r="Q3537">
        <v>70776522597</v>
      </c>
      <c r="R3537">
        <v>70043095503</v>
      </c>
      <c r="S3537">
        <v>2176.5762180216002</v>
      </c>
      <c r="T3537">
        <v>2048922016</v>
      </c>
      <c r="U3537">
        <v>23.398356257111999</v>
      </c>
      <c r="V3537">
        <v>7.6859677106498996</v>
      </c>
    </row>
    <row r="3538" spans="1:22" x14ac:dyDescent="0.3">
      <c r="A3538" t="s">
        <v>94</v>
      </c>
      <c r="B3538">
        <v>2021</v>
      </c>
      <c r="C3538">
        <v>32833031</v>
      </c>
      <c r="D3538">
        <v>15586248345</v>
      </c>
      <c r="E3538">
        <v>1348688277</v>
      </c>
      <c r="F3538">
        <v>5047826688</v>
      </c>
      <c r="G3538">
        <v>23651778425</v>
      </c>
      <c r="H3538">
        <v>63315377357</v>
      </c>
      <c r="I3538">
        <v>7868373663</v>
      </c>
      <c r="J3538">
        <v>14671931932</v>
      </c>
      <c r="K3538">
        <v>55447003694</v>
      </c>
      <c r="L3538">
        <v>22556303288</v>
      </c>
      <c r="M3538">
        <v>17304534082</v>
      </c>
      <c r="N3538">
        <v>13220019982</v>
      </c>
      <c r="O3538">
        <v>8926025863</v>
      </c>
      <c r="P3538">
        <v>14177249108</v>
      </c>
      <c r="Q3538">
        <v>77088309100</v>
      </c>
      <c r="R3538">
        <v>79082784426</v>
      </c>
      <c r="S3538">
        <v>2408.6349026380999</v>
      </c>
      <c r="T3538">
        <v>1095475137</v>
      </c>
      <c r="U3538">
        <v>23.886704146774001</v>
      </c>
      <c r="V3538">
        <v>7.7872305223272997</v>
      </c>
    </row>
    <row r="3539" spans="1:22" x14ac:dyDescent="0.3">
      <c r="A3539" t="s">
        <v>95</v>
      </c>
      <c r="B3539">
        <v>1970</v>
      </c>
      <c r="C3539">
        <v>57437</v>
      </c>
      <c r="D3539">
        <v>2521628</v>
      </c>
      <c r="E3539">
        <v>301401</v>
      </c>
      <c r="F3539">
        <v>618628</v>
      </c>
      <c r="G3539">
        <v>10318517</v>
      </c>
      <c r="H3539">
        <v>15865851</v>
      </c>
      <c r="I3539">
        <v>5355465</v>
      </c>
      <c r="J3539">
        <v>1968027</v>
      </c>
      <c r="K3539">
        <v>10510386</v>
      </c>
      <c r="L3539">
        <v>7897224</v>
      </c>
      <c r="M3539">
        <v>8266363</v>
      </c>
      <c r="N3539">
        <v>3084644</v>
      </c>
      <c r="O3539">
        <v>433277</v>
      </c>
      <c r="P3539">
        <v>2109702</v>
      </c>
      <c r="Q3539">
        <v>21645388</v>
      </c>
      <c r="R3539">
        <v>20195540</v>
      </c>
      <c r="S3539">
        <v>351.61202709054999</v>
      </c>
      <c r="T3539">
        <v>2421293</v>
      </c>
      <c r="U3539">
        <v>16.149450703054001</v>
      </c>
      <c r="V3539">
        <v>5.8653683791112998</v>
      </c>
    </row>
    <row r="3540" spans="1:22" x14ac:dyDescent="0.3">
      <c r="A3540" t="s">
        <v>95</v>
      </c>
      <c r="B3540">
        <v>1971</v>
      </c>
      <c r="C3540">
        <v>58535</v>
      </c>
      <c r="D3540">
        <v>2305073</v>
      </c>
      <c r="E3540">
        <v>283587</v>
      </c>
      <c r="F3540">
        <v>503682</v>
      </c>
      <c r="G3540">
        <v>11107881</v>
      </c>
      <c r="H3540">
        <v>14498810</v>
      </c>
      <c r="I3540">
        <v>4855663</v>
      </c>
      <c r="J3540">
        <v>1757334</v>
      </c>
      <c r="K3540">
        <v>9643147</v>
      </c>
      <c r="L3540">
        <v>7171691</v>
      </c>
      <c r="M3540">
        <v>7340463</v>
      </c>
      <c r="N3540">
        <v>3527426</v>
      </c>
      <c r="O3540">
        <v>518190</v>
      </c>
      <c r="P3540">
        <v>2291321</v>
      </c>
      <c r="Q3540">
        <v>21145986</v>
      </c>
      <c r="R3540">
        <v>20096898</v>
      </c>
      <c r="S3540">
        <v>343.33130605621</v>
      </c>
      <c r="T3540">
        <v>3936190</v>
      </c>
      <c r="U3540">
        <v>16.223165504377999</v>
      </c>
      <c r="V3540">
        <v>5.8416042928916996</v>
      </c>
    </row>
    <row r="3541" spans="1:22" x14ac:dyDescent="0.3">
      <c r="A3541" t="s">
        <v>95</v>
      </c>
      <c r="B3541">
        <v>1972</v>
      </c>
      <c r="C3541">
        <v>59606</v>
      </c>
      <c r="D3541">
        <v>3017897</v>
      </c>
      <c r="E3541">
        <v>128440</v>
      </c>
      <c r="F3541">
        <v>830494</v>
      </c>
      <c r="G3541">
        <v>10326577</v>
      </c>
      <c r="H3541">
        <v>21528059</v>
      </c>
      <c r="I3541">
        <v>7132198</v>
      </c>
      <c r="J3541">
        <v>2295299</v>
      </c>
      <c r="K3541">
        <v>14395860</v>
      </c>
      <c r="L3541">
        <v>10382487</v>
      </c>
      <c r="M3541">
        <v>6334529</v>
      </c>
      <c r="N3541">
        <v>5789561</v>
      </c>
      <c r="O3541">
        <v>425263</v>
      </c>
      <c r="P3541">
        <v>2546378</v>
      </c>
      <c r="Q3541">
        <v>24734444</v>
      </c>
      <c r="R3541">
        <v>23892867</v>
      </c>
      <c r="S3541">
        <v>400.84667650908</v>
      </c>
      <c r="T3541">
        <v>-55910</v>
      </c>
      <c r="U3541">
        <v>16.150231518062999</v>
      </c>
      <c r="V3541">
        <v>5.9960706141482003</v>
      </c>
    </row>
    <row r="3542" spans="1:22" x14ac:dyDescent="0.3">
      <c r="A3542" t="s">
        <v>95</v>
      </c>
      <c r="B3542">
        <v>1973</v>
      </c>
      <c r="C3542">
        <v>60598</v>
      </c>
      <c r="D3542">
        <v>4509789</v>
      </c>
      <c r="E3542">
        <v>926525</v>
      </c>
      <c r="F3542">
        <v>942720</v>
      </c>
      <c r="G3542">
        <v>20075242</v>
      </c>
      <c r="H3542">
        <v>26908771</v>
      </c>
      <c r="I3542">
        <v>9359214</v>
      </c>
      <c r="J3542">
        <v>3988011</v>
      </c>
      <c r="K3542">
        <v>17549557</v>
      </c>
      <c r="L3542">
        <v>13986890</v>
      </c>
      <c r="M3542">
        <v>8794959</v>
      </c>
      <c r="N3542">
        <v>10657206</v>
      </c>
      <c r="O3542">
        <v>1039022</v>
      </c>
      <c r="P3542">
        <v>4255884</v>
      </c>
      <c r="Q3542">
        <v>37675228</v>
      </c>
      <c r="R3542">
        <v>36642222</v>
      </c>
      <c r="S3542">
        <v>604.67708505230996</v>
      </c>
      <c r="T3542">
        <v>6088352</v>
      </c>
      <c r="U3542">
        <v>16.814997922332001</v>
      </c>
      <c r="V3542">
        <v>6.4063469810973999</v>
      </c>
    </row>
    <row r="3543" spans="1:22" x14ac:dyDescent="0.3">
      <c r="A3543" t="s">
        <v>95</v>
      </c>
      <c r="B3543">
        <v>1974</v>
      </c>
      <c r="C3543">
        <v>60953</v>
      </c>
      <c r="D3543">
        <v>5336382</v>
      </c>
      <c r="E3543">
        <v>726413</v>
      </c>
      <c r="F3543">
        <v>646638</v>
      </c>
      <c r="G3543">
        <v>42201840</v>
      </c>
      <c r="H3543">
        <v>32920470</v>
      </c>
      <c r="I3543">
        <v>10636998</v>
      </c>
      <c r="J3543">
        <v>3574086</v>
      </c>
      <c r="K3543">
        <v>22283473</v>
      </c>
      <c r="L3543">
        <v>15827608</v>
      </c>
      <c r="M3543">
        <v>15754823</v>
      </c>
      <c r="N3543">
        <v>15923093</v>
      </c>
      <c r="O3543">
        <v>2579796</v>
      </c>
      <c r="P3543">
        <v>9095331</v>
      </c>
      <c r="Q3543">
        <v>63711937</v>
      </c>
      <c r="R3543">
        <v>62237866</v>
      </c>
      <c r="S3543">
        <v>1021.0796187226</v>
      </c>
      <c r="T3543">
        <v>26374232</v>
      </c>
      <c r="U3543">
        <v>17.557974403646998</v>
      </c>
      <c r="V3543">
        <v>6.9295946725458997</v>
      </c>
    </row>
    <row r="3544" spans="1:22" x14ac:dyDescent="0.3">
      <c r="A3544" t="s">
        <v>95</v>
      </c>
      <c r="B3544">
        <v>1975</v>
      </c>
      <c r="C3544">
        <v>60675</v>
      </c>
      <c r="D3544">
        <v>5683879</v>
      </c>
      <c r="E3544">
        <v>732902</v>
      </c>
      <c r="F3544">
        <v>902811</v>
      </c>
      <c r="G3544">
        <v>36155000</v>
      </c>
      <c r="H3544">
        <v>31961120</v>
      </c>
      <c r="I3544">
        <v>9937871</v>
      </c>
      <c r="J3544">
        <v>4455369</v>
      </c>
      <c r="K3544">
        <v>22023248</v>
      </c>
      <c r="L3544">
        <v>16601056</v>
      </c>
      <c r="M3544">
        <v>11477205</v>
      </c>
      <c r="N3544">
        <v>18524922</v>
      </c>
      <c r="O3544">
        <v>2302612</v>
      </c>
      <c r="P3544">
        <v>7096082</v>
      </c>
      <c r="Q3544">
        <v>55906442</v>
      </c>
      <c r="R3544">
        <v>56230437</v>
      </c>
      <c r="S3544">
        <v>926.74803461063004</v>
      </c>
      <c r="T3544">
        <v>19553944</v>
      </c>
      <c r="U3544">
        <v>17.403325837250001</v>
      </c>
      <c r="V3544">
        <v>6.8327601814912997</v>
      </c>
    </row>
    <row r="3545" spans="1:22" x14ac:dyDescent="0.3">
      <c r="A3545" t="s">
        <v>95</v>
      </c>
      <c r="B3545">
        <v>1976</v>
      </c>
      <c r="C3545">
        <v>60310</v>
      </c>
      <c r="D3545">
        <v>4689839</v>
      </c>
      <c r="E3545">
        <v>532941</v>
      </c>
      <c r="F3545">
        <v>976442</v>
      </c>
      <c r="G3545">
        <v>23994986</v>
      </c>
      <c r="H3545">
        <v>24054003</v>
      </c>
      <c r="I3545">
        <v>7192550</v>
      </c>
      <c r="J3545">
        <v>4302465</v>
      </c>
      <c r="K3545">
        <v>16861453</v>
      </c>
      <c r="L3545">
        <v>13488736</v>
      </c>
      <c r="M3545">
        <v>6536137</v>
      </c>
      <c r="N3545">
        <v>16781189</v>
      </c>
      <c r="O3545">
        <v>1592104</v>
      </c>
      <c r="P3545">
        <v>4288780</v>
      </c>
      <c r="Q3545">
        <v>37751805</v>
      </c>
      <c r="R3545">
        <v>39355314</v>
      </c>
      <c r="S3545">
        <v>652.55038965346</v>
      </c>
      <c r="T3545">
        <v>10506250</v>
      </c>
      <c r="U3545">
        <v>16.993355491494999</v>
      </c>
      <c r="V3545">
        <v>6.4824196374419998</v>
      </c>
    </row>
    <row r="3546" spans="1:22" x14ac:dyDescent="0.3">
      <c r="A3546" t="s">
        <v>95</v>
      </c>
      <c r="B3546">
        <v>1977</v>
      </c>
      <c r="C3546">
        <v>59894</v>
      </c>
      <c r="D3546">
        <v>4886569</v>
      </c>
      <c r="E3546">
        <v>426360</v>
      </c>
      <c r="F3546">
        <v>1333611</v>
      </c>
      <c r="G3546">
        <v>20109698</v>
      </c>
      <c r="H3546">
        <v>22875658</v>
      </c>
      <c r="I3546">
        <v>6573629</v>
      </c>
      <c r="J3546">
        <v>5246673</v>
      </c>
      <c r="K3546">
        <v>16302028</v>
      </c>
      <c r="L3546">
        <v>13840116</v>
      </c>
      <c r="M3546">
        <v>4762046</v>
      </c>
      <c r="N3546">
        <v>19313574</v>
      </c>
      <c r="O3546">
        <v>1390128</v>
      </c>
      <c r="P3546">
        <v>3273269</v>
      </c>
      <c r="Q3546">
        <v>33193540</v>
      </c>
      <c r="R3546">
        <v>34783095</v>
      </c>
      <c r="S3546">
        <v>580.74423147561004</v>
      </c>
      <c r="T3546">
        <v>6269582</v>
      </c>
      <c r="U3546">
        <v>16.816712793958999</v>
      </c>
      <c r="V3546">
        <v>6.3660308863199004</v>
      </c>
    </row>
    <row r="3547" spans="1:22" x14ac:dyDescent="0.3">
      <c r="A3547" t="s">
        <v>95</v>
      </c>
      <c r="B3547">
        <v>1978</v>
      </c>
      <c r="C3547">
        <v>59465</v>
      </c>
      <c r="D3547">
        <v>6287719</v>
      </c>
      <c r="E3547">
        <v>61794.5</v>
      </c>
      <c r="F3547">
        <v>2249339</v>
      </c>
      <c r="G3547">
        <v>20812953</v>
      </c>
      <c r="H3547">
        <v>26883398</v>
      </c>
      <c r="I3547">
        <v>7419433</v>
      </c>
      <c r="J3547">
        <v>7901213</v>
      </c>
      <c r="K3547">
        <v>19463965</v>
      </c>
      <c r="L3547">
        <v>17536839</v>
      </c>
      <c r="M3547">
        <v>4514330</v>
      </c>
      <c r="N3547">
        <v>27646855</v>
      </c>
      <c r="O3547">
        <v>1498930</v>
      </c>
      <c r="P3547">
        <v>3085127</v>
      </c>
      <c r="Q3547">
        <v>37695452</v>
      </c>
      <c r="R3547">
        <v>37964368</v>
      </c>
      <c r="S3547">
        <v>638.43215336752996</v>
      </c>
      <c r="T3547">
        <v>3276114</v>
      </c>
      <c r="U3547">
        <v>16.851086139281001</v>
      </c>
      <c r="V3547">
        <v>6.4605805221420001</v>
      </c>
    </row>
    <row r="3548" spans="1:22" x14ac:dyDescent="0.3">
      <c r="A3548" t="s">
        <v>95</v>
      </c>
      <c r="B3548">
        <v>1979</v>
      </c>
      <c r="C3548">
        <v>59775</v>
      </c>
      <c r="D3548">
        <v>6331085</v>
      </c>
      <c r="E3548">
        <v>61794.5</v>
      </c>
      <c r="F3548">
        <v>1230661</v>
      </c>
      <c r="G3548">
        <v>20030457</v>
      </c>
      <c r="H3548">
        <v>25501331</v>
      </c>
      <c r="I3548">
        <v>6970952</v>
      </c>
      <c r="J3548">
        <v>7235672</v>
      </c>
      <c r="K3548">
        <v>18530379</v>
      </c>
      <c r="L3548">
        <v>18795098</v>
      </c>
      <c r="M3548">
        <v>3852965</v>
      </c>
      <c r="N3548">
        <v>16085779</v>
      </c>
      <c r="O3548">
        <v>1726950</v>
      </c>
      <c r="P3548">
        <v>2974378</v>
      </c>
      <c r="Q3548">
        <v>33972361</v>
      </c>
      <c r="R3548">
        <v>33972361</v>
      </c>
      <c r="S3548">
        <v>568.33728147219006</v>
      </c>
      <c r="T3548">
        <v>1235359</v>
      </c>
      <c r="U3548">
        <v>16.812764573081999</v>
      </c>
      <c r="V3548">
        <v>6.3444730203265003</v>
      </c>
    </row>
    <row r="3549" spans="1:22" x14ac:dyDescent="0.3">
      <c r="A3549" t="s">
        <v>95</v>
      </c>
      <c r="B3549">
        <v>1980</v>
      </c>
      <c r="C3549">
        <v>60813</v>
      </c>
      <c r="D3549">
        <v>4026826</v>
      </c>
      <c r="E3549">
        <v>-1052</v>
      </c>
      <c r="F3549">
        <v>1110169</v>
      </c>
      <c r="G3549">
        <v>7533168</v>
      </c>
      <c r="H3549">
        <v>43530056</v>
      </c>
      <c r="I3549">
        <v>12452612</v>
      </c>
      <c r="J3549">
        <v>14151957</v>
      </c>
      <c r="K3549">
        <v>31077444</v>
      </c>
      <c r="L3549">
        <v>32056034</v>
      </c>
      <c r="M3549">
        <v>3884033</v>
      </c>
      <c r="N3549">
        <v>15675839</v>
      </c>
      <c r="O3549">
        <v>2721338</v>
      </c>
      <c r="P3549">
        <v>3862251</v>
      </c>
      <c r="Q3549">
        <v>32571669</v>
      </c>
      <c r="R3549">
        <v>32571669</v>
      </c>
      <c r="S3549">
        <v>535.60371959942995</v>
      </c>
      <c r="T3549">
        <v>-24522866</v>
      </c>
      <c r="U3549">
        <v>15.834826361177001</v>
      </c>
      <c r="V3549">
        <v>6.2852598697591997</v>
      </c>
    </row>
    <row r="3550" spans="1:22" x14ac:dyDescent="0.3">
      <c r="A3550" t="s">
        <v>95</v>
      </c>
      <c r="B3550">
        <v>1981</v>
      </c>
      <c r="C3550">
        <v>61875</v>
      </c>
      <c r="D3550">
        <v>4341868</v>
      </c>
      <c r="E3550">
        <v>191816</v>
      </c>
      <c r="F3550">
        <v>1189362</v>
      </c>
      <c r="G3550">
        <v>11762356</v>
      </c>
      <c r="H3550">
        <v>58983666</v>
      </c>
      <c r="I3550">
        <v>16869782</v>
      </c>
      <c r="J3550">
        <v>16414412</v>
      </c>
      <c r="K3550">
        <v>42113884</v>
      </c>
      <c r="L3550">
        <v>48399535</v>
      </c>
      <c r="M3550">
        <v>4159727</v>
      </c>
      <c r="N3550">
        <v>16948897</v>
      </c>
      <c r="O3550">
        <v>2653369</v>
      </c>
      <c r="P3550">
        <v>4058769</v>
      </c>
      <c r="Q3550">
        <v>34466658</v>
      </c>
      <c r="R3550">
        <v>34466658</v>
      </c>
      <c r="S3550">
        <v>557.03689696970002</v>
      </c>
      <c r="T3550">
        <v>-36637179</v>
      </c>
      <c r="U3550">
        <v>16.280414905522001</v>
      </c>
      <c r="V3550">
        <v>6.3244250837968004</v>
      </c>
    </row>
    <row r="3551" spans="1:22" x14ac:dyDescent="0.3">
      <c r="A3551" t="s">
        <v>95</v>
      </c>
      <c r="B3551">
        <v>1982</v>
      </c>
      <c r="C3551">
        <v>62977</v>
      </c>
      <c r="D3551">
        <v>3053600</v>
      </c>
      <c r="E3551">
        <v>62140</v>
      </c>
      <c r="F3551">
        <v>1008254</v>
      </c>
      <c r="G3551">
        <v>3531404</v>
      </c>
      <c r="H3551">
        <v>62729708</v>
      </c>
      <c r="I3551">
        <v>18251179</v>
      </c>
      <c r="J3551">
        <v>16870005</v>
      </c>
      <c r="K3551">
        <v>44478529</v>
      </c>
      <c r="L3551">
        <v>45327894</v>
      </c>
      <c r="M3551">
        <v>3679699</v>
      </c>
      <c r="N3551">
        <v>14809849</v>
      </c>
      <c r="O3551">
        <v>4647705</v>
      </c>
      <c r="P3551">
        <v>4577716</v>
      </c>
      <c r="Q3551">
        <v>31918831</v>
      </c>
      <c r="R3551">
        <v>31918831</v>
      </c>
      <c r="S3551">
        <v>506.83314543404998</v>
      </c>
      <c r="T3551">
        <v>-41796490</v>
      </c>
      <c r="U3551">
        <v>15.077206366719</v>
      </c>
      <c r="V3551">
        <v>6.2301529397557003</v>
      </c>
    </row>
    <row r="3552" spans="1:22" x14ac:dyDescent="0.3">
      <c r="A3552" t="s">
        <v>95</v>
      </c>
      <c r="B3552">
        <v>1983</v>
      </c>
      <c r="C3552">
        <v>64121</v>
      </c>
      <c r="D3552">
        <v>4317278</v>
      </c>
      <c r="E3552">
        <v>67693</v>
      </c>
      <c r="F3552">
        <v>689180</v>
      </c>
      <c r="G3552">
        <v>4865005</v>
      </c>
      <c r="H3552">
        <v>53438799</v>
      </c>
      <c r="I3552">
        <v>15870700</v>
      </c>
      <c r="J3552">
        <v>14099847</v>
      </c>
      <c r="K3552">
        <v>37568098</v>
      </c>
      <c r="L3552">
        <v>36934464</v>
      </c>
      <c r="M3552">
        <v>3562910</v>
      </c>
      <c r="N3552">
        <v>14305786</v>
      </c>
      <c r="O3552">
        <v>3348603</v>
      </c>
      <c r="P3552">
        <v>3246803</v>
      </c>
      <c r="Q3552">
        <v>30272350</v>
      </c>
      <c r="R3552">
        <v>30272350</v>
      </c>
      <c r="S3552">
        <v>472.11288033561999</v>
      </c>
      <c r="T3552">
        <v>-32069459</v>
      </c>
      <c r="U3552">
        <v>15.397578506901</v>
      </c>
      <c r="V3552">
        <v>6.1593340076640999</v>
      </c>
    </row>
    <row r="3553" spans="1:22" x14ac:dyDescent="0.3">
      <c r="A3553" t="s">
        <v>95</v>
      </c>
      <c r="B3553">
        <v>1984</v>
      </c>
      <c r="C3553">
        <v>65338</v>
      </c>
      <c r="D3553">
        <v>7468402</v>
      </c>
      <c r="E3553">
        <v>84975</v>
      </c>
      <c r="F3553">
        <v>686254</v>
      </c>
      <c r="G3553">
        <v>15820297</v>
      </c>
      <c r="H3553">
        <v>52773531</v>
      </c>
      <c r="I3553">
        <v>15868975</v>
      </c>
      <c r="J3553">
        <v>12979818</v>
      </c>
      <c r="K3553">
        <v>36904556</v>
      </c>
      <c r="L3553">
        <v>42654021</v>
      </c>
      <c r="M3553">
        <v>3683464</v>
      </c>
      <c r="N3553">
        <v>14383633</v>
      </c>
      <c r="O3553">
        <v>3283841</v>
      </c>
      <c r="P3553">
        <v>3032858</v>
      </c>
      <c r="Q3553">
        <v>33577488</v>
      </c>
      <c r="R3553">
        <v>33577488</v>
      </c>
      <c r="S3553">
        <v>513.90443539747002</v>
      </c>
      <c r="T3553">
        <v>-26833724</v>
      </c>
      <c r="U3553">
        <v>16.576804357042001</v>
      </c>
      <c r="V3553">
        <v>6.2439813211099002</v>
      </c>
    </row>
    <row r="3554" spans="1:22" x14ac:dyDescent="0.3">
      <c r="A3554" t="s">
        <v>95</v>
      </c>
      <c r="B3554">
        <v>1985</v>
      </c>
      <c r="C3554">
        <v>66708</v>
      </c>
      <c r="D3554">
        <v>3677337</v>
      </c>
      <c r="E3554">
        <v>55637</v>
      </c>
      <c r="F3554">
        <v>747261</v>
      </c>
      <c r="G3554">
        <v>6326551</v>
      </c>
      <c r="H3554">
        <v>48483899</v>
      </c>
      <c r="I3554">
        <v>14821157</v>
      </c>
      <c r="J3554">
        <v>11440681</v>
      </c>
      <c r="K3554">
        <v>33662741</v>
      </c>
      <c r="L3554">
        <v>37747934</v>
      </c>
      <c r="M3554">
        <v>2998533</v>
      </c>
      <c r="N3554">
        <v>12469442</v>
      </c>
      <c r="O3554">
        <v>2586782</v>
      </c>
      <c r="P3554">
        <v>2620304</v>
      </c>
      <c r="Q3554">
        <v>25451641</v>
      </c>
      <c r="R3554">
        <v>25451641</v>
      </c>
      <c r="S3554">
        <v>381.53806140193001</v>
      </c>
      <c r="T3554">
        <v>-31421383</v>
      </c>
      <c r="U3554">
        <v>15.660265937972</v>
      </c>
      <c r="V3554">
        <v>5.9468281552492996</v>
      </c>
    </row>
    <row r="3555" spans="1:22" x14ac:dyDescent="0.3">
      <c r="A3555" t="s">
        <v>95</v>
      </c>
      <c r="B3555">
        <v>1986</v>
      </c>
      <c r="C3555">
        <v>68266</v>
      </c>
      <c r="D3555">
        <v>2360277</v>
      </c>
      <c r="E3555">
        <v>61449</v>
      </c>
      <c r="F3555">
        <v>1042799</v>
      </c>
      <c r="G3555">
        <v>2732808</v>
      </c>
      <c r="H3555">
        <v>51814042</v>
      </c>
      <c r="I3555">
        <v>16098575</v>
      </c>
      <c r="J3555">
        <v>11702143</v>
      </c>
      <c r="K3555">
        <v>35715468</v>
      </c>
      <c r="L3555">
        <v>39023444</v>
      </c>
      <c r="M3555">
        <v>2819133</v>
      </c>
      <c r="N3555">
        <v>12302976</v>
      </c>
      <c r="O3555">
        <v>2970640</v>
      </c>
      <c r="P3555">
        <v>2814220</v>
      </c>
      <c r="Q3555">
        <v>25270622</v>
      </c>
      <c r="R3555">
        <v>25270622</v>
      </c>
      <c r="S3555">
        <v>370.1787419799</v>
      </c>
      <c r="T3555">
        <v>-36290636</v>
      </c>
      <c r="U3555">
        <v>14.820840575896</v>
      </c>
      <c r="V3555">
        <v>5.9166837308989999</v>
      </c>
    </row>
    <row r="3556" spans="1:22" x14ac:dyDescent="0.3">
      <c r="A3556" t="s">
        <v>95</v>
      </c>
      <c r="B3556">
        <v>1987</v>
      </c>
      <c r="C3556">
        <v>69946</v>
      </c>
      <c r="D3556">
        <v>2694508</v>
      </c>
      <c r="E3556">
        <v>65455</v>
      </c>
      <c r="F3556">
        <v>1018779</v>
      </c>
      <c r="G3556">
        <v>3262786</v>
      </c>
      <c r="H3556">
        <v>56493608</v>
      </c>
      <c r="I3556">
        <v>17815064</v>
      </c>
      <c r="J3556">
        <v>12111802</v>
      </c>
      <c r="K3556">
        <v>38678544</v>
      </c>
      <c r="L3556">
        <v>40192395</v>
      </c>
      <c r="M3556">
        <v>3147615</v>
      </c>
      <c r="N3556">
        <v>13565570</v>
      </c>
      <c r="O3556">
        <v>2711843</v>
      </c>
      <c r="P3556">
        <v>3391029</v>
      </c>
      <c r="Q3556">
        <v>28716744</v>
      </c>
      <c r="R3556">
        <v>28716744</v>
      </c>
      <c r="S3556">
        <v>410.55591456266001</v>
      </c>
      <c r="T3556">
        <v>-36929609</v>
      </c>
      <c r="U3556">
        <v>14.998092296093001</v>
      </c>
      <c r="V3556">
        <v>6.0199448907470003</v>
      </c>
    </row>
    <row r="3557" spans="1:22" x14ac:dyDescent="0.3">
      <c r="A3557" t="s">
        <v>95</v>
      </c>
      <c r="B3557">
        <v>1988</v>
      </c>
      <c r="C3557">
        <v>71680</v>
      </c>
      <c r="D3557">
        <v>6463543</v>
      </c>
      <c r="E3557">
        <v>70486</v>
      </c>
      <c r="F3557">
        <v>718801</v>
      </c>
      <c r="G3557">
        <v>7860218</v>
      </c>
      <c r="H3557">
        <v>68507972</v>
      </c>
      <c r="I3557">
        <v>21944039</v>
      </c>
      <c r="J3557">
        <v>14027178</v>
      </c>
      <c r="K3557">
        <v>46563932</v>
      </c>
      <c r="L3557">
        <v>49536088</v>
      </c>
      <c r="M3557">
        <v>3631232</v>
      </c>
      <c r="N3557">
        <v>15479702</v>
      </c>
      <c r="O3557">
        <v>3791678</v>
      </c>
      <c r="P3557">
        <v>4396409</v>
      </c>
      <c r="Q3557">
        <v>37257345</v>
      </c>
      <c r="R3557">
        <v>37257345</v>
      </c>
      <c r="S3557">
        <v>519.77322823660995</v>
      </c>
      <c r="T3557">
        <v>-41675870</v>
      </c>
      <c r="U3557">
        <v>15.877325026613001</v>
      </c>
      <c r="V3557">
        <v>6.2553146844974004</v>
      </c>
    </row>
    <row r="3558" spans="1:22" x14ac:dyDescent="0.3">
      <c r="A3558" t="s">
        <v>95</v>
      </c>
      <c r="B3558">
        <v>1989</v>
      </c>
      <c r="C3558">
        <v>73436</v>
      </c>
      <c r="D3558">
        <v>4733679</v>
      </c>
      <c r="E3558">
        <v>68918</v>
      </c>
      <c r="F3558">
        <v>985294</v>
      </c>
      <c r="G3558">
        <v>7736199</v>
      </c>
      <c r="H3558">
        <v>69498411</v>
      </c>
      <c r="I3558">
        <v>22605668</v>
      </c>
      <c r="J3558">
        <v>13569557</v>
      </c>
      <c r="K3558">
        <v>46892743</v>
      </c>
      <c r="L3558">
        <v>51874499</v>
      </c>
      <c r="M3558">
        <v>3651794</v>
      </c>
      <c r="N3558">
        <v>16490594</v>
      </c>
      <c r="O3558">
        <v>3686551</v>
      </c>
      <c r="P3558">
        <v>4480480</v>
      </c>
      <c r="Q3558">
        <v>36556472</v>
      </c>
      <c r="R3558">
        <v>36556472</v>
      </c>
      <c r="S3558">
        <v>497.80042485974002</v>
      </c>
      <c r="T3558">
        <v>-44138300</v>
      </c>
      <c r="U3558">
        <v>15.861421168934999</v>
      </c>
      <c r="V3558">
        <v>6.2122060655692</v>
      </c>
    </row>
    <row r="3559" spans="1:22" x14ac:dyDescent="0.3">
      <c r="A3559" t="s">
        <v>95</v>
      </c>
      <c r="B3559">
        <v>1990</v>
      </c>
      <c r="C3559">
        <v>75124</v>
      </c>
      <c r="D3559">
        <v>2590235</v>
      </c>
      <c r="E3559">
        <v>71832</v>
      </c>
      <c r="F3559">
        <v>853202</v>
      </c>
      <c r="G3559">
        <v>4655344</v>
      </c>
      <c r="H3559">
        <v>76925087</v>
      </c>
      <c r="I3559">
        <v>25400926</v>
      </c>
      <c r="J3559">
        <v>14304994</v>
      </c>
      <c r="K3559">
        <v>51524160</v>
      </c>
      <c r="L3559">
        <v>58901759</v>
      </c>
      <c r="M3559">
        <v>3860171</v>
      </c>
      <c r="N3559">
        <v>16534947</v>
      </c>
      <c r="O3559">
        <v>3924885</v>
      </c>
      <c r="P3559">
        <v>4779648</v>
      </c>
      <c r="Q3559">
        <v>35356391</v>
      </c>
      <c r="R3559">
        <v>35356391</v>
      </c>
      <c r="S3559">
        <v>470.64042117033</v>
      </c>
      <c r="T3559">
        <v>-54246415</v>
      </c>
      <c r="U3559">
        <v>15.353526579803001</v>
      </c>
      <c r="V3559">
        <v>6.1562168756992</v>
      </c>
    </row>
    <row r="3560" spans="1:22" x14ac:dyDescent="0.3">
      <c r="A3560" t="s">
        <v>95</v>
      </c>
      <c r="B3560">
        <v>1991</v>
      </c>
      <c r="C3560">
        <v>76612</v>
      </c>
      <c r="D3560">
        <v>3921282</v>
      </c>
      <c r="E3560">
        <v>60092</v>
      </c>
      <c r="F3560">
        <v>6555541</v>
      </c>
      <c r="G3560">
        <v>3676979</v>
      </c>
      <c r="H3560">
        <v>69253291</v>
      </c>
      <c r="I3560">
        <v>23216052</v>
      </c>
      <c r="J3560">
        <v>12279066</v>
      </c>
      <c r="K3560">
        <v>46037240</v>
      </c>
      <c r="L3560">
        <v>40566445</v>
      </c>
      <c r="M3560">
        <v>3931214</v>
      </c>
      <c r="N3560">
        <v>19072769</v>
      </c>
      <c r="O3560">
        <v>4167771</v>
      </c>
      <c r="P3560">
        <v>5192966</v>
      </c>
      <c r="Q3560">
        <v>44228513</v>
      </c>
      <c r="R3560">
        <v>44228513</v>
      </c>
      <c r="S3560">
        <v>577.30529159923003</v>
      </c>
      <c r="T3560">
        <v>-36889466</v>
      </c>
      <c r="U3560">
        <v>15.117602321052001</v>
      </c>
      <c r="V3560">
        <v>6.3601019153890004</v>
      </c>
    </row>
    <row r="3561" spans="1:22" x14ac:dyDescent="0.3">
      <c r="A3561" t="s">
        <v>95</v>
      </c>
      <c r="B3561">
        <v>1992</v>
      </c>
      <c r="C3561">
        <v>77901</v>
      </c>
      <c r="D3561">
        <v>23933924</v>
      </c>
      <c r="E3561">
        <v>55183</v>
      </c>
      <c r="F3561">
        <v>5518951</v>
      </c>
      <c r="G3561">
        <v>4118754</v>
      </c>
      <c r="H3561">
        <v>67337279</v>
      </c>
      <c r="I3561">
        <v>22913751</v>
      </c>
      <c r="J3561">
        <v>11377519</v>
      </c>
      <c r="K3561">
        <v>44423528</v>
      </c>
      <c r="L3561">
        <v>37383492</v>
      </c>
      <c r="M3561">
        <v>3749882</v>
      </c>
      <c r="N3561">
        <v>19836260</v>
      </c>
      <c r="O3561">
        <v>4174279</v>
      </c>
      <c r="P3561">
        <v>5624286</v>
      </c>
      <c r="Q3561">
        <v>64418816</v>
      </c>
      <c r="R3561">
        <v>64418816</v>
      </c>
      <c r="S3561">
        <v>826.93182372497995</v>
      </c>
      <c r="T3561">
        <v>-33264738</v>
      </c>
      <c r="U3561">
        <v>15.231061491193</v>
      </c>
      <c r="V3561">
        <v>6.7189308124988996</v>
      </c>
    </row>
    <row r="3562" spans="1:22" x14ac:dyDescent="0.3">
      <c r="A3562" t="s">
        <v>95</v>
      </c>
      <c r="B3562">
        <v>1993</v>
      </c>
      <c r="C3562">
        <v>79093</v>
      </c>
      <c r="D3562">
        <v>21764962</v>
      </c>
      <c r="E3562">
        <v>44905</v>
      </c>
      <c r="F3562">
        <v>5232073</v>
      </c>
      <c r="G3562">
        <v>6233410</v>
      </c>
      <c r="H3562">
        <v>58432148</v>
      </c>
      <c r="I3562">
        <v>20180251</v>
      </c>
      <c r="J3562">
        <v>9406159</v>
      </c>
      <c r="K3562">
        <v>38251896</v>
      </c>
      <c r="L3562">
        <v>29273860</v>
      </c>
      <c r="M3562">
        <v>4032379</v>
      </c>
      <c r="N3562">
        <v>19054851</v>
      </c>
      <c r="O3562">
        <v>4459730</v>
      </c>
      <c r="P3562">
        <v>4754447</v>
      </c>
      <c r="Q3562">
        <v>61786696</v>
      </c>
      <c r="R3562">
        <v>61786696</v>
      </c>
      <c r="S3562">
        <v>781.19044668933998</v>
      </c>
      <c r="T3562">
        <v>-23040450</v>
      </c>
      <c r="U3562">
        <v>15.645434252972001</v>
      </c>
      <c r="V3562">
        <v>6.6620982488607003</v>
      </c>
    </row>
    <row r="3563" spans="1:22" x14ac:dyDescent="0.3">
      <c r="A3563" t="s">
        <v>95</v>
      </c>
      <c r="B3563">
        <v>1994</v>
      </c>
      <c r="C3563">
        <v>80264</v>
      </c>
      <c r="D3563">
        <v>24198652</v>
      </c>
      <c r="E3563">
        <v>44392</v>
      </c>
      <c r="F3563">
        <v>5644292</v>
      </c>
      <c r="G3563">
        <v>14287088</v>
      </c>
      <c r="H3563">
        <v>61691728</v>
      </c>
      <c r="I3563">
        <v>21622188</v>
      </c>
      <c r="J3563">
        <v>9462398</v>
      </c>
      <c r="K3563">
        <v>40069540</v>
      </c>
      <c r="L3563">
        <v>32928448</v>
      </c>
      <c r="M3563">
        <v>4051628</v>
      </c>
      <c r="N3563">
        <v>21954652</v>
      </c>
      <c r="O3563">
        <v>6260643</v>
      </c>
      <c r="P3563">
        <v>5505608</v>
      </c>
      <c r="Q3563">
        <v>69966236</v>
      </c>
      <c r="R3563">
        <v>69966236</v>
      </c>
      <c r="S3563">
        <v>871.70133559253998</v>
      </c>
      <c r="T3563">
        <v>-18641360</v>
      </c>
      <c r="U3563">
        <v>16.474866820267</v>
      </c>
      <c r="V3563">
        <v>6.7715933845823999</v>
      </c>
    </row>
    <row r="3564" spans="1:22" x14ac:dyDescent="0.3">
      <c r="A3564" t="s">
        <v>95</v>
      </c>
      <c r="B3564">
        <v>1995</v>
      </c>
      <c r="C3564">
        <v>81481</v>
      </c>
      <c r="D3564">
        <v>23806105</v>
      </c>
      <c r="E3564">
        <v>51324</v>
      </c>
      <c r="F3564">
        <v>4377627</v>
      </c>
      <c r="G3564">
        <v>6484569</v>
      </c>
      <c r="H3564">
        <v>75965880</v>
      </c>
      <c r="I3564">
        <v>27016718</v>
      </c>
      <c r="J3564">
        <v>11099644</v>
      </c>
      <c r="K3564">
        <v>48949162</v>
      </c>
      <c r="L3564">
        <v>40282934</v>
      </c>
      <c r="M3564">
        <v>4084571</v>
      </c>
      <c r="N3564">
        <v>23450676</v>
      </c>
      <c r="O3564">
        <v>5369033</v>
      </c>
      <c r="P3564">
        <v>6185766</v>
      </c>
      <c r="Q3564">
        <v>69576895</v>
      </c>
      <c r="R3564">
        <v>69576895</v>
      </c>
      <c r="S3564">
        <v>853.90330261042004</v>
      </c>
      <c r="T3564">
        <v>-33798365</v>
      </c>
      <c r="U3564">
        <v>15.684936066672</v>
      </c>
      <c r="V3564">
        <v>6.7509883661787997</v>
      </c>
    </row>
    <row r="3565" spans="1:22" x14ac:dyDescent="0.3">
      <c r="A3565" t="s">
        <v>95</v>
      </c>
      <c r="B3565">
        <v>1996</v>
      </c>
      <c r="C3565">
        <v>82832</v>
      </c>
      <c r="D3565">
        <v>26040248</v>
      </c>
      <c r="E3565">
        <v>54860</v>
      </c>
      <c r="F3565">
        <v>4452853</v>
      </c>
      <c r="G3565">
        <v>10797159</v>
      </c>
      <c r="H3565">
        <v>86662980</v>
      </c>
      <c r="I3565">
        <v>31270718</v>
      </c>
      <c r="J3565">
        <v>12061167</v>
      </c>
      <c r="K3565">
        <v>55392263</v>
      </c>
      <c r="L3565">
        <v>45579433</v>
      </c>
      <c r="M3565">
        <v>4500543</v>
      </c>
      <c r="N3565">
        <v>31155875</v>
      </c>
      <c r="O3565">
        <v>6778111</v>
      </c>
      <c r="P3565">
        <v>6062542</v>
      </c>
      <c r="Q3565">
        <v>82402805</v>
      </c>
      <c r="R3565">
        <v>82402805</v>
      </c>
      <c r="S3565">
        <v>994.81848802394995</v>
      </c>
      <c r="T3565">
        <v>-34782274</v>
      </c>
      <c r="U3565">
        <v>16.194793694550999</v>
      </c>
      <c r="V3565">
        <v>6.9035650000368998</v>
      </c>
    </row>
    <row r="3566" spans="1:22" x14ac:dyDescent="0.3">
      <c r="A3566" t="s">
        <v>95</v>
      </c>
      <c r="B3566">
        <v>1997</v>
      </c>
      <c r="C3566">
        <v>84308</v>
      </c>
      <c r="D3566">
        <v>23454064</v>
      </c>
      <c r="E3566">
        <v>48623</v>
      </c>
      <c r="F3566">
        <v>3654579</v>
      </c>
      <c r="G3566">
        <v>13496164</v>
      </c>
      <c r="H3566">
        <v>82001953</v>
      </c>
      <c r="I3566">
        <v>30017182</v>
      </c>
      <c r="J3566">
        <v>10869511</v>
      </c>
      <c r="K3566">
        <v>51984770</v>
      </c>
      <c r="L3566">
        <v>41715418</v>
      </c>
      <c r="M3566">
        <v>4257511</v>
      </c>
      <c r="N3566">
        <v>31058111</v>
      </c>
      <c r="O3566">
        <v>7023112</v>
      </c>
      <c r="P3566">
        <v>5539491</v>
      </c>
      <c r="Q3566">
        <v>80095079</v>
      </c>
      <c r="R3566">
        <v>80095079</v>
      </c>
      <c r="S3566">
        <v>950.02940408976997</v>
      </c>
      <c r="T3566">
        <v>-28219254</v>
      </c>
      <c r="U3566">
        <v>16.417916128978</v>
      </c>
      <c r="V3566">
        <v>6.8575449811944003</v>
      </c>
    </row>
    <row r="3567" spans="1:22" x14ac:dyDescent="0.3">
      <c r="A3567" t="s">
        <v>95</v>
      </c>
      <c r="B3567">
        <v>1998</v>
      </c>
      <c r="C3567">
        <v>85805</v>
      </c>
      <c r="D3567">
        <v>20610122</v>
      </c>
      <c r="E3567">
        <v>40233</v>
      </c>
      <c r="F3567">
        <v>5589662</v>
      </c>
      <c r="G3567">
        <v>15999234</v>
      </c>
      <c r="H3567">
        <v>72427650</v>
      </c>
      <c r="I3567">
        <v>26892975</v>
      </c>
      <c r="J3567">
        <v>9142363</v>
      </c>
      <c r="K3567">
        <v>45534674</v>
      </c>
      <c r="L3567">
        <v>34007217</v>
      </c>
      <c r="M3567">
        <v>4160423</v>
      </c>
      <c r="N3567">
        <v>27315456</v>
      </c>
      <c r="O3567">
        <v>6540906</v>
      </c>
      <c r="P3567">
        <v>7373534</v>
      </c>
      <c r="Q3567">
        <v>75498262</v>
      </c>
      <c r="R3567">
        <v>75498262</v>
      </c>
      <c r="S3567">
        <v>879.88184837713004</v>
      </c>
      <c r="T3567">
        <v>-18007983</v>
      </c>
      <c r="U3567">
        <v>16.588051466561001</v>
      </c>
      <c r="V3567">
        <v>6.7809235061333997</v>
      </c>
    </row>
    <row r="3568" spans="1:22" x14ac:dyDescent="0.3">
      <c r="A3568" t="s">
        <v>95</v>
      </c>
      <c r="B3568">
        <v>1999</v>
      </c>
      <c r="C3568">
        <v>87289</v>
      </c>
      <c r="D3568">
        <v>20773118</v>
      </c>
      <c r="E3568">
        <v>44065</v>
      </c>
      <c r="F3568">
        <v>5939630</v>
      </c>
      <c r="G3568">
        <v>8471795</v>
      </c>
      <c r="H3568">
        <v>84744709</v>
      </c>
      <c r="I3568">
        <v>31914224</v>
      </c>
      <c r="J3568">
        <v>10185560</v>
      </c>
      <c r="K3568">
        <v>52830484</v>
      </c>
      <c r="L3568">
        <v>36416073</v>
      </c>
      <c r="M3568">
        <v>4892194</v>
      </c>
      <c r="N3568">
        <v>30439222</v>
      </c>
      <c r="O3568">
        <v>7159070</v>
      </c>
      <c r="P3568">
        <v>6389496</v>
      </c>
      <c r="Q3568">
        <v>77476421</v>
      </c>
      <c r="R3568">
        <v>77476421</v>
      </c>
      <c r="S3568">
        <v>887.58515964211006</v>
      </c>
      <c r="T3568">
        <v>-27944278</v>
      </c>
      <c r="U3568">
        <v>15.952253086653</v>
      </c>
      <c r="V3568">
        <v>6.7896304895319002</v>
      </c>
    </row>
    <row r="3569" spans="1:22" x14ac:dyDescent="0.3">
      <c r="A3569" t="s">
        <v>95</v>
      </c>
      <c r="B3569">
        <v>2000</v>
      </c>
      <c r="C3569">
        <v>88826</v>
      </c>
      <c r="D3569">
        <v>16056126</v>
      </c>
      <c r="E3569">
        <v>57446</v>
      </c>
      <c r="F3569">
        <v>5599291</v>
      </c>
      <c r="G3569">
        <v>9647947</v>
      </c>
      <c r="H3569">
        <v>118062258</v>
      </c>
      <c r="I3569">
        <v>45088775</v>
      </c>
      <c r="J3569">
        <v>13509899</v>
      </c>
      <c r="K3569">
        <v>72973483</v>
      </c>
      <c r="L3569">
        <v>69152867</v>
      </c>
      <c r="M3569">
        <v>4105881</v>
      </c>
      <c r="N3569">
        <v>27688837</v>
      </c>
      <c r="O3569">
        <v>7995122</v>
      </c>
      <c r="P3569">
        <v>6666525</v>
      </c>
      <c r="Q3569">
        <v>74698878</v>
      </c>
      <c r="R3569">
        <v>74698878</v>
      </c>
      <c r="S3569">
        <v>840.95735482854002</v>
      </c>
      <c r="T3569">
        <v>-59504920</v>
      </c>
      <c r="U3569">
        <v>16.082255808216999</v>
      </c>
      <c r="V3569">
        <v>6.7357293654876997</v>
      </c>
    </row>
    <row r="3570" spans="1:22" x14ac:dyDescent="0.3">
      <c r="A3570" t="s">
        <v>95</v>
      </c>
      <c r="B3570">
        <v>2001</v>
      </c>
      <c r="C3570">
        <v>90531</v>
      </c>
      <c r="D3570">
        <v>14650559</v>
      </c>
      <c r="E3570">
        <v>48023</v>
      </c>
      <c r="F3570">
        <v>4753561</v>
      </c>
      <c r="G3570">
        <v>10467490</v>
      </c>
      <c r="H3570">
        <v>105507181</v>
      </c>
      <c r="I3570">
        <v>40857567</v>
      </c>
      <c r="J3570">
        <v>11493104</v>
      </c>
      <c r="K3570">
        <v>64649614</v>
      </c>
      <c r="L3570">
        <v>64190170</v>
      </c>
      <c r="M3570">
        <v>4187467</v>
      </c>
      <c r="N3570">
        <v>25383295</v>
      </c>
      <c r="O3570">
        <v>6841256</v>
      </c>
      <c r="P3570">
        <v>6040746</v>
      </c>
      <c r="Q3570">
        <v>109922581</v>
      </c>
      <c r="R3570">
        <v>64828371</v>
      </c>
      <c r="S3570">
        <v>716.09030056002996</v>
      </c>
      <c r="T3570">
        <v>-53722680</v>
      </c>
      <c r="U3570">
        <v>16.163784917070998</v>
      </c>
      <c r="V3570">
        <v>6.5752017748732001</v>
      </c>
    </row>
    <row r="3571" spans="1:22" x14ac:dyDescent="0.3">
      <c r="A3571" t="s">
        <v>95</v>
      </c>
      <c r="B3571">
        <v>2002</v>
      </c>
      <c r="C3571">
        <v>92400</v>
      </c>
      <c r="D3571">
        <v>16084753</v>
      </c>
      <c r="E3571">
        <v>54688</v>
      </c>
      <c r="F3571">
        <v>4283629</v>
      </c>
      <c r="G3571">
        <v>13760470</v>
      </c>
      <c r="H3571">
        <v>128510452</v>
      </c>
      <c r="I3571">
        <v>50455629</v>
      </c>
      <c r="J3571">
        <v>13324662</v>
      </c>
      <c r="K3571">
        <v>78054823</v>
      </c>
      <c r="L3571">
        <v>83737250</v>
      </c>
      <c r="M3571">
        <v>4630292</v>
      </c>
      <c r="N3571">
        <v>30621971</v>
      </c>
      <c r="O3571">
        <v>6802862</v>
      </c>
      <c r="P3571">
        <v>6618933</v>
      </c>
      <c r="Q3571">
        <v>118347127</v>
      </c>
      <c r="R3571">
        <v>73727908</v>
      </c>
      <c r="S3571">
        <v>797.92108225107995</v>
      </c>
      <c r="T3571">
        <v>-69976780</v>
      </c>
      <c r="U3571">
        <v>16.437310619535001</v>
      </c>
      <c r="V3571">
        <v>6.6832621702386996</v>
      </c>
    </row>
    <row r="3572" spans="1:22" x14ac:dyDescent="0.3">
      <c r="A3572" t="s">
        <v>95</v>
      </c>
      <c r="B3572">
        <v>2003</v>
      </c>
      <c r="C3572">
        <v>94302</v>
      </c>
      <c r="D3572">
        <v>21182814</v>
      </c>
      <c r="E3572">
        <v>61026</v>
      </c>
      <c r="F3572">
        <v>4109836</v>
      </c>
      <c r="G3572">
        <v>15575748</v>
      </c>
      <c r="H3572">
        <v>153444254</v>
      </c>
      <c r="I3572">
        <v>61073072</v>
      </c>
      <c r="J3572">
        <v>15141830</v>
      </c>
      <c r="K3572">
        <v>92371182</v>
      </c>
      <c r="L3572">
        <v>91525535</v>
      </c>
      <c r="M3572">
        <v>5313000</v>
      </c>
      <c r="N3572">
        <v>39796040</v>
      </c>
      <c r="O3572">
        <v>10203951</v>
      </c>
      <c r="P3572">
        <v>6177169</v>
      </c>
      <c r="Q3572">
        <v>137923392</v>
      </c>
      <c r="R3572">
        <v>94201447</v>
      </c>
      <c r="S3572">
        <v>998.93371296473003</v>
      </c>
      <c r="T3572">
        <v>-75949787</v>
      </c>
      <c r="U3572">
        <v>16.561225711369001</v>
      </c>
      <c r="V3572">
        <v>6.9076889897497997</v>
      </c>
    </row>
    <row r="3573" spans="1:22" x14ac:dyDescent="0.3">
      <c r="A3573" t="s">
        <v>95</v>
      </c>
      <c r="B3573">
        <v>2004</v>
      </c>
      <c r="C3573">
        <v>96224</v>
      </c>
      <c r="D3573">
        <v>23537000</v>
      </c>
      <c r="E3573">
        <v>63679</v>
      </c>
      <c r="F3573">
        <v>3720964</v>
      </c>
      <c r="G3573">
        <v>11903141</v>
      </c>
      <c r="H3573">
        <v>171405471</v>
      </c>
      <c r="I3573">
        <v>69151039</v>
      </c>
      <c r="J3573">
        <v>16095666</v>
      </c>
      <c r="K3573">
        <v>102254432</v>
      </c>
      <c r="L3573">
        <v>97990678</v>
      </c>
      <c r="M3573">
        <v>5742075</v>
      </c>
      <c r="N3573">
        <v>47083635</v>
      </c>
      <c r="O3573">
        <v>10172844</v>
      </c>
      <c r="P3573">
        <v>6945329</v>
      </c>
      <c r="Q3573">
        <v>149424643</v>
      </c>
      <c r="R3573">
        <v>102370655</v>
      </c>
      <c r="S3573">
        <v>1063.8786061689</v>
      </c>
      <c r="T3573">
        <v>-86087537</v>
      </c>
      <c r="U3573">
        <v>16.292312956844</v>
      </c>
      <c r="V3573">
        <v>6.9706160868289002</v>
      </c>
    </row>
    <row r="3574" spans="1:22" x14ac:dyDescent="0.3">
      <c r="A3574" t="s">
        <v>95</v>
      </c>
      <c r="B3574">
        <v>2005</v>
      </c>
      <c r="C3574">
        <v>98164</v>
      </c>
      <c r="D3574">
        <v>22754667</v>
      </c>
      <c r="E3574">
        <v>70242</v>
      </c>
      <c r="F3574">
        <v>3842345</v>
      </c>
      <c r="G3574">
        <v>16114201</v>
      </c>
      <c r="H3574">
        <v>202498722</v>
      </c>
      <c r="I3574">
        <v>82797643</v>
      </c>
      <c r="J3574">
        <v>18092976</v>
      </c>
      <c r="K3574">
        <v>119701080</v>
      </c>
      <c r="L3574">
        <v>124712181</v>
      </c>
      <c r="M3574">
        <v>5894222</v>
      </c>
      <c r="N3574">
        <v>51247105</v>
      </c>
      <c r="O3574">
        <v>14583149</v>
      </c>
      <c r="P3574">
        <v>6146004</v>
      </c>
      <c r="Q3574">
        <v>159031289</v>
      </c>
      <c r="R3574">
        <v>112136452</v>
      </c>
      <c r="S3574">
        <v>1142.3378427937</v>
      </c>
      <c r="T3574">
        <v>-108597980</v>
      </c>
      <c r="U3574">
        <v>16.595211552923999</v>
      </c>
      <c r="V3574">
        <v>7.0417071956184998</v>
      </c>
    </row>
    <row r="3575" spans="1:22" x14ac:dyDescent="0.3">
      <c r="A3575" t="s">
        <v>95</v>
      </c>
      <c r="B3575">
        <v>2006</v>
      </c>
      <c r="C3575">
        <v>100083</v>
      </c>
      <c r="D3575">
        <v>24298350</v>
      </c>
      <c r="E3575">
        <v>57811</v>
      </c>
      <c r="F3575">
        <v>5372572</v>
      </c>
      <c r="G3575">
        <v>11460498</v>
      </c>
      <c r="H3575">
        <v>178586788</v>
      </c>
      <c r="I3575">
        <v>73996841</v>
      </c>
      <c r="J3575">
        <v>15180533</v>
      </c>
      <c r="K3575">
        <v>104589946</v>
      </c>
      <c r="L3575">
        <v>94190102</v>
      </c>
      <c r="M3575">
        <v>5597690</v>
      </c>
      <c r="N3575">
        <v>54726843</v>
      </c>
      <c r="O3575">
        <v>11372902</v>
      </c>
      <c r="P3575">
        <v>5887392</v>
      </c>
      <c r="Q3575">
        <v>154741218</v>
      </c>
      <c r="R3575">
        <v>110399651</v>
      </c>
      <c r="S3575">
        <v>1103.0809528092</v>
      </c>
      <c r="T3575">
        <v>-82729604</v>
      </c>
      <c r="U3575">
        <v>16.25441681106</v>
      </c>
      <c r="V3575">
        <v>7.0067685509687001</v>
      </c>
    </row>
    <row r="3576" spans="1:22" x14ac:dyDescent="0.3">
      <c r="A3576" t="s">
        <v>95</v>
      </c>
      <c r="B3576">
        <v>2007</v>
      </c>
      <c r="C3576">
        <v>101998</v>
      </c>
      <c r="D3576">
        <v>30734333</v>
      </c>
      <c r="E3576">
        <v>-24268</v>
      </c>
      <c r="F3576">
        <v>6094803</v>
      </c>
      <c r="G3576">
        <v>21329554</v>
      </c>
      <c r="H3576">
        <v>205580135</v>
      </c>
      <c r="I3576">
        <v>86312271</v>
      </c>
      <c r="J3576">
        <v>17853892</v>
      </c>
      <c r="K3576">
        <v>119267865</v>
      </c>
      <c r="L3576">
        <v>111422704</v>
      </c>
      <c r="M3576">
        <v>7834864</v>
      </c>
      <c r="N3576">
        <v>61246697</v>
      </c>
      <c r="O3576">
        <v>12773052</v>
      </c>
      <c r="P3576">
        <v>9112174</v>
      </c>
      <c r="Q3576">
        <v>189603140</v>
      </c>
      <c r="R3576">
        <v>132978978</v>
      </c>
      <c r="S3576">
        <v>1303.7410341379</v>
      </c>
      <c r="T3576">
        <v>-90093150</v>
      </c>
      <c r="U3576">
        <v>16.875604227595002</v>
      </c>
      <c r="V3576">
        <v>7.1737598587911</v>
      </c>
    </row>
    <row r="3577" spans="1:22" x14ac:dyDescent="0.3">
      <c r="A3577" t="s">
        <v>95</v>
      </c>
      <c r="B3577">
        <v>2008</v>
      </c>
      <c r="C3577">
        <v>103966</v>
      </c>
      <c r="D3577">
        <v>34828500</v>
      </c>
      <c r="E3577">
        <v>502848</v>
      </c>
      <c r="F3577">
        <v>6096618</v>
      </c>
      <c r="G3577">
        <v>20747544</v>
      </c>
      <c r="H3577">
        <v>222791535</v>
      </c>
      <c r="I3577">
        <v>92493244</v>
      </c>
      <c r="J3577">
        <v>17414489</v>
      </c>
      <c r="K3577">
        <v>130298292</v>
      </c>
      <c r="L3577">
        <v>119569126</v>
      </c>
      <c r="M3577">
        <v>9276271</v>
      </c>
      <c r="N3577">
        <v>66154458</v>
      </c>
      <c r="O3577">
        <v>11591935</v>
      </c>
      <c r="P3577">
        <v>11141605</v>
      </c>
      <c r="Q3577">
        <v>205337596</v>
      </c>
      <c r="R3577">
        <v>141044629</v>
      </c>
      <c r="S3577">
        <v>1356.6418733047001</v>
      </c>
      <c r="T3577">
        <v>-98821582</v>
      </c>
      <c r="U3577">
        <v>16.847938484387999</v>
      </c>
      <c r="V3577">
        <v>7.2135045570688998</v>
      </c>
    </row>
    <row r="3578" spans="1:22" x14ac:dyDescent="0.3">
      <c r="A3578" t="s">
        <v>95</v>
      </c>
      <c r="B3578">
        <v>2009</v>
      </c>
      <c r="C3578">
        <v>105996</v>
      </c>
      <c r="D3578">
        <v>35238354</v>
      </c>
      <c r="E3578">
        <v>-68981</v>
      </c>
      <c r="F3578">
        <v>5734042</v>
      </c>
      <c r="G3578">
        <v>19816255</v>
      </c>
      <c r="H3578">
        <v>208493244</v>
      </c>
      <c r="I3578">
        <v>86360335</v>
      </c>
      <c r="J3578">
        <v>21596307</v>
      </c>
      <c r="K3578">
        <v>122132910</v>
      </c>
      <c r="L3578">
        <v>117047401</v>
      </c>
      <c r="M3578">
        <v>7950349</v>
      </c>
      <c r="N3578">
        <v>58153041</v>
      </c>
      <c r="O3578">
        <v>12732809</v>
      </c>
      <c r="P3578">
        <v>10847587</v>
      </c>
      <c r="Q3578">
        <v>182744715</v>
      </c>
      <c r="R3578">
        <v>132421066</v>
      </c>
      <c r="S3578">
        <v>1249.3024831125999</v>
      </c>
      <c r="T3578">
        <v>-97231146</v>
      </c>
      <c r="U3578">
        <v>16.802013168921</v>
      </c>
      <c r="V3578">
        <v>7.1311407875124004</v>
      </c>
    </row>
    <row r="3579" spans="1:22" x14ac:dyDescent="0.3">
      <c r="A3579" t="s">
        <v>95</v>
      </c>
      <c r="B3579">
        <v>2010</v>
      </c>
      <c r="C3579">
        <v>107995</v>
      </c>
      <c r="D3579">
        <v>37570813</v>
      </c>
      <c r="E3579">
        <v>456293</v>
      </c>
      <c r="F3579">
        <v>7748638</v>
      </c>
      <c r="G3579">
        <v>19137383</v>
      </c>
      <c r="H3579">
        <v>236268730</v>
      </c>
      <c r="I3579">
        <v>95741803</v>
      </c>
      <c r="J3579">
        <v>22378125</v>
      </c>
      <c r="K3579">
        <v>140526926</v>
      </c>
      <c r="L3579">
        <v>122655878</v>
      </c>
      <c r="M3579">
        <v>10772670</v>
      </c>
      <c r="N3579">
        <v>70362019</v>
      </c>
      <c r="O3579">
        <v>16883093</v>
      </c>
      <c r="P3579">
        <v>11141142</v>
      </c>
      <c r="Q3579">
        <v>227795076</v>
      </c>
      <c r="R3579">
        <v>155305500</v>
      </c>
      <c r="S3579">
        <v>1438.0804666883</v>
      </c>
      <c r="T3579">
        <v>-103518495</v>
      </c>
      <c r="U3579">
        <v>16.767154257531999</v>
      </c>
      <c r="V3579">
        <v>7.2717596238009001</v>
      </c>
    </row>
    <row r="3580" spans="1:22" x14ac:dyDescent="0.3">
      <c r="A3580" t="s">
        <v>95</v>
      </c>
      <c r="B3580">
        <v>2011</v>
      </c>
      <c r="C3580">
        <v>109871</v>
      </c>
      <c r="D3580">
        <v>45561823</v>
      </c>
      <c r="E3580">
        <v>29801</v>
      </c>
      <c r="F3580">
        <v>10820103</v>
      </c>
      <c r="G3580">
        <v>25804930</v>
      </c>
      <c r="H3580">
        <v>280640668</v>
      </c>
      <c r="I3580">
        <v>112579990</v>
      </c>
      <c r="J3580">
        <v>33061328</v>
      </c>
      <c r="K3580">
        <v>168060678</v>
      </c>
      <c r="L3580">
        <v>157292665</v>
      </c>
      <c r="M3580">
        <v>12488345</v>
      </c>
      <c r="N3580">
        <v>80820533</v>
      </c>
      <c r="O3580">
        <v>17500826</v>
      </c>
      <c r="P3580">
        <v>12618566</v>
      </c>
      <c r="Q3580">
        <v>251825525</v>
      </c>
      <c r="R3580">
        <v>180672665</v>
      </c>
      <c r="S3580">
        <v>1644.4072139145001</v>
      </c>
      <c r="T3580">
        <v>-131487735</v>
      </c>
      <c r="U3580">
        <v>17.066076155661001</v>
      </c>
      <c r="V3580">
        <v>7.4057431790174997</v>
      </c>
    </row>
    <row r="3581" spans="1:22" x14ac:dyDescent="0.3">
      <c r="A3581" t="s">
        <v>95</v>
      </c>
      <c r="B3581">
        <v>2012</v>
      </c>
      <c r="C3581">
        <v>111618</v>
      </c>
      <c r="D3581">
        <v>46296872</v>
      </c>
      <c r="E3581">
        <v>5140777</v>
      </c>
      <c r="F3581">
        <v>14533888</v>
      </c>
      <c r="G3581">
        <v>26425542</v>
      </c>
      <c r="H3581">
        <v>288846510</v>
      </c>
      <c r="I3581">
        <v>121531247</v>
      </c>
      <c r="J3581">
        <v>52334278</v>
      </c>
      <c r="K3581">
        <v>167315263</v>
      </c>
      <c r="L3581">
        <v>172562366</v>
      </c>
      <c r="M3581">
        <v>11405923</v>
      </c>
      <c r="N3581">
        <v>85692482</v>
      </c>
      <c r="O3581">
        <v>18153286</v>
      </c>
      <c r="P3581">
        <v>11702538</v>
      </c>
      <c r="Q3581">
        <v>287381071</v>
      </c>
      <c r="R3581">
        <v>189629913</v>
      </c>
      <c r="S3581">
        <v>1698.918749664</v>
      </c>
      <c r="T3581">
        <v>-146136824</v>
      </c>
      <c r="U3581">
        <v>17.089841638231999</v>
      </c>
      <c r="V3581">
        <v>7.4383357345867998</v>
      </c>
    </row>
    <row r="3582" spans="1:22" x14ac:dyDescent="0.3">
      <c r="A3582" t="s">
        <v>95</v>
      </c>
      <c r="B3582">
        <v>2013</v>
      </c>
      <c r="C3582">
        <v>113311</v>
      </c>
      <c r="D3582">
        <v>42663124</v>
      </c>
      <c r="E3582">
        <v>2941973</v>
      </c>
      <c r="F3582">
        <v>16684643</v>
      </c>
      <c r="G3582">
        <v>22119946</v>
      </c>
      <c r="H3582">
        <v>276718037</v>
      </c>
      <c r="I3582">
        <v>113459539</v>
      </c>
      <c r="J3582">
        <v>58831840</v>
      </c>
      <c r="K3582">
        <v>163258498</v>
      </c>
      <c r="L3582">
        <v>173117988</v>
      </c>
      <c r="M3582">
        <v>10104861</v>
      </c>
      <c r="N3582">
        <v>83340403</v>
      </c>
      <c r="O3582">
        <v>18825092</v>
      </c>
      <c r="P3582">
        <v>9795696</v>
      </c>
      <c r="Q3582">
        <v>303916034</v>
      </c>
      <c r="R3582">
        <v>184543062</v>
      </c>
      <c r="S3582">
        <v>1628.6420735851</v>
      </c>
      <c r="T3582">
        <v>-150998042</v>
      </c>
      <c r="U3582">
        <v>16.911990338593998</v>
      </c>
      <c r="V3582">
        <v>7.3961156829304997</v>
      </c>
    </row>
    <row r="3583" spans="1:22" x14ac:dyDescent="0.3">
      <c r="A3583" t="s">
        <v>95</v>
      </c>
      <c r="B3583">
        <v>2014</v>
      </c>
      <c r="C3583">
        <v>114985</v>
      </c>
      <c r="D3583">
        <v>42671234</v>
      </c>
      <c r="E3583">
        <v>1061793</v>
      </c>
      <c r="F3583">
        <v>15336167</v>
      </c>
      <c r="G3583">
        <v>24100079</v>
      </c>
      <c r="H3583">
        <v>284917512</v>
      </c>
      <c r="I3583">
        <v>126092679</v>
      </c>
      <c r="J3583">
        <v>53788692</v>
      </c>
      <c r="K3583">
        <v>158824832</v>
      </c>
      <c r="L3583">
        <v>184575139</v>
      </c>
      <c r="M3583">
        <v>10523790</v>
      </c>
      <c r="N3583">
        <v>83076990</v>
      </c>
      <c r="O3583">
        <v>17571739</v>
      </c>
      <c r="P3583">
        <v>8321331</v>
      </c>
      <c r="Q3583">
        <v>336286671</v>
      </c>
      <c r="R3583">
        <v>177868195</v>
      </c>
      <c r="S3583">
        <v>1546.8817237031001</v>
      </c>
      <c r="T3583">
        <v>-160475060</v>
      </c>
      <c r="U3583">
        <v>16.997725717957</v>
      </c>
      <c r="V3583">
        <v>7.3446426453539999</v>
      </c>
    </row>
    <row r="3584" spans="1:22" x14ac:dyDescent="0.3">
      <c r="A3584" t="s">
        <v>95</v>
      </c>
      <c r="B3584">
        <v>2015</v>
      </c>
      <c r="C3584">
        <v>116707</v>
      </c>
      <c r="D3584">
        <v>36921326</v>
      </c>
      <c r="E3584">
        <v>-1543546</v>
      </c>
      <c r="F3584">
        <v>16904367</v>
      </c>
      <c r="G3584">
        <v>26736805</v>
      </c>
      <c r="H3584">
        <v>253285143</v>
      </c>
      <c r="I3584">
        <v>106372441</v>
      </c>
      <c r="J3584">
        <v>71265368</v>
      </c>
      <c r="K3584">
        <v>146912700</v>
      </c>
      <c r="L3584">
        <v>183766077</v>
      </c>
      <c r="M3584">
        <v>9150979</v>
      </c>
      <c r="N3584">
        <v>77719699</v>
      </c>
      <c r="O3584">
        <v>13432324</v>
      </c>
      <c r="P3584">
        <v>11895963</v>
      </c>
      <c r="Q3584">
        <v>351403384</v>
      </c>
      <c r="R3584">
        <v>170292248</v>
      </c>
      <c r="S3584">
        <v>1459.143393284</v>
      </c>
      <c r="T3584">
        <v>-157029272</v>
      </c>
      <c r="U3584">
        <v>17.101551675982002</v>
      </c>
      <c r="V3584">
        <v>7.2862899244578001</v>
      </c>
    </row>
    <row r="3585" spans="1:22" x14ac:dyDescent="0.3">
      <c r="A3585" t="s">
        <v>95</v>
      </c>
      <c r="B3585">
        <v>2016</v>
      </c>
      <c r="C3585">
        <v>118513</v>
      </c>
      <c r="D3585">
        <v>47016336</v>
      </c>
      <c r="E3585">
        <v>-1118157</v>
      </c>
      <c r="F3585">
        <v>16163202</v>
      </c>
      <c r="G3585">
        <v>34309349</v>
      </c>
      <c r="H3585">
        <v>275045921</v>
      </c>
      <c r="I3585">
        <v>122430651</v>
      </c>
      <c r="J3585">
        <v>60667612</v>
      </c>
      <c r="K3585">
        <v>152615270</v>
      </c>
      <c r="L3585">
        <v>195426979</v>
      </c>
      <c r="M3585">
        <v>11469877</v>
      </c>
      <c r="N3585">
        <v>79086374</v>
      </c>
      <c r="O3585">
        <v>14217748</v>
      </c>
      <c r="P3585">
        <v>15515230</v>
      </c>
      <c r="Q3585">
        <v>318138755</v>
      </c>
      <c r="R3585">
        <v>178496492</v>
      </c>
      <c r="S3585">
        <v>1506.1342806273999</v>
      </c>
      <c r="T3585">
        <v>-161117630</v>
      </c>
      <c r="U3585">
        <v>17.350928469741</v>
      </c>
      <c r="V3585">
        <v>7.3179652992537996</v>
      </c>
    </row>
    <row r="3586" spans="1:22" x14ac:dyDescent="0.3">
      <c r="A3586" t="s">
        <v>95</v>
      </c>
      <c r="B3586">
        <v>2017</v>
      </c>
      <c r="C3586">
        <v>120362</v>
      </c>
      <c r="D3586">
        <v>57389071</v>
      </c>
      <c r="E3586">
        <v>738656</v>
      </c>
      <c r="F3586">
        <v>13052319</v>
      </c>
      <c r="G3586">
        <v>29545125</v>
      </c>
      <c r="H3586">
        <v>296059253</v>
      </c>
      <c r="I3586">
        <v>127157065</v>
      </c>
      <c r="J3586">
        <v>56251604</v>
      </c>
      <c r="K3586">
        <v>168902187</v>
      </c>
      <c r="L3586">
        <v>194581496</v>
      </c>
      <c r="M3586">
        <v>11189180</v>
      </c>
      <c r="N3586">
        <v>87032417</v>
      </c>
      <c r="O3586">
        <v>14610826</v>
      </c>
      <c r="P3586">
        <v>16713912</v>
      </c>
      <c r="Q3586">
        <v>359248910</v>
      </c>
      <c r="R3586">
        <v>188182032</v>
      </c>
      <c r="S3586">
        <v>1563.4671407919</v>
      </c>
      <c r="T3586">
        <v>-165036371</v>
      </c>
      <c r="U3586">
        <v>17.201429347434001</v>
      </c>
      <c r="V3586">
        <v>7.3553005598791001</v>
      </c>
    </row>
    <row r="3587" spans="1:22" x14ac:dyDescent="0.3">
      <c r="A3587" t="s">
        <v>95</v>
      </c>
      <c r="B3587">
        <v>2018</v>
      </c>
      <c r="C3587">
        <v>122261</v>
      </c>
      <c r="D3587">
        <v>49735537</v>
      </c>
      <c r="E3587">
        <v>4172446</v>
      </c>
      <c r="F3587">
        <v>9613955</v>
      </c>
      <c r="G3587">
        <v>21134705</v>
      </c>
      <c r="H3587">
        <v>295897083</v>
      </c>
      <c r="I3587">
        <v>143704456</v>
      </c>
      <c r="J3587">
        <v>45383834</v>
      </c>
      <c r="K3587">
        <v>152192627</v>
      </c>
      <c r="L3587">
        <v>173538160</v>
      </c>
      <c r="M3587">
        <v>12215648</v>
      </c>
      <c r="N3587">
        <v>97228521</v>
      </c>
      <c r="O3587">
        <v>16270342</v>
      </c>
      <c r="P3587">
        <v>12502251</v>
      </c>
      <c r="Q3587">
        <v>366539720</v>
      </c>
      <c r="R3587">
        <v>196232414</v>
      </c>
      <c r="S3587">
        <v>1605.0287008939999</v>
      </c>
      <c r="T3587">
        <v>-152403455</v>
      </c>
      <c r="U3587">
        <v>16.866427081310999</v>
      </c>
      <c r="V3587">
        <v>7.3815197653893998</v>
      </c>
    </row>
    <row r="3588" spans="1:22" x14ac:dyDescent="0.3">
      <c r="A3588" t="s">
        <v>95</v>
      </c>
      <c r="B3588">
        <v>2019</v>
      </c>
      <c r="C3588">
        <v>124241</v>
      </c>
      <c r="D3588">
        <v>45378389</v>
      </c>
      <c r="E3588">
        <v>470</v>
      </c>
      <c r="F3588">
        <v>7602613</v>
      </c>
      <c r="G3588">
        <v>32509640</v>
      </c>
      <c r="H3588">
        <v>289684928</v>
      </c>
      <c r="I3588">
        <v>137373799</v>
      </c>
      <c r="J3588">
        <v>33070764</v>
      </c>
      <c r="K3588">
        <v>152311128</v>
      </c>
      <c r="L3588">
        <v>180817534</v>
      </c>
      <c r="M3588">
        <v>9099620</v>
      </c>
      <c r="N3588">
        <v>92766375</v>
      </c>
      <c r="O3588">
        <v>17019066</v>
      </c>
      <c r="P3588">
        <v>11142697</v>
      </c>
      <c r="Q3588">
        <v>370358180</v>
      </c>
      <c r="R3588">
        <v>175420928</v>
      </c>
      <c r="S3588">
        <v>1411.9407281010001</v>
      </c>
      <c r="T3588">
        <v>-148307894</v>
      </c>
      <c r="U3588">
        <v>17.297047249462999</v>
      </c>
      <c r="V3588">
        <v>7.2534284342469997</v>
      </c>
    </row>
    <row r="3589" spans="1:22" x14ac:dyDescent="0.3">
      <c r="A3589" t="s">
        <v>95</v>
      </c>
      <c r="B3589">
        <v>2020</v>
      </c>
      <c r="C3589">
        <v>126463</v>
      </c>
      <c r="D3589">
        <v>47022127</v>
      </c>
      <c r="E3589">
        <v>-66335</v>
      </c>
      <c r="F3589">
        <v>6911707</v>
      </c>
      <c r="G3589">
        <v>23017529</v>
      </c>
      <c r="H3589">
        <v>274782523</v>
      </c>
      <c r="I3589">
        <v>120445076</v>
      </c>
      <c r="J3589">
        <v>32243064</v>
      </c>
      <c r="K3589">
        <v>154337447</v>
      </c>
      <c r="L3589">
        <v>150178021</v>
      </c>
      <c r="M3589">
        <v>10699390</v>
      </c>
      <c r="N3589">
        <v>92748566</v>
      </c>
      <c r="O3589">
        <v>17477746</v>
      </c>
      <c r="P3589">
        <v>10153168</v>
      </c>
      <c r="Q3589">
        <v>334287670</v>
      </c>
      <c r="R3589">
        <v>177649046</v>
      </c>
      <c r="S3589">
        <v>1404.7511604184999</v>
      </c>
      <c r="T3589">
        <v>-127160492</v>
      </c>
      <c r="U3589">
        <v>16.951766657499</v>
      </c>
      <c r="V3589">
        <v>7.2483270726519002</v>
      </c>
    </row>
    <row r="3590" spans="1:22" x14ac:dyDescent="0.3">
      <c r="A3590" t="s">
        <v>95</v>
      </c>
      <c r="B3590">
        <v>2021</v>
      </c>
      <c r="C3590">
        <v>128874</v>
      </c>
      <c r="D3590">
        <v>52562627</v>
      </c>
      <c r="E3590">
        <v>-122957</v>
      </c>
      <c r="F3590">
        <v>10834421</v>
      </c>
      <c r="G3590">
        <v>10754925</v>
      </c>
      <c r="H3590">
        <v>355081374</v>
      </c>
      <c r="I3590">
        <v>160317677</v>
      </c>
      <c r="J3590">
        <v>47765507</v>
      </c>
      <c r="K3590">
        <v>194763697</v>
      </c>
      <c r="L3590">
        <v>201765194</v>
      </c>
      <c r="M3590">
        <v>15487008</v>
      </c>
      <c r="N3590">
        <v>117711534</v>
      </c>
      <c r="O3590">
        <v>17593725</v>
      </c>
      <c r="P3590">
        <v>12947257</v>
      </c>
      <c r="Q3590">
        <v>388976942</v>
      </c>
      <c r="R3590">
        <v>227454167</v>
      </c>
      <c r="S3590">
        <v>1764.9344863976</v>
      </c>
      <c r="T3590">
        <v>-191010269</v>
      </c>
      <c r="U3590">
        <v>16.19087444014</v>
      </c>
      <c r="V3590">
        <v>7.4764352833057002</v>
      </c>
    </row>
    <row r="3591" spans="1:22" x14ac:dyDescent="0.3">
      <c r="A3591" t="s">
        <v>96</v>
      </c>
      <c r="B3591">
        <v>1970</v>
      </c>
      <c r="C3591">
        <v>8544873</v>
      </c>
      <c r="D3591">
        <v>1445156096</v>
      </c>
      <c r="E3591">
        <v>1160749449</v>
      </c>
      <c r="F3591">
        <v>1116579890</v>
      </c>
      <c r="G3591">
        <v>1035322021</v>
      </c>
      <c r="H3591">
        <v>9667211701</v>
      </c>
      <c r="I3591">
        <v>1659636969</v>
      </c>
      <c r="J3591">
        <v>4788280376</v>
      </c>
      <c r="K3591">
        <v>8007574732</v>
      </c>
      <c r="L3591">
        <v>1999874935</v>
      </c>
      <c r="M3591">
        <v>2772317338</v>
      </c>
      <c r="N3591">
        <v>4523956205</v>
      </c>
      <c r="O3591">
        <v>1268558672</v>
      </c>
      <c r="P3591">
        <v>2633564200</v>
      </c>
      <c r="Q3591">
        <v>13323324987</v>
      </c>
      <c r="R3591">
        <v>13133730551</v>
      </c>
      <c r="S3591">
        <v>1537.0305153745001</v>
      </c>
      <c r="T3591">
        <v>-964552914</v>
      </c>
      <c r="U3591">
        <v>20.757978347639</v>
      </c>
      <c r="V3591">
        <v>7.3382579908145003</v>
      </c>
    </row>
    <row r="3592" spans="1:22" x14ac:dyDescent="0.3">
      <c r="A3592" t="s">
        <v>96</v>
      </c>
      <c r="B3592">
        <v>1971</v>
      </c>
      <c r="C3592">
        <v>8576109</v>
      </c>
      <c r="D3592">
        <v>1607182607</v>
      </c>
      <c r="E3592">
        <v>1336476246</v>
      </c>
      <c r="F3592">
        <v>1273804347</v>
      </c>
      <c r="G3592">
        <v>1189673695</v>
      </c>
      <c r="H3592">
        <v>10499282389</v>
      </c>
      <c r="I3592">
        <v>1813191913</v>
      </c>
      <c r="J3592">
        <v>5544895521</v>
      </c>
      <c r="K3592">
        <v>8686090477</v>
      </c>
      <c r="L3592">
        <v>2211419180</v>
      </c>
      <c r="M3592">
        <v>3119297793</v>
      </c>
      <c r="N3592">
        <v>4972485589</v>
      </c>
      <c r="O3592">
        <v>1414153071</v>
      </c>
      <c r="P3592">
        <v>2891661970</v>
      </c>
      <c r="Q3592">
        <v>14879416652</v>
      </c>
      <c r="R3592">
        <v>14584946182</v>
      </c>
      <c r="S3592">
        <v>1700.6484154994</v>
      </c>
      <c r="T3592">
        <v>-1021745485</v>
      </c>
      <c r="U3592">
        <v>20.896944901426998</v>
      </c>
      <c r="V3592">
        <v>7.4393527164075</v>
      </c>
    </row>
    <row r="3593" spans="1:22" x14ac:dyDescent="0.3">
      <c r="A3593" t="s">
        <v>96</v>
      </c>
      <c r="B3593">
        <v>1972</v>
      </c>
      <c r="C3593">
        <v>8616667</v>
      </c>
      <c r="D3593">
        <v>1887639112</v>
      </c>
      <c r="E3593">
        <v>1445772549</v>
      </c>
      <c r="F3593">
        <v>1628695236</v>
      </c>
      <c r="G3593">
        <v>1540896492</v>
      </c>
      <c r="H3593">
        <v>11633053287</v>
      </c>
      <c r="I3593">
        <v>2020660130</v>
      </c>
      <c r="J3593">
        <v>7045834576</v>
      </c>
      <c r="K3593">
        <v>9612393157</v>
      </c>
      <c r="L3593">
        <v>2732080838</v>
      </c>
      <c r="M3593">
        <v>3479304473</v>
      </c>
      <c r="N3593">
        <v>5496218685</v>
      </c>
      <c r="O3593">
        <v>1624375671</v>
      </c>
      <c r="P3593">
        <v>3402564853</v>
      </c>
      <c r="Q3593">
        <v>17207702921</v>
      </c>
      <c r="R3593">
        <v>16877458139</v>
      </c>
      <c r="S3593">
        <v>1958.6991279807</v>
      </c>
      <c r="T3593">
        <v>-1191184346</v>
      </c>
      <c r="U3593">
        <v>21.155630222307</v>
      </c>
      <c r="V3593">
        <v>7.5805462343089998</v>
      </c>
    </row>
    <row r="3594" spans="1:22" x14ac:dyDescent="0.3">
      <c r="A3594" t="s">
        <v>96</v>
      </c>
      <c r="B3594">
        <v>1973</v>
      </c>
      <c r="C3594">
        <v>8666390</v>
      </c>
      <c r="D3594">
        <v>2715257072</v>
      </c>
      <c r="E3594">
        <v>3301601543</v>
      </c>
      <c r="F3594">
        <v>2099598702</v>
      </c>
      <c r="G3594">
        <v>2599502531</v>
      </c>
      <c r="H3594">
        <v>14469181390</v>
      </c>
      <c r="I3594">
        <v>2472270449</v>
      </c>
      <c r="J3594">
        <v>10785251806</v>
      </c>
      <c r="K3594">
        <v>11996910941</v>
      </c>
      <c r="L3594">
        <v>4488201952</v>
      </c>
      <c r="M3594">
        <v>4758424421</v>
      </c>
      <c r="N3594">
        <v>6555483490</v>
      </c>
      <c r="O3594">
        <v>1889763120</v>
      </c>
      <c r="P3594">
        <v>4765696926</v>
      </c>
      <c r="Q3594">
        <v>22785563949</v>
      </c>
      <c r="R3594">
        <v>22337302549</v>
      </c>
      <c r="S3594">
        <v>2577.4633439067002</v>
      </c>
      <c r="T3594">
        <v>-1888699421</v>
      </c>
      <c r="U3594">
        <v>21.678585929821001</v>
      </c>
      <c r="V3594">
        <v>7.8549488973367003</v>
      </c>
    </row>
    <row r="3595" spans="1:22" x14ac:dyDescent="0.3">
      <c r="A3595" t="s">
        <v>96</v>
      </c>
      <c r="B3595">
        <v>1974</v>
      </c>
      <c r="C3595">
        <v>8729701</v>
      </c>
      <c r="D3595">
        <v>3082188808</v>
      </c>
      <c r="E3595">
        <v>3175311864</v>
      </c>
      <c r="F3595">
        <v>1831809157</v>
      </c>
      <c r="G3595">
        <v>3602148924</v>
      </c>
      <c r="H3595">
        <v>18088154327</v>
      </c>
      <c r="I3595">
        <v>3454185724</v>
      </c>
      <c r="J3595">
        <v>9692994140</v>
      </c>
      <c r="K3595">
        <v>14633968603</v>
      </c>
      <c r="L3595">
        <v>5387423386</v>
      </c>
      <c r="M3595">
        <v>5556945339</v>
      </c>
      <c r="N3595">
        <v>8100282176</v>
      </c>
      <c r="O3595">
        <v>2267282814</v>
      </c>
      <c r="P3595">
        <v>6080800767</v>
      </c>
      <c r="Q3595">
        <v>26089830766</v>
      </c>
      <c r="R3595">
        <v>25339221678</v>
      </c>
      <c r="S3595">
        <v>2902.6448532429999</v>
      </c>
      <c r="T3595">
        <v>-1785274462</v>
      </c>
      <c r="U3595">
        <v>22.004796427932</v>
      </c>
      <c r="V3595">
        <v>7.9737220727507001</v>
      </c>
    </row>
    <row r="3596" spans="1:22" x14ac:dyDescent="0.3">
      <c r="A3596" t="s">
        <v>96</v>
      </c>
      <c r="B3596">
        <v>1975</v>
      </c>
      <c r="C3596">
        <v>8805415</v>
      </c>
      <c r="D3596">
        <v>3189819145</v>
      </c>
      <c r="E3596">
        <v>3083797321</v>
      </c>
      <c r="F3596">
        <v>1952971423</v>
      </c>
      <c r="G3596">
        <v>4035698910</v>
      </c>
      <c r="H3596">
        <v>20856937706</v>
      </c>
      <c r="I3596">
        <v>4239152132</v>
      </c>
      <c r="J3596">
        <v>10392782395</v>
      </c>
      <c r="K3596">
        <v>16617785574</v>
      </c>
      <c r="L3596">
        <v>6044657943</v>
      </c>
      <c r="M3596">
        <v>6000472819</v>
      </c>
      <c r="N3596">
        <v>9004903315</v>
      </c>
      <c r="O3596">
        <v>2881448104</v>
      </c>
      <c r="P3596">
        <v>6527401496</v>
      </c>
      <c r="Q3596">
        <v>29236310823</v>
      </c>
      <c r="R3596">
        <v>28537665056</v>
      </c>
      <c r="S3596">
        <v>3240.9222116164001</v>
      </c>
      <c r="T3596">
        <v>-2008959033</v>
      </c>
      <c r="U3596">
        <v>22.118445335813</v>
      </c>
      <c r="V3596">
        <v>8.0839217080585009</v>
      </c>
    </row>
    <row r="3597" spans="1:22" x14ac:dyDescent="0.3">
      <c r="A3597" t="s">
        <v>96</v>
      </c>
      <c r="B3597">
        <v>1976</v>
      </c>
      <c r="C3597">
        <v>8890428</v>
      </c>
      <c r="D3597">
        <v>3436294540</v>
      </c>
      <c r="E3597">
        <v>3746301693</v>
      </c>
      <c r="F3597">
        <v>2136356417</v>
      </c>
      <c r="G3597">
        <v>4377858596</v>
      </c>
      <c r="H3597">
        <v>22246643217</v>
      </c>
      <c r="I3597">
        <v>4541133726</v>
      </c>
      <c r="J3597">
        <v>11907140585</v>
      </c>
      <c r="K3597">
        <v>17705509491</v>
      </c>
      <c r="L3597">
        <v>6491062504</v>
      </c>
      <c r="M3597">
        <v>6567500521</v>
      </c>
      <c r="N3597">
        <v>9509647467</v>
      </c>
      <c r="O3597">
        <v>3168531417</v>
      </c>
      <c r="P3597">
        <v>6905740325</v>
      </c>
      <c r="Q3597">
        <v>32024408334</v>
      </c>
      <c r="R3597">
        <v>31162068092</v>
      </c>
      <c r="S3597">
        <v>3505.1257478267999</v>
      </c>
      <c r="T3597">
        <v>-2113203908</v>
      </c>
      <c r="U3597">
        <v>22.199825536986999</v>
      </c>
      <c r="V3597">
        <v>8.1622669313030993</v>
      </c>
    </row>
    <row r="3598" spans="1:22" x14ac:dyDescent="0.3">
      <c r="A3598" t="s">
        <v>96</v>
      </c>
      <c r="B3598">
        <v>1977</v>
      </c>
      <c r="C3598">
        <v>8983236</v>
      </c>
      <c r="D3598">
        <v>3539891813</v>
      </c>
      <c r="E3598">
        <v>1432337709</v>
      </c>
      <c r="F3598">
        <v>2838060571</v>
      </c>
      <c r="G3598">
        <v>5057060855</v>
      </c>
      <c r="H3598">
        <v>27124969204</v>
      </c>
      <c r="I3598">
        <v>5582489682</v>
      </c>
      <c r="J3598">
        <v>12206207273</v>
      </c>
      <c r="K3598">
        <v>21542479522</v>
      </c>
      <c r="L3598">
        <v>7481056918</v>
      </c>
      <c r="M3598">
        <v>7378033285</v>
      </c>
      <c r="N3598">
        <v>11319531551</v>
      </c>
      <c r="O3598">
        <v>3655302795</v>
      </c>
      <c r="P3598">
        <v>7874011177</v>
      </c>
      <c r="Q3598">
        <v>37212165290</v>
      </c>
      <c r="R3598">
        <v>36172951519</v>
      </c>
      <c r="S3598">
        <v>4026.7172674746998</v>
      </c>
      <c r="T3598">
        <v>-2423996063</v>
      </c>
      <c r="U3598">
        <v>22.344051292983998</v>
      </c>
      <c r="V3598">
        <v>8.3009550595860997</v>
      </c>
    </row>
    <row r="3599" spans="1:22" x14ac:dyDescent="0.3">
      <c r="A3599" t="s">
        <v>96</v>
      </c>
      <c r="B3599">
        <v>1978</v>
      </c>
      <c r="C3599">
        <v>9084308</v>
      </c>
      <c r="D3599">
        <v>4439705577</v>
      </c>
      <c r="E3599">
        <v>-168185115</v>
      </c>
      <c r="F3599">
        <v>3611735197</v>
      </c>
      <c r="G3599">
        <v>6042025033</v>
      </c>
      <c r="H3599">
        <v>33127393874</v>
      </c>
      <c r="I3599">
        <v>6737351710</v>
      </c>
      <c r="J3599">
        <v>14507842301</v>
      </c>
      <c r="K3599">
        <v>26390042164</v>
      </c>
      <c r="L3599">
        <v>8622596174</v>
      </c>
      <c r="M3599">
        <v>8556236186</v>
      </c>
      <c r="N3599">
        <v>13851219693</v>
      </c>
      <c r="O3599">
        <v>4331375068</v>
      </c>
      <c r="P3599">
        <v>9128473600</v>
      </c>
      <c r="Q3599">
        <v>45309174615</v>
      </c>
      <c r="R3599">
        <v>44255063066</v>
      </c>
      <c r="S3599">
        <v>4871.5942993126</v>
      </c>
      <c r="T3599">
        <v>-2580571141</v>
      </c>
      <c r="U3599">
        <v>22.522005063232001</v>
      </c>
      <c r="V3599">
        <v>8.4913817845680004</v>
      </c>
    </row>
    <row r="3600" spans="1:22" x14ac:dyDescent="0.3">
      <c r="A3600" t="s">
        <v>96</v>
      </c>
      <c r="B3600">
        <v>1979</v>
      </c>
      <c r="C3600">
        <v>9194178</v>
      </c>
      <c r="D3600">
        <v>4929232217</v>
      </c>
      <c r="E3600">
        <v>-1808782349</v>
      </c>
      <c r="F3600">
        <v>4834709287</v>
      </c>
      <c r="G3600">
        <v>8267208245</v>
      </c>
      <c r="H3600">
        <v>40669595982</v>
      </c>
      <c r="I3600">
        <v>8522671298</v>
      </c>
      <c r="J3600">
        <v>17485213293</v>
      </c>
      <c r="K3600">
        <v>32146924684</v>
      </c>
      <c r="L3600">
        <v>11091987260</v>
      </c>
      <c r="M3600">
        <v>10636431568</v>
      </c>
      <c r="N3600">
        <v>16714672187</v>
      </c>
      <c r="O3600">
        <v>5208809847</v>
      </c>
      <c r="P3600">
        <v>11006766228</v>
      </c>
      <c r="Q3600">
        <v>55871037055</v>
      </c>
      <c r="R3600">
        <v>54483506116</v>
      </c>
      <c r="S3600">
        <v>5925.8702752980998</v>
      </c>
      <c r="T3600">
        <v>-2824779015</v>
      </c>
      <c r="U3600">
        <v>22.835562712931999</v>
      </c>
      <c r="V3600">
        <v>8.6872515744718992</v>
      </c>
    </row>
    <row r="3601" spans="1:22" x14ac:dyDescent="0.3">
      <c r="A3601" t="s">
        <v>96</v>
      </c>
      <c r="B3601">
        <v>1980</v>
      </c>
      <c r="C3601">
        <v>9307148</v>
      </c>
      <c r="D3601">
        <v>5838226864</v>
      </c>
      <c r="E3601">
        <v>-24908031</v>
      </c>
      <c r="F3601">
        <v>4437174585</v>
      </c>
      <c r="G3601">
        <v>10984705395</v>
      </c>
      <c r="H3601">
        <v>43258427960</v>
      </c>
      <c r="I3601">
        <v>8882583924</v>
      </c>
      <c r="J3601">
        <v>17402347251</v>
      </c>
      <c r="K3601">
        <v>34375844036</v>
      </c>
      <c r="L3601">
        <v>14359952402</v>
      </c>
      <c r="M3601">
        <v>11413414776</v>
      </c>
      <c r="N3601">
        <v>17526335256</v>
      </c>
      <c r="O3601">
        <v>5353954165</v>
      </c>
      <c r="P3601">
        <v>11718445465</v>
      </c>
      <c r="Q3601">
        <v>58512632994</v>
      </c>
      <c r="R3601">
        <v>56844654352</v>
      </c>
      <c r="S3601">
        <v>6107.6340842543996</v>
      </c>
      <c r="T3601">
        <v>-3375247007</v>
      </c>
      <c r="U3601">
        <v>23.119769723670998</v>
      </c>
      <c r="V3601">
        <v>8.7174584730418001</v>
      </c>
    </row>
    <row r="3602" spans="1:22" x14ac:dyDescent="0.3">
      <c r="A3602" t="s">
        <v>96</v>
      </c>
      <c r="B3602">
        <v>1981</v>
      </c>
      <c r="C3602">
        <v>9418994</v>
      </c>
      <c r="D3602">
        <v>5475184468</v>
      </c>
      <c r="E3602">
        <v>-1542211538</v>
      </c>
      <c r="F3602">
        <v>3737010763</v>
      </c>
      <c r="G3602">
        <v>11196138511</v>
      </c>
      <c r="H3602">
        <v>41327896440</v>
      </c>
      <c r="I3602">
        <v>8990961710</v>
      </c>
      <c r="J3602">
        <v>13096613447</v>
      </c>
      <c r="K3602">
        <v>32336934730</v>
      </c>
      <c r="L3602">
        <v>13479082041</v>
      </c>
      <c r="M3602">
        <v>11017430145</v>
      </c>
      <c r="N3602">
        <v>16401805409</v>
      </c>
      <c r="O3602">
        <v>5116739620</v>
      </c>
      <c r="P3602">
        <v>11022973754</v>
      </c>
      <c r="Q3602">
        <v>53638448432</v>
      </c>
      <c r="R3602">
        <v>52344177024</v>
      </c>
      <c r="S3602">
        <v>5557.3001770677001</v>
      </c>
      <c r="T3602">
        <v>-2282943530</v>
      </c>
      <c r="U3602">
        <v>23.138834780084</v>
      </c>
      <c r="V3602">
        <v>8.6230476169527002</v>
      </c>
    </row>
    <row r="3603" spans="1:22" x14ac:dyDescent="0.3">
      <c r="A3603" t="s">
        <v>96</v>
      </c>
      <c r="B3603">
        <v>1982</v>
      </c>
      <c r="C3603">
        <v>9528815</v>
      </c>
      <c r="D3603">
        <v>5853238540</v>
      </c>
      <c r="E3603">
        <v>2442073125</v>
      </c>
      <c r="F3603">
        <v>3304167923</v>
      </c>
      <c r="G3603">
        <v>9396991570</v>
      </c>
      <c r="H3603">
        <v>43057606155</v>
      </c>
      <c r="I3603">
        <v>9503044205</v>
      </c>
      <c r="J3603">
        <v>16265113781</v>
      </c>
      <c r="K3603">
        <v>33554561950</v>
      </c>
      <c r="L3603">
        <v>13455942808</v>
      </c>
      <c r="M3603">
        <v>11138723915</v>
      </c>
      <c r="N3603">
        <v>17157112280</v>
      </c>
      <c r="O3603">
        <v>5429232406</v>
      </c>
      <c r="P3603">
        <v>11236434549</v>
      </c>
      <c r="Q3603">
        <v>56057859034</v>
      </c>
      <c r="R3603">
        <v>54604773528</v>
      </c>
      <c r="S3603">
        <v>5730.4894184638997</v>
      </c>
      <c r="T3603">
        <v>-4058951238</v>
      </c>
      <c r="U3603">
        <v>22.963655429359001</v>
      </c>
      <c r="V3603">
        <v>8.6537307093462008</v>
      </c>
    </row>
    <row r="3604" spans="1:22" x14ac:dyDescent="0.3">
      <c r="A3604" t="s">
        <v>96</v>
      </c>
      <c r="B3604">
        <v>1983</v>
      </c>
      <c r="C3604">
        <v>9636353</v>
      </c>
      <c r="D3604">
        <v>4841357644</v>
      </c>
      <c r="E3604">
        <v>749110874</v>
      </c>
      <c r="F3604">
        <v>3102984820</v>
      </c>
      <c r="G3604">
        <v>8142632921</v>
      </c>
      <c r="H3604">
        <v>39902828090</v>
      </c>
      <c r="I3604">
        <v>8892867783</v>
      </c>
      <c r="J3604">
        <v>14155587689</v>
      </c>
      <c r="K3604">
        <v>31009960308</v>
      </c>
      <c r="L3604">
        <v>12206634098</v>
      </c>
      <c r="M3604">
        <v>10111357477</v>
      </c>
      <c r="N3604">
        <v>15442044956</v>
      </c>
      <c r="O3604">
        <v>4869506643</v>
      </c>
      <c r="P3604">
        <v>10390337177</v>
      </c>
      <c r="Q3604">
        <v>50537371862</v>
      </c>
      <c r="R3604">
        <v>49420762154</v>
      </c>
      <c r="S3604">
        <v>5128.5753182765002</v>
      </c>
      <c r="T3604">
        <v>-4064001177</v>
      </c>
      <c r="U3604">
        <v>22.820379419451999</v>
      </c>
      <c r="V3604">
        <v>8.5427781507763001</v>
      </c>
    </row>
    <row r="3605" spans="1:22" x14ac:dyDescent="0.3">
      <c r="A3605" t="s">
        <v>96</v>
      </c>
      <c r="B3605">
        <v>1984</v>
      </c>
      <c r="C3605">
        <v>9740382</v>
      </c>
      <c r="D3605">
        <v>4833841221</v>
      </c>
      <c r="E3605">
        <v>3776821222</v>
      </c>
      <c r="F3605">
        <v>2758889658</v>
      </c>
      <c r="G3605">
        <v>8068077508</v>
      </c>
      <c r="H3605">
        <v>37923369699</v>
      </c>
      <c r="I3605">
        <v>8907421653</v>
      </c>
      <c r="J3605">
        <v>14312946424</v>
      </c>
      <c r="K3605">
        <v>29015948045</v>
      </c>
      <c r="L3605">
        <v>11571998115</v>
      </c>
      <c r="M3605">
        <v>9654000994</v>
      </c>
      <c r="N3605">
        <v>14781757975</v>
      </c>
      <c r="O3605">
        <v>4511315053</v>
      </c>
      <c r="P3605">
        <v>9903784860</v>
      </c>
      <c r="Q3605">
        <v>48592809843</v>
      </c>
      <c r="R3605">
        <v>48021522975</v>
      </c>
      <c r="S3605">
        <v>4930.1478088846998</v>
      </c>
      <c r="T3605">
        <v>-3503920607</v>
      </c>
      <c r="U3605">
        <v>22.811181063957999</v>
      </c>
      <c r="V3605">
        <v>8.5033270612129002</v>
      </c>
    </row>
    <row r="3606" spans="1:22" x14ac:dyDescent="0.3">
      <c r="A3606" t="s">
        <v>96</v>
      </c>
      <c r="B3606">
        <v>1985</v>
      </c>
      <c r="C3606">
        <v>9840141</v>
      </c>
      <c r="D3606">
        <v>4761458537</v>
      </c>
      <c r="E3606">
        <v>3718189832</v>
      </c>
      <c r="F3606">
        <v>2769618397</v>
      </c>
      <c r="G3606">
        <v>7714586568</v>
      </c>
      <c r="H3606">
        <v>37698336532</v>
      </c>
      <c r="I3606">
        <v>9219465408</v>
      </c>
      <c r="J3606">
        <v>14987582617</v>
      </c>
      <c r="K3606">
        <v>28478871124</v>
      </c>
      <c r="L3606">
        <v>11597454039</v>
      </c>
      <c r="M3606">
        <v>9805601115</v>
      </c>
      <c r="N3606">
        <v>14916448288</v>
      </c>
      <c r="O3606">
        <v>4312517527</v>
      </c>
      <c r="P3606">
        <v>9954941033</v>
      </c>
      <c r="Q3606">
        <v>48251033378</v>
      </c>
      <c r="R3606">
        <v>47816312488</v>
      </c>
      <c r="S3606">
        <v>4859.3117200250999</v>
      </c>
      <c r="T3606">
        <v>-3882867471</v>
      </c>
      <c r="U3606">
        <v>22.766378733380002</v>
      </c>
      <c r="V3606">
        <v>8.4888578547605</v>
      </c>
    </row>
    <row r="3607" spans="1:22" x14ac:dyDescent="0.3">
      <c r="A3607" t="s">
        <v>96</v>
      </c>
      <c r="B3607">
        <v>1986</v>
      </c>
      <c r="C3607">
        <v>9936726</v>
      </c>
      <c r="D3607">
        <v>5186726241</v>
      </c>
      <c r="E3607">
        <v>3286563795</v>
      </c>
      <c r="F3607">
        <v>3478827880</v>
      </c>
      <c r="G3607">
        <v>9976023339</v>
      </c>
      <c r="H3607">
        <v>44192568972</v>
      </c>
      <c r="I3607">
        <v>10305701309</v>
      </c>
      <c r="J3607">
        <v>17101834670</v>
      </c>
      <c r="K3607">
        <v>33886867664</v>
      </c>
      <c r="L3607">
        <v>14070843000</v>
      </c>
      <c r="M3607">
        <v>11745203538</v>
      </c>
      <c r="N3607">
        <v>17393195154</v>
      </c>
      <c r="O3607">
        <v>5130389375</v>
      </c>
      <c r="P3607">
        <v>11934359368</v>
      </c>
      <c r="Q3607">
        <v>56564807528</v>
      </c>
      <c r="R3607">
        <v>56379164103</v>
      </c>
      <c r="S3607">
        <v>5673.8169194763004</v>
      </c>
      <c r="T3607">
        <v>-4094819661</v>
      </c>
      <c r="U3607">
        <v>23.023450384936002</v>
      </c>
      <c r="V3607">
        <v>8.6437935809439992</v>
      </c>
    </row>
    <row r="3608" spans="1:22" x14ac:dyDescent="0.3">
      <c r="A3608" t="s">
        <v>96</v>
      </c>
      <c r="B3608">
        <v>1987</v>
      </c>
      <c r="C3608">
        <v>10029141</v>
      </c>
      <c r="D3608">
        <v>5885286828</v>
      </c>
      <c r="E3608">
        <v>-64098215</v>
      </c>
      <c r="F3608">
        <v>3739573436</v>
      </c>
      <c r="G3608">
        <v>11897597341</v>
      </c>
      <c r="H3608">
        <v>54405892219</v>
      </c>
      <c r="I3608">
        <v>12224237337</v>
      </c>
      <c r="J3608">
        <v>15151499367</v>
      </c>
      <c r="K3608">
        <v>42181654881</v>
      </c>
      <c r="L3608">
        <v>15882398879</v>
      </c>
      <c r="M3608">
        <v>13168262055</v>
      </c>
      <c r="N3608">
        <v>21194542959</v>
      </c>
      <c r="O3608">
        <v>6297415453</v>
      </c>
      <c r="P3608">
        <v>13618354894</v>
      </c>
      <c r="Q3608">
        <v>66253135395</v>
      </c>
      <c r="R3608">
        <v>65645261368</v>
      </c>
      <c r="S3608">
        <v>6545.4520350247003</v>
      </c>
      <c r="T3608">
        <v>-3984801538</v>
      </c>
      <c r="U3608">
        <v>23.199602312644998</v>
      </c>
      <c r="V3608">
        <v>8.7866785078288991</v>
      </c>
    </row>
    <row r="3609" spans="1:22" x14ac:dyDescent="0.3">
      <c r="A3609" t="s">
        <v>96</v>
      </c>
      <c r="B3609">
        <v>1988</v>
      </c>
      <c r="C3609">
        <v>10120191</v>
      </c>
      <c r="D3609">
        <v>7056789549</v>
      </c>
      <c r="E3609">
        <v>2664157095</v>
      </c>
      <c r="F3609">
        <v>4567529581</v>
      </c>
      <c r="G3609">
        <v>12441156043</v>
      </c>
      <c r="H3609">
        <v>61136190226</v>
      </c>
      <c r="I3609">
        <v>12491456955</v>
      </c>
      <c r="J3609">
        <v>20278636739</v>
      </c>
      <c r="K3609">
        <v>48644733271</v>
      </c>
      <c r="L3609">
        <v>17767066702</v>
      </c>
      <c r="M3609">
        <v>14663382659</v>
      </c>
      <c r="N3609">
        <v>24786560502</v>
      </c>
      <c r="O3609">
        <v>7124133721</v>
      </c>
      <c r="P3609">
        <v>15302158866</v>
      </c>
      <c r="Q3609">
        <v>76784977143</v>
      </c>
      <c r="R3609">
        <v>76257905094</v>
      </c>
      <c r="S3609">
        <v>7535.2238998255998</v>
      </c>
      <c r="T3609">
        <v>-5325910659</v>
      </c>
      <c r="U3609">
        <v>23.244275849522001</v>
      </c>
      <c r="V3609">
        <v>8.9274765265135994</v>
      </c>
    </row>
    <row r="3610" spans="1:22" x14ac:dyDescent="0.3">
      <c r="A3610" t="s">
        <v>96</v>
      </c>
      <c r="B3610">
        <v>1989</v>
      </c>
      <c r="C3610">
        <v>10211979</v>
      </c>
      <c r="D3610">
        <v>7255894128</v>
      </c>
      <c r="E3610">
        <v>2116211933</v>
      </c>
      <c r="F3610">
        <v>4857573553</v>
      </c>
      <c r="G3610">
        <v>12622923128</v>
      </c>
      <c r="H3610">
        <v>65503154921</v>
      </c>
      <c r="I3610">
        <v>13769950321</v>
      </c>
      <c r="J3610">
        <v>21261758630</v>
      </c>
      <c r="K3610">
        <v>51733204600</v>
      </c>
      <c r="L3610">
        <v>19662256458</v>
      </c>
      <c r="M3610">
        <v>14726128335</v>
      </c>
      <c r="N3610">
        <v>26312279659</v>
      </c>
      <c r="O3610">
        <v>6930853175</v>
      </c>
      <c r="P3610">
        <v>15624212539</v>
      </c>
      <c r="Q3610">
        <v>79843587914</v>
      </c>
      <c r="R3610">
        <v>79161666985</v>
      </c>
      <c r="S3610">
        <v>7751.8438869683996</v>
      </c>
      <c r="T3610">
        <v>-7039333330</v>
      </c>
      <c r="U3610">
        <v>23.258780293941999</v>
      </c>
      <c r="V3610">
        <v>8.9558150081938006</v>
      </c>
    </row>
    <row r="3611" spans="1:22" x14ac:dyDescent="0.3">
      <c r="A3611" t="s">
        <v>96</v>
      </c>
      <c r="B3611">
        <v>1990</v>
      </c>
      <c r="C3611">
        <v>10302255</v>
      </c>
      <c r="D3611">
        <v>7772511945</v>
      </c>
      <c r="E3611">
        <v>2712677900</v>
      </c>
      <c r="F3611">
        <v>6204746635</v>
      </c>
      <c r="G3611">
        <v>14467194289</v>
      </c>
      <c r="H3611">
        <v>82364278756</v>
      </c>
      <c r="I3611">
        <v>17114667950</v>
      </c>
      <c r="J3611">
        <v>26976128169</v>
      </c>
      <c r="K3611">
        <v>65249610807</v>
      </c>
      <c r="L3611">
        <v>24815582683</v>
      </c>
      <c r="M3611">
        <v>17601035964</v>
      </c>
      <c r="N3611">
        <v>33430941856</v>
      </c>
      <c r="O3611">
        <v>8529329271</v>
      </c>
      <c r="P3611">
        <v>18554292716</v>
      </c>
      <c r="Q3611">
        <v>100000000000</v>
      </c>
      <c r="R3611">
        <v>97892933302</v>
      </c>
      <c r="S3611">
        <v>9502.0879702550992</v>
      </c>
      <c r="T3611">
        <v>-10348388394</v>
      </c>
      <c r="U3611">
        <v>23.395149460378999</v>
      </c>
      <c r="V3611">
        <v>9.1593720742719995</v>
      </c>
    </row>
    <row r="3612" spans="1:22" x14ac:dyDescent="0.3">
      <c r="A3612" t="s">
        <v>96</v>
      </c>
      <c r="B3612">
        <v>1991</v>
      </c>
      <c r="C3612">
        <v>10391547</v>
      </c>
      <c r="D3612">
        <v>9194090515</v>
      </c>
      <c r="E3612">
        <v>4420364906</v>
      </c>
      <c r="F3612">
        <v>6256058190</v>
      </c>
      <c r="G3612">
        <v>14930021915</v>
      </c>
      <c r="H3612">
        <v>87670948062</v>
      </c>
      <c r="I3612">
        <v>17338281445</v>
      </c>
      <c r="J3612">
        <v>29866105150</v>
      </c>
      <c r="K3612">
        <v>70332666616</v>
      </c>
      <c r="L3612">
        <v>25647851032</v>
      </c>
      <c r="M3612">
        <v>17587677304</v>
      </c>
      <c r="N3612">
        <v>35771157583</v>
      </c>
      <c r="O3612">
        <v>8329053369</v>
      </c>
      <c r="P3612">
        <v>19282927519</v>
      </c>
      <c r="Q3612">
        <v>108000000000</v>
      </c>
      <c r="R3612">
        <v>105000000000</v>
      </c>
      <c r="S3612">
        <v>10104.366558704</v>
      </c>
      <c r="T3612">
        <v>-10717829117</v>
      </c>
      <c r="U3612">
        <v>23.426639916412999</v>
      </c>
      <c r="V3612">
        <v>9.2208219041629</v>
      </c>
    </row>
    <row r="3613" spans="1:22" x14ac:dyDescent="0.3">
      <c r="A3613" t="s">
        <v>96</v>
      </c>
      <c r="B3613">
        <v>1992</v>
      </c>
      <c r="C3613">
        <v>10478388</v>
      </c>
      <c r="D3613">
        <v>8957170256</v>
      </c>
      <c r="E3613">
        <v>2978136374</v>
      </c>
      <c r="F3613">
        <v>6458748770</v>
      </c>
      <c r="G3613">
        <v>17292093055</v>
      </c>
      <c r="H3613">
        <v>97810251037</v>
      </c>
      <c r="I3613">
        <v>18535150948</v>
      </c>
      <c r="J3613">
        <v>29531073422</v>
      </c>
      <c r="K3613">
        <v>79275100089</v>
      </c>
      <c r="L3613">
        <v>27827279341</v>
      </c>
      <c r="M3613">
        <v>18928339773</v>
      </c>
      <c r="N3613">
        <v>40690135624</v>
      </c>
      <c r="O3613">
        <v>9028580937</v>
      </c>
      <c r="P3613">
        <v>22024667285</v>
      </c>
      <c r="Q3613">
        <v>120000000000</v>
      </c>
      <c r="R3613">
        <v>116000000000</v>
      </c>
      <c r="S3613">
        <v>11070.405104297</v>
      </c>
      <c r="T3613">
        <v>-10535186286</v>
      </c>
      <c r="U3613">
        <v>23.573515185184998</v>
      </c>
      <c r="V3613">
        <v>9.3121209466719996</v>
      </c>
    </row>
    <row r="3614" spans="1:22" x14ac:dyDescent="0.3">
      <c r="A3614" t="s">
        <v>96</v>
      </c>
      <c r="B3614">
        <v>1993</v>
      </c>
      <c r="C3614">
        <v>10563441</v>
      </c>
      <c r="D3614">
        <v>7968379360</v>
      </c>
      <c r="E3614">
        <v>2663722142</v>
      </c>
      <c r="F3614">
        <v>6002266608</v>
      </c>
      <c r="G3614">
        <v>15285693979</v>
      </c>
      <c r="H3614">
        <v>92577410518</v>
      </c>
      <c r="I3614">
        <v>18061816228</v>
      </c>
      <c r="J3614">
        <v>26312949674</v>
      </c>
      <c r="K3614">
        <v>74515594290</v>
      </c>
      <c r="L3614">
        <v>25003025278</v>
      </c>
      <c r="M3614">
        <v>17834235041</v>
      </c>
      <c r="N3614">
        <v>39739374522</v>
      </c>
      <c r="O3614">
        <v>8534726358</v>
      </c>
      <c r="P3614">
        <v>21921063124</v>
      </c>
      <c r="Q3614">
        <v>112000000000</v>
      </c>
      <c r="R3614">
        <v>109000000000</v>
      </c>
      <c r="S3614">
        <v>10318.607355312</v>
      </c>
      <c r="T3614">
        <v>-9717331299</v>
      </c>
      <c r="U3614">
        <v>23.450183193941001</v>
      </c>
      <c r="V3614">
        <v>9.2418009913457997</v>
      </c>
    </row>
    <row r="3615" spans="1:22" x14ac:dyDescent="0.3">
      <c r="A3615" t="s">
        <v>96</v>
      </c>
      <c r="B3615">
        <v>1994</v>
      </c>
      <c r="C3615">
        <v>10647416</v>
      </c>
      <c r="D3615">
        <v>9065206153</v>
      </c>
      <c r="E3615">
        <v>3251064278</v>
      </c>
      <c r="F3615">
        <v>6051918837</v>
      </c>
      <c r="G3615">
        <v>16844617032</v>
      </c>
      <c r="H3615">
        <v>97995218170</v>
      </c>
      <c r="I3615">
        <v>18639541202</v>
      </c>
      <c r="J3615">
        <v>26573789679</v>
      </c>
      <c r="K3615">
        <v>79355676968</v>
      </c>
      <c r="L3615">
        <v>25324178439</v>
      </c>
      <c r="M3615">
        <v>18197990312</v>
      </c>
      <c r="N3615">
        <v>41126014656</v>
      </c>
      <c r="O3615">
        <v>9073094325</v>
      </c>
      <c r="P3615">
        <v>22682396564</v>
      </c>
      <c r="Q3615">
        <v>120000000000</v>
      </c>
      <c r="R3615">
        <v>117000000000</v>
      </c>
      <c r="S3615">
        <v>10988.581642720001</v>
      </c>
      <c r="T3615">
        <v>-8479561407</v>
      </c>
      <c r="U3615">
        <v>23.547296978788001</v>
      </c>
      <c r="V3615">
        <v>9.3047029795865992</v>
      </c>
    </row>
    <row r="3616" spans="1:22" x14ac:dyDescent="0.3">
      <c r="A3616" t="s">
        <v>96</v>
      </c>
      <c r="B3616">
        <v>1995</v>
      </c>
      <c r="C3616">
        <v>10727927</v>
      </c>
      <c r="D3616">
        <v>10096458003</v>
      </c>
      <c r="E3616">
        <v>3325509219</v>
      </c>
      <c r="F3616">
        <v>6927123288</v>
      </c>
      <c r="G3616">
        <v>19746216065</v>
      </c>
      <c r="H3616">
        <v>117000000000</v>
      </c>
      <c r="I3616">
        <v>24355735726</v>
      </c>
      <c r="J3616">
        <v>30760499521</v>
      </c>
      <c r="K3616">
        <v>93073043847</v>
      </c>
      <c r="L3616">
        <v>31049336380</v>
      </c>
      <c r="M3616">
        <v>19922656467</v>
      </c>
      <c r="N3616">
        <v>49753023613</v>
      </c>
      <c r="O3616">
        <v>10884551111</v>
      </c>
      <c r="P3616">
        <v>26969902787</v>
      </c>
      <c r="Q3616">
        <v>141000000000</v>
      </c>
      <c r="R3616">
        <v>137000000000</v>
      </c>
      <c r="S3616">
        <v>12770.407554040999</v>
      </c>
      <c r="T3616">
        <v>-11303120315</v>
      </c>
      <c r="U3616">
        <v>23.706227718343001</v>
      </c>
      <c r="V3616">
        <v>9.4549641664481996</v>
      </c>
    </row>
    <row r="3617" spans="1:22" x14ac:dyDescent="0.3">
      <c r="A3617" t="s">
        <v>96</v>
      </c>
      <c r="B3617">
        <v>1996</v>
      </c>
      <c r="C3617">
        <v>10803806</v>
      </c>
      <c r="D3617">
        <v>9604650534</v>
      </c>
      <c r="E3617">
        <v>3642449909</v>
      </c>
      <c r="F3617">
        <v>7607635606</v>
      </c>
      <c r="G3617">
        <v>20838688867</v>
      </c>
      <c r="H3617">
        <v>125000000000</v>
      </c>
      <c r="I3617">
        <v>25682446469</v>
      </c>
      <c r="J3617">
        <v>34063517757</v>
      </c>
      <c r="K3617">
        <v>99126097784</v>
      </c>
      <c r="L3617">
        <v>33852616786</v>
      </c>
      <c r="M3617">
        <v>19909074861</v>
      </c>
      <c r="N3617">
        <v>53506236246</v>
      </c>
      <c r="O3617">
        <v>11907591063</v>
      </c>
      <c r="P3617">
        <v>29505829207</v>
      </c>
      <c r="Q3617">
        <v>148000000000</v>
      </c>
      <c r="R3617">
        <v>146000000000</v>
      </c>
      <c r="S3617">
        <v>13513.756170742001</v>
      </c>
      <c r="T3617">
        <v>-13013927919</v>
      </c>
      <c r="U3617">
        <v>23.760077137648999</v>
      </c>
      <c r="V3617">
        <v>9.5115374171673004</v>
      </c>
    </row>
    <row r="3618" spans="1:22" x14ac:dyDescent="0.3">
      <c r="A3618" t="s">
        <v>96</v>
      </c>
      <c r="B3618">
        <v>1997</v>
      </c>
      <c r="C3618">
        <v>10875273</v>
      </c>
      <c r="D3618">
        <v>8934889394</v>
      </c>
      <c r="E3618">
        <v>3131481678</v>
      </c>
      <c r="F3618">
        <v>7878447522</v>
      </c>
      <c r="G3618">
        <v>23222140322</v>
      </c>
      <c r="H3618">
        <v>121000000000</v>
      </c>
      <c r="I3618">
        <v>25312722773</v>
      </c>
      <c r="J3618">
        <v>32124076314</v>
      </c>
      <c r="K3618">
        <v>95489701219</v>
      </c>
      <c r="L3618">
        <v>32998839580</v>
      </c>
      <c r="M3618">
        <v>17794189497</v>
      </c>
      <c r="N3618">
        <v>53314515291</v>
      </c>
      <c r="O3618">
        <v>12142721585</v>
      </c>
      <c r="P3618">
        <v>29014892186</v>
      </c>
      <c r="Q3618">
        <v>145000000000</v>
      </c>
      <c r="R3618">
        <v>143000000000</v>
      </c>
      <c r="S3618">
        <v>13149.095199724999</v>
      </c>
      <c r="T3618">
        <v>-9776699258</v>
      </c>
      <c r="U3618">
        <v>23.868371984808</v>
      </c>
      <c r="V3618">
        <v>9.4841842771025</v>
      </c>
    </row>
    <row r="3619" spans="1:22" x14ac:dyDescent="0.3">
      <c r="A3619" t="s">
        <v>96</v>
      </c>
      <c r="B3619">
        <v>1998</v>
      </c>
      <c r="C3619">
        <v>10939475</v>
      </c>
      <c r="D3619">
        <v>8615308665</v>
      </c>
      <c r="E3619">
        <v>2020388541</v>
      </c>
      <c r="F3619">
        <v>8562032374</v>
      </c>
      <c r="G3619">
        <v>23537126463</v>
      </c>
      <c r="H3619">
        <v>122000000000</v>
      </c>
      <c r="I3619">
        <v>25271633731</v>
      </c>
      <c r="J3619">
        <v>36360928869</v>
      </c>
      <c r="K3619">
        <v>96771005489</v>
      </c>
      <c r="L3619">
        <v>37510875107</v>
      </c>
      <c r="M3619">
        <v>17725010146</v>
      </c>
      <c r="N3619">
        <v>55148705659</v>
      </c>
      <c r="O3619">
        <v>12669938090</v>
      </c>
      <c r="P3619">
        <v>28058434794</v>
      </c>
      <c r="Q3619">
        <v>145000000000</v>
      </c>
      <c r="R3619">
        <v>144000000000</v>
      </c>
      <c r="S3619">
        <v>13163.337363082001</v>
      </c>
      <c r="T3619">
        <v>-13973748644</v>
      </c>
      <c r="U3619">
        <v>23.881844860979001</v>
      </c>
      <c r="V3619">
        <v>9.4852667374378008</v>
      </c>
    </row>
    <row r="3620" spans="1:22" x14ac:dyDescent="0.3">
      <c r="A3620" t="s">
        <v>96</v>
      </c>
      <c r="B3620">
        <v>1999</v>
      </c>
      <c r="C3620">
        <v>10993862</v>
      </c>
      <c r="D3620">
        <v>8626331757</v>
      </c>
      <c r="E3620">
        <v>-603508233</v>
      </c>
      <c r="F3620">
        <v>9464314047</v>
      </c>
      <c r="G3620">
        <v>28721272043</v>
      </c>
      <c r="H3620">
        <v>126000000000</v>
      </c>
      <c r="I3620">
        <v>26818054287</v>
      </c>
      <c r="J3620">
        <v>36020330735</v>
      </c>
      <c r="K3620">
        <v>99539114054</v>
      </c>
      <c r="L3620">
        <v>41944458772</v>
      </c>
      <c r="M3620">
        <v>19064358805</v>
      </c>
      <c r="N3620">
        <v>55248754155</v>
      </c>
      <c r="O3620">
        <v>13367873027</v>
      </c>
      <c r="P3620">
        <v>27966673815</v>
      </c>
      <c r="Q3620">
        <v>147000000000</v>
      </c>
      <c r="R3620">
        <v>149000000000</v>
      </c>
      <c r="S3620">
        <v>13553.017129013</v>
      </c>
      <c r="T3620">
        <v>-13223186729</v>
      </c>
      <c r="U3620">
        <v>24.080903871371</v>
      </c>
      <c r="V3620">
        <v>9.5144382494559991</v>
      </c>
    </row>
    <row r="3621" spans="1:22" x14ac:dyDescent="0.3">
      <c r="A3621" t="s">
        <v>96</v>
      </c>
      <c r="B3621">
        <v>2000</v>
      </c>
      <c r="C3621">
        <v>11038109</v>
      </c>
      <c r="D3621">
        <v>7159265896</v>
      </c>
      <c r="E3621">
        <v>1464121044</v>
      </c>
      <c r="F3621">
        <v>8243603064</v>
      </c>
      <c r="G3621">
        <v>31241663703</v>
      </c>
      <c r="H3621">
        <v>112000000000</v>
      </c>
      <c r="I3621">
        <v>24051932549</v>
      </c>
      <c r="J3621">
        <v>34017390191</v>
      </c>
      <c r="K3621">
        <v>88111227452</v>
      </c>
      <c r="L3621">
        <v>45703004252</v>
      </c>
      <c r="M3621">
        <v>16450590745</v>
      </c>
      <c r="N3621">
        <v>48779193412</v>
      </c>
      <c r="O3621">
        <v>12473523672</v>
      </c>
      <c r="P3621">
        <v>24563448432</v>
      </c>
      <c r="Q3621">
        <v>133000000000</v>
      </c>
      <c r="R3621">
        <v>132000000000</v>
      </c>
      <c r="S3621">
        <v>11958.570077537999</v>
      </c>
      <c r="T3621">
        <v>-14461340549</v>
      </c>
      <c r="U3621">
        <v>24.165018416070001</v>
      </c>
      <c r="V3621">
        <v>9.3892870801644008</v>
      </c>
    </row>
    <row r="3622" spans="1:22" x14ac:dyDescent="0.3">
      <c r="A3622" t="s">
        <v>96</v>
      </c>
      <c r="B3622">
        <v>2001</v>
      </c>
      <c r="C3622">
        <v>11072182</v>
      </c>
      <c r="D3622">
        <v>7085567020</v>
      </c>
      <c r="E3622">
        <v>1108635269</v>
      </c>
      <c r="F3622">
        <v>8567534071</v>
      </c>
      <c r="G3622">
        <v>31036021154</v>
      </c>
      <c r="H3622">
        <v>116000000000</v>
      </c>
      <c r="I3622">
        <v>25487949101</v>
      </c>
      <c r="J3622">
        <v>34989064080</v>
      </c>
      <c r="K3622">
        <v>90098178092</v>
      </c>
      <c r="L3622">
        <v>45421078111</v>
      </c>
      <c r="M3622">
        <v>17761794525</v>
      </c>
      <c r="N3622">
        <v>50676414529</v>
      </c>
      <c r="O3622">
        <v>11934996555</v>
      </c>
      <c r="P3622">
        <v>25198822382</v>
      </c>
      <c r="Q3622">
        <v>137000000000</v>
      </c>
      <c r="R3622">
        <v>136000000000</v>
      </c>
      <c r="S3622">
        <v>12283.035087393</v>
      </c>
      <c r="T3622">
        <v>-14385056957</v>
      </c>
      <c r="U3622">
        <v>24.158414339606001</v>
      </c>
      <c r="V3622">
        <v>9.4160557379058005</v>
      </c>
    </row>
    <row r="3623" spans="1:22" x14ac:dyDescent="0.3">
      <c r="A3623" t="s">
        <v>96</v>
      </c>
      <c r="B3623">
        <v>2002</v>
      </c>
      <c r="C3623">
        <v>11096617</v>
      </c>
      <c r="D3623">
        <v>7672073044</v>
      </c>
      <c r="E3623">
        <v>1671209086</v>
      </c>
      <c r="F3623">
        <v>9694981734</v>
      </c>
      <c r="G3623">
        <v>30941202232</v>
      </c>
      <c r="H3623">
        <v>131000000000</v>
      </c>
      <c r="I3623">
        <v>29578903300</v>
      </c>
      <c r="J3623">
        <v>38074436537</v>
      </c>
      <c r="K3623">
        <v>102000000000</v>
      </c>
      <c r="L3623">
        <v>46514658581</v>
      </c>
      <c r="M3623">
        <v>20209149045</v>
      </c>
      <c r="N3623">
        <v>59667702747</v>
      </c>
      <c r="O3623">
        <v>13366934000</v>
      </c>
      <c r="P3623">
        <v>26603556219</v>
      </c>
      <c r="Q3623">
        <v>154000000000</v>
      </c>
      <c r="R3623">
        <v>154000000000</v>
      </c>
      <c r="S3623">
        <v>13878.103569764</v>
      </c>
      <c r="T3623">
        <v>-15573456349</v>
      </c>
      <c r="U3623">
        <v>24.155354538253</v>
      </c>
      <c r="V3623">
        <v>9.5381396476642006</v>
      </c>
    </row>
    <row r="3624" spans="1:22" x14ac:dyDescent="0.3">
      <c r="A3624" t="s">
        <v>96</v>
      </c>
      <c r="B3624">
        <v>2003</v>
      </c>
      <c r="C3624">
        <v>11110487</v>
      </c>
      <c r="D3624">
        <v>10095387217</v>
      </c>
      <c r="E3624">
        <v>3990734368</v>
      </c>
      <c r="F3624">
        <v>16159845228</v>
      </c>
      <c r="G3624">
        <v>37444569575</v>
      </c>
      <c r="H3624">
        <v>169000000000</v>
      </c>
      <c r="I3624">
        <v>38281050862</v>
      </c>
      <c r="J3624">
        <v>55274405709</v>
      </c>
      <c r="K3624">
        <v>131000000000</v>
      </c>
      <c r="L3624">
        <v>59859092341</v>
      </c>
      <c r="M3624">
        <v>25268403683</v>
      </c>
      <c r="N3624">
        <v>76306958065</v>
      </c>
      <c r="O3624">
        <v>18493186399</v>
      </c>
      <c r="P3624">
        <v>34835564091</v>
      </c>
      <c r="Q3624">
        <v>201000000000</v>
      </c>
      <c r="R3624">
        <v>202000000000</v>
      </c>
      <c r="S3624">
        <v>18181.021227961999</v>
      </c>
      <c r="T3624">
        <v>-22414522766</v>
      </c>
      <c r="U3624">
        <v>24.346127531749001</v>
      </c>
      <c r="V3624">
        <v>9.8081885402074001</v>
      </c>
    </row>
    <row r="3625" spans="1:22" x14ac:dyDescent="0.3">
      <c r="A3625" t="s">
        <v>96</v>
      </c>
      <c r="B3625">
        <v>2004</v>
      </c>
      <c r="C3625">
        <v>11115091</v>
      </c>
      <c r="D3625">
        <v>10283711112</v>
      </c>
      <c r="E3625">
        <v>2028274137</v>
      </c>
      <c r="F3625">
        <v>19937461896</v>
      </c>
      <c r="G3625">
        <v>49809583232</v>
      </c>
      <c r="H3625">
        <v>200000000000</v>
      </c>
      <c r="I3625">
        <v>46073904379</v>
      </c>
      <c r="J3625">
        <v>60871768701</v>
      </c>
      <c r="K3625">
        <v>154000000000</v>
      </c>
      <c r="L3625">
        <v>70211993320</v>
      </c>
      <c r="M3625">
        <v>28996355690</v>
      </c>
      <c r="N3625">
        <v>94342473289</v>
      </c>
      <c r="O3625">
        <v>23674049655</v>
      </c>
      <c r="P3625">
        <v>39776907365</v>
      </c>
      <c r="Q3625">
        <v>238000000000</v>
      </c>
      <c r="R3625">
        <v>241000000000</v>
      </c>
      <c r="S3625">
        <v>21682.233640732</v>
      </c>
      <c r="T3625">
        <v>-20402410088</v>
      </c>
      <c r="U3625">
        <v>24.631473236861002</v>
      </c>
      <c r="V3625">
        <v>9.9842945976016999</v>
      </c>
    </row>
    <row r="3626" spans="1:22" x14ac:dyDescent="0.3">
      <c r="A3626" t="s">
        <v>96</v>
      </c>
      <c r="B3626">
        <v>2005</v>
      </c>
      <c r="C3626">
        <v>11113448</v>
      </c>
      <c r="D3626">
        <v>10615313635</v>
      </c>
      <c r="E3626">
        <v>2969704770</v>
      </c>
      <c r="F3626">
        <v>14146320201</v>
      </c>
      <c r="G3626">
        <v>52806771377</v>
      </c>
      <c r="H3626">
        <v>214000000000</v>
      </c>
      <c r="I3626">
        <v>49605500423</v>
      </c>
      <c r="J3626">
        <v>54756893250</v>
      </c>
      <c r="K3626">
        <v>164000000000</v>
      </c>
      <c r="L3626">
        <v>73313781525</v>
      </c>
      <c r="M3626">
        <v>29969082973</v>
      </c>
      <c r="N3626">
        <v>102000000000</v>
      </c>
      <c r="O3626">
        <v>25835510869</v>
      </c>
      <c r="P3626">
        <v>40169267025</v>
      </c>
      <c r="Q3626">
        <v>248000000000</v>
      </c>
      <c r="R3626">
        <v>248000000000</v>
      </c>
      <c r="S3626">
        <v>22315.306644706001</v>
      </c>
      <c r="T3626">
        <v>-20507010148</v>
      </c>
      <c r="U3626">
        <v>24.689905265231001</v>
      </c>
      <c r="V3626">
        <v>10.013072929896</v>
      </c>
    </row>
    <row r="3627" spans="1:22" x14ac:dyDescent="0.3">
      <c r="A3627" t="s">
        <v>96</v>
      </c>
      <c r="B3627">
        <v>2006</v>
      </c>
      <c r="C3627">
        <v>11106093</v>
      </c>
      <c r="D3627">
        <v>8749103933</v>
      </c>
      <c r="E3627">
        <v>6556338330</v>
      </c>
      <c r="F3627">
        <v>22688332154</v>
      </c>
      <c r="G3627">
        <v>57869357673</v>
      </c>
      <c r="H3627">
        <v>231000000000</v>
      </c>
      <c r="I3627">
        <v>55085687703</v>
      </c>
      <c r="J3627">
        <v>71474124292</v>
      </c>
      <c r="K3627">
        <v>175000000000</v>
      </c>
      <c r="L3627">
        <v>86572319613</v>
      </c>
      <c r="M3627">
        <v>31937548467</v>
      </c>
      <c r="N3627">
        <v>109000000000</v>
      </c>
      <c r="O3627">
        <v>27815979401</v>
      </c>
      <c r="P3627">
        <v>41617354943</v>
      </c>
      <c r="Q3627">
        <v>268000000000</v>
      </c>
      <c r="R3627">
        <v>273000000000</v>
      </c>
      <c r="S3627">
        <v>24581.101562898999</v>
      </c>
      <c r="T3627">
        <v>-28702961940</v>
      </c>
      <c r="U3627">
        <v>24.781453853005999</v>
      </c>
      <c r="V3627">
        <v>10.109773878363001</v>
      </c>
    </row>
    <row r="3628" spans="1:22" x14ac:dyDescent="0.3">
      <c r="A3628" t="s">
        <v>96</v>
      </c>
      <c r="B3628">
        <v>2007</v>
      </c>
      <c r="C3628">
        <v>11091493</v>
      </c>
      <c r="D3628">
        <v>9673393441</v>
      </c>
      <c r="E3628">
        <v>2837479598</v>
      </c>
      <c r="F3628">
        <v>20553690442</v>
      </c>
      <c r="G3628">
        <v>71722913209</v>
      </c>
      <c r="H3628">
        <v>272000000000</v>
      </c>
      <c r="I3628">
        <v>65353325007</v>
      </c>
      <c r="J3628">
        <v>86407552309</v>
      </c>
      <c r="K3628">
        <v>206000000000</v>
      </c>
      <c r="L3628">
        <v>111000000000</v>
      </c>
      <c r="M3628">
        <v>36767767874</v>
      </c>
      <c r="N3628">
        <v>131000000000</v>
      </c>
      <c r="O3628">
        <v>33670465860</v>
      </c>
      <c r="P3628">
        <v>48853409523</v>
      </c>
      <c r="Q3628">
        <v>310000000000</v>
      </c>
      <c r="R3628">
        <v>318000000000</v>
      </c>
      <c r="S3628">
        <v>28670.621709808998</v>
      </c>
      <c r="T3628">
        <v>-39277086791</v>
      </c>
      <c r="U3628">
        <v>24.996076104071999</v>
      </c>
      <c r="V3628">
        <v>10.263663121973</v>
      </c>
    </row>
    <row r="3629" spans="1:22" x14ac:dyDescent="0.3">
      <c r="A3629" t="s">
        <v>96</v>
      </c>
      <c r="B3629">
        <v>2008</v>
      </c>
      <c r="C3629">
        <v>11073623</v>
      </c>
      <c r="D3629">
        <v>9950969163</v>
      </c>
      <c r="E3629">
        <v>2201582943</v>
      </c>
      <c r="F3629">
        <v>15701239292</v>
      </c>
      <c r="G3629">
        <v>82810672593</v>
      </c>
      <c r="H3629">
        <v>312000000000</v>
      </c>
      <c r="I3629">
        <v>73451011403</v>
      </c>
      <c r="J3629">
        <v>86886142146</v>
      </c>
      <c r="K3629">
        <v>239000000000</v>
      </c>
      <c r="L3629">
        <v>127000000000</v>
      </c>
      <c r="M3629">
        <v>39808593394</v>
      </c>
      <c r="N3629">
        <v>153000000000</v>
      </c>
      <c r="O3629">
        <v>37616909748</v>
      </c>
      <c r="P3629">
        <v>57565252313</v>
      </c>
      <c r="Q3629">
        <v>344000000000</v>
      </c>
      <c r="R3629">
        <v>354000000000</v>
      </c>
      <c r="S3629">
        <v>31967.857312822998</v>
      </c>
      <c r="T3629">
        <v>-44189327407</v>
      </c>
      <c r="U3629">
        <v>25.139822786094001</v>
      </c>
      <c r="V3629">
        <v>10.372517498932</v>
      </c>
    </row>
    <row r="3630" spans="1:22" x14ac:dyDescent="0.3">
      <c r="A3630" t="s">
        <v>96</v>
      </c>
      <c r="B3630">
        <v>2009</v>
      </c>
      <c r="C3630">
        <v>11055496</v>
      </c>
      <c r="D3630">
        <v>9255798375</v>
      </c>
      <c r="E3630">
        <v>-8273063742</v>
      </c>
      <c r="F3630">
        <v>14655367528</v>
      </c>
      <c r="G3630">
        <v>62637491042</v>
      </c>
      <c r="H3630">
        <v>302000000000</v>
      </c>
      <c r="I3630">
        <v>76915166678</v>
      </c>
      <c r="J3630">
        <v>60511461845</v>
      </c>
      <c r="K3630">
        <v>225000000000</v>
      </c>
      <c r="L3630">
        <v>94907832477</v>
      </c>
      <c r="M3630">
        <v>35876080051</v>
      </c>
      <c r="N3630">
        <v>152000000000</v>
      </c>
      <c r="O3630">
        <v>32530154903</v>
      </c>
      <c r="P3630">
        <v>50804116622</v>
      </c>
      <c r="Q3630">
        <v>323000000000</v>
      </c>
      <c r="R3630">
        <v>330000000000</v>
      </c>
      <c r="S3630">
        <v>29849.407027960999</v>
      </c>
      <c r="T3630">
        <v>-32270341435</v>
      </c>
      <c r="U3630">
        <v>24.860629834234999</v>
      </c>
      <c r="V3630">
        <v>10.303953754505001</v>
      </c>
    </row>
    <row r="3631" spans="1:22" x14ac:dyDescent="0.3">
      <c r="A3631" t="s">
        <v>96</v>
      </c>
      <c r="B3631">
        <v>2010</v>
      </c>
      <c r="C3631">
        <v>11033783</v>
      </c>
      <c r="D3631">
        <v>8870428154</v>
      </c>
      <c r="E3631">
        <v>3865932740</v>
      </c>
      <c r="F3631">
        <v>12008319473</v>
      </c>
      <c r="G3631">
        <v>64704472060</v>
      </c>
      <c r="H3631">
        <v>266000000000</v>
      </c>
      <c r="I3631">
        <v>66363203764</v>
      </c>
      <c r="J3631">
        <v>53389576202</v>
      </c>
      <c r="K3631">
        <v>200000000000</v>
      </c>
      <c r="L3631">
        <v>87267168433</v>
      </c>
      <c r="M3631">
        <v>32223774142</v>
      </c>
      <c r="N3631">
        <v>135000000000</v>
      </c>
      <c r="O3631">
        <v>27096789332</v>
      </c>
      <c r="P3631">
        <v>46493858289</v>
      </c>
      <c r="Q3631">
        <v>290000000000</v>
      </c>
      <c r="R3631">
        <v>297000000000</v>
      </c>
      <c r="S3631">
        <v>26917.331979431001</v>
      </c>
      <c r="T3631">
        <v>-22562696373</v>
      </c>
      <c r="U3631">
        <v>24.893096156018</v>
      </c>
      <c r="V3631">
        <v>10.200562819708001</v>
      </c>
    </row>
    <row r="3632" spans="1:22" x14ac:dyDescent="0.3">
      <c r="A3632" t="s">
        <v>96</v>
      </c>
      <c r="B3632">
        <v>2011</v>
      </c>
      <c r="C3632">
        <v>11004725</v>
      </c>
      <c r="D3632">
        <v>8800259633</v>
      </c>
      <c r="E3632">
        <v>920921890</v>
      </c>
      <c r="F3632">
        <v>8841781537</v>
      </c>
      <c r="G3632">
        <v>72040631857</v>
      </c>
      <c r="H3632">
        <v>260000000000</v>
      </c>
      <c r="I3632">
        <v>62450135416</v>
      </c>
      <c r="J3632">
        <v>39654145649</v>
      </c>
      <c r="K3632">
        <v>197000000000</v>
      </c>
      <c r="L3632">
        <v>88586708278</v>
      </c>
      <c r="M3632">
        <v>31791635475</v>
      </c>
      <c r="N3632">
        <v>131000000000</v>
      </c>
      <c r="O3632">
        <v>24720552065</v>
      </c>
      <c r="P3632">
        <v>42945875275</v>
      </c>
      <c r="Q3632">
        <v>275000000000</v>
      </c>
      <c r="R3632">
        <v>283000000000</v>
      </c>
      <c r="S3632">
        <v>25716.226439098002</v>
      </c>
      <c r="T3632">
        <v>-16546076421</v>
      </c>
      <c r="U3632">
        <v>25.000496128148999</v>
      </c>
      <c r="V3632">
        <v>10.154916335798999</v>
      </c>
    </row>
    <row r="3633" spans="1:22" x14ac:dyDescent="0.3">
      <c r="A3633" t="s">
        <v>96</v>
      </c>
      <c r="B3633">
        <v>2012</v>
      </c>
      <c r="C3633">
        <v>10963635</v>
      </c>
      <c r="D3633">
        <v>8328870992</v>
      </c>
      <c r="E3633">
        <v>1374450462</v>
      </c>
      <c r="F3633">
        <v>6848542748</v>
      </c>
      <c r="G3633">
        <v>69569445132</v>
      </c>
      <c r="H3633">
        <v>224000000000</v>
      </c>
      <c r="I3633">
        <v>53880482795</v>
      </c>
      <c r="J3633">
        <v>29282214268</v>
      </c>
      <c r="K3633">
        <v>170000000000</v>
      </c>
      <c r="L3633">
        <v>80645644376</v>
      </c>
      <c r="M3633">
        <v>28985404684</v>
      </c>
      <c r="N3633">
        <v>113000000000</v>
      </c>
      <c r="O3633">
        <v>20880005914</v>
      </c>
      <c r="P3633">
        <v>35786875222</v>
      </c>
      <c r="Q3633">
        <v>244000000000</v>
      </c>
      <c r="R3633">
        <v>242000000000</v>
      </c>
      <c r="S3633">
        <v>22072.971236272999</v>
      </c>
      <c r="T3633">
        <v>-11076199244</v>
      </c>
      <c r="U3633">
        <v>24.965591301185</v>
      </c>
      <c r="V3633">
        <v>10.002154421273</v>
      </c>
    </row>
    <row r="3634" spans="1:22" x14ac:dyDescent="0.3">
      <c r="A3634" t="s">
        <v>96</v>
      </c>
      <c r="B3634">
        <v>2013</v>
      </c>
      <c r="C3634">
        <v>10914505</v>
      </c>
      <c r="D3634">
        <v>8079001288</v>
      </c>
      <c r="E3634">
        <v>1796906992</v>
      </c>
      <c r="F3634">
        <v>6842977055</v>
      </c>
      <c r="G3634">
        <v>72146829395</v>
      </c>
      <c r="H3634">
        <v>216000000000</v>
      </c>
      <c r="I3634">
        <v>49496666705</v>
      </c>
      <c r="J3634">
        <v>28526899118</v>
      </c>
      <c r="K3634">
        <v>167000000000</v>
      </c>
      <c r="L3634">
        <v>78027274202</v>
      </c>
      <c r="M3634">
        <v>29126169512</v>
      </c>
      <c r="N3634">
        <v>110000000000</v>
      </c>
      <c r="O3634">
        <v>20553264666</v>
      </c>
      <c r="P3634">
        <v>36844719773</v>
      </c>
      <c r="Q3634">
        <v>239000000000</v>
      </c>
      <c r="R3634">
        <v>239000000000</v>
      </c>
      <c r="S3634">
        <v>21897.465803534</v>
      </c>
      <c r="T3634">
        <v>-5880444807</v>
      </c>
      <c r="U3634">
        <v>25.001969176585</v>
      </c>
      <c r="V3634">
        <v>9.9941718587175004</v>
      </c>
    </row>
    <row r="3635" spans="1:22" x14ac:dyDescent="0.3">
      <c r="A3635" t="s">
        <v>96</v>
      </c>
      <c r="B3635">
        <v>2014</v>
      </c>
      <c r="C3635">
        <v>10862969</v>
      </c>
      <c r="D3635">
        <v>8427908921</v>
      </c>
      <c r="E3635">
        <v>2456336076</v>
      </c>
      <c r="F3635">
        <v>4959905199</v>
      </c>
      <c r="G3635">
        <v>76388243434</v>
      </c>
      <c r="H3635">
        <v>211000000000</v>
      </c>
      <c r="I3635">
        <v>48408340303</v>
      </c>
      <c r="J3635">
        <v>27964104385</v>
      </c>
      <c r="K3635">
        <v>162000000000</v>
      </c>
      <c r="L3635">
        <v>80045055961</v>
      </c>
      <c r="M3635">
        <v>28241781797</v>
      </c>
      <c r="N3635">
        <v>109000000000</v>
      </c>
      <c r="O3635">
        <v>20322356849</v>
      </c>
      <c r="P3635">
        <v>36914235608</v>
      </c>
      <c r="Q3635">
        <v>237000000000</v>
      </c>
      <c r="R3635">
        <v>235000000000</v>
      </c>
      <c r="S3635">
        <v>21633.128107058001</v>
      </c>
      <c r="T3635">
        <v>-3656812527</v>
      </c>
      <c r="U3635">
        <v>25.059094639537001</v>
      </c>
      <c r="V3635">
        <v>9.9820273517340006</v>
      </c>
    </row>
    <row r="3636" spans="1:22" x14ac:dyDescent="0.3">
      <c r="A3636" t="s">
        <v>96</v>
      </c>
      <c r="B3636">
        <v>2015</v>
      </c>
      <c r="C3636">
        <v>10806641</v>
      </c>
      <c r="D3636">
        <v>7559546669</v>
      </c>
      <c r="E3636">
        <v>2532776911</v>
      </c>
      <c r="F3636">
        <v>3874380612</v>
      </c>
      <c r="G3636">
        <v>62842284512</v>
      </c>
      <c r="H3636">
        <v>174000000000</v>
      </c>
      <c r="I3636">
        <v>40391473439</v>
      </c>
      <c r="J3636">
        <v>23623165638</v>
      </c>
      <c r="K3636">
        <v>134000000000</v>
      </c>
      <c r="L3636">
        <v>64844045795</v>
      </c>
      <c r="M3636">
        <v>24487002225</v>
      </c>
      <c r="N3636">
        <v>89127631864</v>
      </c>
      <c r="O3636">
        <v>15835401862</v>
      </c>
      <c r="P3636">
        <v>31948133635</v>
      </c>
      <c r="Q3636">
        <v>195000000000</v>
      </c>
      <c r="R3636">
        <v>196000000000</v>
      </c>
      <c r="S3636">
        <v>18136.995575221001</v>
      </c>
      <c r="T3636">
        <v>-2001761283</v>
      </c>
      <c r="U3636">
        <v>24.863894004113</v>
      </c>
      <c r="V3636">
        <v>9.8057642200566999</v>
      </c>
    </row>
    <row r="3637" spans="1:22" x14ac:dyDescent="0.3">
      <c r="A3637" t="s">
        <v>96</v>
      </c>
      <c r="B3637">
        <v>2016</v>
      </c>
      <c r="C3637">
        <v>10749742</v>
      </c>
      <c r="D3637">
        <v>6785205365</v>
      </c>
      <c r="E3637">
        <v>3525812108</v>
      </c>
      <c r="F3637">
        <v>3854062627</v>
      </c>
      <c r="G3637">
        <v>60390119047</v>
      </c>
      <c r="H3637">
        <v>171000000000</v>
      </c>
      <c r="I3637">
        <v>39785878765</v>
      </c>
      <c r="J3637">
        <v>24777398917</v>
      </c>
      <c r="K3637">
        <v>131000000000</v>
      </c>
      <c r="L3637">
        <v>63177835943</v>
      </c>
      <c r="M3637">
        <v>24195209150</v>
      </c>
      <c r="N3637">
        <v>87241869880</v>
      </c>
      <c r="O3637">
        <v>15962487025</v>
      </c>
      <c r="P3637">
        <v>30313697060</v>
      </c>
      <c r="Q3637">
        <v>192000000000</v>
      </c>
      <c r="R3637">
        <v>193000000000</v>
      </c>
      <c r="S3637">
        <v>17953.919266155001</v>
      </c>
      <c r="T3637">
        <v>-2787716896</v>
      </c>
      <c r="U3637">
        <v>24.824091336584001</v>
      </c>
      <c r="V3637">
        <v>9.7956194101953002</v>
      </c>
    </row>
    <row r="3638" spans="1:22" x14ac:dyDescent="0.3">
      <c r="A3638" t="s">
        <v>96</v>
      </c>
      <c r="B3638">
        <v>2017</v>
      </c>
      <c r="C3638">
        <v>10692228</v>
      </c>
      <c r="D3638">
        <v>7706777620</v>
      </c>
      <c r="E3638">
        <v>462612350</v>
      </c>
      <c r="F3638">
        <v>2552086469</v>
      </c>
      <c r="G3638">
        <v>70013677526</v>
      </c>
      <c r="H3638">
        <v>179000000000</v>
      </c>
      <c r="I3638">
        <v>40954716912</v>
      </c>
      <c r="J3638">
        <v>24026625231</v>
      </c>
      <c r="K3638">
        <v>138000000000</v>
      </c>
      <c r="L3638">
        <v>73032851012</v>
      </c>
      <c r="M3638">
        <v>24883940276</v>
      </c>
      <c r="N3638">
        <v>88729795812</v>
      </c>
      <c r="O3638">
        <v>17991750900</v>
      </c>
      <c r="P3638">
        <v>32495397658</v>
      </c>
      <c r="Q3638">
        <v>199000000000</v>
      </c>
      <c r="R3638">
        <v>200000000000</v>
      </c>
      <c r="S3638">
        <v>18705.175385335999</v>
      </c>
      <c r="T3638">
        <v>-3019173486</v>
      </c>
      <c r="U3638">
        <v>24.971956453152</v>
      </c>
      <c r="V3638">
        <v>9.8366089828372001</v>
      </c>
    </row>
    <row r="3639" spans="1:22" x14ac:dyDescent="0.3">
      <c r="A3639" t="s">
        <v>96</v>
      </c>
      <c r="B3639">
        <v>2018</v>
      </c>
      <c r="C3639">
        <v>10633271</v>
      </c>
      <c r="D3639">
        <v>7708863611</v>
      </c>
      <c r="E3639">
        <v>4190386792</v>
      </c>
      <c r="F3639">
        <v>2871128338</v>
      </c>
      <c r="G3639">
        <v>82684241851</v>
      </c>
      <c r="H3639">
        <v>189000000000</v>
      </c>
      <c r="I3639">
        <v>41933940926</v>
      </c>
      <c r="J3639">
        <v>27884619942</v>
      </c>
      <c r="K3639">
        <v>147000000000</v>
      </c>
      <c r="L3639">
        <v>87273446429</v>
      </c>
      <c r="M3639">
        <v>26027899643</v>
      </c>
      <c r="N3639">
        <v>92781247024</v>
      </c>
      <c r="O3639">
        <v>19039275388</v>
      </c>
      <c r="P3639">
        <v>35341026184</v>
      </c>
      <c r="Q3639">
        <v>210000000000</v>
      </c>
      <c r="R3639">
        <v>212000000000</v>
      </c>
      <c r="S3639">
        <v>19937.420949772</v>
      </c>
      <c r="T3639">
        <v>-4589204578</v>
      </c>
      <c r="U3639">
        <v>25.138294874894999</v>
      </c>
      <c r="V3639">
        <v>9.9004038502985008</v>
      </c>
    </row>
    <row r="3640" spans="1:22" x14ac:dyDescent="0.3">
      <c r="A3640" t="s">
        <v>96</v>
      </c>
      <c r="B3640">
        <v>2019</v>
      </c>
      <c r="C3640">
        <v>10574024</v>
      </c>
      <c r="D3640">
        <v>7817234528</v>
      </c>
      <c r="E3640">
        <v>3532235381</v>
      </c>
      <c r="F3640">
        <v>2881244161</v>
      </c>
      <c r="G3640">
        <v>82328450374</v>
      </c>
      <c r="H3640">
        <v>183000000000</v>
      </c>
      <c r="I3640">
        <v>41274328863</v>
      </c>
      <c r="J3640">
        <v>25526804076</v>
      </c>
      <c r="K3640">
        <v>142000000000</v>
      </c>
      <c r="L3640">
        <v>85744667894</v>
      </c>
      <c r="M3640">
        <v>24527449181</v>
      </c>
      <c r="N3640">
        <v>90094858535</v>
      </c>
      <c r="O3640">
        <v>18401954757</v>
      </c>
      <c r="P3640">
        <v>34104249935</v>
      </c>
      <c r="Q3640">
        <v>203000000000</v>
      </c>
      <c r="R3640">
        <v>205000000000</v>
      </c>
      <c r="S3640">
        <v>19387.132088975999</v>
      </c>
      <c r="T3640">
        <v>-3416217520</v>
      </c>
      <c r="U3640">
        <v>25.133982575960999</v>
      </c>
      <c r="V3640">
        <v>9.8724164098663003</v>
      </c>
    </row>
    <row r="3641" spans="1:22" x14ac:dyDescent="0.3">
      <c r="A3641" t="s">
        <v>96</v>
      </c>
      <c r="B3641">
        <v>2020</v>
      </c>
      <c r="C3641">
        <v>10512232</v>
      </c>
      <c r="D3641">
        <v>8007366964</v>
      </c>
      <c r="E3641">
        <v>5653967826</v>
      </c>
      <c r="F3641">
        <v>3062579564</v>
      </c>
      <c r="G3641">
        <v>60434496175</v>
      </c>
      <c r="H3641">
        <v>175000000000</v>
      </c>
      <c r="I3641">
        <v>43182761577</v>
      </c>
      <c r="J3641">
        <v>28265513633</v>
      </c>
      <c r="K3641">
        <v>132000000000</v>
      </c>
      <c r="L3641">
        <v>74970361411</v>
      </c>
      <c r="M3641">
        <v>25222359398</v>
      </c>
      <c r="N3641">
        <v>85317027074</v>
      </c>
      <c r="O3641">
        <v>15540398023</v>
      </c>
      <c r="P3641">
        <v>28568843363</v>
      </c>
      <c r="Q3641">
        <v>188000000000</v>
      </c>
      <c r="R3641">
        <v>189000000000</v>
      </c>
      <c r="S3641">
        <v>17979.055256771</v>
      </c>
      <c r="T3641">
        <v>-14535865236</v>
      </c>
      <c r="U3641">
        <v>24.824825907596999</v>
      </c>
      <c r="V3641">
        <v>9.7970183812561995</v>
      </c>
    </row>
    <row r="3642" spans="1:22" x14ac:dyDescent="0.3">
      <c r="A3642" t="s">
        <v>96</v>
      </c>
      <c r="B3642">
        <v>2021</v>
      </c>
      <c r="C3642">
        <v>10445365</v>
      </c>
      <c r="D3642">
        <v>8317434358</v>
      </c>
      <c r="E3642">
        <v>10454199022</v>
      </c>
      <c r="F3642">
        <v>3459628950</v>
      </c>
      <c r="G3642">
        <v>87827556200</v>
      </c>
      <c r="H3642">
        <v>192000000000</v>
      </c>
      <c r="I3642">
        <v>46479493106</v>
      </c>
      <c r="J3642">
        <v>38992003000</v>
      </c>
      <c r="K3642">
        <v>146000000000</v>
      </c>
      <c r="L3642">
        <v>104000000000</v>
      </c>
      <c r="M3642">
        <v>29442548274</v>
      </c>
      <c r="N3642">
        <v>92328073523</v>
      </c>
      <c r="O3642">
        <v>18992680962</v>
      </c>
      <c r="P3642">
        <v>35122577673</v>
      </c>
      <c r="Q3642">
        <v>214000000000</v>
      </c>
      <c r="R3642">
        <v>215000000000</v>
      </c>
      <c r="S3642">
        <v>20583.292206638998</v>
      </c>
      <c r="T3642">
        <v>-16172443800</v>
      </c>
      <c r="U3642">
        <v>25.198641140294001</v>
      </c>
      <c r="V3642">
        <v>9.9322835496750006</v>
      </c>
    </row>
    <row r="3643" spans="1:22" x14ac:dyDescent="0.3">
      <c r="A3643" t="s">
        <v>97</v>
      </c>
      <c r="B3643">
        <v>1970</v>
      </c>
      <c r="C3643">
        <v>45434</v>
      </c>
      <c r="D3643">
        <v>13102523</v>
      </c>
      <c r="E3643">
        <v>-3661142</v>
      </c>
      <c r="F3643">
        <v>3775069</v>
      </c>
      <c r="G3643">
        <v>23778556</v>
      </c>
      <c r="H3643">
        <v>105465440</v>
      </c>
      <c r="I3643">
        <v>19442890</v>
      </c>
      <c r="J3643">
        <v>35269930</v>
      </c>
      <c r="K3643">
        <v>86022550</v>
      </c>
      <c r="L3643">
        <v>88545826</v>
      </c>
      <c r="M3643">
        <v>7823665</v>
      </c>
      <c r="N3643">
        <v>32227669</v>
      </c>
      <c r="O3643">
        <v>9466432</v>
      </c>
      <c r="P3643">
        <v>8602008</v>
      </c>
      <c r="Q3643">
        <v>68484573</v>
      </c>
      <c r="R3643">
        <v>75968100</v>
      </c>
      <c r="S3643">
        <v>1672.0539683937</v>
      </c>
      <c r="T3643">
        <v>-64767270</v>
      </c>
      <c r="U3643">
        <v>16.984294766141002</v>
      </c>
      <c r="V3643">
        <v>7.4224059589206002</v>
      </c>
    </row>
    <row r="3644" spans="1:22" x14ac:dyDescent="0.3">
      <c r="A3644" t="s">
        <v>97</v>
      </c>
      <c r="B3644">
        <v>1971</v>
      </c>
      <c r="C3644">
        <v>46479</v>
      </c>
      <c r="D3644">
        <v>16693091</v>
      </c>
      <c r="E3644">
        <v>-3661142</v>
      </c>
      <c r="F3644">
        <v>4809576</v>
      </c>
      <c r="G3644">
        <v>31827981</v>
      </c>
      <c r="H3644">
        <v>115700654</v>
      </c>
      <c r="I3644">
        <v>22013100</v>
      </c>
      <c r="J3644">
        <v>51673819</v>
      </c>
      <c r="K3644">
        <v>93687554</v>
      </c>
      <c r="L3644">
        <v>102416332</v>
      </c>
      <c r="M3644">
        <v>9967634</v>
      </c>
      <c r="N3644">
        <v>41059222</v>
      </c>
      <c r="O3644">
        <v>12060579</v>
      </c>
      <c r="P3644">
        <v>10959271</v>
      </c>
      <c r="Q3644">
        <v>87251835</v>
      </c>
      <c r="R3644">
        <v>96786121</v>
      </c>
      <c r="S3644">
        <v>2082.3623787086999</v>
      </c>
      <c r="T3644">
        <v>-70588351</v>
      </c>
      <c r="U3644">
        <v>17.27585639794</v>
      </c>
      <c r="V3644">
        <v>7.6417383957452998</v>
      </c>
    </row>
    <row r="3645" spans="1:22" x14ac:dyDescent="0.3">
      <c r="A3645" t="s">
        <v>97</v>
      </c>
      <c r="B3645">
        <v>1972</v>
      </c>
      <c r="C3645">
        <v>47246</v>
      </c>
      <c r="D3645">
        <v>19997062</v>
      </c>
      <c r="E3645">
        <v>-3661142</v>
      </c>
      <c r="F3645">
        <v>5761508</v>
      </c>
      <c r="G3645">
        <v>37394552</v>
      </c>
      <c r="H3645">
        <v>144974889</v>
      </c>
      <c r="I3645">
        <v>30465374</v>
      </c>
      <c r="J3645">
        <v>54957067</v>
      </c>
      <c r="K3645">
        <v>114509515</v>
      </c>
      <c r="L3645">
        <v>121384049</v>
      </c>
      <c r="M3645">
        <v>11940472</v>
      </c>
      <c r="N3645">
        <v>49185844</v>
      </c>
      <c r="O3645">
        <v>14447662</v>
      </c>
      <c r="P3645">
        <v>13128378</v>
      </c>
      <c r="Q3645">
        <v>104521104</v>
      </c>
      <c r="R3645">
        <v>115942458</v>
      </c>
      <c r="S3645">
        <v>2454.0163823391999</v>
      </c>
      <c r="T3645">
        <v>-83989497</v>
      </c>
      <c r="U3645">
        <v>17.437035610066999</v>
      </c>
      <c r="V3645">
        <v>7.8058887132569996</v>
      </c>
    </row>
    <row r="3646" spans="1:22" x14ac:dyDescent="0.3">
      <c r="A3646" t="s">
        <v>97</v>
      </c>
      <c r="B3646">
        <v>1973</v>
      </c>
      <c r="C3646">
        <v>47965</v>
      </c>
      <c r="D3646">
        <v>26414975</v>
      </c>
      <c r="E3646">
        <v>-3661142</v>
      </c>
      <c r="F3646">
        <v>7610623</v>
      </c>
      <c r="G3646">
        <v>53625496</v>
      </c>
      <c r="H3646">
        <v>176446959</v>
      </c>
      <c r="I3646">
        <v>37756661</v>
      </c>
      <c r="J3646">
        <v>79983860</v>
      </c>
      <c r="K3646">
        <v>138690298</v>
      </c>
      <c r="L3646">
        <v>156902955</v>
      </c>
      <c r="M3646">
        <v>15772681</v>
      </c>
      <c r="N3646">
        <v>64971688</v>
      </c>
      <c r="O3646">
        <v>19084535</v>
      </c>
      <c r="P3646">
        <v>17341837</v>
      </c>
      <c r="Q3646">
        <v>138066404</v>
      </c>
      <c r="R3646">
        <v>153153359</v>
      </c>
      <c r="S3646">
        <v>3193.0232252684</v>
      </c>
      <c r="T3646">
        <v>-103277459</v>
      </c>
      <c r="U3646">
        <v>17.797535203235</v>
      </c>
      <c r="V3646">
        <v>8.0690366002790004</v>
      </c>
    </row>
    <row r="3647" spans="1:22" x14ac:dyDescent="0.3">
      <c r="A3647" t="s">
        <v>97</v>
      </c>
      <c r="B3647">
        <v>1974</v>
      </c>
      <c r="C3647">
        <v>48607</v>
      </c>
      <c r="D3647">
        <v>32024875</v>
      </c>
      <c r="E3647">
        <v>-3661142</v>
      </c>
      <c r="F3647">
        <v>9226935</v>
      </c>
      <c r="G3647">
        <v>153547395</v>
      </c>
      <c r="H3647">
        <v>139449183</v>
      </c>
      <c r="I3647">
        <v>31387481</v>
      </c>
      <c r="J3647">
        <v>67127160</v>
      </c>
      <c r="K3647">
        <v>108061702</v>
      </c>
      <c r="L3647">
        <v>174444325</v>
      </c>
      <c r="M3647">
        <v>19122415</v>
      </c>
      <c r="N3647">
        <v>78770100</v>
      </c>
      <c r="O3647">
        <v>23137627</v>
      </c>
      <c r="P3647">
        <v>21024822</v>
      </c>
      <c r="Q3647">
        <v>167388355</v>
      </c>
      <c r="R3647">
        <v>185679413</v>
      </c>
      <c r="S3647">
        <v>3820.0138457424</v>
      </c>
      <c r="T3647">
        <v>-20896930</v>
      </c>
      <c r="U3647">
        <v>18.849519846062002</v>
      </c>
      <c r="V3647">
        <v>8.2482710710315992</v>
      </c>
    </row>
    <row r="3648" spans="1:22" x14ac:dyDescent="0.3">
      <c r="A3648" t="s">
        <v>97</v>
      </c>
      <c r="B3648">
        <v>1975</v>
      </c>
      <c r="C3648">
        <v>49151</v>
      </c>
      <c r="D3648">
        <v>39803722</v>
      </c>
      <c r="E3648">
        <v>-3661142</v>
      </c>
      <c r="F3648">
        <v>11468159</v>
      </c>
      <c r="G3648">
        <v>150452103</v>
      </c>
      <c r="H3648">
        <v>201527791</v>
      </c>
      <c r="I3648">
        <v>46741818</v>
      </c>
      <c r="J3648">
        <v>95352544</v>
      </c>
      <c r="K3648">
        <v>154785973</v>
      </c>
      <c r="L3648">
        <v>216551462</v>
      </c>
      <c r="M3648">
        <v>23767253</v>
      </c>
      <c r="N3648">
        <v>97903365</v>
      </c>
      <c r="O3648">
        <v>28757761</v>
      </c>
      <c r="P3648">
        <v>26131755</v>
      </c>
      <c r="Q3648">
        <v>208047017</v>
      </c>
      <c r="R3648">
        <v>230780976</v>
      </c>
      <c r="S3648">
        <v>4695.3465036317002</v>
      </c>
      <c r="T3648">
        <v>-66099359</v>
      </c>
      <c r="U3648">
        <v>18.829155345655</v>
      </c>
      <c r="V3648">
        <v>8.4545401457602001</v>
      </c>
    </row>
    <row r="3649" spans="1:22" x14ac:dyDescent="0.3">
      <c r="A3649" t="s">
        <v>97</v>
      </c>
      <c r="B3649">
        <v>1976</v>
      </c>
      <c r="C3649">
        <v>49569</v>
      </c>
      <c r="D3649">
        <v>45380081</v>
      </c>
      <c r="E3649">
        <v>-3661142</v>
      </c>
      <c r="F3649">
        <v>13074807</v>
      </c>
      <c r="G3649">
        <v>145261284</v>
      </c>
      <c r="H3649">
        <v>238994573</v>
      </c>
      <c r="I3649">
        <v>54533406</v>
      </c>
      <c r="J3649">
        <v>94688628</v>
      </c>
      <c r="K3649">
        <v>184461168</v>
      </c>
      <c r="L3649">
        <v>215831918</v>
      </c>
      <c r="M3649">
        <v>27096961</v>
      </c>
      <c r="N3649">
        <v>111619276</v>
      </c>
      <c r="O3649">
        <v>32786620</v>
      </c>
      <c r="P3649">
        <v>29792720</v>
      </c>
      <c r="Q3649">
        <v>237193662</v>
      </c>
      <c r="R3649">
        <v>263112568</v>
      </c>
      <c r="S3649">
        <v>5308.0063749520996</v>
      </c>
      <c r="T3649">
        <v>-70570634</v>
      </c>
      <c r="U3649">
        <v>18.794044644309999</v>
      </c>
      <c r="V3649">
        <v>8.5771599733649992</v>
      </c>
    </row>
    <row r="3650" spans="1:22" x14ac:dyDescent="0.3">
      <c r="A3650" t="s">
        <v>97</v>
      </c>
      <c r="B3650">
        <v>1977</v>
      </c>
      <c r="C3650">
        <v>49739</v>
      </c>
      <c r="D3650">
        <v>53199819</v>
      </c>
      <c r="E3650">
        <v>-3661142</v>
      </c>
      <c r="F3650">
        <v>15327812</v>
      </c>
      <c r="G3650">
        <v>157024787</v>
      </c>
      <c r="H3650">
        <v>297628950</v>
      </c>
      <c r="I3650">
        <v>68437962</v>
      </c>
      <c r="J3650">
        <v>123092901</v>
      </c>
      <c r="K3650">
        <v>229190988</v>
      </c>
      <c r="L3650">
        <v>269295439</v>
      </c>
      <c r="M3650">
        <v>31766212</v>
      </c>
      <c r="N3650">
        <v>130853149</v>
      </c>
      <c r="O3650">
        <v>38436296</v>
      </c>
      <c r="P3650">
        <v>34926497</v>
      </c>
      <c r="Q3650">
        <v>278066037</v>
      </c>
      <c r="R3650">
        <v>308451198</v>
      </c>
      <c r="S3650">
        <v>6201.3952431692996</v>
      </c>
      <c r="T3650">
        <v>-112270652</v>
      </c>
      <c r="U3650">
        <v>18.871914236199999</v>
      </c>
      <c r="V3650">
        <v>8.7326908259706002</v>
      </c>
    </row>
    <row r="3651" spans="1:22" x14ac:dyDescent="0.3">
      <c r="A3651" t="s">
        <v>97</v>
      </c>
      <c r="B3651">
        <v>1978</v>
      </c>
      <c r="C3651">
        <v>49734</v>
      </c>
      <c r="D3651">
        <v>67093494</v>
      </c>
      <c r="E3651">
        <v>-3661142</v>
      </c>
      <c r="F3651">
        <v>19330826</v>
      </c>
      <c r="G3651">
        <v>172168328</v>
      </c>
      <c r="H3651">
        <v>385633921</v>
      </c>
      <c r="I3651">
        <v>92242704</v>
      </c>
      <c r="J3651">
        <v>129223358</v>
      </c>
      <c r="K3651">
        <v>293391217</v>
      </c>
      <c r="L3651">
        <v>298019213</v>
      </c>
      <c r="M3651">
        <v>40062287</v>
      </c>
      <c r="N3651">
        <v>165026714</v>
      </c>
      <c r="O3651">
        <v>48474327</v>
      </c>
      <c r="P3651">
        <v>44047912</v>
      </c>
      <c r="Q3651">
        <v>350685836</v>
      </c>
      <c r="R3651">
        <v>389006393</v>
      </c>
      <c r="S3651">
        <v>7821.7395142156001</v>
      </c>
      <c r="T3651">
        <v>-125850885</v>
      </c>
      <c r="U3651">
        <v>18.963983213182001</v>
      </c>
      <c r="V3651">
        <v>8.9647900937020992</v>
      </c>
    </row>
    <row r="3652" spans="1:22" x14ac:dyDescent="0.3">
      <c r="A3652" t="s">
        <v>97</v>
      </c>
      <c r="B3652">
        <v>1979</v>
      </c>
      <c r="C3652">
        <v>49761</v>
      </c>
      <c r="D3652">
        <v>79279742</v>
      </c>
      <c r="E3652">
        <v>-3661142</v>
      </c>
      <c r="F3652">
        <v>22841900</v>
      </c>
      <c r="G3652">
        <v>253432456</v>
      </c>
      <c r="H3652">
        <v>501517911</v>
      </c>
      <c r="I3652">
        <v>121241216</v>
      </c>
      <c r="J3652">
        <v>166281908</v>
      </c>
      <c r="K3652">
        <v>380276695</v>
      </c>
      <c r="L3652">
        <v>461570318</v>
      </c>
      <c r="M3652">
        <v>47338838</v>
      </c>
      <c r="N3652">
        <v>195000691</v>
      </c>
      <c r="O3652">
        <v>57278761</v>
      </c>
      <c r="P3652">
        <v>52048367</v>
      </c>
      <c r="Q3652">
        <v>414381204</v>
      </c>
      <c r="R3652">
        <v>459661957</v>
      </c>
      <c r="S3652">
        <v>9237.3938827595994</v>
      </c>
      <c r="T3652">
        <v>-208137862</v>
      </c>
      <c r="U3652">
        <v>19.350607903678998</v>
      </c>
      <c r="V3652">
        <v>9.1311233273147003</v>
      </c>
    </row>
    <row r="3653" spans="1:22" x14ac:dyDescent="0.3">
      <c r="A3653" t="s">
        <v>97</v>
      </c>
      <c r="B3653">
        <v>1980</v>
      </c>
      <c r="C3653">
        <v>50106</v>
      </c>
      <c r="D3653">
        <v>89722203</v>
      </c>
      <c r="E3653">
        <v>-3661142</v>
      </c>
      <c r="F3653">
        <v>25850560</v>
      </c>
      <c r="G3653">
        <v>315226437</v>
      </c>
      <c r="H3653">
        <v>614131372</v>
      </c>
      <c r="I3653">
        <v>201423645</v>
      </c>
      <c r="J3653">
        <v>140731379</v>
      </c>
      <c r="K3653">
        <v>412707727</v>
      </c>
      <c r="L3653">
        <v>549882186</v>
      </c>
      <c r="M3653">
        <v>53574122</v>
      </c>
      <c r="N3653">
        <v>220685723</v>
      </c>
      <c r="O3653">
        <v>64823320</v>
      </c>
      <c r="P3653">
        <v>58903994</v>
      </c>
      <c r="Q3653">
        <v>468244469</v>
      </c>
      <c r="R3653">
        <v>520207002</v>
      </c>
      <c r="S3653">
        <v>10382.12992456</v>
      </c>
      <c r="T3653">
        <v>-234655749</v>
      </c>
      <c r="U3653">
        <v>19.568801789334</v>
      </c>
      <c r="V3653">
        <v>9.2479376454255995</v>
      </c>
    </row>
    <row r="3654" spans="1:22" x14ac:dyDescent="0.3">
      <c r="A3654" t="s">
        <v>97</v>
      </c>
      <c r="B3654">
        <v>1981</v>
      </c>
      <c r="C3654">
        <v>50719</v>
      </c>
      <c r="D3654">
        <v>82126259</v>
      </c>
      <c r="E3654">
        <v>-3661142</v>
      </c>
      <c r="F3654">
        <v>23662031</v>
      </c>
      <c r="G3654">
        <v>315927926</v>
      </c>
      <c r="H3654">
        <v>526106895</v>
      </c>
      <c r="I3654">
        <v>188721143</v>
      </c>
      <c r="J3654">
        <v>127577814</v>
      </c>
      <c r="K3654">
        <v>337385752</v>
      </c>
      <c r="L3654">
        <v>493446590</v>
      </c>
      <c r="M3654">
        <v>49038538</v>
      </c>
      <c r="N3654">
        <v>202001843</v>
      </c>
      <c r="O3654">
        <v>59335342</v>
      </c>
      <c r="P3654">
        <v>53917170</v>
      </c>
      <c r="Q3654">
        <v>432139094</v>
      </c>
      <c r="R3654">
        <v>476166045</v>
      </c>
      <c r="S3654">
        <v>9388.3169029357996</v>
      </c>
      <c r="T3654">
        <v>-177518664</v>
      </c>
      <c r="U3654">
        <v>19.571024666423</v>
      </c>
      <c r="V3654">
        <v>9.1473278222649004</v>
      </c>
    </row>
    <row r="3655" spans="1:22" x14ac:dyDescent="0.3">
      <c r="A3655" t="s">
        <v>97</v>
      </c>
      <c r="B3655">
        <v>1982</v>
      </c>
      <c r="C3655">
        <v>51341</v>
      </c>
      <c r="D3655">
        <v>75841504</v>
      </c>
      <c r="E3655">
        <v>-3661142</v>
      </c>
      <c r="F3655">
        <v>21851283</v>
      </c>
      <c r="G3655">
        <v>291896021</v>
      </c>
      <c r="H3655">
        <v>491249641</v>
      </c>
      <c r="I3655">
        <v>185985536</v>
      </c>
      <c r="J3655">
        <v>123308182</v>
      </c>
      <c r="K3655">
        <v>305264105</v>
      </c>
      <c r="L3655">
        <v>466726693</v>
      </c>
      <c r="M3655">
        <v>45285839</v>
      </c>
      <c r="N3655">
        <v>186543918</v>
      </c>
      <c r="O3655">
        <v>54794674</v>
      </c>
      <c r="P3655">
        <v>49791099</v>
      </c>
      <c r="Q3655">
        <v>410219662</v>
      </c>
      <c r="R3655">
        <v>439727150</v>
      </c>
      <c r="S3655">
        <v>8564.8341481466996</v>
      </c>
      <c r="T3655">
        <v>-174830672</v>
      </c>
      <c r="U3655">
        <v>19.491908207777001</v>
      </c>
      <c r="V3655">
        <v>9.0555367963426008</v>
      </c>
    </row>
    <row r="3656" spans="1:22" x14ac:dyDescent="0.3">
      <c r="A3656" t="s">
        <v>97</v>
      </c>
      <c r="B3656">
        <v>1983</v>
      </c>
      <c r="C3656">
        <v>51984</v>
      </c>
      <c r="D3656">
        <v>78438885</v>
      </c>
      <c r="E3656">
        <v>-3661142</v>
      </c>
      <c r="F3656">
        <v>22599640</v>
      </c>
      <c r="G3656">
        <v>307006081</v>
      </c>
      <c r="H3656">
        <v>496325717</v>
      </c>
      <c r="I3656">
        <v>201719086</v>
      </c>
      <c r="J3656">
        <v>95599839</v>
      </c>
      <c r="K3656">
        <v>294606631</v>
      </c>
      <c r="L3656">
        <v>444145226</v>
      </c>
      <c r="M3656">
        <v>46836652</v>
      </c>
      <c r="N3656">
        <v>192933166</v>
      </c>
      <c r="O3656">
        <v>56671228</v>
      </c>
      <c r="P3656">
        <v>51496300</v>
      </c>
      <c r="Q3656">
        <v>414517620</v>
      </c>
      <c r="R3656">
        <v>454786411</v>
      </c>
      <c r="S3656">
        <v>8748.5843913511999</v>
      </c>
      <c r="T3656">
        <v>-137139145</v>
      </c>
      <c r="U3656">
        <v>19.542378116430001</v>
      </c>
      <c r="V3656">
        <v>9.0767614800922995</v>
      </c>
    </row>
    <row r="3657" spans="1:22" x14ac:dyDescent="0.3">
      <c r="A3657" t="s">
        <v>97</v>
      </c>
      <c r="B3657">
        <v>1984</v>
      </c>
      <c r="C3657">
        <v>52638</v>
      </c>
      <c r="D3657">
        <v>71500726</v>
      </c>
      <c r="E3657">
        <v>-3661142</v>
      </c>
      <c r="F3657">
        <v>20600619</v>
      </c>
      <c r="G3657">
        <v>287161842</v>
      </c>
      <c r="H3657">
        <v>490560864</v>
      </c>
      <c r="I3657">
        <v>181725988</v>
      </c>
      <c r="J3657">
        <v>96060003</v>
      </c>
      <c r="K3657">
        <v>308834875</v>
      </c>
      <c r="L3657">
        <v>459222910</v>
      </c>
      <c r="M3657">
        <v>42694011</v>
      </c>
      <c r="N3657">
        <v>175865514</v>
      </c>
      <c r="O3657">
        <v>51658532</v>
      </c>
      <c r="P3657">
        <v>46941419</v>
      </c>
      <c r="Q3657">
        <v>384172112</v>
      </c>
      <c r="R3657">
        <v>414559799</v>
      </c>
      <c r="S3657">
        <v>7875.6753486075004</v>
      </c>
      <c r="T3657">
        <v>-172061068</v>
      </c>
      <c r="U3657">
        <v>19.475556527677</v>
      </c>
      <c r="V3657">
        <v>8.9716611837475995</v>
      </c>
    </row>
    <row r="3658" spans="1:22" x14ac:dyDescent="0.3">
      <c r="A3658" t="s">
        <v>97</v>
      </c>
      <c r="B3658">
        <v>1985</v>
      </c>
      <c r="C3658">
        <v>53220</v>
      </c>
      <c r="D3658">
        <v>77815449</v>
      </c>
      <c r="E3658">
        <v>-3661142</v>
      </c>
      <c r="F3658">
        <v>22420016</v>
      </c>
      <c r="G3658">
        <v>295249426</v>
      </c>
      <c r="H3658">
        <v>559157537</v>
      </c>
      <c r="I3658">
        <v>198405519</v>
      </c>
      <c r="J3658">
        <v>93707092</v>
      </c>
      <c r="K3658">
        <v>360752018</v>
      </c>
      <c r="L3658">
        <v>496942132</v>
      </c>
      <c r="M3658">
        <v>46464508</v>
      </c>
      <c r="N3658">
        <v>191400291</v>
      </c>
      <c r="O3658">
        <v>56220828</v>
      </c>
      <c r="P3658">
        <v>51086927</v>
      </c>
      <c r="Q3658">
        <v>420234420</v>
      </c>
      <c r="R3658">
        <v>451171923</v>
      </c>
      <c r="S3658">
        <v>8477.4882187147996</v>
      </c>
      <c r="T3658">
        <v>-201692706</v>
      </c>
      <c r="U3658">
        <v>19.503331072312001</v>
      </c>
      <c r="V3658">
        <v>9.0452874367978993</v>
      </c>
    </row>
    <row r="3659" spans="1:22" x14ac:dyDescent="0.3">
      <c r="A3659" t="s">
        <v>97</v>
      </c>
      <c r="B3659">
        <v>1986</v>
      </c>
      <c r="C3659">
        <v>53727</v>
      </c>
      <c r="D3659">
        <v>113651672</v>
      </c>
      <c r="E3659">
        <v>-3661142</v>
      </c>
      <c r="F3659">
        <v>32745095</v>
      </c>
      <c r="G3659">
        <v>441043816</v>
      </c>
      <c r="H3659">
        <v>708098346</v>
      </c>
      <c r="I3659">
        <v>284418954</v>
      </c>
      <c r="J3659">
        <v>121453829</v>
      </c>
      <c r="K3659">
        <v>423679392</v>
      </c>
      <c r="L3659">
        <v>611648097</v>
      </c>
      <c r="M3659">
        <v>67862073</v>
      </c>
      <c r="N3659">
        <v>279547287</v>
      </c>
      <c r="O3659">
        <v>82111968</v>
      </c>
      <c r="P3659">
        <v>74613940</v>
      </c>
      <c r="Q3659">
        <v>604924701</v>
      </c>
      <c r="R3659">
        <v>658947894</v>
      </c>
      <c r="S3659">
        <v>12264.743871795999</v>
      </c>
      <c r="T3659">
        <v>-170604281</v>
      </c>
      <c r="U3659">
        <v>19.904654786752001</v>
      </c>
      <c r="V3659">
        <v>9.4145656048165005</v>
      </c>
    </row>
    <row r="3660" spans="1:22" x14ac:dyDescent="0.3">
      <c r="A3660" t="s">
        <v>97</v>
      </c>
      <c r="B3660">
        <v>1987</v>
      </c>
      <c r="C3660">
        <v>54248</v>
      </c>
      <c r="D3660">
        <v>148399841</v>
      </c>
      <c r="E3660">
        <v>-3661142</v>
      </c>
      <c r="F3660">
        <v>42756520</v>
      </c>
      <c r="G3660">
        <v>588477113</v>
      </c>
      <c r="H3660">
        <v>944774427</v>
      </c>
      <c r="I3660">
        <v>408482894</v>
      </c>
      <c r="J3660">
        <v>178138466</v>
      </c>
      <c r="K3660">
        <v>536291533</v>
      </c>
      <c r="L3660">
        <v>850966727</v>
      </c>
      <c r="M3660">
        <v>88612735</v>
      </c>
      <c r="N3660">
        <v>364995841</v>
      </c>
      <c r="O3660">
        <v>107217633</v>
      </c>
      <c r="P3660">
        <v>97427739</v>
      </c>
      <c r="Q3660">
        <v>796522552</v>
      </c>
      <c r="R3660">
        <v>860423278</v>
      </c>
      <c r="S3660">
        <v>15860.921656098</v>
      </c>
      <c r="T3660">
        <v>-262489614</v>
      </c>
      <c r="U3660">
        <v>20.193048595208001</v>
      </c>
      <c r="V3660">
        <v>9.6716766515374992</v>
      </c>
    </row>
    <row r="3661" spans="1:22" x14ac:dyDescent="0.3">
      <c r="A3661" t="s">
        <v>97</v>
      </c>
      <c r="B3661">
        <v>1988</v>
      </c>
      <c r="C3661">
        <v>54778</v>
      </c>
      <c r="D3661">
        <v>169362550</v>
      </c>
      <c r="E3661">
        <v>-3661142</v>
      </c>
      <c r="F3661">
        <v>48796459</v>
      </c>
      <c r="G3661">
        <v>663842149</v>
      </c>
      <c r="H3661">
        <v>984216929</v>
      </c>
      <c r="I3661">
        <v>424099131</v>
      </c>
      <c r="J3661">
        <v>204595844</v>
      </c>
      <c r="K3661">
        <v>560117798</v>
      </c>
      <c r="L3661">
        <v>870698689</v>
      </c>
      <c r="M3661">
        <v>101127653</v>
      </c>
      <c r="N3661">
        <v>416594703</v>
      </c>
      <c r="O3661">
        <v>122362458</v>
      </c>
      <c r="P3661">
        <v>111187484</v>
      </c>
      <c r="Q3661">
        <v>908906092</v>
      </c>
      <c r="R3661">
        <v>981956234</v>
      </c>
      <c r="S3661">
        <v>17926.105991455999</v>
      </c>
      <c r="T3661">
        <v>-206856540</v>
      </c>
      <c r="U3661">
        <v>20.313554953276</v>
      </c>
      <c r="V3661">
        <v>9.7940691476295996</v>
      </c>
    </row>
    <row r="3662" spans="1:22" x14ac:dyDescent="0.3">
      <c r="A3662" t="s">
        <v>97</v>
      </c>
      <c r="B3662">
        <v>1989</v>
      </c>
      <c r="C3662">
        <v>55298</v>
      </c>
      <c r="D3662">
        <v>175242419</v>
      </c>
      <c r="E3662">
        <v>-3661142</v>
      </c>
      <c r="F3662">
        <v>50490615</v>
      </c>
      <c r="G3662">
        <v>710040326</v>
      </c>
      <c r="H3662">
        <v>783656771</v>
      </c>
      <c r="I3662">
        <v>396786461</v>
      </c>
      <c r="J3662">
        <v>191065537</v>
      </c>
      <c r="K3662">
        <v>386870311</v>
      </c>
      <c r="L3662">
        <v>668720995</v>
      </c>
      <c r="M3662">
        <v>104635215</v>
      </c>
      <c r="N3662">
        <v>431049106</v>
      </c>
      <c r="O3662">
        <v>126609861</v>
      </c>
      <c r="P3662">
        <v>115049294</v>
      </c>
      <c r="Q3662">
        <v>948773912</v>
      </c>
      <c r="R3662">
        <v>1016041638</v>
      </c>
      <c r="S3662">
        <v>18373.931028247</v>
      </c>
      <c r="T3662">
        <v>41319331</v>
      </c>
      <c r="U3662">
        <v>20.380832324978002</v>
      </c>
      <c r="V3662">
        <v>9.8187425705091993</v>
      </c>
    </row>
    <row r="3663" spans="1:22" x14ac:dyDescent="0.3">
      <c r="A3663" t="s">
        <v>97</v>
      </c>
      <c r="B3663">
        <v>1990</v>
      </c>
      <c r="C3663">
        <v>55599</v>
      </c>
      <c r="D3663">
        <v>192042500</v>
      </c>
      <c r="E3663">
        <v>-3661142</v>
      </c>
      <c r="F3663">
        <v>55330138</v>
      </c>
      <c r="G3663">
        <v>767096077</v>
      </c>
      <c r="H3663">
        <v>881921843</v>
      </c>
      <c r="I3663">
        <v>508223669</v>
      </c>
      <c r="J3663">
        <v>211306191</v>
      </c>
      <c r="K3663">
        <v>373698174</v>
      </c>
      <c r="L3663">
        <v>746833684</v>
      </c>
      <c r="M3663">
        <v>114681744</v>
      </c>
      <c r="N3663">
        <v>472255378</v>
      </c>
      <c r="O3663">
        <v>138751151</v>
      </c>
      <c r="P3663">
        <v>126084493</v>
      </c>
      <c r="Q3663">
        <v>1034031072</v>
      </c>
      <c r="R3663">
        <v>1113490426</v>
      </c>
      <c r="S3663">
        <v>20027.166423857001</v>
      </c>
      <c r="T3663">
        <v>20262393</v>
      </c>
      <c r="U3663">
        <v>20.458122616154</v>
      </c>
      <c r="V3663">
        <v>9.9048948829747996</v>
      </c>
    </row>
    <row r="3664" spans="1:22" x14ac:dyDescent="0.3">
      <c r="A3664" t="s">
        <v>97</v>
      </c>
      <c r="B3664">
        <v>1991</v>
      </c>
      <c r="C3664">
        <v>55657</v>
      </c>
      <c r="D3664">
        <v>191587231</v>
      </c>
      <c r="E3664">
        <v>-3661142</v>
      </c>
      <c r="F3664">
        <v>55200564</v>
      </c>
      <c r="G3664">
        <v>578595556</v>
      </c>
      <c r="H3664">
        <v>993705464</v>
      </c>
      <c r="I3664">
        <v>510532736</v>
      </c>
      <c r="J3664">
        <v>222502235</v>
      </c>
      <c r="K3664">
        <v>483172728</v>
      </c>
      <c r="L3664">
        <v>684019806</v>
      </c>
      <c r="M3664">
        <v>114390149</v>
      </c>
      <c r="N3664">
        <v>471398861</v>
      </c>
      <c r="O3664">
        <v>138417643</v>
      </c>
      <c r="P3664">
        <v>125768844</v>
      </c>
      <c r="Q3664">
        <v>1033906710</v>
      </c>
      <c r="R3664">
        <v>1110783449</v>
      </c>
      <c r="S3664">
        <v>19957.659395942999</v>
      </c>
      <c r="T3664">
        <v>-105424250</v>
      </c>
      <c r="U3664">
        <v>20.176114271597001</v>
      </c>
      <c r="V3664">
        <v>9.9014183830778997</v>
      </c>
    </row>
    <row r="3665" spans="1:22" x14ac:dyDescent="0.3">
      <c r="A3665" t="s">
        <v>97</v>
      </c>
      <c r="B3665">
        <v>1992</v>
      </c>
      <c r="C3665">
        <v>55688</v>
      </c>
      <c r="D3665">
        <v>195622784</v>
      </c>
      <c r="E3665">
        <v>-3661142</v>
      </c>
      <c r="F3665">
        <v>56362773</v>
      </c>
      <c r="G3665">
        <v>565299434</v>
      </c>
      <c r="H3665">
        <v>1128689194</v>
      </c>
      <c r="I3665">
        <v>504199187</v>
      </c>
      <c r="J3665">
        <v>205334459</v>
      </c>
      <c r="K3665">
        <v>624490007</v>
      </c>
      <c r="L3665">
        <v>765137143</v>
      </c>
      <c r="M3665">
        <v>116792868</v>
      </c>
      <c r="N3665">
        <v>481149893</v>
      </c>
      <c r="O3665">
        <v>141331894</v>
      </c>
      <c r="P3665">
        <v>128434814</v>
      </c>
      <c r="Q3665">
        <v>1052720074</v>
      </c>
      <c r="R3665">
        <v>1134185944</v>
      </c>
      <c r="S3665">
        <v>20366.792558540001</v>
      </c>
      <c r="T3665">
        <v>-199837709</v>
      </c>
      <c r="U3665">
        <v>20.152866122176</v>
      </c>
      <c r="V3665">
        <v>9.9217101360704003</v>
      </c>
    </row>
    <row r="3666" spans="1:22" x14ac:dyDescent="0.3">
      <c r="A3666" t="s">
        <v>97</v>
      </c>
      <c r="B3666">
        <v>1993</v>
      </c>
      <c r="C3666">
        <v>55708</v>
      </c>
      <c r="D3666">
        <v>174727917</v>
      </c>
      <c r="E3666">
        <v>-3661142</v>
      </c>
      <c r="F3666">
        <v>50339121</v>
      </c>
      <c r="G3666">
        <v>531758627</v>
      </c>
      <c r="H3666">
        <v>890494734</v>
      </c>
      <c r="I3666">
        <v>466929574</v>
      </c>
      <c r="J3666">
        <v>171350223</v>
      </c>
      <c r="K3666">
        <v>423565160</v>
      </c>
      <c r="L3666">
        <v>580387559</v>
      </c>
      <c r="M3666">
        <v>104384049</v>
      </c>
      <c r="N3666">
        <v>429356265</v>
      </c>
      <c r="O3666">
        <v>126250878</v>
      </c>
      <c r="P3666">
        <v>114732234</v>
      </c>
      <c r="Q3666">
        <v>945803116</v>
      </c>
      <c r="R3666">
        <v>1013216026</v>
      </c>
      <c r="S3666">
        <v>18187.980649099001</v>
      </c>
      <c r="T3666">
        <v>-48628932</v>
      </c>
      <c r="U3666">
        <v>20.091700237583002</v>
      </c>
      <c r="V3666">
        <v>9.8085712308599007</v>
      </c>
    </row>
    <row r="3667" spans="1:22" x14ac:dyDescent="0.3">
      <c r="A3667" t="s">
        <v>97</v>
      </c>
      <c r="B3667">
        <v>1994</v>
      </c>
      <c r="C3667">
        <v>55700</v>
      </c>
      <c r="D3667">
        <v>189621468</v>
      </c>
      <c r="E3667">
        <v>-3661142</v>
      </c>
      <c r="F3667">
        <v>54638921</v>
      </c>
      <c r="G3667">
        <v>483594223</v>
      </c>
      <c r="H3667">
        <v>1048445540</v>
      </c>
      <c r="I3667">
        <v>520606719</v>
      </c>
      <c r="J3667">
        <v>175931056</v>
      </c>
      <c r="K3667">
        <v>527838821</v>
      </c>
      <c r="L3667">
        <v>608784128</v>
      </c>
      <c r="M3667">
        <v>113157912</v>
      </c>
      <c r="N3667">
        <v>467342961</v>
      </c>
      <c r="O3667">
        <v>136983839</v>
      </c>
      <c r="P3667">
        <v>124428696</v>
      </c>
      <c r="Q3667">
        <v>1039056127</v>
      </c>
      <c r="R3667">
        <v>1099186690</v>
      </c>
      <c r="S3667">
        <v>19734.051885099001</v>
      </c>
      <c r="T3667">
        <v>-125189905</v>
      </c>
      <c r="U3667">
        <v>19.996756732878001</v>
      </c>
      <c r="V3667">
        <v>9.8901516171838999</v>
      </c>
    </row>
    <row r="3668" spans="1:22" x14ac:dyDescent="0.3">
      <c r="A3668" t="s">
        <v>97</v>
      </c>
      <c r="B3668">
        <v>1995</v>
      </c>
      <c r="C3668">
        <v>55788</v>
      </c>
      <c r="D3668">
        <v>227856159</v>
      </c>
      <c r="E3668">
        <v>-3661142</v>
      </c>
      <c r="F3668">
        <v>65648010</v>
      </c>
      <c r="G3668">
        <v>630896313</v>
      </c>
      <c r="H3668">
        <v>1201990738</v>
      </c>
      <c r="I3668">
        <v>609392067</v>
      </c>
      <c r="J3668">
        <v>215892371</v>
      </c>
      <c r="K3668">
        <v>592598671</v>
      </c>
      <c r="L3668">
        <v>727692004</v>
      </c>
      <c r="M3668">
        <v>136013534</v>
      </c>
      <c r="N3668">
        <v>559807014</v>
      </c>
      <c r="O3668">
        <v>164614877</v>
      </c>
      <c r="P3668">
        <v>149656130</v>
      </c>
      <c r="Q3668">
        <v>1267448109</v>
      </c>
      <c r="R3668">
        <v>1321087418</v>
      </c>
      <c r="S3668">
        <v>23680.494335699001</v>
      </c>
      <c r="T3668">
        <v>-96795691</v>
      </c>
      <c r="U3668">
        <v>20.262652086877001</v>
      </c>
      <c r="V3668">
        <v>10.072449192400001</v>
      </c>
    </row>
    <row r="3669" spans="1:22" x14ac:dyDescent="0.3">
      <c r="A3669" t="s">
        <v>97</v>
      </c>
      <c r="B3669">
        <v>1996</v>
      </c>
      <c r="C3669">
        <v>55960</v>
      </c>
      <c r="D3669">
        <v>225547803</v>
      </c>
      <c r="E3669">
        <v>-3661142</v>
      </c>
      <c r="F3669">
        <v>64967044</v>
      </c>
      <c r="G3669">
        <v>627112687</v>
      </c>
      <c r="H3669">
        <v>1219846603</v>
      </c>
      <c r="I3669">
        <v>602124708</v>
      </c>
      <c r="J3669">
        <v>247977660</v>
      </c>
      <c r="K3669">
        <v>617721896</v>
      </c>
      <c r="L3669">
        <v>786348137</v>
      </c>
      <c r="M3669">
        <v>135000324</v>
      </c>
      <c r="N3669">
        <v>552681115</v>
      </c>
      <c r="O3669">
        <v>163028999</v>
      </c>
      <c r="P3669">
        <v>148163523</v>
      </c>
      <c r="Q3669">
        <v>1270899043</v>
      </c>
      <c r="R3669">
        <v>1308588813</v>
      </c>
      <c r="S3669">
        <v>23384.360489635001</v>
      </c>
      <c r="T3669">
        <v>-159235450</v>
      </c>
      <c r="U3669">
        <v>20.256636808126</v>
      </c>
      <c r="V3669">
        <v>10.059865485463</v>
      </c>
    </row>
    <row r="3670" spans="1:22" x14ac:dyDescent="0.3">
      <c r="A3670" t="s">
        <v>97</v>
      </c>
      <c r="B3670">
        <v>1997</v>
      </c>
      <c r="C3670">
        <v>56072</v>
      </c>
      <c r="D3670">
        <v>202331005</v>
      </c>
      <c r="E3670">
        <v>-3661142</v>
      </c>
      <c r="F3670">
        <v>58329801</v>
      </c>
      <c r="G3670">
        <v>498138146</v>
      </c>
      <c r="H3670">
        <v>1085272965</v>
      </c>
      <c r="I3670">
        <v>552267539</v>
      </c>
      <c r="J3670">
        <v>254728848</v>
      </c>
      <c r="K3670">
        <v>533005426</v>
      </c>
      <c r="L3670">
        <v>666540007</v>
      </c>
      <c r="M3670">
        <v>120347075</v>
      </c>
      <c r="N3670">
        <v>503106927</v>
      </c>
      <c r="O3670">
        <v>146074266</v>
      </c>
      <c r="P3670">
        <v>132502861</v>
      </c>
      <c r="Q3670">
        <v>1138508581</v>
      </c>
      <c r="R3670">
        <v>1171599951</v>
      </c>
      <c r="S3670">
        <v>20894.563257954</v>
      </c>
      <c r="T3670">
        <v>-168401861</v>
      </c>
      <c r="U3670">
        <v>20.026388000133998</v>
      </c>
      <c r="V3670">
        <v>9.9472921311090001</v>
      </c>
    </row>
    <row r="3671" spans="1:22" x14ac:dyDescent="0.3">
      <c r="A3671" t="s">
        <v>97</v>
      </c>
      <c r="B3671">
        <v>1998</v>
      </c>
      <c r="C3671">
        <v>56123</v>
      </c>
      <c r="D3671">
        <v>216588252</v>
      </c>
      <c r="E3671">
        <v>-3661142</v>
      </c>
      <c r="F3671">
        <v>62378377</v>
      </c>
      <c r="G3671">
        <v>431408413</v>
      </c>
      <c r="H3671">
        <v>1185491598</v>
      </c>
      <c r="I3671">
        <v>576090210</v>
      </c>
      <c r="J3671">
        <v>325345971</v>
      </c>
      <c r="K3671">
        <v>609401388</v>
      </c>
      <c r="L3671">
        <v>685735056</v>
      </c>
      <c r="M3671">
        <v>129398167</v>
      </c>
      <c r="N3671">
        <v>527073369</v>
      </c>
      <c r="O3671">
        <v>156503010</v>
      </c>
      <c r="P3671">
        <v>142649240</v>
      </c>
      <c r="Q3671">
        <v>1223895456</v>
      </c>
      <c r="R3671">
        <v>1256510925</v>
      </c>
      <c r="S3671">
        <v>22388.520303619</v>
      </c>
      <c r="T3671">
        <v>-254326643</v>
      </c>
      <c r="U3671">
        <v>19.882565795670001</v>
      </c>
      <c r="V3671">
        <v>10.016348284782</v>
      </c>
    </row>
    <row r="3672" spans="1:22" x14ac:dyDescent="0.3">
      <c r="A3672" t="s">
        <v>97</v>
      </c>
      <c r="B3672">
        <v>1999</v>
      </c>
      <c r="C3672">
        <v>56106</v>
      </c>
      <c r="D3672">
        <v>212691661</v>
      </c>
      <c r="E3672">
        <v>-3661142</v>
      </c>
      <c r="F3672">
        <v>61218839</v>
      </c>
      <c r="G3672">
        <v>470373826</v>
      </c>
      <c r="H3672">
        <v>1160898450</v>
      </c>
      <c r="I3672">
        <v>580512398</v>
      </c>
      <c r="J3672">
        <v>291786060</v>
      </c>
      <c r="K3672">
        <v>580386051</v>
      </c>
      <c r="L3672">
        <v>686548090</v>
      </c>
      <c r="M3672">
        <v>128339921</v>
      </c>
      <c r="N3672">
        <v>517052194</v>
      </c>
      <c r="O3672">
        <v>153968436</v>
      </c>
      <c r="P3672">
        <v>139784987</v>
      </c>
      <c r="Q3672">
        <v>1205182395</v>
      </c>
      <c r="R3672">
        <v>1236510245</v>
      </c>
      <c r="S3672">
        <v>22038.823744341</v>
      </c>
      <c r="T3672">
        <v>-216174264</v>
      </c>
      <c r="U3672">
        <v>19.969038313119999</v>
      </c>
      <c r="V3672">
        <v>10.000606266154</v>
      </c>
    </row>
    <row r="3673" spans="1:22" x14ac:dyDescent="0.3">
      <c r="A3673" t="s">
        <v>97</v>
      </c>
      <c r="B3673">
        <v>2000</v>
      </c>
      <c r="C3673">
        <v>56184</v>
      </c>
      <c r="D3673">
        <v>202730796</v>
      </c>
      <c r="E3673">
        <v>-3661142</v>
      </c>
      <c r="F3673">
        <v>58594635</v>
      </c>
      <c r="G3673">
        <v>463324971</v>
      </c>
      <c r="H3673">
        <v>1023486837</v>
      </c>
      <c r="I3673">
        <v>522614703</v>
      </c>
      <c r="J3673">
        <v>291687752</v>
      </c>
      <c r="K3673">
        <v>500872134</v>
      </c>
      <c r="L3673">
        <v>611412037</v>
      </c>
      <c r="M3673">
        <v>118327123</v>
      </c>
      <c r="N3673">
        <v>466227949</v>
      </c>
      <c r="O3673">
        <v>145845959</v>
      </c>
      <c r="P3673">
        <v>131543511</v>
      </c>
      <c r="Q3673">
        <v>1140049702</v>
      </c>
      <c r="R3673">
        <v>1167087523</v>
      </c>
      <c r="S3673">
        <v>20772.595810194998</v>
      </c>
      <c r="T3673">
        <v>-148087066</v>
      </c>
      <c r="U3673">
        <v>19.953939249215001</v>
      </c>
      <c r="V3673">
        <v>9.9414380270756997</v>
      </c>
    </row>
    <row r="3674" spans="1:22" x14ac:dyDescent="0.3">
      <c r="A3674" t="s">
        <v>97</v>
      </c>
      <c r="B3674">
        <v>2001</v>
      </c>
      <c r="C3674">
        <v>56386</v>
      </c>
      <c r="D3674">
        <v>203439882</v>
      </c>
      <c r="E3674">
        <v>-3661142</v>
      </c>
      <c r="F3674">
        <v>58416608</v>
      </c>
      <c r="G3674">
        <v>455696602</v>
      </c>
      <c r="H3674">
        <v>1001646466</v>
      </c>
      <c r="I3674">
        <v>534148957</v>
      </c>
      <c r="J3674">
        <v>272198609</v>
      </c>
      <c r="K3674">
        <v>467497509</v>
      </c>
      <c r="L3674">
        <v>542625445</v>
      </c>
      <c r="M3674">
        <v>123163527</v>
      </c>
      <c r="N3674">
        <v>481104296</v>
      </c>
      <c r="O3674">
        <v>147387281</v>
      </c>
      <c r="P3674">
        <v>136287964</v>
      </c>
      <c r="Q3674">
        <v>1155142588</v>
      </c>
      <c r="R3674">
        <v>1186916231</v>
      </c>
      <c r="S3674">
        <v>21049.839162202999</v>
      </c>
      <c r="T3674">
        <v>-86928843</v>
      </c>
      <c r="U3674">
        <v>19.937337801740998</v>
      </c>
      <c r="V3674">
        <v>9.9546957035037007</v>
      </c>
    </row>
    <row r="3675" spans="1:22" x14ac:dyDescent="0.3">
      <c r="A3675" t="s">
        <v>97</v>
      </c>
      <c r="B3675">
        <v>2002</v>
      </c>
      <c r="C3675">
        <v>56565</v>
      </c>
      <c r="D3675">
        <v>218363852</v>
      </c>
      <c r="E3675">
        <v>-3661142</v>
      </c>
      <c r="F3675">
        <v>62735590</v>
      </c>
      <c r="G3675">
        <v>513969298</v>
      </c>
      <c r="H3675">
        <v>1159389149</v>
      </c>
      <c r="I3675">
        <v>602137048</v>
      </c>
      <c r="J3675">
        <v>253590652</v>
      </c>
      <c r="K3675">
        <v>557252101</v>
      </c>
      <c r="L3675">
        <v>649371466</v>
      </c>
      <c r="M3675">
        <v>135706570</v>
      </c>
      <c r="N3675">
        <v>523647174</v>
      </c>
      <c r="O3675">
        <v>158947514</v>
      </c>
      <c r="P3675">
        <v>142587580</v>
      </c>
      <c r="Q3675">
        <v>1244081016</v>
      </c>
      <c r="R3675">
        <v>1277577634</v>
      </c>
      <c r="S3675">
        <v>22586.009617254</v>
      </c>
      <c r="T3675">
        <v>-135402168</v>
      </c>
      <c r="U3675">
        <v>20.057674092064001</v>
      </c>
      <c r="V3675">
        <v>10.025130224305</v>
      </c>
    </row>
    <row r="3676" spans="1:22" x14ac:dyDescent="0.3">
      <c r="A3676" t="s">
        <v>97</v>
      </c>
      <c r="B3676">
        <v>2003</v>
      </c>
      <c r="C3676">
        <v>56728</v>
      </c>
      <c r="D3676">
        <v>278671984</v>
      </c>
      <c r="E3676">
        <v>-3661142</v>
      </c>
      <c r="F3676">
        <v>81439982</v>
      </c>
      <c r="G3676">
        <v>589145788</v>
      </c>
      <c r="H3676">
        <v>1439521895</v>
      </c>
      <c r="I3676">
        <v>742280279</v>
      </c>
      <c r="J3676">
        <v>301715021</v>
      </c>
      <c r="K3676">
        <v>697241616</v>
      </c>
      <c r="L3676">
        <v>771607781</v>
      </c>
      <c r="M3676">
        <v>146652688</v>
      </c>
      <c r="N3676">
        <v>645463092</v>
      </c>
      <c r="O3676">
        <v>196928405</v>
      </c>
      <c r="P3676">
        <v>174158605</v>
      </c>
      <c r="Q3676">
        <v>1518617161</v>
      </c>
      <c r="R3676">
        <v>1558759744</v>
      </c>
      <c r="S3676">
        <v>27477.784233535</v>
      </c>
      <c r="T3676">
        <v>-182461993</v>
      </c>
      <c r="U3676">
        <v>20.194184230512999</v>
      </c>
      <c r="V3676">
        <v>10.221169503492</v>
      </c>
    </row>
    <row r="3677" spans="1:22" x14ac:dyDescent="0.3">
      <c r="A3677" t="s">
        <v>97</v>
      </c>
      <c r="B3677">
        <v>2004</v>
      </c>
      <c r="C3677">
        <v>56866</v>
      </c>
      <c r="D3677">
        <v>299796864</v>
      </c>
      <c r="E3677">
        <v>-3661142</v>
      </c>
      <c r="F3677">
        <v>84292309</v>
      </c>
      <c r="G3677">
        <v>716000572</v>
      </c>
      <c r="H3677">
        <v>1699716856</v>
      </c>
      <c r="I3677">
        <v>843056623</v>
      </c>
      <c r="J3677">
        <v>297376590</v>
      </c>
      <c r="K3677">
        <v>856660233</v>
      </c>
      <c r="L3677">
        <v>890577455</v>
      </c>
      <c r="M3677">
        <v>202034477</v>
      </c>
      <c r="N3677">
        <v>747614361</v>
      </c>
      <c r="O3677">
        <v>221897417</v>
      </c>
      <c r="P3677">
        <v>220862541</v>
      </c>
      <c r="Q3677">
        <v>1772568367</v>
      </c>
      <c r="R3677">
        <v>1822499871</v>
      </c>
      <c r="S3677">
        <v>32049.025269933001</v>
      </c>
      <c r="T3677">
        <v>-174576883</v>
      </c>
      <c r="U3677">
        <v>20.389191525204001</v>
      </c>
      <c r="V3677">
        <v>10.375053250802001</v>
      </c>
    </row>
    <row r="3678" spans="1:22" x14ac:dyDescent="0.3">
      <c r="A3678" t="s">
        <v>97</v>
      </c>
      <c r="B3678">
        <v>2005</v>
      </c>
      <c r="C3678">
        <v>56887</v>
      </c>
      <c r="D3678">
        <v>313461433</v>
      </c>
      <c r="E3678">
        <v>3691068</v>
      </c>
      <c r="F3678">
        <v>90263152</v>
      </c>
      <c r="G3678">
        <v>759541164</v>
      </c>
      <c r="H3678">
        <v>1728245713</v>
      </c>
      <c r="I3678">
        <v>848136790</v>
      </c>
      <c r="J3678">
        <v>446880143</v>
      </c>
      <c r="K3678">
        <v>880108923</v>
      </c>
      <c r="L3678">
        <v>1084858702</v>
      </c>
      <c r="M3678">
        <v>210224933</v>
      </c>
      <c r="N3678">
        <v>758790777</v>
      </c>
      <c r="O3678">
        <v>231435856</v>
      </c>
      <c r="P3678">
        <v>188613803</v>
      </c>
      <c r="Q3678">
        <v>1838273859</v>
      </c>
      <c r="R3678">
        <v>1849802648</v>
      </c>
      <c r="S3678">
        <v>32517.141842599998</v>
      </c>
      <c r="T3678">
        <v>-325317538</v>
      </c>
      <c r="U3678">
        <v>20.448225078663</v>
      </c>
      <c r="V3678">
        <v>10.389553423118</v>
      </c>
    </row>
    <row r="3679" spans="1:22" x14ac:dyDescent="0.3">
      <c r="A3679" t="s">
        <v>97</v>
      </c>
      <c r="B3679">
        <v>2006</v>
      </c>
      <c r="C3679">
        <v>56811</v>
      </c>
      <c r="D3679">
        <v>327034218</v>
      </c>
      <c r="E3679">
        <v>-3661142</v>
      </c>
      <c r="F3679">
        <v>132895487</v>
      </c>
      <c r="G3679">
        <v>761017100</v>
      </c>
      <c r="H3679">
        <v>1830899420</v>
      </c>
      <c r="I3679">
        <v>913099446</v>
      </c>
      <c r="J3679">
        <v>465815244</v>
      </c>
      <c r="K3679">
        <v>917799974</v>
      </c>
      <c r="L3679">
        <v>1044616034</v>
      </c>
      <c r="M3679">
        <v>203740569</v>
      </c>
      <c r="N3679">
        <v>826968776</v>
      </c>
      <c r="O3679">
        <v>263083625</v>
      </c>
      <c r="P3679">
        <v>196274341</v>
      </c>
      <c r="Q3679">
        <v>1934598666</v>
      </c>
      <c r="R3679">
        <v>2013106817</v>
      </c>
      <c r="S3679">
        <v>35435.158983294998</v>
      </c>
      <c r="T3679">
        <v>-283598934</v>
      </c>
      <c r="U3679">
        <v>20.450166387321001</v>
      </c>
      <c r="V3679">
        <v>10.475488018012999</v>
      </c>
    </row>
    <row r="3680" spans="1:22" x14ac:dyDescent="0.3">
      <c r="A3680" t="s">
        <v>97</v>
      </c>
      <c r="B3680">
        <v>2007</v>
      </c>
      <c r="C3680">
        <v>56708</v>
      </c>
      <c r="D3680">
        <v>322427711</v>
      </c>
      <c r="E3680">
        <v>-19310025</v>
      </c>
      <c r="F3680">
        <v>163987704</v>
      </c>
      <c r="G3680">
        <v>814482672</v>
      </c>
      <c r="H3680">
        <v>2071279511</v>
      </c>
      <c r="I3680">
        <v>1037253915</v>
      </c>
      <c r="J3680">
        <v>686150858</v>
      </c>
      <c r="K3680">
        <v>1034025596</v>
      </c>
      <c r="L3680">
        <v>1322096901</v>
      </c>
      <c r="M3680">
        <v>213623055</v>
      </c>
      <c r="N3680">
        <v>956867425</v>
      </c>
      <c r="O3680">
        <v>285449191</v>
      </c>
      <c r="P3680">
        <v>229476240</v>
      </c>
      <c r="Q3680">
        <v>2182467685</v>
      </c>
      <c r="R3680">
        <v>2249811365</v>
      </c>
      <c r="S3680">
        <v>39673.615098399001</v>
      </c>
      <c r="T3680">
        <v>-507614229</v>
      </c>
      <c r="U3680">
        <v>20.518063712606001</v>
      </c>
      <c r="V3680">
        <v>10.588466843984</v>
      </c>
    </row>
    <row r="3681" spans="1:22" x14ac:dyDescent="0.3">
      <c r="A3681" t="s">
        <v>97</v>
      </c>
      <c r="B3681">
        <v>2008</v>
      </c>
      <c r="C3681">
        <v>56578</v>
      </c>
      <c r="D3681">
        <v>368095693</v>
      </c>
      <c r="E3681">
        <v>-7285023</v>
      </c>
      <c r="F3681">
        <v>212313108</v>
      </c>
      <c r="G3681">
        <v>924142623</v>
      </c>
      <c r="H3681">
        <v>2327072880</v>
      </c>
      <c r="I3681">
        <v>1199263063</v>
      </c>
      <c r="J3681">
        <v>1007094594</v>
      </c>
      <c r="K3681">
        <v>1127809817</v>
      </c>
      <c r="L3681">
        <v>1759213385</v>
      </c>
      <c r="M3681">
        <v>242951788</v>
      </c>
      <c r="N3681">
        <v>1080552889</v>
      </c>
      <c r="O3681">
        <v>332043264</v>
      </c>
      <c r="P3681">
        <v>176241064</v>
      </c>
      <c r="Q3681">
        <v>2434958618</v>
      </c>
      <c r="R3681">
        <v>2499092396</v>
      </c>
      <c r="S3681">
        <v>44170.744741772003</v>
      </c>
      <c r="T3681">
        <v>-835070762</v>
      </c>
      <c r="U3681">
        <v>20.644376972673001</v>
      </c>
      <c r="V3681">
        <v>10.695840604417</v>
      </c>
    </row>
    <row r="3682" spans="1:22" x14ac:dyDescent="0.3">
      <c r="A3682" t="s">
        <v>97</v>
      </c>
      <c r="B3682">
        <v>2009</v>
      </c>
      <c r="C3682">
        <v>56442</v>
      </c>
      <c r="D3682">
        <v>293124246</v>
      </c>
      <c r="E3682">
        <v>15236902</v>
      </c>
      <c r="F3682">
        <v>232257222</v>
      </c>
      <c r="G3682">
        <v>777486227</v>
      </c>
      <c r="H3682">
        <v>2329669394</v>
      </c>
      <c r="I3682">
        <v>1229540000</v>
      </c>
      <c r="J3682">
        <v>814961511</v>
      </c>
      <c r="K3682">
        <v>1100129395</v>
      </c>
      <c r="L3682">
        <v>1392144305</v>
      </c>
      <c r="M3682">
        <v>222687874</v>
      </c>
      <c r="N3682">
        <v>1108197679</v>
      </c>
      <c r="O3682">
        <v>322447863</v>
      </c>
      <c r="P3682">
        <v>271765759</v>
      </c>
      <c r="Q3682">
        <v>2465083604</v>
      </c>
      <c r="R3682">
        <v>2529964061</v>
      </c>
      <c r="S3682">
        <v>44824.139133978002</v>
      </c>
      <c r="T3682">
        <v>-614658078</v>
      </c>
      <c r="U3682">
        <v>20.471576488678</v>
      </c>
      <c r="V3682">
        <v>10.710524402406</v>
      </c>
    </row>
    <row r="3683" spans="1:22" x14ac:dyDescent="0.3">
      <c r="A3683" t="s">
        <v>97</v>
      </c>
      <c r="B3683">
        <v>2010</v>
      </c>
      <c r="C3683">
        <v>56351</v>
      </c>
      <c r="D3683">
        <v>335379596</v>
      </c>
      <c r="E3683">
        <v>4337780</v>
      </c>
      <c r="F3683">
        <v>256611087</v>
      </c>
      <c r="G3683">
        <v>852477963</v>
      </c>
      <c r="H3683">
        <v>2253012984</v>
      </c>
      <c r="I3683">
        <v>1171854927</v>
      </c>
      <c r="J3683">
        <v>1310491059</v>
      </c>
      <c r="K3683">
        <v>1081158057</v>
      </c>
      <c r="L3683">
        <v>1912830110</v>
      </c>
      <c r="M3683">
        <v>196067798</v>
      </c>
      <c r="N3683">
        <v>1089939234</v>
      </c>
      <c r="O3683">
        <v>324586710</v>
      </c>
      <c r="P3683">
        <v>228055280</v>
      </c>
      <c r="Q3683">
        <v>2439851265</v>
      </c>
      <c r="R3683">
        <v>2503167187</v>
      </c>
      <c r="S3683">
        <v>44420.989636386003</v>
      </c>
      <c r="T3683">
        <v>-1060352147</v>
      </c>
      <c r="U3683">
        <v>20.563657918107999</v>
      </c>
      <c r="V3683">
        <v>10.701489887898999</v>
      </c>
    </row>
    <row r="3684" spans="1:22" x14ac:dyDescent="0.3">
      <c r="A3684" t="s">
        <v>97</v>
      </c>
      <c r="B3684">
        <v>2011</v>
      </c>
      <c r="C3684">
        <v>56288</v>
      </c>
      <c r="D3684">
        <v>391416076</v>
      </c>
      <c r="E3684">
        <v>-22187447</v>
      </c>
      <c r="F3684">
        <v>246893503</v>
      </c>
      <c r="G3684">
        <v>1020039904</v>
      </c>
      <c r="H3684">
        <v>2430580208</v>
      </c>
      <c r="I3684">
        <v>1253373357</v>
      </c>
      <c r="J3684">
        <v>1718289377</v>
      </c>
      <c r="K3684">
        <v>1177206851</v>
      </c>
      <c r="L3684">
        <v>2484469488</v>
      </c>
      <c r="M3684">
        <v>237934184</v>
      </c>
      <c r="N3684">
        <v>1155305134</v>
      </c>
      <c r="O3684">
        <v>346768491</v>
      </c>
      <c r="P3684">
        <v>228322940</v>
      </c>
      <c r="Q3684">
        <v>2606325789</v>
      </c>
      <c r="R3684">
        <v>2684461608</v>
      </c>
      <c r="S3684">
        <v>47691.543632745997</v>
      </c>
      <c r="T3684">
        <v>-1464429584</v>
      </c>
      <c r="U3684">
        <v>20.743107586025999</v>
      </c>
      <c r="V3684">
        <v>10.772530346686001</v>
      </c>
    </row>
    <row r="3685" spans="1:22" x14ac:dyDescent="0.3">
      <c r="A3685" t="s">
        <v>97</v>
      </c>
      <c r="B3685">
        <v>2012</v>
      </c>
      <c r="C3685">
        <v>56199</v>
      </c>
      <c r="D3685">
        <v>422582708</v>
      </c>
      <c r="E3685">
        <v>-17822604</v>
      </c>
      <c r="F3685">
        <v>237687668</v>
      </c>
      <c r="G3685">
        <v>978942417</v>
      </c>
      <c r="H3685">
        <v>2303888884</v>
      </c>
      <c r="I3685">
        <v>1194636034</v>
      </c>
      <c r="J3685">
        <v>983120250</v>
      </c>
      <c r="K3685">
        <v>1109252850</v>
      </c>
      <c r="L3685">
        <v>1656269403</v>
      </c>
      <c r="M3685">
        <v>255849160</v>
      </c>
      <c r="N3685">
        <v>1081903576</v>
      </c>
      <c r="O3685">
        <v>324956055</v>
      </c>
      <c r="P3685">
        <v>201951651</v>
      </c>
      <c r="Q3685">
        <v>2538882444</v>
      </c>
      <c r="R3685">
        <v>2609678695</v>
      </c>
      <c r="S3685">
        <v>46436.390238259999</v>
      </c>
      <c r="T3685">
        <v>-677326986</v>
      </c>
      <c r="U3685">
        <v>20.701983381605</v>
      </c>
      <c r="V3685">
        <v>10.745860237813</v>
      </c>
    </row>
    <row r="3686" spans="1:22" x14ac:dyDescent="0.3">
      <c r="A3686" t="s">
        <v>97</v>
      </c>
      <c r="B3686">
        <v>2013</v>
      </c>
      <c r="C3686">
        <v>56089</v>
      </c>
      <c r="D3686">
        <v>403467636</v>
      </c>
      <c r="E3686">
        <v>-278831</v>
      </c>
      <c r="F3686">
        <v>244110384</v>
      </c>
      <c r="G3686">
        <v>1012247952</v>
      </c>
      <c r="H3686">
        <v>2427592121</v>
      </c>
      <c r="I3686">
        <v>1284828977</v>
      </c>
      <c r="J3686">
        <v>808039200</v>
      </c>
      <c r="K3686">
        <v>1142763144</v>
      </c>
      <c r="L3686">
        <v>1562929640</v>
      </c>
      <c r="M3686">
        <v>242757182</v>
      </c>
      <c r="N3686">
        <v>1166067762</v>
      </c>
      <c r="O3686">
        <v>303134886</v>
      </c>
      <c r="P3686">
        <v>246585317</v>
      </c>
      <c r="Q3686">
        <v>2613615073</v>
      </c>
      <c r="R3686">
        <v>2684947140</v>
      </c>
      <c r="S3686">
        <v>47869.406478989004</v>
      </c>
      <c r="T3686">
        <v>-550681688</v>
      </c>
      <c r="U3686">
        <v>20.735439390646999</v>
      </c>
      <c r="V3686">
        <v>10.77625277366</v>
      </c>
    </row>
    <row r="3687" spans="1:22" x14ac:dyDescent="0.3">
      <c r="A3687" t="s">
        <v>97</v>
      </c>
      <c r="B3687">
        <v>2014</v>
      </c>
      <c r="C3687">
        <v>55953</v>
      </c>
      <c r="D3687">
        <v>492688895</v>
      </c>
      <c r="E3687">
        <v>-22632651</v>
      </c>
      <c r="F3687">
        <v>206183853</v>
      </c>
      <c r="G3687">
        <v>1093422975</v>
      </c>
      <c r="H3687">
        <v>2488082127</v>
      </c>
      <c r="I3687">
        <v>1302813974</v>
      </c>
      <c r="J3687">
        <v>642248803</v>
      </c>
      <c r="K3687">
        <v>1185268153</v>
      </c>
      <c r="L3687">
        <v>1381691948</v>
      </c>
      <c r="M3687">
        <v>239912338</v>
      </c>
      <c r="N3687">
        <v>1182813261</v>
      </c>
      <c r="O3687">
        <v>332687945</v>
      </c>
      <c r="P3687">
        <v>290781237</v>
      </c>
      <c r="Q3687">
        <v>2766045402</v>
      </c>
      <c r="R3687">
        <v>2842065877</v>
      </c>
      <c r="S3687">
        <v>50793.806891498003</v>
      </c>
      <c r="T3687">
        <v>-288268973</v>
      </c>
      <c r="U3687">
        <v>20.812578957557001</v>
      </c>
      <c r="V3687">
        <v>10.835549401795999</v>
      </c>
    </row>
    <row r="3688" spans="1:22" x14ac:dyDescent="0.3">
      <c r="A3688" t="s">
        <v>97</v>
      </c>
      <c r="B3688">
        <v>2015</v>
      </c>
      <c r="C3688">
        <v>55895</v>
      </c>
      <c r="D3688">
        <v>425793649</v>
      </c>
      <c r="E3688">
        <v>140906</v>
      </c>
      <c r="F3688">
        <v>229967513</v>
      </c>
      <c r="G3688">
        <v>939162827</v>
      </c>
      <c r="H3688">
        <v>2097047173</v>
      </c>
      <c r="I3688">
        <v>1104578316</v>
      </c>
      <c r="J3688">
        <v>600528530</v>
      </c>
      <c r="K3688">
        <v>992468857</v>
      </c>
      <c r="L3688">
        <v>1137634660</v>
      </c>
      <c r="M3688">
        <v>196049088</v>
      </c>
      <c r="N3688">
        <v>996104757</v>
      </c>
      <c r="O3688">
        <v>287518845</v>
      </c>
      <c r="P3688">
        <v>289213280</v>
      </c>
      <c r="Q3688">
        <v>2431714464</v>
      </c>
      <c r="R3688">
        <v>2499113085</v>
      </c>
      <c r="S3688">
        <v>44710.852222918002</v>
      </c>
      <c r="T3688">
        <v>-198471833</v>
      </c>
      <c r="U3688">
        <v>20.660499427889999</v>
      </c>
      <c r="V3688">
        <v>10.707993895855999</v>
      </c>
    </row>
    <row r="3689" spans="1:22" x14ac:dyDescent="0.3">
      <c r="A3689" t="s">
        <v>97</v>
      </c>
      <c r="B3689">
        <v>2016</v>
      </c>
      <c r="C3689">
        <v>55916</v>
      </c>
      <c r="D3689">
        <v>498431436</v>
      </c>
      <c r="E3689">
        <v>-20944133</v>
      </c>
      <c r="F3689">
        <v>257512263</v>
      </c>
      <c r="G3689">
        <v>1103566685</v>
      </c>
      <c r="H3689">
        <v>2160589087</v>
      </c>
      <c r="I3689">
        <v>1146304659</v>
      </c>
      <c r="J3689">
        <v>663159067</v>
      </c>
      <c r="K3689">
        <v>1014284428</v>
      </c>
      <c r="L3689">
        <v>1220178814</v>
      </c>
      <c r="M3689">
        <v>221310510</v>
      </c>
      <c r="N3689">
        <v>1017867911</v>
      </c>
      <c r="O3689">
        <v>321047304</v>
      </c>
      <c r="P3689">
        <v>297056401</v>
      </c>
      <c r="Q3689">
        <v>2633223828</v>
      </c>
      <c r="R3689">
        <v>2707139441</v>
      </c>
      <c r="S3689">
        <v>48414.397328134997</v>
      </c>
      <c r="T3689">
        <v>-116612129</v>
      </c>
      <c r="U3689">
        <v>20.821813213190001</v>
      </c>
      <c r="V3689">
        <v>10.787573168728001</v>
      </c>
    </row>
    <row r="3690" spans="1:22" x14ac:dyDescent="0.3">
      <c r="A3690" t="s">
        <v>97</v>
      </c>
      <c r="B3690">
        <v>2017</v>
      </c>
      <c r="C3690">
        <v>55928</v>
      </c>
      <c r="D3690">
        <v>543428426</v>
      </c>
      <c r="E3690">
        <v>13736705</v>
      </c>
      <c r="F3690">
        <v>310015603</v>
      </c>
      <c r="G3690">
        <v>1160385222</v>
      </c>
      <c r="H3690">
        <v>2258694174</v>
      </c>
      <c r="I3690">
        <v>1209424329</v>
      </c>
      <c r="J3690">
        <v>673416893</v>
      </c>
      <c r="K3690">
        <v>1049269845</v>
      </c>
      <c r="L3690">
        <v>1240880236</v>
      </c>
      <c r="M3690">
        <v>175059617</v>
      </c>
      <c r="N3690">
        <v>1080920060</v>
      </c>
      <c r="O3690">
        <v>325115044</v>
      </c>
      <c r="P3690">
        <v>320526147</v>
      </c>
      <c r="Q3690">
        <v>2774781300</v>
      </c>
      <c r="R3690">
        <v>2851613478</v>
      </c>
      <c r="S3690">
        <v>50987.224252610002</v>
      </c>
      <c r="T3690">
        <v>-80495014</v>
      </c>
      <c r="U3690">
        <v>20.872017875729</v>
      </c>
      <c r="V3690">
        <v>10.839349988038</v>
      </c>
    </row>
    <row r="3691" spans="1:22" x14ac:dyDescent="0.3">
      <c r="A3691" t="s">
        <v>97</v>
      </c>
      <c r="B3691">
        <v>2018</v>
      </c>
      <c r="C3691">
        <v>55931</v>
      </c>
      <c r="D3691">
        <v>563185225</v>
      </c>
      <c r="E3691">
        <v>-3661142</v>
      </c>
      <c r="F3691">
        <v>323186572</v>
      </c>
      <c r="G3691">
        <v>1358435131</v>
      </c>
      <c r="H3691">
        <v>2417929018</v>
      </c>
      <c r="I3691">
        <v>1318337699</v>
      </c>
      <c r="J3691">
        <v>664363146</v>
      </c>
      <c r="K3691">
        <v>1099591319</v>
      </c>
      <c r="L3691">
        <v>1384945045</v>
      </c>
      <c r="M3691">
        <v>233363256</v>
      </c>
      <c r="N3691">
        <v>1162683014</v>
      </c>
      <c r="O3691">
        <v>345658237</v>
      </c>
      <c r="P3691">
        <v>305592478</v>
      </c>
      <c r="Q3691">
        <v>2973562093</v>
      </c>
      <c r="R3691">
        <v>3055782249</v>
      </c>
      <c r="S3691">
        <v>54634.858110886998</v>
      </c>
      <c r="T3691">
        <v>-26509914</v>
      </c>
      <c r="U3691">
        <v>21.029599235967002</v>
      </c>
      <c r="V3691">
        <v>10.90844568813</v>
      </c>
    </row>
    <row r="3692" spans="1:22" x14ac:dyDescent="0.3">
      <c r="A3692" t="s">
        <v>97</v>
      </c>
      <c r="B3692">
        <v>2019</v>
      </c>
      <c r="C3692">
        <v>55931</v>
      </c>
      <c r="D3692">
        <v>544333017</v>
      </c>
      <c r="E3692">
        <v>-3661142</v>
      </c>
      <c r="F3692">
        <v>332306431</v>
      </c>
      <c r="G3692">
        <v>1230177026</v>
      </c>
      <c r="H3692">
        <v>2359686029</v>
      </c>
      <c r="I3692">
        <v>1312627644</v>
      </c>
      <c r="J3692">
        <v>937514064</v>
      </c>
      <c r="K3692">
        <v>1047058385</v>
      </c>
      <c r="L3692">
        <v>1533050730</v>
      </c>
      <c r="M3692">
        <v>187961621</v>
      </c>
      <c r="N3692">
        <v>1153828862</v>
      </c>
      <c r="O3692">
        <v>323085276</v>
      </c>
      <c r="P3692">
        <v>337479274</v>
      </c>
      <c r="Q3692">
        <v>2913542175</v>
      </c>
      <c r="R3692">
        <v>2994311395</v>
      </c>
      <c r="S3692">
        <v>53535.810105308003</v>
      </c>
      <c r="T3692">
        <v>-302873704</v>
      </c>
      <c r="U3692">
        <v>20.930423920365001</v>
      </c>
      <c r="V3692">
        <v>10.888124735645</v>
      </c>
    </row>
    <row r="3693" spans="1:22" x14ac:dyDescent="0.3">
      <c r="A3693" t="s">
        <v>97</v>
      </c>
      <c r="B3693">
        <v>2020</v>
      </c>
      <c r="C3693">
        <v>56026</v>
      </c>
      <c r="D3693">
        <v>532821599</v>
      </c>
      <c r="E3693">
        <v>-3661142</v>
      </c>
      <c r="F3693">
        <v>370994120</v>
      </c>
      <c r="G3693">
        <v>1118515707</v>
      </c>
      <c r="H3693">
        <v>2467215604</v>
      </c>
      <c r="I3693">
        <v>1374303092</v>
      </c>
      <c r="J3693">
        <v>992440988</v>
      </c>
      <c r="K3693">
        <v>1092912512</v>
      </c>
      <c r="L3693">
        <v>1502196784</v>
      </c>
      <c r="M3693">
        <v>187262534</v>
      </c>
      <c r="N3693">
        <v>1222029043</v>
      </c>
      <c r="O3693">
        <v>307467625</v>
      </c>
      <c r="P3693">
        <v>339154445</v>
      </c>
      <c r="Q3693">
        <v>2992879365</v>
      </c>
      <c r="R3693">
        <v>3075990801</v>
      </c>
      <c r="S3693">
        <v>54902.916520901003</v>
      </c>
      <c r="T3693">
        <v>-383681077</v>
      </c>
      <c r="U3693">
        <v>20.835268382605001</v>
      </c>
      <c r="V3693">
        <v>10.913339964132</v>
      </c>
    </row>
    <row r="3694" spans="1:22" x14ac:dyDescent="0.3">
      <c r="A3694" t="s">
        <v>97</v>
      </c>
      <c r="B3694">
        <v>2021</v>
      </c>
      <c r="C3694">
        <v>56243</v>
      </c>
      <c r="D3694">
        <v>588299617</v>
      </c>
      <c r="E3694">
        <v>-3661142</v>
      </c>
      <c r="F3694">
        <v>367995324</v>
      </c>
      <c r="G3694">
        <v>1329743575</v>
      </c>
      <c r="H3694">
        <v>2597729078</v>
      </c>
      <c r="I3694">
        <v>1436176618</v>
      </c>
      <c r="J3694">
        <v>930649400</v>
      </c>
      <c r="K3694">
        <v>1161552461</v>
      </c>
      <c r="L3694">
        <v>1585609516</v>
      </c>
      <c r="M3694">
        <v>218188702</v>
      </c>
      <c r="N3694">
        <v>1268759996</v>
      </c>
      <c r="O3694">
        <v>350129469</v>
      </c>
      <c r="P3694">
        <v>352307865</v>
      </c>
      <c r="Q3694">
        <v>3184058181</v>
      </c>
      <c r="R3694">
        <v>3272512495</v>
      </c>
      <c r="S3694">
        <v>58185.240741070003</v>
      </c>
      <c r="T3694">
        <v>-255865941</v>
      </c>
      <c r="U3694">
        <v>21.008251960591998</v>
      </c>
      <c r="V3694">
        <v>10.971404192386</v>
      </c>
    </row>
    <row r="3695" spans="1:22" x14ac:dyDescent="0.3">
      <c r="A3695" t="s">
        <v>98</v>
      </c>
      <c r="B3695">
        <v>1970</v>
      </c>
      <c r="C3695">
        <v>98794</v>
      </c>
      <c r="D3695">
        <v>3206691</v>
      </c>
      <c r="E3695">
        <v>3141668.5</v>
      </c>
      <c r="F3695">
        <v>2277374</v>
      </c>
      <c r="G3695">
        <v>9922902</v>
      </c>
      <c r="H3695">
        <v>16895924</v>
      </c>
      <c r="I3695">
        <v>4710498</v>
      </c>
      <c r="J3695">
        <v>3615775</v>
      </c>
      <c r="K3695">
        <v>12185426</v>
      </c>
      <c r="L3695">
        <v>11326741</v>
      </c>
      <c r="M3695">
        <v>907094</v>
      </c>
      <c r="N3695">
        <v>5262111</v>
      </c>
      <c r="O3695">
        <v>1488084</v>
      </c>
      <c r="P3695">
        <v>2926370</v>
      </c>
      <c r="Q3695">
        <v>18744051</v>
      </c>
      <c r="R3695">
        <v>19107861</v>
      </c>
      <c r="S3695">
        <v>193.41114845031001</v>
      </c>
      <c r="T3695">
        <v>-1403839</v>
      </c>
      <c r="U3695">
        <v>16.110356077578999</v>
      </c>
      <c r="V3695">
        <v>5.2699752383774001</v>
      </c>
    </row>
    <row r="3696" spans="1:22" x14ac:dyDescent="0.3">
      <c r="A3696" t="s">
        <v>98</v>
      </c>
      <c r="B3696">
        <v>1971</v>
      </c>
      <c r="C3696">
        <v>98535</v>
      </c>
      <c r="D3696">
        <v>3870039</v>
      </c>
      <c r="E3696">
        <v>3141668.5</v>
      </c>
      <c r="F3696">
        <v>1981343</v>
      </c>
      <c r="G3696">
        <v>12076941</v>
      </c>
      <c r="H3696">
        <v>21434900</v>
      </c>
      <c r="I3696">
        <v>5886013</v>
      </c>
      <c r="J3696">
        <v>4544293</v>
      </c>
      <c r="K3696">
        <v>15548887</v>
      </c>
      <c r="L3696">
        <v>13867410</v>
      </c>
      <c r="M3696">
        <v>1158764</v>
      </c>
      <c r="N3696">
        <v>7188626</v>
      </c>
      <c r="O3696">
        <v>2083867</v>
      </c>
      <c r="P3696">
        <v>4062144</v>
      </c>
      <c r="Q3696">
        <v>23713676</v>
      </c>
      <c r="R3696">
        <v>24188724</v>
      </c>
      <c r="S3696">
        <v>245.48357436443999</v>
      </c>
      <c r="T3696">
        <v>-1790469</v>
      </c>
      <c r="U3696">
        <v>16.306808572729</v>
      </c>
      <c r="V3696">
        <v>5.5072953558241</v>
      </c>
    </row>
    <row r="3697" spans="1:22" x14ac:dyDescent="0.3">
      <c r="A3697" t="s">
        <v>98</v>
      </c>
      <c r="B3697">
        <v>1972</v>
      </c>
      <c r="C3697">
        <v>98225</v>
      </c>
      <c r="D3697">
        <v>5562304</v>
      </c>
      <c r="E3697">
        <v>3141668.5</v>
      </c>
      <c r="F3697">
        <v>2545389</v>
      </c>
      <c r="G3697">
        <v>16992181</v>
      </c>
      <c r="H3697">
        <v>29083851</v>
      </c>
      <c r="I3697">
        <v>7662913</v>
      </c>
      <c r="J3697">
        <v>5083470</v>
      </c>
      <c r="K3697">
        <v>21420939</v>
      </c>
      <c r="L3697">
        <v>18836984</v>
      </c>
      <c r="M3697">
        <v>1496193</v>
      </c>
      <c r="N3697">
        <v>9578091</v>
      </c>
      <c r="O3697">
        <v>2459966</v>
      </c>
      <c r="P3697">
        <v>5492527</v>
      </c>
      <c r="Q3697">
        <v>31695852</v>
      </c>
      <c r="R3697">
        <v>32322518</v>
      </c>
      <c r="S3697">
        <v>329.06610333418001</v>
      </c>
      <c r="T3697">
        <v>-1844803</v>
      </c>
      <c r="U3697">
        <v>16.648263913889</v>
      </c>
      <c r="V3697">
        <v>5.7992929475343997</v>
      </c>
    </row>
    <row r="3698" spans="1:22" x14ac:dyDescent="0.3">
      <c r="A3698" t="s">
        <v>98</v>
      </c>
      <c r="B3698">
        <v>1973</v>
      </c>
      <c r="C3698">
        <v>97886</v>
      </c>
      <c r="D3698">
        <v>6475438</v>
      </c>
      <c r="E3698">
        <v>3141668.5</v>
      </c>
      <c r="F3698">
        <v>2785430</v>
      </c>
      <c r="G3698">
        <v>21223869</v>
      </c>
      <c r="H3698">
        <v>34517940</v>
      </c>
      <c r="I3698">
        <v>10320398</v>
      </c>
      <c r="J3698">
        <v>8862715</v>
      </c>
      <c r="K3698">
        <v>24197543</v>
      </c>
      <c r="L3698">
        <v>24780616</v>
      </c>
      <c r="M3698">
        <v>2227123</v>
      </c>
      <c r="N3698">
        <v>11234770</v>
      </c>
      <c r="O3698">
        <v>3656448</v>
      </c>
      <c r="P3698">
        <v>7086117</v>
      </c>
      <c r="Q3698">
        <v>39069157</v>
      </c>
      <c r="R3698">
        <v>39823907</v>
      </c>
      <c r="S3698">
        <v>406.83966042130999</v>
      </c>
      <c r="T3698">
        <v>-3556747</v>
      </c>
      <c r="U3698">
        <v>16.870637049639999</v>
      </c>
      <c r="V3698">
        <v>6.0108741080002002</v>
      </c>
    </row>
    <row r="3699" spans="1:22" x14ac:dyDescent="0.3">
      <c r="A3699" t="s">
        <v>98</v>
      </c>
      <c r="B3699">
        <v>1974</v>
      </c>
      <c r="C3699">
        <v>97528</v>
      </c>
      <c r="D3699">
        <v>8656718</v>
      </c>
      <c r="E3699">
        <v>3141668.5</v>
      </c>
      <c r="F3699">
        <v>1520460</v>
      </c>
      <c r="G3699">
        <v>18082208</v>
      </c>
      <c r="H3699">
        <v>36720791</v>
      </c>
      <c r="I3699">
        <v>9625298</v>
      </c>
      <c r="J3699">
        <v>7566708</v>
      </c>
      <c r="K3699">
        <v>27095493</v>
      </c>
      <c r="L3699">
        <v>21197911</v>
      </c>
      <c r="M3699">
        <v>2293135</v>
      </c>
      <c r="N3699">
        <v>12250532</v>
      </c>
      <c r="O3699">
        <v>3788705</v>
      </c>
      <c r="P3699">
        <v>6107260</v>
      </c>
      <c r="Q3699">
        <v>40409693</v>
      </c>
      <c r="R3699">
        <v>41171796</v>
      </c>
      <c r="S3699">
        <v>422.15359691575998</v>
      </c>
      <c r="T3699">
        <v>-3115703</v>
      </c>
      <c r="U3699">
        <v>16.710439084669002</v>
      </c>
      <c r="V3699">
        <v>6.0477352264126001</v>
      </c>
    </row>
    <row r="3700" spans="1:22" x14ac:dyDescent="0.3">
      <c r="A3700" t="s">
        <v>98</v>
      </c>
      <c r="B3700">
        <v>1975</v>
      </c>
      <c r="C3700">
        <v>97165</v>
      </c>
      <c r="D3700">
        <v>12265954</v>
      </c>
      <c r="E3700">
        <v>3141668.5</v>
      </c>
      <c r="F3700">
        <v>3030681</v>
      </c>
      <c r="G3700">
        <v>30641521</v>
      </c>
      <c r="H3700">
        <v>47647038</v>
      </c>
      <c r="I3700">
        <v>11056219</v>
      </c>
      <c r="J3700">
        <v>3316866</v>
      </c>
      <c r="K3700">
        <v>36590820</v>
      </c>
      <c r="L3700">
        <v>30957413</v>
      </c>
      <c r="M3700">
        <v>2687454</v>
      </c>
      <c r="N3700">
        <v>12846308</v>
      </c>
      <c r="O3700">
        <v>4122426</v>
      </c>
      <c r="P3700">
        <v>7732399</v>
      </c>
      <c r="Q3700">
        <v>49700425</v>
      </c>
      <c r="R3700">
        <v>50648012</v>
      </c>
      <c r="S3700">
        <v>521.25777800647995</v>
      </c>
      <c r="T3700">
        <v>-315892</v>
      </c>
      <c r="U3700">
        <v>17.237866575232001</v>
      </c>
      <c r="V3700">
        <v>6.2581612935884996</v>
      </c>
    </row>
    <row r="3701" spans="1:22" x14ac:dyDescent="0.3">
      <c r="A3701" t="s">
        <v>98</v>
      </c>
      <c r="B3701">
        <v>1976</v>
      </c>
      <c r="C3701">
        <v>96781</v>
      </c>
      <c r="D3701">
        <v>13100887</v>
      </c>
      <c r="E3701">
        <v>3141668.5</v>
      </c>
      <c r="F3701">
        <v>1702642</v>
      </c>
      <c r="G3701">
        <v>29403853</v>
      </c>
      <c r="H3701">
        <v>46224779</v>
      </c>
      <c r="I3701">
        <v>13194597</v>
      </c>
      <c r="J3701">
        <v>5985628</v>
      </c>
      <c r="K3701">
        <v>33030183</v>
      </c>
      <c r="L3701">
        <v>31588389</v>
      </c>
      <c r="M3701">
        <v>2938940</v>
      </c>
      <c r="N3701">
        <v>12338563</v>
      </c>
      <c r="O3701">
        <v>4149810</v>
      </c>
      <c r="P3701">
        <v>8481173</v>
      </c>
      <c r="Q3701">
        <v>49576691</v>
      </c>
      <c r="R3701">
        <v>50724924</v>
      </c>
      <c r="S3701">
        <v>524.12068484516999</v>
      </c>
      <c r="T3701">
        <v>-2184536</v>
      </c>
      <c r="U3701">
        <v>17.196636312153</v>
      </c>
      <c r="V3701">
        <v>6.2636281120698003</v>
      </c>
    </row>
    <row r="3702" spans="1:22" x14ac:dyDescent="0.3">
      <c r="A3702" t="s">
        <v>98</v>
      </c>
      <c r="B3702">
        <v>1977</v>
      </c>
      <c r="C3702">
        <v>96329</v>
      </c>
      <c r="D3702">
        <v>12274472</v>
      </c>
      <c r="E3702">
        <v>3141668.5</v>
      </c>
      <c r="F3702">
        <v>3637037</v>
      </c>
      <c r="G3702">
        <v>21459006</v>
      </c>
      <c r="H3702">
        <v>45359788</v>
      </c>
      <c r="I3702">
        <v>7709347</v>
      </c>
      <c r="J3702">
        <v>15907335</v>
      </c>
      <c r="K3702">
        <v>37650441</v>
      </c>
      <c r="L3702">
        <v>25903876</v>
      </c>
      <c r="M3702">
        <v>2696296</v>
      </c>
      <c r="N3702">
        <v>14434585</v>
      </c>
      <c r="O3702">
        <v>6161890</v>
      </c>
      <c r="P3702">
        <v>8044576</v>
      </c>
      <c r="Q3702">
        <v>55791985</v>
      </c>
      <c r="R3702">
        <v>56822253</v>
      </c>
      <c r="S3702">
        <v>589.87691141816003</v>
      </c>
      <c r="T3702">
        <v>-4444870</v>
      </c>
      <c r="U3702">
        <v>16.881655021962001</v>
      </c>
      <c r="V3702">
        <v>6.3816077240025004</v>
      </c>
    </row>
    <row r="3703" spans="1:22" x14ac:dyDescent="0.3">
      <c r="A3703" t="s">
        <v>98</v>
      </c>
      <c r="B3703">
        <v>1978</v>
      </c>
      <c r="C3703">
        <v>95811</v>
      </c>
      <c r="D3703">
        <v>13734827</v>
      </c>
      <c r="E3703">
        <v>3141668.5</v>
      </c>
      <c r="F3703">
        <v>4451852</v>
      </c>
      <c r="G3703">
        <v>27022453</v>
      </c>
      <c r="H3703">
        <v>55257808</v>
      </c>
      <c r="I3703">
        <v>12604591</v>
      </c>
      <c r="J3703">
        <v>19472061</v>
      </c>
      <c r="K3703">
        <v>42653217</v>
      </c>
      <c r="L3703">
        <v>31555631</v>
      </c>
      <c r="M3703">
        <v>3100000</v>
      </c>
      <c r="N3703">
        <v>21776196</v>
      </c>
      <c r="O3703">
        <v>6702862</v>
      </c>
      <c r="P3703">
        <v>9518125</v>
      </c>
      <c r="Q3703">
        <v>69019242</v>
      </c>
      <c r="R3703">
        <v>70196691</v>
      </c>
      <c r="S3703">
        <v>732.65795159219999</v>
      </c>
      <c r="T3703">
        <v>-4533178</v>
      </c>
      <c r="U3703">
        <v>17.112178707986001</v>
      </c>
      <c r="V3703">
        <v>6.5980429139948003</v>
      </c>
    </row>
    <row r="3704" spans="1:22" x14ac:dyDescent="0.3">
      <c r="A3704" t="s">
        <v>98</v>
      </c>
      <c r="B3704">
        <v>1979</v>
      </c>
      <c r="C3704">
        <v>95242</v>
      </c>
      <c r="D3704">
        <v>17179767</v>
      </c>
      <c r="E3704">
        <v>3141668.5</v>
      </c>
      <c r="F3704">
        <v>5848148</v>
      </c>
      <c r="G3704">
        <v>32026610</v>
      </c>
      <c r="H3704">
        <v>68868921</v>
      </c>
      <c r="I3704">
        <v>12171878</v>
      </c>
      <c r="J3704">
        <v>25580078</v>
      </c>
      <c r="K3704">
        <v>56697043</v>
      </c>
      <c r="L3704">
        <v>45214038</v>
      </c>
      <c r="M3704">
        <v>3340741</v>
      </c>
      <c r="N3704">
        <v>23234477</v>
      </c>
      <c r="O3704">
        <v>7821858</v>
      </c>
      <c r="P3704">
        <v>11084497</v>
      </c>
      <c r="Q3704">
        <v>79936941</v>
      </c>
      <c r="R3704">
        <v>81261571</v>
      </c>
      <c r="S3704">
        <v>853.21151382793005</v>
      </c>
      <c r="T3704">
        <v>-13187428</v>
      </c>
      <c r="U3704">
        <v>17.282077708930998</v>
      </c>
      <c r="V3704">
        <v>6.7501788373939</v>
      </c>
    </row>
    <row r="3705" spans="1:22" x14ac:dyDescent="0.3">
      <c r="A3705" t="s">
        <v>98</v>
      </c>
      <c r="B3705">
        <v>1980</v>
      </c>
      <c r="C3705">
        <v>94838</v>
      </c>
      <c r="D3705">
        <v>17703997</v>
      </c>
      <c r="E3705">
        <v>3665280</v>
      </c>
      <c r="F3705">
        <v>5092593</v>
      </c>
      <c r="G3705">
        <v>46645045</v>
      </c>
      <c r="H3705">
        <v>93028285</v>
      </c>
      <c r="I3705">
        <v>18195495</v>
      </c>
      <c r="J3705">
        <v>26660545</v>
      </c>
      <c r="K3705">
        <v>74832790</v>
      </c>
      <c r="L3705">
        <v>78192630</v>
      </c>
      <c r="M3705">
        <v>4220000</v>
      </c>
      <c r="N3705">
        <v>25501720</v>
      </c>
      <c r="O3705">
        <v>9385489</v>
      </c>
      <c r="P3705">
        <v>13258079</v>
      </c>
      <c r="Q3705">
        <v>86404508</v>
      </c>
      <c r="R3705">
        <v>88141245</v>
      </c>
      <c r="S3705">
        <v>929.38742908961001</v>
      </c>
      <c r="T3705">
        <v>-31547585</v>
      </c>
      <c r="U3705">
        <v>17.658077284549002</v>
      </c>
      <c r="V3705">
        <v>6.8356010898164996</v>
      </c>
    </row>
    <row r="3706" spans="1:22" x14ac:dyDescent="0.3">
      <c r="A3706" t="s">
        <v>98</v>
      </c>
      <c r="B3706">
        <v>1981</v>
      </c>
      <c r="C3706">
        <v>95222</v>
      </c>
      <c r="D3706">
        <v>19175586</v>
      </c>
      <c r="E3706">
        <v>3054400</v>
      </c>
      <c r="F3706">
        <v>6711111</v>
      </c>
      <c r="G3706">
        <v>46295971</v>
      </c>
      <c r="H3706">
        <v>98177130</v>
      </c>
      <c r="I3706">
        <v>19635426</v>
      </c>
      <c r="J3706">
        <v>42805229</v>
      </c>
      <c r="K3706">
        <v>78541704</v>
      </c>
      <c r="L3706">
        <v>92722845</v>
      </c>
      <c r="M3706">
        <v>4203333</v>
      </c>
      <c r="N3706">
        <v>26808888</v>
      </c>
      <c r="O3706">
        <v>10437790</v>
      </c>
      <c r="P3706">
        <v>11927630</v>
      </c>
      <c r="Q3706">
        <v>90558393</v>
      </c>
      <c r="R3706">
        <v>94555484</v>
      </c>
      <c r="S3706">
        <v>993.00039906743996</v>
      </c>
      <c r="T3706">
        <v>-46426874</v>
      </c>
      <c r="U3706">
        <v>17.650565517432</v>
      </c>
      <c r="V3706">
        <v>6.9017376081327999</v>
      </c>
    </row>
    <row r="3707" spans="1:22" x14ac:dyDescent="0.3">
      <c r="A3707" t="s">
        <v>98</v>
      </c>
      <c r="B3707">
        <v>1982</v>
      </c>
      <c r="C3707">
        <v>96534</v>
      </c>
      <c r="D3707">
        <v>17337036</v>
      </c>
      <c r="E3707">
        <v>-43634</v>
      </c>
      <c r="F3707">
        <v>7866667</v>
      </c>
      <c r="G3707">
        <v>45117846</v>
      </c>
      <c r="H3707">
        <v>105682226</v>
      </c>
      <c r="I3707">
        <v>20595380</v>
      </c>
      <c r="J3707">
        <v>46732314</v>
      </c>
      <c r="K3707">
        <v>85086846</v>
      </c>
      <c r="L3707">
        <v>93071919</v>
      </c>
      <c r="M3707">
        <v>6265926</v>
      </c>
      <c r="N3707">
        <v>28120230</v>
      </c>
      <c r="O3707">
        <v>10471137</v>
      </c>
      <c r="P3707">
        <v>14553720</v>
      </c>
      <c r="Q3707">
        <v>100049807</v>
      </c>
      <c r="R3707">
        <v>104460466</v>
      </c>
      <c r="S3707">
        <v>1082.1106138770001</v>
      </c>
      <c r="T3707">
        <v>-47954073</v>
      </c>
      <c r="U3707">
        <v>17.624788446817</v>
      </c>
      <c r="V3707">
        <v>6.9875923783292002</v>
      </c>
    </row>
    <row r="3708" spans="1:22" x14ac:dyDescent="0.3">
      <c r="A3708" t="s">
        <v>98</v>
      </c>
      <c r="B3708">
        <v>1983</v>
      </c>
      <c r="C3708">
        <v>98177</v>
      </c>
      <c r="D3708">
        <v>17149811</v>
      </c>
      <c r="E3708">
        <v>-2268983</v>
      </c>
      <c r="F3708">
        <v>8096296</v>
      </c>
      <c r="G3708">
        <v>45946897</v>
      </c>
      <c r="H3708">
        <v>104635003</v>
      </c>
      <c r="I3708">
        <v>24391563</v>
      </c>
      <c r="J3708">
        <v>44332429</v>
      </c>
      <c r="K3708">
        <v>80243441</v>
      </c>
      <c r="L3708">
        <v>84563234</v>
      </c>
      <c r="M3708">
        <v>5911111</v>
      </c>
      <c r="N3708">
        <v>32436550</v>
      </c>
      <c r="O3708">
        <v>11201079</v>
      </c>
      <c r="P3708">
        <v>14422222</v>
      </c>
      <c r="Q3708">
        <v>106568013</v>
      </c>
      <c r="R3708">
        <v>110351094</v>
      </c>
      <c r="S3708">
        <v>1124.00148711</v>
      </c>
      <c r="T3708">
        <v>-38616337</v>
      </c>
      <c r="U3708">
        <v>17.642996896326</v>
      </c>
      <c r="V3708">
        <v>7.0255396365131997</v>
      </c>
    </row>
    <row r="3709" spans="1:22" x14ac:dyDescent="0.3">
      <c r="A3709" t="s">
        <v>98</v>
      </c>
      <c r="B3709">
        <v>1984</v>
      </c>
      <c r="C3709">
        <v>99618</v>
      </c>
      <c r="D3709">
        <v>18351796</v>
      </c>
      <c r="E3709">
        <v>741783</v>
      </c>
      <c r="F3709">
        <v>7555556</v>
      </c>
      <c r="G3709">
        <v>49219468</v>
      </c>
      <c r="H3709">
        <v>118903413</v>
      </c>
      <c r="I3709">
        <v>25875128</v>
      </c>
      <c r="J3709">
        <v>35649207</v>
      </c>
      <c r="K3709">
        <v>93028285</v>
      </c>
      <c r="L3709">
        <v>83821451</v>
      </c>
      <c r="M3709">
        <v>7658889</v>
      </c>
      <c r="N3709">
        <v>35901397</v>
      </c>
      <c r="O3709">
        <v>12071821</v>
      </c>
      <c r="P3709">
        <v>16185841</v>
      </c>
      <c r="Q3709">
        <v>115921143</v>
      </c>
      <c r="R3709">
        <v>119950636</v>
      </c>
      <c r="S3709">
        <v>1204.1060450923001</v>
      </c>
      <c r="T3709">
        <v>-34601983</v>
      </c>
      <c r="U3709">
        <v>17.711799814572</v>
      </c>
      <c r="V3709">
        <v>7.0943228462784997</v>
      </c>
    </row>
    <row r="3710" spans="1:22" x14ac:dyDescent="0.3">
      <c r="A3710" t="s">
        <v>98</v>
      </c>
      <c r="B3710">
        <v>1985</v>
      </c>
      <c r="C3710">
        <v>100576</v>
      </c>
      <c r="D3710">
        <v>17981090</v>
      </c>
      <c r="E3710">
        <v>-2268983</v>
      </c>
      <c r="F3710">
        <v>8437037</v>
      </c>
      <c r="G3710">
        <v>65015077</v>
      </c>
      <c r="H3710">
        <v>134480851</v>
      </c>
      <c r="I3710">
        <v>29714944</v>
      </c>
      <c r="J3710">
        <v>40099903</v>
      </c>
      <c r="K3710">
        <v>104765906</v>
      </c>
      <c r="L3710">
        <v>103805952</v>
      </c>
      <c r="M3710">
        <v>9759259</v>
      </c>
      <c r="N3710">
        <v>41227450</v>
      </c>
      <c r="O3710">
        <v>15191671</v>
      </c>
      <c r="P3710">
        <v>19248967</v>
      </c>
      <c r="Q3710">
        <v>131547071</v>
      </c>
      <c r="R3710">
        <v>135789879</v>
      </c>
      <c r="S3710">
        <v>1350.1220867801001</v>
      </c>
      <c r="T3710">
        <v>-38790875</v>
      </c>
      <c r="U3710">
        <v>17.990129770189998</v>
      </c>
      <c r="V3710">
        <v>7.2086907015902</v>
      </c>
    </row>
    <row r="3711" spans="1:22" x14ac:dyDescent="0.3">
      <c r="A3711" t="s">
        <v>98</v>
      </c>
      <c r="B3711">
        <v>1986</v>
      </c>
      <c r="C3711">
        <v>100893</v>
      </c>
      <c r="D3711">
        <v>20167878</v>
      </c>
      <c r="E3711">
        <v>-261806</v>
      </c>
      <c r="F3711">
        <v>10177778</v>
      </c>
      <c r="G3711">
        <v>71298413</v>
      </c>
      <c r="H3711">
        <v>149360140</v>
      </c>
      <c r="I3711">
        <v>35212864</v>
      </c>
      <c r="J3711">
        <v>50833936</v>
      </c>
      <c r="K3711">
        <v>114147276</v>
      </c>
      <c r="L3711">
        <v>118597973</v>
      </c>
      <c r="M3711">
        <v>10859259</v>
      </c>
      <c r="N3711">
        <v>43928234</v>
      </c>
      <c r="O3711">
        <v>20560630</v>
      </c>
      <c r="P3711">
        <v>21650737</v>
      </c>
      <c r="Q3711">
        <v>148369489</v>
      </c>
      <c r="R3711">
        <v>152894517</v>
      </c>
      <c r="S3711">
        <v>1515.4125360529999</v>
      </c>
      <c r="T3711">
        <v>-47299560</v>
      </c>
      <c r="U3711">
        <v>18.082384641097999</v>
      </c>
      <c r="V3711">
        <v>7.3241026505909996</v>
      </c>
    </row>
    <row r="3712" spans="1:22" x14ac:dyDescent="0.3">
      <c r="A3712" t="s">
        <v>98</v>
      </c>
      <c r="B3712">
        <v>1987</v>
      </c>
      <c r="C3712">
        <v>100599</v>
      </c>
      <c r="D3712">
        <v>25638593</v>
      </c>
      <c r="E3712">
        <v>3665280</v>
      </c>
      <c r="F3712">
        <v>12337037</v>
      </c>
      <c r="G3712">
        <v>75705476</v>
      </c>
      <c r="H3712">
        <v>162450424</v>
      </c>
      <c r="I3712">
        <v>33729299</v>
      </c>
      <c r="J3712">
        <v>65451420</v>
      </c>
      <c r="K3712">
        <v>128721126</v>
      </c>
      <c r="L3712">
        <v>126408509</v>
      </c>
      <c r="M3712">
        <v>13241852</v>
      </c>
      <c r="N3712">
        <v>47876696</v>
      </c>
      <c r="O3712">
        <v>22809739</v>
      </c>
      <c r="P3712">
        <v>23948083</v>
      </c>
      <c r="Q3712">
        <v>171725885</v>
      </c>
      <c r="R3712">
        <v>177198811</v>
      </c>
      <c r="S3712">
        <v>1761.4371017604999</v>
      </c>
      <c r="T3712">
        <v>-50703033</v>
      </c>
      <c r="U3712">
        <v>18.142361067176999</v>
      </c>
      <c r="V3712">
        <v>7.4744528471051996</v>
      </c>
    </row>
    <row r="3713" spans="1:22" x14ac:dyDescent="0.3">
      <c r="A3713" t="s">
        <v>98</v>
      </c>
      <c r="B3713">
        <v>1988</v>
      </c>
      <c r="C3713">
        <v>99877</v>
      </c>
      <c r="D3713">
        <v>26795644</v>
      </c>
      <c r="E3713">
        <v>3228937</v>
      </c>
      <c r="F3713">
        <v>13448148</v>
      </c>
      <c r="G3713">
        <v>78978047</v>
      </c>
      <c r="H3713">
        <v>175758879</v>
      </c>
      <c r="I3713">
        <v>36129184</v>
      </c>
      <c r="J3713">
        <v>73261956</v>
      </c>
      <c r="K3713">
        <v>139629696</v>
      </c>
      <c r="L3713">
        <v>132211868</v>
      </c>
      <c r="M3713">
        <v>15318889</v>
      </c>
      <c r="N3713">
        <v>52463063</v>
      </c>
      <c r="O3713">
        <v>25418260</v>
      </c>
      <c r="P3713">
        <v>26504556</v>
      </c>
      <c r="Q3713">
        <v>190589878</v>
      </c>
      <c r="R3713">
        <v>195787014</v>
      </c>
      <c r="S3713">
        <v>1960.2812859818</v>
      </c>
      <c r="T3713">
        <v>-53233821</v>
      </c>
      <c r="U3713">
        <v>18.184680498399999</v>
      </c>
      <c r="V3713">
        <v>7.5813532559821004</v>
      </c>
    </row>
    <row r="3714" spans="1:22" x14ac:dyDescent="0.3">
      <c r="A3714" t="s">
        <v>98</v>
      </c>
      <c r="B3714">
        <v>1989</v>
      </c>
      <c r="C3714">
        <v>99224</v>
      </c>
      <c r="D3714">
        <v>26627141</v>
      </c>
      <c r="E3714">
        <v>6545142</v>
      </c>
      <c r="F3714">
        <v>13196296</v>
      </c>
      <c r="G3714">
        <v>80723418</v>
      </c>
      <c r="H3714">
        <v>186754718</v>
      </c>
      <c r="I3714">
        <v>38398166</v>
      </c>
      <c r="J3714">
        <v>85697726</v>
      </c>
      <c r="K3714">
        <v>148356551</v>
      </c>
      <c r="L3714">
        <v>138757010</v>
      </c>
      <c r="M3714">
        <v>17487037</v>
      </c>
      <c r="N3714">
        <v>65670541</v>
      </c>
      <c r="O3714">
        <v>32458302</v>
      </c>
      <c r="P3714">
        <v>29223468</v>
      </c>
      <c r="Q3714">
        <v>206772330</v>
      </c>
      <c r="R3714">
        <v>214418851</v>
      </c>
      <c r="S3714">
        <v>2160.9575405144001</v>
      </c>
      <c r="T3714">
        <v>-58033592</v>
      </c>
      <c r="U3714">
        <v>18.206539289405999</v>
      </c>
      <c r="V3714">
        <v>7.6787693590212998</v>
      </c>
    </row>
    <row r="3715" spans="1:22" x14ac:dyDescent="0.3">
      <c r="A3715" t="s">
        <v>98</v>
      </c>
      <c r="B3715">
        <v>1990</v>
      </c>
      <c r="C3715">
        <v>99047</v>
      </c>
      <c r="D3715">
        <v>23968546</v>
      </c>
      <c r="E3715">
        <v>7417827</v>
      </c>
      <c r="F3715">
        <v>12800000</v>
      </c>
      <c r="G3715">
        <v>104853174</v>
      </c>
      <c r="H3715">
        <v>201546739</v>
      </c>
      <c r="I3715">
        <v>48346782</v>
      </c>
      <c r="J3715">
        <v>99267987</v>
      </c>
      <c r="K3715">
        <v>153199957</v>
      </c>
      <c r="L3715">
        <v>169562811</v>
      </c>
      <c r="M3715">
        <v>19066667</v>
      </c>
      <c r="N3715">
        <v>67650836</v>
      </c>
      <c r="O3715">
        <v>35615206</v>
      </c>
      <c r="P3715">
        <v>32402622</v>
      </c>
      <c r="Q3715">
        <v>226024032</v>
      </c>
      <c r="R3715">
        <v>236105089</v>
      </c>
      <c r="S3715">
        <v>2383.7682009550999</v>
      </c>
      <c r="T3715">
        <v>-64709637</v>
      </c>
      <c r="U3715">
        <v>18.468071596207999</v>
      </c>
      <c r="V3715">
        <v>7.7768572082239</v>
      </c>
    </row>
    <row r="3716" spans="1:22" x14ac:dyDescent="0.3">
      <c r="A3716" t="s">
        <v>98</v>
      </c>
      <c r="B3716">
        <v>1991</v>
      </c>
      <c r="C3716">
        <v>99758</v>
      </c>
      <c r="D3716">
        <v>26035510</v>
      </c>
      <c r="E3716">
        <v>9119564</v>
      </c>
      <c r="F3716">
        <v>17222222</v>
      </c>
      <c r="G3716">
        <v>112271002</v>
      </c>
      <c r="H3716">
        <v>217909594</v>
      </c>
      <c r="I3716">
        <v>46601411</v>
      </c>
      <c r="J3716">
        <v>108082111</v>
      </c>
      <c r="K3716">
        <v>171308183</v>
      </c>
      <c r="L3716">
        <v>190769071</v>
      </c>
      <c r="M3716">
        <v>22056667</v>
      </c>
      <c r="N3716">
        <v>68866297</v>
      </c>
      <c r="O3716">
        <v>40524709</v>
      </c>
      <c r="P3716">
        <v>35604982</v>
      </c>
      <c r="Q3716">
        <v>241827817</v>
      </c>
      <c r="R3716">
        <v>247493636</v>
      </c>
      <c r="S3716">
        <v>2480.9402353696</v>
      </c>
      <c r="T3716">
        <v>-78498069</v>
      </c>
      <c r="U3716">
        <v>18.536426176214999</v>
      </c>
      <c r="V3716">
        <v>7.8167958862521001</v>
      </c>
    </row>
    <row r="3717" spans="1:22" x14ac:dyDescent="0.3">
      <c r="A3717" t="s">
        <v>98</v>
      </c>
      <c r="B3717">
        <v>1992</v>
      </c>
      <c r="C3717">
        <v>101040</v>
      </c>
      <c r="D3717">
        <v>23444316</v>
      </c>
      <c r="E3717">
        <v>3141668.5</v>
      </c>
      <c r="F3717">
        <v>16170370</v>
      </c>
      <c r="G3717">
        <v>80962366</v>
      </c>
      <c r="H3717">
        <v>211612017</v>
      </c>
      <c r="I3717">
        <v>38398623</v>
      </c>
      <c r="J3717">
        <v>72355051</v>
      </c>
      <c r="K3717">
        <v>173213395</v>
      </c>
      <c r="L3717">
        <v>112723297</v>
      </c>
      <c r="M3717">
        <v>24740741</v>
      </c>
      <c r="N3717">
        <v>72134116</v>
      </c>
      <c r="O3717">
        <v>44967347</v>
      </c>
      <c r="P3717">
        <v>39495772</v>
      </c>
      <c r="Q3717">
        <v>247866340</v>
      </c>
      <c r="R3717">
        <v>252206138</v>
      </c>
      <c r="S3717">
        <v>2496.1019200317</v>
      </c>
      <c r="T3717">
        <v>-31760931</v>
      </c>
      <c r="U3717">
        <v>18.209494999735998</v>
      </c>
      <c r="V3717">
        <v>7.8228861064397996</v>
      </c>
    </row>
    <row r="3718" spans="1:22" x14ac:dyDescent="0.3">
      <c r="A3718" t="s">
        <v>98</v>
      </c>
      <c r="B3718">
        <v>1993</v>
      </c>
      <c r="C3718">
        <v>102173</v>
      </c>
      <c r="D3718">
        <v>22395856</v>
      </c>
      <c r="E3718">
        <v>3141668.5</v>
      </c>
      <c r="F3718">
        <v>16796296</v>
      </c>
      <c r="G3718">
        <v>89792544</v>
      </c>
      <c r="H3718">
        <v>216523936</v>
      </c>
      <c r="I3718">
        <v>37254193</v>
      </c>
      <c r="J3718">
        <v>75155892</v>
      </c>
      <c r="K3718">
        <v>179269743</v>
      </c>
      <c r="L3718">
        <v>129549423</v>
      </c>
      <c r="M3718">
        <v>22662963</v>
      </c>
      <c r="N3718">
        <v>71792991</v>
      </c>
      <c r="O3718">
        <v>46975611</v>
      </c>
      <c r="P3718">
        <v>42539561</v>
      </c>
      <c r="Q3718">
        <v>245032278</v>
      </c>
      <c r="R3718">
        <v>251922949</v>
      </c>
      <c r="S3718">
        <v>2465.6508960292999</v>
      </c>
      <c r="T3718">
        <v>-39756879</v>
      </c>
      <c r="U3718">
        <v>18.313012512008999</v>
      </c>
      <c r="V3718">
        <v>7.8106165970020998</v>
      </c>
    </row>
    <row r="3719" spans="1:22" x14ac:dyDescent="0.3">
      <c r="A3719" t="s">
        <v>98</v>
      </c>
      <c r="B3719">
        <v>1994</v>
      </c>
      <c r="C3719">
        <v>103174</v>
      </c>
      <c r="D3719">
        <v>22519424</v>
      </c>
      <c r="E3719">
        <v>3141668.5</v>
      </c>
      <c r="F3719">
        <v>17803704</v>
      </c>
      <c r="G3719">
        <v>103079973</v>
      </c>
      <c r="H3719">
        <v>213277057</v>
      </c>
      <c r="I3719">
        <v>38127573</v>
      </c>
      <c r="J3719">
        <v>79667354</v>
      </c>
      <c r="K3719">
        <v>175149484</v>
      </c>
      <c r="L3719">
        <v>131660595</v>
      </c>
      <c r="M3719">
        <v>25385185</v>
      </c>
      <c r="N3719">
        <v>72671702</v>
      </c>
      <c r="O3719">
        <v>50440054</v>
      </c>
      <c r="P3719">
        <v>48317732</v>
      </c>
      <c r="Q3719">
        <v>257196047</v>
      </c>
      <c r="R3719">
        <v>264363789</v>
      </c>
      <c r="S3719">
        <v>2562.3101653517001</v>
      </c>
      <c r="T3719">
        <v>-28580622</v>
      </c>
      <c r="U3719">
        <v>18.451015691517</v>
      </c>
      <c r="V3719">
        <v>7.8490547355664004</v>
      </c>
    </row>
    <row r="3720" spans="1:22" x14ac:dyDescent="0.3">
      <c r="A3720" t="s">
        <v>98</v>
      </c>
      <c r="B3720">
        <v>1995</v>
      </c>
      <c r="C3720">
        <v>104060</v>
      </c>
      <c r="D3720">
        <v>23897400</v>
      </c>
      <c r="E3720">
        <v>3141668.5</v>
      </c>
      <c r="F3720">
        <v>18870370</v>
      </c>
      <c r="G3720">
        <v>100637519</v>
      </c>
      <c r="H3720">
        <v>230751873</v>
      </c>
      <c r="I3720">
        <v>37254193</v>
      </c>
      <c r="J3720">
        <v>84437818</v>
      </c>
      <c r="K3720">
        <v>193497680</v>
      </c>
      <c r="L3720">
        <v>137590547</v>
      </c>
      <c r="M3720">
        <v>27864630</v>
      </c>
      <c r="N3720">
        <v>76397697</v>
      </c>
      <c r="O3720">
        <v>54557775</v>
      </c>
      <c r="P3720">
        <v>49334907</v>
      </c>
      <c r="Q3720">
        <v>267304350</v>
      </c>
      <c r="R3720">
        <v>278236664</v>
      </c>
      <c r="S3720">
        <v>2673.8099557946998</v>
      </c>
      <c r="T3720">
        <v>-36953028</v>
      </c>
      <c r="U3720">
        <v>18.427035708323</v>
      </c>
      <c r="V3720">
        <v>7.8916336122436004</v>
      </c>
    </row>
    <row r="3721" spans="1:22" x14ac:dyDescent="0.3">
      <c r="A3721" t="s">
        <v>98</v>
      </c>
      <c r="B3721">
        <v>1996</v>
      </c>
      <c r="C3721">
        <v>104846</v>
      </c>
      <c r="D3721">
        <v>21426030</v>
      </c>
      <c r="E3721">
        <v>3141668.5</v>
      </c>
      <c r="F3721">
        <v>19751852</v>
      </c>
      <c r="G3721">
        <v>131614815</v>
      </c>
      <c r="H3721">
        <v>246557649</v>
      </c>
      <c r="I3721">
        <v>48259259</v>
      </c>
      <c r="J3721">
        <v>114088472</v>
      </c>
      <c r="K3721">
        <v>198298389</v>
      </c>
      <c r="L3721">
        <v>194092593</v>
      </c>
      <c r="M3721">
        <v>29456296</v>
      </c>
      <c r="N3721">
        <v>83653036</v>
      </c>
      <c r="O3721">
        <v>57250369</v>
      </c>
      <c r="P3721">
        <v>53707984</v>
      </c>
      <c r="Q3721">
        <v>285830579</v>
      </c>
      <c r="R3721">
        <v>298353047</v>
      </c>
      <c r="S3721">
        <v>2845.6311828777002</v>
      </c>
      <c r="T3721">
        <v>-62477778</v>
      </c>
      <c r="U3721">
        <v>18.695390154104999</v>
      </c>
      <c r="V3721">
        <v>7.9538915330056001</v>
      </c>
    </row>
    <row r="3722" spans="1:22" x14ac:dyDescent="0.3">
      <c r="A3722" t="s">
        <v>98</v>
      </c>
      <c r="B3722">
        <v>1997</v>
      </c>
      <c r="C3722">
        <v>105549</v>
      </c>
      <c r="D3722">
        <v>21321184</v>
      </c>
      <c r="E3722">
        <v>3141668.5</v>
      </c>
      <c r="F3722">
        <v>21629630</v>
      </c>
      <c r="G3722">
        <v>138940741</v>
      </c>
      <c r="H3722">
        <v>268216363</v>
      </c>
      <c r="I3722">
        <v>50925926</v>
      </c>
      <c r="J3722">
        <v>126620301</v>
      </c>
      <c r="K3722">
        <v>217290437</v>
      </c>
      <c r="L3722">
        <v>212603704</v>
      </c>
      <c r="M3722">
        <v>33144444</v>
      </c>
      <c r="N3722">
        <v>90912864</v>
      </c>
      <c r="O3722">
        <v>61541090</v>
      </c>
      <c r="P3722">
        <v>55140151</v>
      </c>
      <c r="Q3722">
        <v>307350310</v>
      </c>
      <c r="R3722">
        <v>321228881</v>
      </c>
      <c r="S3722">
        <v>3043.4099896729999</v>
      </c>
      <c r="T3722">
        <v>-73662963</v>
      </c>
      <c r="U3722">
        <v>18.749558083648999</v>
      </c>
      <c r="V3722">
        <v>8.0210623977152</v>
      </c>
    </row>
    <row r="3723" spans="1:22" x14ac:dyDescent="0.3">
      <c r="A3723" t="s">
        <v>98</v>
      </c>
      <c r="B3723">
        <v>1998</v>
      </c>
      <c r="C3723">
        <v>106200</v>
      </c>
      <c r="D3723">
        <v>22669204</v>
      </c>
      <c r="E3723">
        <v>3141668.5</v>
      </c>
      <c r="F3723">
        <v>26518519</v>
      </c>
      <c r="G3723">
        <v>165718519</v>
      </c>
      <c r="H3723">
        <v>300202893</v>
      </c>
      <c r="I3723">
        <v>55862963</v>
      </c>
      <c r="J3723">
        <v>139925198</v>
      </c>
      <c r="K3723">
        <v>244339930</v>
      </c>
      <c r="L3723">
        <v>253170370</v>
      </c>
      <c r="M3723">
        <v>37044444</v>
      </c>
      <c r="N3723">
        <v>112528124</v>
      </c>
      <c r="O3723">
        <v>69800171</v>
      </c>
      <c r="P3723">
        <v>59738709</v>
      </c>
      <c r="Q3723">
        <v>334555043</v>
      </c>
      <c r="R3723">
        <v>352954138</v>
      </c>
      <c r="S3723">
        <v>3323.4852919021</v>
      </c>
      <c r="T3723">
        <v>-87451851</v>
      </c>
      <c r="U3723">
        <v>18.925801244407001</v>
      </c>
      <c r="V3723">
        <v>8.1090701416793003</v>
      </c>
    </row>
    <row r="3724" spans="1:22" x14ac:dyDescent="0.3">
      <c r="A3724" t="s">
        <v>98</v>
      </c>
      <c r="B3724">
        <v>1999</v>
      </c>
      <c r="C3724">
        <v>106823</v>
      </c>
      <c r="D3724">
        <v>25163041</v>
      </c>
      <c r="E3724">
        <v>3141668.5</v>
      </c>
      <c r="F3724">
        <v>30574074</v>
      </c>
      <c r="G3724">
        <v>218018519</v>
      </c>
      <c r="H3724">
        <v>265681208</v>
      </c>
      <c r="I3724">
        <v>55948148</v>
      </c>
      <c r="J3724">
        <v>166372240</v>
      </c>
      <c r="K3724">
        <v>209733060</v>
      </c>
      <c r="L3724">
        <v>266288889</v>
      </c>
      <c r="M3724">
        <v>40907407</v>
      </c>
      <c r="N3724">
        <v>122926705</v>
      </c>
      <c r="O3724">
        <v>71734330</v>
      </c>
      <c r="P3724">
        <v>65292560</v>
      </c>
      <c r="Q3724">
        <v>359184420</v>
      </c>
      <c r="R3724">
        <v>379913751</v>
      </c>
      <c r="S3724">
        <v>3556.4789511621998</v>
      </c>
      <c r="T3724">
        <v>-48270370</v>
      </c>
      <c r="U3724">
        <v>19.200090571273002</v>
      </c>
      <c r="V3724">
        <v>8.1768074131966006</v>
      </c>
    </row>
    <row r="3725" spans="1:22" x14ac:dyDescent="0.3">
      <c r="A3725" t="s">
        <v>98</v>
      </c>
      <c r="B3725">
        <v>2000</v>
      </c>
      <c r="C3725">
        <v>107432</v>
      </c>
      <c r="D3725">
        <v>26855556</v>
      </c>
      <c r="E3725">
        <v>3141668.5</v>
      </c>
      <c r="F3725">
        <v>49140741</v>
      </c>
      <c r="G3725">
        <v>235725926</v>
      </c>
      <c r="H3725">
        <v>397351852</v>
      </c>
      <c r="I3725">
        <v>60985185</v>
      </c>
      <c r="J3725">
        <v>197103704</v>
      </c>
      <c r="K3725">
        <v>336366667</v>
      </c>
      <c r="L3725">
        <v>310137037</v>
      </c>
      <c r="M3725">
        <v>43996296</v>
      </c>
      <c r="N3725">
        <v>185437037</v>
      </c>
      <c r="O3725">
        <v>78074074</v>
      </c>
      <c r="P3725">
        <v>72985185</v>
      </c>
      <c r="Q3725">
        <v>486296296</v>
      </c>
      <c r="R3725">
        <v>520044444</v>
      </c>
      <c r="S3725">
        <v>4840.6847494228996</v>
      </c>
      <c r="T3725">
        <v>-74411111</v>
      </c>
      <c r="U3725">
        <v>19.278180361857</v>
      </c>
      <c r="V3725">
        <v>8.4850180278655998</v>
      </c>
    </row>
    <row r="3726" spans="1:22" x14ac:dyDescent="0.3">
      <c r="A3726" t="s">
        <v>98</v>
      </c>
      <c r="B3726">
        <v>2001</v>
      </c>
      <c r="C3726">
        <v>107936</v>
      </c>
      <c r="D3726">
        <v>27925926</v>
      </c>
      <c r="E3726">
        <v>3141668.5</v>
      </c>
      <c r="F3726">
        <v>40662963</v>
      </c>
      <c r="G3726">
        <v>197133333</v>
      </c>
      <c r="H3726">
        <v>445666667</v>
      </c>
      <c r="I3726">
        <v>65218519</v>
      </c>
      <c r="J3726">
        <v>157851852</v>
      </c>
      <c r="K3726">
        <v>380448148</v>
      </c>
      <c r="L3726">
        <v>280207407</v>
      </c>
      <c r="M3726">
        <v>45274074</v>
      </c>
      <c r="N3726">
        <v>201574074</v>
      </c>
      <c r="O3726">
        <v>74566667</v>
      </c>
      <c r="P3726">
        <v>71196296</v>
      </c>
      <c r="Q3726">
        <v>479000000</v>
      </c>
      <c r="R3726">
        <v>520444444</v>
      </c>
      <c r="S3726">
        <v>4821.7873925289005</v>
      </c>
      <c r="T3726">
        <v>-83074074</v>
      </c>
      <c r="U3726">
        <v>19.099390880095999</v>
      </c>
      <c r="V3726">
        <v>8.4811073371004007</v>
      </c>
    </row>
    <row r="3727" spans="1:22" x14ac:dyDescent="0.3">
      <c r="A3727" t="s">
        <v>98</v>
      </c>
      <c r="B3727">
        <v>2002</v>
      </c>
      <c r="C3727">
        <v>108231</v>
      </c>
      <c r="D3727">
        <v>33988889</v>
      </c>
      <c r="E3727">
        <v>3141668.5</v>
      </c>
      <c r="F3727">
        <v>41466667</v>
      </c>
      <c r="G3727">
        <v>172622222</v>
      </c>
      <c r="H3727">
        <v>490374074</v>
      </c>
      <c r="I3727">
        <v>66844444</v>
      </c>
      <c r="J3727">
        <v>149448148</v>
      </c>
      <c r="K3727">
        <v>423529630</v>
      </c>
      <c r="L3727">
        <v>272107407</v>
      </c>
      <c r="M3727">
        <v>48325926</v>
      </c>
      <c r="N3727">
        <v>208029630</v>
      </c>
      <c r="O3727">
        <v>70796296</v>
      </c>
      <c r="P3727">
        <v>75096296</v>
      </c>
      <c r="Q3727">
        <v>492740741</v>
      </c>
      <c r="R3727">
        <v>540337037</v>
      </c>
      <c r="S3727">
        <v>4992.4424333139004</v>
      </c>
      <c r="T3727">
        <v>-99485185</v>
      </c>
      <c r="U3727">
        <v>18.966616082670999</v>
      </c>
      <c r="V3727">
        <v>8.5158808172927003</v>
      </c>
    </row>
    <row r="3728" spans="1:22" x14ac:dyDescent="0.3">
      <c r="A3728" t="s">
        <v>98</v>
      </c>
      <c r="B3728">
        <v>2003</v>
      </c>
      <c r="C3728">
        <v>108740</v>
      </c>
      <c r="D3728">
        <v>34692593</v>
      </c>
      <c r="E3728">
        <v>3141668.5</v>
      </c>
      <c r="F3728">
        <v>51318519</v>
      </c>
      <c r="G3728">
        <v>179537037</v>
      </c>
      <c r="H3728">
        <v>520185185</v>
      </c>
      <c r="I3728">
        <v>68985185</v>
      </c>
      <c r="J3728">
        <v>202759259</v>
      </c>
      <c r="K3728">
        <v>451200000</v>
      </c>
      <c r="L3728">
        <v>311462963</v>
      </c>
      <c r="M3728">
        <v>49203704</v>
      </c>
      <c r="N3728">
        <v>228711111</v>
      </c>
      <c r="O3728">
        <v>78274074</v>
      </c>
      <c r="P3728">
        <v>74944444</v>
      </c>
      <c r="Q3728">
        <v>540525926</v>
      </c>
      <c r="R3728">
        <v>591018519</v>
      </c>
      <c r="S3728">
        <v>5435.1528324443998</v>
      </c>
      <c r="T3728">
        <v>-131925926</v>
      </c>
      <c r="U3728">
        <v>19.005892084439999</v>
      </c>
      <c r="V3728">
        <v>8.6008268897478999</v>
      </c>
    </row>
    <row r="3729" spans="1:22" x14ac:dyDescent="0.3">
      <c r="A3729" t="s">
        <v>98</v>
      </c>
      <c r="B3729">
        <v>2004</v>
      </c>
      <c r="C3729">
        <v>109516</v>
      </c>
      <c r="D3729">
        <v>30037037</v>
      </c>
      <c r="E3729">
        <v>3141668.5</v>
      </c>
      <c r="F3729">
        <v>56044444</v>
      </c>
      <c r="G3729">
        <v>197737037</v>
      </c>
      <c r="H3729">
        <v>509937037</v>
      </c>
      <c r="I3729">
        <v>80970370</v>
      </c>
      <c r="J3729">
        <v>210566667</v>
      </c>
      <c r="K3729">
        <v>428966667</v>
      </c>
      <c r="L3729">
        <v>319122222</v>
      </c>
      <c r="M3729">
        <v>44074074</v>
      </c>
      <c r="N3729">
        <v>244429630</v>
      </c>
      <c r="O3729">
        <v>83177778</v>
      </c>
      <c r="P3729">
        <v>70192593</v>
      </c>
      <c r="Q3729">
        <v>533925926</v>
      </c>
      <c r="R3729">
        <v>599118519</v>
      </c>
      <c r="S3729">
        <v>5470.6026425362998</v>
      </c>
      <c r="T3729">
        <v>-121385185</v>
      </c>
      <c r="U3729">
        <v>19.102448615055</v>
      </c>
      <c r="V3729">
        <v>8.6073268401700993</v>
      </c>
    </row>
    <row r="3730" spans="1:22" x14ac:dyDescent="0.3">
      <c r="A3730" t="s">
        <v>98</v>
      </c>
      <c r="B3730">
        <v>2005</v>
      </c>
      <c r="C3730">
        <v>110254</v>
      </c>
      <c r="D3730">
        <v>20618519</v>
      </c>
      <c r="E3730">
        <v>3141668.5</v>
      </c>
      <c r="F3730">
        <v>115751852</v>
      </c>
      <c r="G3730">
        <v>148870370</v>
      </c>
      <c r="H3730">
        <v>620774074</v>
      </c>
      <c r="I3730">
        <v>90722222</v>
      </c>
      <c r="J3730">
        <v>321885185</v>
      </c>
      <c r="K3730">
        <v>530051852</v>
      </c>
      <c r="L3730">
        <v>396159259</v>
      </c>
      <c r="M3730">
        <v>43162963</v>
      </c>
      <c r="N3730">
        <v>264981481</v>
      </c>
      <c r="O3730">
        <v>96848148</v>
      </c>
      <c r="P3730">
        <v>66355556</v>
      </c>
      <c r="Q3730">
        <v>667088889</v>
      </c>
      <c r="R3730">
        <v>695370370</v>
      </c>
      <c r="S3730">
        <v>6306.9854154950999</v>
      </c>
      <c r="T3730">
        <v>-247288889</v>
      </c>
      <c r="U3730">
        <v>18.818586491956999</v>
      </c>
      <c r="V3730">
        <v>8.7495716360153999</v>
      </c>
    </row>
    <row r="3731" spans="1:22" x14ac:dyDescent="0.3">
      <c r="A3731" t="s">
        <v>98</v>
      </c>
      <c r="B3731">
        <v>2006</v>
      </c>
      <c r="C3731">
        <v>110988</v>
      </c>
      <c r="D3731">
        <v>27185185</v>
      </c>
      <c r="E3731">
        <v>3141668.5</v>
      </c>
      <c r="F3731">
        <v>82788889</v>
      </c>
      <c r="G3731">
        <v>162307407</v>
      </c>
      <c r="H3731">
        <v>689903704</v>
      </c>
      <c r="I3731">
        <v>91137037</v>
      </c>
      <c r="J3731">
        <v>248885185</v>
      </c>
      <c r="K3731">
        <v>598766667</v>
      </c>
      <c r="L3731">
        <v>402396296</v>
      </c>
      <c r="M3731">
        <v>52914815</v>
      </c>
      <c r="N3731">
        <v>274640741</v>
      </c>
      <c r="O3731">
        <v>88825926</v>
      </c>
      <c r="P3731">
        <v>82577778</v>
      </c>
      <c r="Q3731">
        <v>669814815</v>
      </c>
      <c r="R3731">
        <v>698700000</v>
      </c>
      <c r="S3731">
        <v>6295.2751648826998</v>
      </c>
      <c r="T3731">
        <v>-240088889</v>
      </c>
      <c r="U3731">
        <v>18.905002675313</v>
      </c>
      <c r="V3731">
        <v>8.7477134938567005</v>
      </c>
    </row>
    <row r="3732" spans="1:22" x14ac:dyDescent="0.3">
      <c r="A3732" t="s">
        <v>98</v>
      </c>
      <c r="B3732">
        <v>2007</v>
      </c>
      <c r="C3732">
        <v>111725</v>
      </c>
      <c r="D3732">
        <v>26985185</v>
      </c>
      <c r="E3732">
        <v>3141668.5</v>
      </c>
      <c r="F3732">
        <v>82537037</v>
      </c>
      <c r="G3732">
        <v>209544444</v>
      </c>
      <c r="H3732">
        <v>716859259</v>
      </c>
      <c r="I3732">
        <v>100785185</v>
      </c>
      <c r="J3732">
        <v>268662963</v>
      </c>
      <c r="K3732">
        <v>616074074</v>
      </c>
      <c r="L3732">
        <v>436385185</v>
      </c>
      <c r="M3732">
        <v>60237037</v>
      </c>
      <c r="N3732">
        <v>307792593</v>
      </c>
      <c r="O3732">
        <v>95596296</v>
      </c>
      <c r="P3732">
        <v>89651852</v>
      </c>
      <c r="Q3732">
        <v>717592593</v>
      </c>
      <c r="R3732">
        <v>758685185</v>
      </c>
      <c r="S3732">
        <v>6790.6483329603998</v>
      </c>
      <c r="T3732">
        <v>-226840741</v>
      </c>
      <c r="U3732">
        <v>19.160446422798</v>
      </c>
      <c r="V3732">
        <v>8.8234489499958997</v>
      </c>
    </row>
    <row r="3733" spans="1:22" x14ac:dyDescent="0.3">
      <c r="A3733" t="s">
        <v>98</v>
      </c>
      <c r="B3733">
        <v>2008</v>
      </c>
      <c r="C3733">
        <v>112478</v>
      </c>
      <c r="D3733">
        <v>31118519</v>
      </c>
      <c r="E3733">
        <v>3141668.5</v>
      </c>
      <c r="F3733">
        <v>80577778</v>
      </c>
      <c r="G3733">
        <v>207800000</v>
      </c>
      <c r="H3733">
        <v>813407407</v>
      </c>
      <c r="I3733">
        <v>123851852</v>
      </c>
      <c r="J3733">
        <v>256503704</v>
      </c>
      <c r="K3733">
        <v>689555556</v>
      </c>
      <c r="L3733">
        <v>451733333</v>
      </c>
      <c r="M3733">
        <v>64422222</v>
      </c>
      <c r="N3733">
        <v>357951852</v>
      </c>
      <c r="O3733">
        <v>96477778</v>
      </c>
      <c r="P3733">
        <v>96362963</v>
      </c>
      <c r="Q3733">
        <v>783266667</v>
      </c>
      <c r="R3733">
        <v>825977778</v>
      </c>
      <c r="S3733">
        <v>7343.4607478795997</v>
      </c>
      <c r="T3733">
        <v>-243933333</v>
      </c>
      <c r="U3733">
        <v>19.152086641442001</v>
      </c>
      <c r="V3733">
        <v>8.9017016683334003</v>
      </c>
    </row>
    <row r="3734" spans="1:22" x14ac:dyDescent="0.3">
      <c r="A3734" t="s">
        <v>98</v>
      </c>
      <c r="B3734">
        <v>2009</v>
      </c>
      <c r="C3734">
        <v>113249</v>
      </c>
      <c r="D3734">
        <v>35681481</v>
      </c>
      <c r="E3734">
        <v>3141668.5</v>
      </c>
      <c r="F3734">
        <v>55237037</v>
      </c>
      <c r="G3734">
        <v>187237037</v>
      </c>
      <c r="H3734">
        <v>760496296</v>
      </c>
      <c r="I3734">
        <v>120344444</v>
      </c>
      <c r="J3734">
        <v>184525926</v>
      </c>
      <c r="K3734">
        <v>640151852</v>
      </c>
      <c r="L3734">
        <v>360981481</v>
      </c>
      <c r="M3734">
        <v>58337037</v>
      </c>
      <c r="N3734">
        <v>356877778</v>
      </c>
      <c r="O3734">
        <v>95725926</v>
      </c>
      <c r="P3734">
        <v>84229630</v>
      </c>
      <c r="Q3734">
        <v>708233333</v>
      </c>
      <c r="R3734">
        <v>771277778</v>
      </c>
      <c r="S3734">
        <v>6810.4599422511001</v>
      </c>
      <c r="T3734">
        <v>-173744444</v>
      </c>
      <c r="U3734">
        <v>19.047885955001998</v>
      </c>
      <c r="V3734">
        <v>8.8263617582889999</v>
      </c>
    </row>
    <row r="3735" spans="1:22" x14ac:dyDescent="0.3">
      <c r="A3735" t="s">
        <v>98</v>
      </c>
      <c r="B3735">
        <v>2010</v>
      </c>
      <c r="C3735">
        <v>114039</v>
      </c>
      <c r="D3735">
        <v>34797302</v>
      </c>
      <c r="E3735">
        <v>3141668.5</v>
      </c>
      <c r="F3735">
        <v>54448069</v>
      </c>
      <c r="G3735">
        <v>183762963</v>
      </c>
      <c r="H3735">
        <v>797103704</v>
      </c>
      <c r="I3735">
        <v>124592593</v>
      </c>
      <c r="J3735">
        <v>169718519</v>
      </c>
      <c r="K3735">
        <v>672511111</v>
      </c>
      <c r="L3735">
        <v>379570370</v>
      </c>
      <c r="M3735">
        <v>58964648</v>
      </c>
      <c r="N3735">
        <v>360317993</v>
      </c>
      <c r="O3735">
        <v>87294036</v>
      </c>
      <c r="P3735">
        <v>79499453</v>
      </c>
      <c r="Q3735">
        <v>731137037</v>
      </c>
      <c r="R3735">
        <v>771013244</v>
      </c>
      <c r="S3735">
        <v>6760.9611097958004</v>
      </c>
      <c r="T3735">
        <v>-195807407</v>
      </c>
      <c r="U3735">
        <v>19.029157245949001</v>
      </c>
      <c r="V3735">
        <v>8.8190682319640992</v>
      </c>
    </row>
    <row r="3736" spans="1:22" x14ac:dyDescent="0.3">
      <c r="A3736" t="s">
        <v>98</v>
      </c>
      <c r="B3736">
        <v>2011</v>
      </c>
      <c r="C3736">
        <v>114918</v>
      </c>
      <c r="D3736">
        <v>34632992</v>
      </c>
      <c r="E3736">
        <v>3141668.5</v>
      </c>
      <c r="F3736">
        <v>46040735</v>
      </c>
      <c r="G3736">
        <v>196181481</v>
      </c>
      <c r="H3736">
        <v>822933333</v>
      </c>
      <c r="I3736">
        <v>123466667</v>
      </c>
      <c r="J3736">
        <v>155033333</v>
      </c>
      <c r="K3736">
        <v>699466667</v>
      </c>
      <c r="L3736">
        <v>395496296</v>
      </c>
      <c r="M3736">
        <v>57854955</v>
      </c>
      <c r="N3736">
        <v>367591119</v>
      </c>
      <c r="O3736">
        <v>86439509</v>
      </c>
      <c r="P3736">
        <v>84369184</v>
      </c>
      <c r="Q3736">
        <v>746881481</v>
      </c>
      <c r="R3736">
        <v>778655913</v>
      </c>
      <c r="S3736">
        <v>6775.7523886597</v>
      </c>
      <c r="T3736">
        <v>-199314815</v>
      </c>
      <c r="U3736">
        <v>19.094550717358999</v>
      </c>
      <c r="V3736">
        <v>8.8212532674551998</v>
      </c>
    </row>
    <row r="3737" spans="1:22" x14ac:dyDescent="0.3">
      <c r="A3737" t="s">
        <v>98</v>
      </c>
      <c r="B3737">
        <v>2012</v>
      </c>
      <c r="C3737">
        <v>115912</v>
      </c>
      <c r="D3737">
        <v>38651992</v>
      </c>
      <c r="E3737">
        <v>3141668.5</v>
      </c>
      <c r="F3737">
        <v>39033484</v>
      </c>
      <c r="G3737">
        <v>206492593</v>
      </c>
      <c r="H3737">
        <v>858337037</v>
      </c>
      <c r="I3737">
        <v>130596296</v>
      </c>
      <c r="J3737">
        <v>130737037</v>
      </c>
      <c r="K3737">
        <v>727740741</v>
      </c>
      <c r="L3737">
        <v>395685185</v>
      </c>
      <c r="M3737">
        <v>59495884</v>
      </c>
      <c r="N3737">
        <v>396622161</v>
      </c>
      <c r="O3737">
        <v>84097207</v>
      </c>
      <c r="P3737">
        <v>82926635</v>
      </c>
      <c r="Q3737">
        <v>765600000</v>
      </c>
      <c r="R3737">
        <v>799882253</v>
      </c>
      <c r="S3737">
        <v>6900.7717320035999</v>
      </c>
      <c r="T3737">
        <v>-189192592</v>
      </c>
      <c r="U3737">
        <v>19.145775105315</v>
      </c>
      <c r="V3737">
        <v>8.8395334303789994</v>
      </c>
    </row>
    <row r="3738" spans="1:22" x14ac:dyDescent="0.3">
      <c r="A3738" t="s">
        <v>98</v>
      </c>
      <c r="B3738">
        <v>2013</v>
      </c>
      <c r="C3738">
        <v>116945</v>
      </c>
      <c r="D3738">
        <v>40744086</v>
      </c>
      <c r="E3738">
        <v>3141668.5</v>
      </c>
      <c r="F3738">
        <v>50341901</v>
      </c>
      <c r="G3738">
        <v>214244444</v>
      </c>
      <c r="H3738">
        <v>883996296</v>
      </c>
      <c r="I3738">
        <v>138007407</v>
      </c>
      <c r="J3738">
        <v>168614815</v>
      </c>
      <c r="K3738">
        <v>745988889</v>
      </c>
      <c r="L3738">
        <v>424285185</v>
      </c>
      <c r="M3738">
        <v>62551349</v>
      </c>
      <c r="N3738">
        <v>411044312</v>
      </c>
      <c r="O3738">
        <v>87845988</v>
      </c>
      <c r="P3738">
        <v>88750757</v>
      </c>
      <c r="Q3738">
        <v>812974074</v>
      </c>
      <c r="R3738">
        <v>842620095</v>
      </c>
      <c r="S3738">
        <v>7205.2682457565998</v>
      </c>
      <c r="T3738">
        <v>-210040741</v>
      </c>
      <c r="U3738">
        <v>19.182628187451002</v>
      </c>
      <c r="V3738">
        <v>8.8827065159492005</v>
      </c>
    </row>
    <row r="3739" spans="1:22" x14ac:dyDescent="0.3">
      <c r="A3739" t="s">
        <v>98</v>
      </c>
      <c r="B3739">
        <v>2014</v>
      </c>
      <c r="C3739">
        <v>117972</v>
      </c>
      <c r="D3739">
        <v>55616220</v>
      </c>
      <c r="E3739">
        <v>-5853413</v>
      </c>
      <c r="F3739">
        <v>49727006</v>
      </c>
      <c r="G3739">
        <v>478569872</v>
      </c>
      <c r="H3739">
        <v>767015298</v>
      </c>
      <c r="I3739">
        <v>138467791</v>
      </c>
      <c r="J3739">
        <v>160702143</v>
      </c>
      <c r="K3739">
        <v>628547507</v>
      </c>
      <c r="L3739">
        <v>492926506</v>
      </c>
      <c r="M3739">
        <v>67039631</v>
      </c>
      <c r="N3739">
        <v>430532177</v>
      </c>
      <c r="O3739">
        <v>90055469</v>
      </c>
      <c r="P3739">
        <v>101745077</v>
      </c>
      <c r="Q3739">
        <v>831944444</v>
      </c>
      <c r="R3739">
        <v>911496493</v>
      </c>
      <c r="S3739">
        <v>7726.3799291357</v>
      </c>
      <c r="T3739">
        <v>-14356634</v>
      </c>
      <c r="U3739">
        <v>19.986312783275</v>
      </c>
      <c r="V3739">
        <v>8.9525251357600997</v>
      </c>
    </row>
    <row r="3740" spans="1:22" x14ac:dyDescent="0.3">
      <c r="A3740" t="s">
        <v>98</v>
      </c>
      <c r="B3740">
        <v>2015</v>
      </c>
      <c r="C3740">
        <v>118980</v>
      </c>
      <c r="D3740">
        <v>74061153</v>
      </c>
      <c r="E3740">
        <v>15406512</v>
      </c>
      <c r="F3740">
        <v>53080780</v>
      </c>
      <c r="G3740">
        <v>510778317</v>
      </c>
      <c r="H3740">
        <v>796466057</v>
      </c>
      <c r="I3740">
        <v>125420476</v>
      </c>
      <c r="J3740">
        <v>192206512</v>
      </c>
      <c r="K3740">
        <v>671045581</v>
      </c>
      <c r="L3740">
        <v>507078434</v>
      </c>
      <c r="M3740">
        <v>69794443</v>
      </c>
      <c r="N3740">
        <v>444526034</v>
      </c>
      <c r="O3740">
        <v>100861977</v>
      </c>
      <c r="P3740">
        <v>120242158</v>
      </c>
      <c r="Q3740">
        <v>885437037</v>
      </c>
      <c r="R3740">
        <v>997008749</v>
      </c>
      <c r="S3740">
        <v>8379.6331232140001</v>
      </c>
      <c r="T3740">
        <v>3699883</v>
      </c>
      <c r="U3740">
        <v>20.05144623408</v>
      </c>
      <c r="V3740">
        <v>9.0336787423184006</v>
      </c>
    </row>
    <row r="3741" spans="1:22" x14ac:dyDescent="0.3">
      <c r="A3741" t="s">
        <v>98</v>
      </c>
      <c r="B3741">
        <v>2016</v>
      </c>
      <c r="C3741">
        <v>119966</v>
      </c>
      <c r="D3741">
        <v>65888920</v>
      </c>
      <c r="E3741">
        <v>3141668.5</v>
      </c>
      <c r="F3741">
        <v>59687805</v>
      </c>
      <c r="G3741">
        <v>524776471</v>
      </c>
      <c r="H3741">
        <v>856078733</v>
      </c>
      <c r="I3741">
        <v>131377387</v>
      </c>
      <c r="J3741">
        <v>202861684</v>
      </c>
      <c r="K3741">
        <v>724701346</v>
      </c>
      <c r="L3741">
        <v>529464840</v>
      </c>
      <c r="M3741">
        <v>69355386</v>
      </c>
      <c r="N3741">
        <v>472569129</v>
      </c>
      <c r="O3741">
        <v>102747658</v>
      </c>
      <c r="P3741">
        <v>135264634</v>
      </c>
      <c r="Q3741">
        <v>962451852</v>
      </c>
      <c r="R3741">
        <v>1061640815</v>
      </c>
      <c r="S3741">
        <v>8849.5141540102995</v>
      </c>
      <c r="T3741">
        <v>-4688369</v>
      </c>
      <c r="U3741">
        <v>20.078482962271998</v>
      </c>
      <c r="V3741">
        <v>9.0882308328127994</v>
      </c>
    </row>
    <row r="3742" spans="1:22" x14ac:dyDescent="0.3">
      <c r="A3742" t="s">
        <v>98</v>
      </c>
      <c r="B3742">
        <v>2017</v>
      </c>
      <c r="C3742">
        <v>120921</v>
      </c>
      <c r="D3742">
        <v>60466535</v>
      </c>
      <c r="E3742">
        <v>3141668.5</v>
      </c>
      <c r="F3742">
        <v>75933654</v>
      </c>
      <c r="G3742">
        <v>578131572</v>
      </c>
      <c r="H3742">
        <v>887924069</v>
      </c>
      <c r="I3742">
        <v>131377387</v>
      </c>
      <c r="J3742">
        <v>255465697</v>
      </c>
      <c r="K3742">
        <v>756546683</v>
      </c>
      <c r="L3742">
        <v>615721126</v>
      </c>
      <c r="M3742">
        <v>67210033</v>
      </c>
      <c r="N3742">
        <v>499705102</v>
      </c>
      <c r="O3742">
        <v>110907763</v>
      </c>
      <c r="P3742">
        <v>143848662</v>
      </c>
      <c r="Q3742">
        <v>1021433333</v>
      </c>
      <c r="R3742">
        <v>1125685977</v>
      </c>
      <c r="S3742">
        <v>9309.267844295</v>
      </c>
      <c r="T3742">
        <v>-37589554</v>
      </c>
      <c r="U3742">
        <v>20.175312035680001</v>
      </c>
      <c r="V3742">
        <v>9.1388731393840992</v>
      </c>
    </row>
    <row r="3743" spans="1:22" x14ac:dyDescent="0.3">
      <c r="A3743" t="s">
        <v>98</v>
      </c>
      <c r="B3743">
        <v>2018</v>
      </c>
      <c r="C3743">
        <v>121838</v>
      </c>
      <c r="D3743">
        <v>60720629</v>
      </c>
      <c r="E3743">
        <v>3141668.5</v>
      </c>
      <c r="F3743">
        <v>86377950</v>
      </c>
      <c r="G3743">
        <v>621273651</v>
      </c>
      <c r="H3743">
        <v>908681520</v>
      </c>
      <c r="I3743">
        <v>138996624</v>
      </c>
      <c r="J3743">
        <v>304345905</v>
      </c>
      <c r="K3743">
        <v>769684896</v>
      </c>
      <c r="L3743">
        <v>684819356</v>
      </c>
      <c r="M3743">
        <v>70324989</v>
      </c>
      <c r="N3743">
        <v>501479159</v>
      </c>
      <c r="O3743">
        <v>113805734</v>
      </c>
      <c r="P3743">
        <v>154913629</v>
      </c>
      <c r="Q3743">
        <v>1057607506</v>
      </c>
      <c r="R3743">
        <v>1166514432</v>
      </c>
      <c r="S3743">
        <v>9574.3071291387005</v>
      </c>
      <c r="T3743">
        <v>-63545705</v>
      </c>
      <c r="U3743">
        <v>20.247282206280001</v>
      </c>
      <c r="V3743">
        <v>9.1669428896846998</v>
      </c>
    </row>
    <row r="3744" spans="1:22" x14ac:dyDescent="0.3">
      <c r="A3744" t="s">
        <v>98</v>
      </c>
      <c r="B3744">
        <v>2019</v>
      </c>
      <c r="C3744">
        <v>122724</v>
      </c>
      <c r="D3744">
        <v>56784090</v>
      </c>
      <c r="E3744">
        <v>3141668.5</v>
      </c>
      <c r="F3744">
        <v>84419213</v>
      </c>
      <c r="G3744">
        <v>661722831</v>
      </c>
      <c r="H3744">
        <v>941116493</v>
      </c>
      <c r="I3744">
        <v>142544475</v>
      </c>
      <c r="J3744">
        <v>320670797</v>
      </c>
      <c r="K3744">
        <v>798572019</v>
      </c>
      <c r="L3744">
        <v>727243860</v>
      </c>
      <c r="M3744">
        <v>81122803</v>
      </c>
      <c r="N3744">
        <v>533224620</v>
      </c>
      <c r="O3744">
        <v>117238925</v>
      </c>
      <c r="P3744">
        <v>160935494</v>
      </c>
      <c r="Q3744">
        <v>1093858934</v>
      </c>
      <c r="R3744">
        <v>1213485400</v>
      </c>
      <c r="S3744">
        <v>9887.9224927480009</v>
      </c>
      <c r="T3744">
        <v>-65521029</v>
      </c>
      <c r="U3744">
        <v>20.310357343450001</v>
      </c>
      <c r="V3744">
        <v>9.1991704695153</v>
      </c>
    </row>
    <row r="3745" spans="1:22" x14ac:dyDescent="0.3">
      <c r="A3745" t="s">
        <v>98</v>
      </c>
      <c r="B3745">
        <v>2020</v>
      </c>
      <c r="C3745">
        <v>123663</v>
      </c>
      <c r="D3745">
        <v>51158427</v>
      </c>
      <c r="E3745">
        <v>3141668.5</v>
      </c>
      <c r="F3745">
        <v>66509264</v>
      </c>
      <c r="G3745">
        <v>421842996</v>
      </c>
      <c r="H3745">
        <v>905403484</v>
      </c>
      <c r="I3745">
        <v>136531371</v>
      </c>
      <c r="J3745">
        <v>285242440</v>
      </c>
      <c r="K3745">
        <v>768872113</v>
      </c>
      <c r="L3745">
        <v>587441264</v>
      </c>
      <c r="M3745">
        <v>70115217</v>
      </c>
      <c r="N3745">
        <v>518046459</v>
      </c>
      <c r="O3745">
        <v>88213263</v>
      </c>
      <c r="P3745">
        <v>90869308</v>
      </c>
      <c r="Q3745">
        <v>999229965</v>
      </c>
      <c r="R3745">
        <v>1043412699</v>
      </c>
      <c r="S3745">
        <v>8437.5496227651001</v>
      </c>
      <c r="T3745">
        <v>-165598268</v>
      </c>
      <c r="U3745">
        <v>19.860143757751</v>
      </c>
      <c r="V3745">
        <v>9.0405657271788993</v>
      </c>
    </row>
    <row r="3746" spans="1:22" x14ac:dyDescent="0.3">
      <c r="A3746" t="s">
        <v>98</v>
      </c>
      <c r="B3746">
        <v>2021</v>
      </c>
      <c r="C3746">
        <v>124610</v>
      </c>
      <c r="D3746">
        <v>57588259</v>
      </c>
      <c r="E3746">
        <v>3141668.5</v>
      </c>
      <c r="F3746">
        <v>87185333</v>
      </c>
      <c r="G3746">
        <v>448478543</v>
      </c>
      <c r="H3746">
        <v>977218225</v>
      </c>
      <c r="I3746">
        <v>148284556</v>
      </c>
      <c r="J3746">
        <v>342777564</v>
      </c>
      <c r="K3746">
        <v>828933669</v>
      </c>
      <c r="L3746">
        <v>670307836</v>
      </c>
      <c r="M3746">
        <v>77233927</v>
      </c>
      <c r="N3746">
        <v>502237037</v>
      </c>
      <c r="O3746">
        <v>102531474</v>
      </c>
      <c r="P3746">
        <v>129716340</v>
      </c>
      <c r="Q3746">
        <v>1062761900</v>
      </c>
      <c r="R3746">
        <v>1115287981</v>
      </c>
      <c r="S3746">
        <v>8950.2285611107</v>
      </c>
      <c r="T3746">
        <v>-221829293</v>
      </c>
      <c r="U3746">
        <v>19.921371398853999</v>
      </c>
      <c r="V3746">
        <v>9.0995460712462002</v>
      </c>
    </row>
    <row r="3747" spans="1:22" x14ac:dyDescent="0.3">
      <c r="A3747" t="s">
        <v>99</v>
      </c>
      <c r="B3747">
        <v>1970</v>
      </c>
      <c r="C3747">
        <v>5453208</v>
      </c>
      <c r="D3747">
        <v>274735099</v>
      </c>
      <c r="E3747">
        <v>5521601</v>
      </c>
      <c r="F3747">
        <v>31133022</v>
      </c>
      <c r="G3747">
        <v>431625729</v>
      </c>
      <c r="H3747">
        <v>1462320400</v>
      </c>
      <c r="I3747">
        <v>189377707</v>
      </c>
      <c r="J3747">
        <v>267953365</v>
      </c>
      <c r="K3747">
        <v>1272942693</v>
      </c>
      <c r="L3747">
        <v>421936365</v>
      </c>
      <c r="M3747">
        <v>327529663</v>
      </c>
      <c r="N3747">
        <v>556905486</v>
      </c>
      <c r="O3747">
        <v>78838794</v>
      </c>
      <c r="P3747">
        <v>247694597</v>
      </c>
      <c r="Q3747">
        <v>1633411143</v>
      </c>
      <c r="R3747">
        <v>1670434427</v>
      </c>
      <c r="S3747">
        <v>306.32142162924998</v>
      </c>
      <c r="T3747">
        <v>9689364</v>
      </c>
      <c r="U3747">
        <v>19.883069404956</v>
      </c>
      <c r="V3747">
        <v>5.7278941758810999</v>
      </c>
    </row>
    <row r="3748" spans="1:22" x14ac:dyDescent="0.3">
      <c r="A3748" t="s">
        <v>99</v>
      </c>
      <c r="B3748">
        <v>1971</v>
      </c>
      <c r="C3748">
        <v>5598298</v>
      </c>
      <c r="D3748">
        <v>290413341</v>
      </c>
      <c r="E3748">
        <v>23341815</v>
      </c>
      <c r="F3748">
        <v>31512275</v>
      </c>
      <c r="G3748">
        <v>418686722</v>
      </c>
      <c r="H3748">
        <v>1527910885</v>
      </c>
      <c r="I3748">
        <v>174242500</v>
      </c>
      <c r="J3748">
        <v>313270621</v>
      </c>
      <c r="K3748">
        <v>1353668384</v>
      </c>
      <c r="L3748">
        <v>462447242</v>
      </c>
      <c r="M3748">
        <v>345256005</v>
      </c>
      <c r="N3748">
        <v>574819736</v>
      </c>
      <c r="O3748">
        <v>81374839</v>
      </c>
      <c r="P3748">
        <v>255662310</v>
      </c>
      <c r="Q3748">
        <v>1702720136</v>
      </c>
      <c r="R3748">
        <v>1741322613</v>
      </c>
      <c r="S3748">
        <v>311.04500207027002</v>
      </c>
      <c r="T3748">
        <v>-43760520</v>
      </c>
      <c r="U3748">
        <v>19.852633520432001</v>
      </c>
      <c r="V3748">
        <v>5.7431474148130004</v>
      </c>
    </row>
    <row r="3749" spans="1:22" x14ac:dyDescent="0.3">
      <c r="A3749" t="s">
        <v>99</v>
      </c>
      <c r="B3749">
        <v>1972</v>
      </c>
      <c r="C3749">
        <v>5744605</v>
      </c>
      <c r="D3749">
        <v>313989973</v>
      </c>
      <c r="E3749">
        <v>-20133324</v>
      </c>
      <c r="F3749">
        <v>36076996</v>
      </c>
      <c r="G3749">
        <v>484968614</v>
      </c>
      <c r="H3749">
        <v>1629975032</v>
      </c>
      <c r="I3749">
        <v>196007177</v>
      </c>
      <c r="J3749">
        <v>279584429</v>
      </c>
      <c r="K3749">
        <v>1433967855</v>
      </c>
      <c r="L3749">
        <v>485257982</v>
      </c>
      <c r="M3749">
        <v>361972928</v>
      </c>
      <c r="N3749">
        <v>602432642</v>
      </c>
      <c r="O3749">
        <v>85283884</v>
      </c>
      <c r="P3749">
        <v>267943690</v>
      </c>
      <c r="Q3749">
        <v>1802033778</v>
      </c>
      <c r="R3749">
        <v>1843794638</v>
      </c>
      <c r="S3749">
        <v>320.96108226761999</v>
      </c>
      <c r="T3749">
        <v>-289368</v>
      </c>
      <c r="U3749">
        <v>19.999594735468001</v>
      </c>
      <c r="V3749">
        <v>5.7744306757170003</v>
      </c>
    </row>
    <row r="3750" spans="1:22" x14ac:dyDescent="0.3">
      <c r="A3750" t="s">
        <v>99</v>
      </c>
      <c r="B3750">
        <v>1973</v>
      </c>
      <c r="C3750">
        <v>5895101</v>
      </c>
      <c r="D3750">
        <v>378538602</v>
      </c>
      <c r="E3750">
        <v>-6307897</v>
      </c>
      <c r="F3750">
        <v>47565235</v>
      </c>
      <c r="G3750">
        <v>654884625</v>
      </c>
      <c r="H3750">
        <v>1941904397</v>
      </c>
      <c r="I3750">
        <v>208390528</v>
      </c>
      <c r="J3750">
        <v>385909904</v>
      </c>
      <c r="K3750">
        <v>1733513868</v>
      </c>
      <c r="L3750">
        <v>647052192</v>
      </c>
      <c r="M3750">
        <v>450604575</v>
      </c>
      <c r="N3750">
        <v>736024160</v>
      </c>
      <c r="O3750">
        <v>104195879</v>
      </c>
      <c r="P3750">
        <v>327361128</v>
      </c>
      <c r="Q3750">
        <v>2212009622</v>
      </c>
      <c r="R3750">
        <v>2254121414</v>
      </c>
      <c r="S3750">
        <v>382.37197530627998</v>
      </c>
      <c r="T3750">
        <v>7832433</v>
      </c>
      <c r="U3750">
        <v>20.299969634572999</v>
      </c>
      <c r="V3750">
        <v>5.9490057327555004</v>
      </c>
    </row>
    <row r="3751" spans="1:22" x14ac:dyDescent="0.3">
      <c r="A3751" t="s">
        <v>99</v>
      </c>
      <c r="B3751">
        <v>1974</v>
      </c>
      <c r="C3751">
        <v>6048168</v>
      </c>
      <c r="D3751">
        <v>465896553</v>
      </c>
      <c r="E3751">
        <v>130560205</v>
      </c>
      <c r="F3751">
        <v>54867495</v>
      </c>
      <c r="G3751">
        <v>864716251</v>
      </c>
      <c r="H3751">
        <v>2363855969</v>
      </c>
      <c r="I3751">
        <v>258424268</v>
      </c>
      <c r="J3751">
        <v>645194835</v>
      </c>
      <c r="K3751">
        <v>2105431701</v>
      </c>
      <c r="L3751">
        <v>1011400788</v>
      </c>
      <c r="M3751">
        <v>542819204</v>
      </c>
      <c r="N3751">
        <v>913737741</v>
      </c>
      <c r="O3751">
        <v>129354052</v>
      </c>
      <c r="P3751">
        <v>406402717</v>
      </c>
      <c r="Q3751">
        <v>2729546004</v>
      </c>
      <c r="R3751">
        <v>2773675653</v>
      </c>
      <c r="S3751">
        <v>458.59765353739999</v>
      </c>
      <c r="T3751">
        <v>-146684537</v>
      </c>
      <c r="U3751">
        <v>20.577911978711999</v>
      </c>
      <c r="V3751">
        <v>6.1303514405164004</v>
      </c>
    </row>
    <row r="3752" spans="1:22" x14ac:dyDescent="0.3">
      <c r="A3752" t="s">
        <v>99</v>
      </c>
      <c r="B3752">
        <v>1975</v>
      </c>
      <c r="C3752">
        <v>6201734</v>
      </c>
      <c r="D3752">
        <v>540183246</v>
      </c>
      <c r="E3752">
        <v>16065658</v>
      </c>
      <c r="F3752">
        <v>69370722</v>
      </c>
      <c r="G3752">
        <v>966763511</v>
      </c>
      <c r="H3752">
        <v>2763754416</v>
      </c>
      <c r="I3752">
        <v>313086129</v>
      </c>
      <c r="J3752">
        <v>643878112</v>
      </c>
      <c r="K3752">
        <v>2450668285</v>
      </c>
      <c r="L3752">
        <v>1069487153</v>
      </c>
      <c r="M3752">
        <v>611952256</v>
      </c>
      <c r="N3752">
        <v>1055316358</v>
      </c>
      <c r="O3752">
        <v>149396749</v>
      </c>
      <c r="P3752">
        <v>469372571</v>
      </c>
      <c r="Q3752">
        <v>3138205857</v>
      </c>
      <c r="R3752">
        <v>3198741558</v>
      </c>
      <c r="S3752">
        <v>515.78180521770003</v>
      </c>
      <c r="T3752">
        <v>-102723642</v>
      </c>
      <c r="U3752">
        <v>20.68946446508</v>
      </c>
      <c r="V3752">
        <v>6.2476207452264996</v>
      </c>
    </row>
    <row r="3753" spans="1:22" x14ac:dyDescent="0.3">
      <c r="A3753" t="s">
        <v>99</v>
      </c>
      <c r="B3753">
        <v>1976</v>
      </c>
      <c r="C3753">
        <v>6342726</v>
      </c>
      <c r="D3753">
        <v>629385783</v>
      </c>
      <c r="E3753">
        <v>35175735</v>
      </c>
      <c r="F3753">
        <v>112287901</v>
      </c>
      <c r="G3753">
        <v>1149496463</v>
      </c>
      <c r="H3753">
        <v>3266748465</v>
      </c>
      <c r="I3753">
        <v>371875774</v>
      </c>
      <c r="J3753">
        <v>1025289208</v>
      </c>
      <c r="K3753">
        <v>2894872691</v>
      </c>
      <c r="L3753">
        <v>1500896832</v>
      </c>
      <c r="M3753">
        <v>776214723</v>
      </c>
      <c r="N3753">
        <v>1243332328</v>
      </c>
      <c r="O3753">
        <v>176013385</v>
      </c>
      <c r="P3753">
        <v>552996347</v>
      </c>
      <c r="Q3753">
        <v>3765145165</v>
      </c>
      <c r="R3753">
        <v>3829804313</v>
      </c>
      <c r="S3753">
        <v>603.81046146405004</v>
      </c>
      <c r="T3753">
        <v>-351400369</v>
      </c>
      <c r="U3753">
        <v>20.862589826042999</v>
      </c>
      <c r="V3753">
        <v>6.4049151221100002</v>
      </c>
    </row>
    <row r="3754" spans="1:22" x14ac:dyDescent="0.3">
      <c r="A3754" t="s">
        <v>99</v>
      </c>
      <c r="B3754">
        <v>1977</v>
      </c>
      <c r="C3754">
        <v>6487153</v>
      </c>
      <c r="D3754">
        <v>761527771</v>
      </c>
      <c r="E3754">
        <v>62684960</v>
      </c>
      <c r="F3754">
        <v>152251217</v>
      </c>
      <c r="G3754">
        <v>1636051937</v>
      </c>
      <c r="H3754">
        <v>3961001219</v>
      </c>
      <c r="I3754">
        <v>443424023</v>
      </c>
      <c r="J3754">
        <v>1205022055</v>
      </c>
      <c r="K3754">
        <v>3517577197</v>
      </c>
      <c r="L3754">
        <v>1793696985</v>
      </c>
      <c r="M3754">
        <v>1006963871</v>
      </c>
      <c r="N3754">
        <v>1567192285</v>
      </c>
      <c r="O3754">
        <v>221860892</v>
      </c>
      <c r="P3754">
        <v>697039405</v>
      </c>
      <c r="Q3754">
        <v>4779688428</v>
      </c>
      <c r="R3754">
        <v>4808201621</v>
      </c>
      <c r="S3754">
        <v>741.18825638919998</v>
      </c>
      <c r="T3754">
        <v>-157645048</v>
      </c>
      <c r="U3754">
        <v>21.215551821567001</v>
      </c>
      <c r="V3754">
        <v>6.6096029257974998</v>
      </c>
    </row>
    <row r="3755" spans="1:22" x14ac:dyDescent="0.3">
      <c r="A3755" t="s">
        <v>99</v>
      </c>
      <c r="B3755">
        <v>1978</v>
      </c>
      <c r="C3755">
        <v>6648770</v>
      </c>
      <c r="D3755">
        <v>828721522</v>
      </c>
      <c r="E3755">
        <v>100731416</v>
      </c>
      <c r="F3755">
        <v>171833716</v>
      </c>
      <c r="G3755">
        <v>1591375745</v>
      </c>
      <c r="H3755">
        <v>4528669693</v>
      </c>
      <c r="I3755">
        <v>543616588</v>
      </c>
      <c r="J3755">
        <v>1440057317</v>
      </c>
      <c r="K3755">
        <v>3985053105</v>
      </c>
      <c r="L3755">
        <v>2062938506</v>
      </c>
      <c r="M3755">
        <v>1131554793</v>
      </c>
      <c r="N3755">
        <v>1740789143</v>
      </c>
      <c r="O3755">
        <v>246436291</v>
      </c>
      <c r="P3755">
        <v>774249975</v>
      </c>
      <c r="Q3755">
        <v>5302576516</v>
      </c>
      <c r="R3755">
        <v>5325825734</v>
      </c>
      <c r="S3755">
        <v>801.02420959065</v>
      </c>
      <c r="T3755">
        <v>-471562761</v>
      </c>
      <c r="U3755">
        <v>21.187864728122999</v>
      </c>
      <c r="V3755">
        <v>6.6871387939328999</v>
      </c>
    </row>
    <row r="3756" spans="1:22" x14ac:dyDescent="0.3">
      <c r="A3756" t="s">
        <v>99</v>
      </c>
      <c r="B3756">
        <v>1979</v>
      </c>
      <c r="C3756">
        <v>6814717</v>
      </c>
      <c r="D3756">
        <v>925454007</v>
      </c>
      <c r="E3756">
        <v>5419205</v>
      </c>
      <c r="F3756">
        <v>202956946</v>
      </c>
      <c r="G3756">
        <v>1798766048</v>
      </c>
      <c r="H3756">
        <v>5240417821</v>
      </c>
      <c r="I3756">
        <v>610411632</v>
      </c>
      <c r="J3756">
        <v>1420087000</v>
      </c>
      <c r="K3756">
        <v>4630006190</v>
      </c>
      <c r="L3756">
        <v>2224109472</v>
      </c>
      <c r="M3756">
        <v>1302372891</v>
      </c>
      <c r="N3756">
        <v>1984376395</v>
      </c>
      <c r="O3756">
        <v>280919892</v>
      </c>
      <c r="P3756">
        <v>882590168</v>
      </c>
      <c r="Q3756">
        <v>6045323253</v>
      </c>
      <c r="R3756">
        <v>6056202133</v>
      </c>
      <c r="S3756">
        <v>888.69459039899004</v>
      </c>
      <c r="T3756">
        <v>-425343424</v>
      </c>
      <c r="U3756">
        <v>21.310366738433</v>
      </c>
      <c r="V3756">
        <v>6.7908782469793003</v>
      </c>
    </row>
    <row r="3757" spans="1:22" x14ac:dyDescent="0.3">
      <c r="A3757" t="s">
        <v>99</v>
      </c>
      <c r="B3757">
        <v>1980</v>
      </c>
      <c r="C3757">
        <v>6987767</v>
      </c>
      <c r="D3757">
        <v>1033982968</v>
      </c>
      <c r="E3757">
        <v>-51223698</v>
      </c>
      <c r="F3757">
        <v>238962649</v>
      </c>
      <c r="G3757">
        <v>2133227162</v>
      </c>
      <c r="H3757">
        <v>6083077645</v>
      </c>
      <c r="I3757">
        <v>783653457</v>
      </c>
      <c r="J3757">
        <v>1373453020</v>
      </c>
      <c r="K3757">
        <v>5299424188</v>
      </c>
      <c r="L3757">
        <v>2447230918</v>
      </c>
      <c r="M3757">
        <v>1516320775</v>
      </c>
      <c r="N3757">
        <v>2268168145</v>
      </c>
      <c r="O3757">
        <v>321095134</v>
      </c>
      <c r="P3757">
        <v>1008812187</v>
      </c>
      <c r="Q3757">
        <v>6850886747</v>
      </c>
      <c r="R3757">
        <v>6912826175</v>
      </c>
      <c r="S3757">
        <v>989.27542589786003</v>
      </c>
      <c r="T3757">
        <v>-314003756</v>
      </c>
      <c r="U3757">
        <v>21.480901770062001</v>
      </c>
      <c r="V3757">
        <v>6.8979831124136002</v>
      </c>
    </row>
    <row r="3758" spans="1:22" x14ac:dyDescent="0.3">
      <c r="A3758" t="s">
        <v>99</v>
      </c>
      <c r="B3758">
        <v>1981</v>
      </c>
      <c r="C3758">
        <v>7165502</v>
      </c>
      <c r="D3758">
        <v>1136035276</v>
      </c>
      <c r="E3758">
        <v>21468508</v>
      </c>
      <c r="F3758">
        <v>279715104</v>
      </c>
      <c r="G3758">
        <v>1795592330</v>
      </c>
      <c r="H3758">
        <v>6836584014</v>
      </c>
      <c r="I3758">
        <v>850948838</v>
      </c>
      <c r="J3758">
        <v>1608707736</v>
      </c>
      <c r="K3758">
        <v>5985635176</v>
      </c>
      <c r="L3758">
        <v>2532241436</v>
      </c>
      <c r="M3758">
        <v>1618683694</v>
      </c>
      <c r="N3758">
        <v>2482618889</v>
      </c>
      <c r="O3758">
        <v>351454108</v>
      </c>
      <c r="P3758">
        <v>1104193129</v>
      </c>
      <c r="Q3758">
        <v>7461595468</v>
      </c>
      <c r="R3758">
        <v>7551784891</v>
      </c>
      <c r="S3758">
        <v>1053.9086990695</v>
      </c>
      <c r="T3758">
        <v>-736649106</v>
      </c>
      <c r="U3758">
        <v>21.308600793867001</v>
      </c>
      <c r="V3758">
        <v>6.9612095009989003</v>
      </c>
    </row>
    <row r="3759" spans="1:22" x14ac:dyDescent="0.3">
      <c r="A3759" t="s">
        <v>99</v>
      </c>
      <c r="B3759">
        <v>1982</v>
      </c>
      <c r="C3759">
        <v>7332790</v>
      </c>
      <c r="D3759">
        <v>1156872972</v>
      </c>
      <c r="E3759">
        <v>-86922322</v>
      </c>
      <c r="F3759">
        <v>271809401</v>
      </c>
      <c r="G3759">
        <v>1573065830</v>
      </c>
      <c r="H3759">
        <v>6939009826</v>
      </c>
      <c r="I3759">
        <v>844944789</v>
      </c>
      <c r="J3759">
        <v>1353482704</v>
      </c>
      <c r="K3759">
        <v>6094065038</v>
      </c>
      <c r="L3759">
        <v>2030903751</v>
      </c>
      <c r="M3759">
        <v>1605252216</v>
      </c>
      <c r="N3759">
        <v>2531734915</v>
      </c>
      <c r="O3759">
        <v>358407018</v>
      </c>
      <c r="P3759">
        <v>1126038581</v>
      </c>
      <c r="Q3759">
        <v>7541607874</v>
      </c>
      <c r="R3759">
        <v>7647940150</v>
      </c>
      <c r="S3759">
        <v>1042.9782047488</v>
      </c>
      <c r="T3759">
        <v>-457837921</v>
      </c>
      <c r="U3759">
        <v>21.176292310750998</v>
      </c>
      <c r="V3759">
        <v>6.9507938915473</v>
      </c>
    </row>
    <row r="3760" spans="1:22" x14ac:dyDescent="0.3">
      <c r="A3760" t="s">
        <v>99</v>
      </c>
      <c r="B3760">
        <v>1983</v>
      </c>
      <c r="C3760">
        <v>7512048</v>
      </c>
      <c r="D3760">
        <v>1211469975</v>
      </c>
      <c r="E3760">
        <v>54905748</v>
      </c>
      <c r="F3760">
        <v>239095007</v>
      </c>
      <c r="G3760">
        <v>1435253202</v>
      </c>
      <c r="H3760">
        <v>7254322030</v>
      </c>
      <c r="I3760">
        <v>860455248</v>
      </c>
      <c r="J3760">
        <v>1100013304</v>
      </c>
      <c r="K3760">
        <v>6393866782</v>
      </c>
      <c r="L3760">
        <v>1641750035</v>
      </c>
      <c r="M3760">
        <v>1639821340</v>
      </c>
      <c r="N3760">
        <v>2653663465</v>
      </c>
      <c r="O3760">
        <v>375668200</v>
      </c>
      <c r="P3760">
        <v>1180269107</v>
      </c>
      <c r="Q3760">
        <v>7840250668</v>
      </c>
      <c r="R3760">
        <v>7939739777</v>
      </c>
      <c r="S3760">
        <v>1056.9341113103001</v>
      </c>
      <c r="T3760">
        <v>-206496833</v>
      </c>
      <c r="U3760">
        <v>21.084607118676001</v>
      </c>
      <c r="V3760">
        <v>6.9640733338345999</v>
      </c>
    </row>
    <row r="3761" spans="1:22" x14ac:dyDescent="0.3">
      <c r="A3761" t="s">
        <v>99</v>
      </c>
      <c r="B3761">
        <v>1984</v>
      </c>
      <c r="C3761">
        <v>7718971</v>
      </c>
      <c r="D3761">
        <v>1281917635</v>
      </c>
      <c r="E3761">
        <v>198966304</v>
      </c>
      <c r="F3761">
        <v>209799041</v>
      </c>
      <c r="G3761">
        <v>1533394346</v>
      </c>
      <c r="H3761">
        <v>7604639350</v>
      </c>
      <c r="I3761">
        <v>907987300</v>
      </c>
      <c r="J3761">
        <v>1202498334</v>
      </c>
      <c r="K3761">
        <v>6696652049</v>
      </c>
      <c r="L3761">
        <v>1824360602</v>
      </c>
      <c r="M3761">
        <v>1682100578</v>
      </c>
      <c r="N3761">
        <v>2800586995</v>
      </c>
      <c r="O3761">
        <v>396467789</v>
      </c>
      <c r="P3761">
        <v>1245614884</v>
      </c>
      <c r="Q3761">
        <v>8127137248</v>
      </c>
      <c r="R3761">
        <v>8308568886</v>
      </c>
      <c r="S3761">
        <v>1076.3829642578</v>
      </c>
      <c r="T3761">
        <v>-290966256</v>
      </c>
      <c r="U3761">
        <v>21.150749642503001</v>
      </c>
      <c r="V3761">
        <v>6.9822901982204</v>
      </c>
    </row>
    <row r="3762" spans="1:22" x14ac:dyDescent="0.3">
      <c r="A3762" t="s">
        <v>99</v>
      </c>
      <c r="B3762">
        <v>1985</v>
      </c>
      <c r="C3762">
        <v>7932185</v>
      </c>
      <c r="D3762">
        <v>1526681325</v>
      </c>
      <c r="E3762">
        <v>63185974</v>
      </c>
      <c r="F3762">
        <v>243359461</v>
      </c>
      <c r="G3762">
        <v>2524326943</v>
      </c>
      <c r="H3762">
        <v>8896565641</v>
      </c>
      <c r="I3762">
        <v>972405741</v>
      </c>
      <c r="J3762">
        <v>1410431022</v>
      </c>
      <c r="K3762">
        <v>7924159900</v>
      </c>
      <c r="L3762">
        <v>2800735060</v>
      </c>
      <c r="M3762">
        <v>1980087446</v>
      </c>
      <c r="N3762">
        <v>3297870561</v>
      </c>
      <c r="O3762">
        <v>466864658</v>
      </c>
      <c r="P3762">
        <v>1466792935</v>
      </c>
      <c r="Q3762">
        <v>9518317849</v>
      </c>
      <c r="R3762">
        <v>9808538284</v>
      </c>
      <c r="S3762">
        <v>1236.5493598548001</v>
      </c>
      <c r="T3762">
        <v>-276408117</v>
      </c>
      <c r="U3762">
        <v>21.649240307309</v>
      </c>
      <c r="V3762">
        <v>7.1208883803988003</v>
      </c>
    </row>
    <row r="3763" spans="1:22" x14ac:dyDescent="0.3">
      <c r="A3763" t="s">
        <v>99</v>
      </c>
      <c r="B3763">
        <v>1986</v>
      </c>
      <c r="C3763">
        <v>8148185</v>
      </c>
      <c r="D3763">
        <v>1142725263</v>
      </c>
      <c r="E3763">
        <v>23120587</v>
      </c>
      <c r="F3763">
        <v>200415874</v>
      </c>
      <c r="G3763">
        <v>1654955906</v>
      </c>
      <c r="H3763">
        <v>6590300105</v>
      </c>
      <c r="I3763">
        <v>749772275</v>
      </c>
      <c r="J3763">
        <v>957697367</v>
      </c>
      <c r="K3763">
        <v>5840527830</v>
      </c>
      <c r="L3763">
        <v>1536405133</v>
      </c>
      <c r="M3763">
        <v>1516452561</v>
      </c>
      <c r="N3763">
        <v>2483466685</v>
      </c>
      <c r="O3763">
        <v>351574908</v>
      </c>
      <c r="P3763">
        <v>1104571918</v>
      </c>
      <c r="Q3763">
        <v>7206918548</v>
      </c>
      <c r="R3763">
        <v>7410786414</v>
      </c>
      <c r="S3763">
        <v>909.50149192734</v>
      </c>
      <c r="T3763">
        <v>118550773</v>
      </c>
      <c r="U3763">
        <v>21.227040203124002</v>
      </c>
      <c r="V3763">
        <v>6.8139955377466004</v>
      </c>
    </row>
    <row r="3764" spans="1:22" x14ac:dyDescent="0.3">
      <c r="A3764" t="s">
        <v>99</v>
      </c>
      <c r="B3764">
        <v>1987</v>
      </c>
      <c r="C3764">
        <v>8369359</v>
      </c>
      <c r="D3764">
        <v>972179295</v>
      </c>
      <c r="E3764">
        <v>118589349</v>
      </c>
      <c r="F3764">
        <v>167627246</v>
      </c>
      <c r="G3764">
        <v>1370558168</v>
      </c>
      <c r="H3764">
        <v>5811205761</v>
      </c>
      <c r="I3764">
        <v>700272228</v>
      </c>
      <c r="J3764">
        <v>1081337766</v>
      </c>
      <c r="K3764">
        <v>5110933533</v>
      </c>
      <c r="L3764">
        <v>1968703972</v>
      </c>
      <c r="M3764">
        <v>1254936442</v>
      </c>
      <c r="N3764">
        <v>2078108763</v>
      </c>
      <c r="O3764">
        <v>294189976</v>
      </c>
      <c r="P3764">
        <v>924275783</v>
      </c>
      <c r="Q3764">
        <v>6049604612</v>
      </c>
      <c r="R3764">
        <v>6215349608</v>
      </c>
      <c r="S3764">
        <v>742.63149758541999</v>
      </c>
      <c r="T3764">
        <v>-598145804</v>
      </c>
      <c r="U3764">
        <v>21.038483916440001</v>
      </c>
      <c r="V3764">
        <v>6.6115456131877002</v>
      </c>
    </row>
    <row r="3765" spans="1:22" x14ac:dyDescent="0.3">
      <c r="A3765" t="s">
        <v>99</v>
      </c>
      <c r="B3765">
        <v>1988</v>
      </c>
      <c r="C3765">
        <v>8600111</v>
      </c>
      <c r="D3765">
        <v>1070868334</v>
      </c>
      <c r="E3765">
        <v>25409440</v>
      </c>
      <c r="F3765">
        <v>212308242</v>
      </c>
      <c r="G3765">
        <v>1541679113</v>
      </c>
      <c r="H3765">
        <v>6408996092</v>
      </c>
      <c r="I3765">
        <v>782999782</v>
      </c>
      <c r="J3765">
        <v>1178873376</v>
      </c>
      <c r="K3765">
        <v>5625996310</v>
      </c>
      <c r="L3765">
        <v>2144491607</v>
      </c>
      <c r="M3765">
        <v>1391759136</v>
      </c>
      <c r="N3765">
        <v>2291490234</v>
      </c>
      <c r="O3765">
        <v>324392689</v>
      </c>
      <c r="P3765">
        <v>1019188844</v>
      </c>
      <c r="Q3765">
        <v>6722949704</v>
      </c>
      <c r="R3765">
        <v>6880726588</v>
      </c>
      <c r="S3765">
        <v>800.07416043815999</v>
      </c>
      <c r="T3765">
        <v>-602812494</v>
      </c>
      <c r="U3765">
        <v>21.156137993156001</v>
      </c>
      <c r="V3765">
        <v>6.6859535275992998</v>
      </c>
    </row>
    <row r="3766" spans="1:22" x14ac:dyDescent="0.3">
      <c r="A3766" t="s">
        <v>99</v>
      </c>
      <c r="B3766">
        <v>1989</v>
      </c>
      <c r="C3766">
        <v>8839538</v>
      </c>
      <c r="D3766">
        <v>1138859268</v>
      </c>
      <c r="E3766">
        <v>-24020008</v>
      </c>
      <c r="F3766">
        <v>235242657</v>
      </c>
      <c r="G3766">
        <v>1776820407</v>
      </c>
      <c r="H3766">
        <v>6835367183</v>
      </c>
      <c r="I3766">
        <v>830603853</v>
      </c>
      <c r="J3766">
        <v>1247235855</v>
      </c>
      <c r="K3766">
        <v>6004763330</v>
      </c>
      <c r="L3766">
        <v>2356057841</v>
      </c>
      <c r="M3766">
        <v>1478275655</v>
      </c>
      <c r="N3766">
        <v>2470942741</v>
      </c>
      <c r="O3766">
        <v>349807115</v>
      </c>
      <c r="P3766">
        <v>1099005101</v>
      </c>
      <c r="Q3766">
        <v>7209376738</v>
      </c>
      <c r="R3766">
        <v>7378697959</v>
      </c>
      <c r="S3766">
        <v>834.73796469905994</v>
      </c>
      <c r="T3766">
        <v>-579237434</v>
      </c>
      <c r="U3766">
        <v>21.298091316295999</v>
      </c>
      <c r="V3766">
        <v>6.7283151245971</v>
      </c>
    </row>
    <row r="3767" spans="1:22" x14ac:dyDescent="0.3">
      <c r="A3767" t="s">
        <v>99</v>
      </c>
      <c r="B3767">
        <v>1990</v>
      </c>
      <c r="C3767">
        <v>9084780</v>
      </c>
      <c r="D3767">
        <v>1045797198</v>
      </c>
      <c r="E3767">
        <v>49582103</v>
      </c>
      <c r="F3767">
        <v>205851386</v>
      </c>
      <c r="G3767">
        <v>1843825319</v>
      </c>
      <c r="H3767">
        <v>6100421024</v>
      </c>
      <c r="I3767">
        <v>648014228</v>
      </c>
      <c r="J3767">
        <v>1141922002</v>
      </c>
      <c r="K3767">
        <v>5452406797</v>
      </c>
      <c r="L3767">
        <v>2262779207</v>
      </c>
      <c r="M3767">
        <v>1327811895</v>
      </c>
      <c r="N3767">
        <v>2250644175</v>
      </c>
      <c r="O3767">
        <v>318615300</v>
      </c>
      <c r="P3767">
        <v>1000997660</v>
      </c>
      <c r="Q3767">
        <v>6549870075</v>
      </c>
      <c r="R3767">
        <v>6711732893</v>
      </c>
      <c r="S3767">
        <v>738.78870957799995</v>
      </c>
      <c r="T3767">
        <v>-418953888</v>
      </c>
      <c r="U3767">
        <v>21.335108228743</v>
      </c>
      <c r="V3767">
        <v>6.6063646178301001</v>
      </c>
    </row>
    <row r="3768" spans="1:22" x14ac:dyDescent="0.3">
      <c r="A3768" t="s">
        <v>99</v>
      </c>
      <c r="B3768">
        <v>1991</v>
      </c>
      <c r="C3768">
        <v>9329557</v>
      </c>
      <c r="D3768">
        <v>1278922300</v>
      </c>
      <c r="E3768">
        <v>215616992</v>
      </c>
      <c r="F3768">
        <v>251798524</v>
      </c>
      <c r="G3768">
        <v>2026554356</v>
      </c>
      <c r="H3768">
        <v>7403412444</v>
      </c>
      <c r="I3768">
        <v>675058715</v>
      </c>
      <c r="J3768">
        <v>1475447879</v>
      </c>
      <c r="K3768">
        <v>6728353728</v>
      </c>
      <c r="L3768">
        <v>2532248938</v>
      </c>
      <c r="M3768">
        <v>1613763583</v>
      </c>
      <c r="N3768">
        <v>2785110440</v>
      </c>
      <c r="O3768">
        <v>394253737</v>
      </c>
      <c r="P3768">
        <v>1238765562</v>
      </c>
      <c r="Q3768">
        <v>8162145779</v>
      </c>
      <c r="R3768">
        <v>8252270849</v>
      </c>
      <c r="S3768">
        <v>884.52976373905005</v>
      </c>
      <c r="T3768">
        <v>-505694582</v>
      </c>
      <c r="U3768">
        <v>21.429602826766999</v>
      </c>
      <c r="V3768">
        <v>6.7861860690115003</v>
      </c>
    </row>
    <row r="3769" spans="1:22" x14ac:dyDescent="0.3">
      <c r="A3769" t="s">
        <v>99</v>
      </c>
      <c r="B3769">
        <v>1992</v>
      </c>
      <c r="C3769">
        <v>9576630</v>
      </c>
      <c r="D3769">
        <v>1394509668</v>
      </c>
      <c r="E3769">
        <v>303017612</v>
      </c>
      <c r="F3769">
        <v>318261175</v>
      </c>
      <c r="G3769">
        <v>2238636693</v>
      </c>
      <c r="H3769">
        <v>8409199131</v>
      </c>
      <c r="I3769">
        <v>842220709</v>
      </c>
      <c r="J3769">
        <v>2099477734</v>
      </c>
      <c r="K3769">
        <v>7566978422</v>
      </c>
      <c r="L3769">
        <v>3560906748</v>
      </c>
      <c r="M3769">
        <v>1801001564</v>
      </c>
      <c r="N3769">
        <v>3092631761</v>
      </c>
      <c r="O3769">
        <v>437857601</v>
      </c>
      <c r="P3769">
        <v>1375518280</v>
      </c>
      <c r="Q3769">
        <v>9087749581</v>
      </c>
      <c r="R3769">
        <v>9159997390</v>
      </c>
      <c r="S3769">
        <v>956.49486197127999</v>
      </c>
      <c r="T3769">
        <v>-1322270055</v>
      </c>
      <c r="U3769">
        <v>21.529132898779999</v>
      </c>
      <c r="V3769">
        <v>6.8643203549529996</v>
      </c>
    </row>
    <row r="3770" spans="1:22" x14ac:dyDescent="0.3">
      <c r="A3770" t="s">
        <v>99</v>
      </c>
      <c r="B3770">
        <v>1993</v>
      </c>
      <c r="C3770">
        <v>9831868</v>
      </c>
      <c r="D3770">
        <v>1497400604</v>
      </c>
      <c r="E3770">
        <v>140329309</v>
      </c>
      <c r="F3770">
        <v>348559862</v>
      </c>
      <c r="G3770">
        <v>2515417958</v>
      </c>
      <c r="H3770">
        <v>9114679306</v>
      </c>
      <c r="I3770">
        <v>921458332</v>
      </c>
      <c r="J3770">
        <v>2157364954</v>
      </c>
      <c r="K3770">
        <v>8193220974</v>
      </c>
      <c r="L3770">
        <v>3708280474</v>
      </c>
      <c r="M3770">
        <v>1950680462</v>
      </c>
      <c r="N3770">
        <v>3410766302</v>
      </c>
      <c r="O3770">
        <v>482828887</v>
      </c>
      <c r="P3770">
        <v>1516860972</v>
      </c>
      <c r="Q3770">
        <v>9868623632</v>
      </c>
      <c r="R3770">
        <v>10001592311</v>
      </c>
      <c r="S3770">
        <v>1017.2626718544</v>
      </c>
      <c r="T3770">
        <v>-1192862516</v>
      </c>
      <c r="U3770">
        <v>21.645704813171999</v>
      </c>
      <c r="V3770">
        <v>6.9258531911889998</v>
      </c>
    </row>
    <row r="3771" spans="1:22" x14ac:dyDescent="0.3">
      <c r="A3771" t="s">
        <v>99</v>
      </c>
      <c r="B3771">
        <v>1994</v>
      </c>
      <c r="C3771">
        <v>10094921</v>
      </c>
      <c r="D3771">
        <v>1679375581</v>
      </c>
      <c r="E3771">
        <v>202603362</v>
      </c>
      <c r="F3771">
        <v>394034384</v>
      </c>
      <c r="G3771">
        <v>2795366766</v>
      </c>
      <c r="H3771">
        <v>10441878033</v>
      </c>
      <c r="I3771">
        <v>971735097</v>
      </c>
      <c r="J3771">
        <v>2233976177</v>
      </c>
      <c r="K3771">
        <v>9470142936</v>
      </c>
      <c r="L3771">
        <v>4025078868</v>
      </c>
      <c r="M3771">
        <v>2199013534</v>
      </c>
      <c r="N3771">
        <v>3924505706</v>
      </c>
      <c r="O3771">
        <v>555442592</v>
      </c>
      <c r="P3771">
        <v>1745794407</v>
      </c>
      <c r="Q3771">
        <v>11259959055</v>
      </c>
      <c r="R3771">
        <v>11390554627</v>
      </c>
      <c r="S3771">
        <v>1128.3450981934</v>
      </c>
      <c r="T3771">
        <v>-1229712102</v>
      </c>
      <c r="U3771">
        <v>21.751229157485</v>
      </c>
      <c r="V3771">
        <v>7.0293931845762003</v>
      </c>
    </row>
    <row r="3772" spans="1:22" x14ac:dyDescent="0.3">
      <c r="A3772" t="s">
        <v>99</v>
      </c>
      <c r="B3772">
        <v>1995</v>
      </c>
      <c r="C3772">
        <v>10363090</v>
      </c>
      <c r="D3772">
        <v>1869700126</v>
      </c>
      <c r="E3772">
        <v>81314603</v>
      </c>
      <c r="F3772">
        <v>461456544</v>
      </c>
      <c r="G3772">
        <v>3445380434</v>
      </c>
      <c r="H3772">
        <v>11705203553</v>
      </c>
      <c r="I3772">
        <v>1010109612</v>
      </c>
      <c r="J3772">
        <v>2421028199</v>
      </c>
      <c r="K3772">
        <v>10695093941</v>
      </c>
      <c r="L3772">
        <v>4645781465</v>
      </c>
      <c r="M3772">
        <v>2463557148</v>
      </c>
      <c r="N3772">
        <v>4458705088</v>
      </c>
      <c r="O3772">
        <v>631578332</v>
      </c>
      <c r="P3772">
        <v>1982993354</v>
      </c>
      <c r="Q3772">
        <v>12718406786</v>
      </c>
      <c r="R3772">
        <v>12858227573</v>
      </c>
      <c r="S3772">
        <v>1240.7715819315999</v>
      </c>
      <c r="T3772">
        <v>-1200401031</v>
      </c>
      <c r="U3772">
        <v>21.960300166374001</v>
      </c>
      <c r="V3772">
        <v>7.1242943340913998</v>
      </c>
    </row>
    <row r="3773" spans="1:22" x14ac:dyDescent="0.3">
      <c r="A3773" t="s">
        <v>99</v>
      </c>
      <c r="B3773">
        <v>1996</v>
      </c>
      <c r="C3773">
        <v>10632293</v>
      </c>
      <c r="D3773">
        <v>2005559017</v>
      </c>
      <c r="E3773">
        <v>-116862451</v>
      </c>
      <c r="F3773">
        <v>512642152</v>
      </c>
      <c r="G3773">
        <v>3431241818</v>
      </c>
      <c r="H3773">
        <v>12708694464</v>
      </c>
      <c r="I3773">
        <v>1003029888</v>
      </c>
      <c r="J3773">
        <v>2197075063</v>
      </c>
      <c r="K3773">
        <v>11705664576</v>
      </c>
      <c r="L3773">
        <v>4442801881</v>
      </c>
      <c r="M3773">
        <v>2642235970</v>
      </c>
      <c r="N3773">
        <v>4808484134</v>
      </c>
      <c r="O3773">
        <v>680392069</v>
      </c>
      <c r="P3773">
        <v>2137809353</v>
      </c>
      <c r="Q3773">
        <v>13643782955</v>
      </c>
      <c r="R3773">
        <v>13846817597</v>
      </c>
      <c r="S3773">
        <v>1302.3359680738999</v>
      </c>
      <c r="T3773">
        <v>-1011560063</v>
      </c>
      <c r="U3773">
        <v>21.956188078956998</v>
      </c>
      <c r="V3773">
        <v>7.1726823858493001</v>
      </c>
    </row>
    <row r="3774" spans="1:22" x14ac:dyDescent="0.3">
      <c r="A3774" t="s">
        <v>99</v>
      </c>
      <c r="B3774">
        <v>1997</v>
      </c>
      <c r="C3774">
        <v>10905381</v>
      </c>
      <c r="D3774">
        <v>2229087127</v>
      </c>
      <c r="E3774">
        <v>-285693699</v>
      </c>
      <c r="F3774">
        <v>630790615</v>
      </c>
      <c r="G3774">
        <v>3898274060</v>
      </c>
      <c r="H3774">
        <v>14295318511</v>
      </c>
      <c r="I3774">
        <v>1111747390</v>
      </c>
      <c r="J3774">
        <v>2670598976</v>
      </c>
      <c r="K3774">
        <v>13183571121</v>
      </c>
      <c r="L3774">
        <v>5231114724</v>
      </c>
      <c r="M3774">
        <v>2979999042</v>
      </c>
      <c r="N3774">
        <v>5420612513</v>
      </c>
      <c r="O3774">
        <v>766727805</v>
      </c>
      <c r="P3774">
        <v>2413233527</v>
      </c>
      <c r="Q3774">
        <v>15393800926</v>
      </c>
      <c r="R3774">
        <v>15603554979</v>
      </c>
      <c r="S3774">
        <v>1430.8124566212</v>
      </c>
      <c r="T3774">
        <v>-1332840664</v>
      </c>
      <c r="U3774">
        <v>22.083799743667001</v>
      </c>
      <c r="V3774">
        <v>7.2666963728971004</v>
      </c>
    </row>
    <row r="3775" spans="1:22" x14ac:dyDescent="0.3">
      <c r="A3775" t="s">
        <v>99</v>
      </c>
      <c r="B3775">
        <v>1998</v>
      </c>
      <c r="C3775">
        <v>11184032</v>
      </c>
      <c r="D3775">
        <v>2401397665</v>
      </c>
      <c r="E3775">
        <v>151011744</v>
      </c>
      <c r="F3775">
        <v>704256405</v>
      </c>
      <c r="G3775">
        <v>4302018172</v>
      </c>
      <c r="H3775">
        <v>15431425137</v>
      </c>
      <c r="I3775">
        <v>1377332580</v>
      </c>
      <c r="J3775">
        <v>3701990305</v>
      </c>
      <c r="K3775">
        <v>14054092557</v>
      </c>
      <c r="L3775">
        <v>6346520199</v>
      </c>
      <c r="M3775">
        <v>3238913644</v>
      </c>
      <c r="N3775">
        <v>5939782386</v>
      </c>
      <c r="O3775">
        <v>843490148</v>
      </c>
      <c r="P3775">
        <v>2639952044</v>
      </c>
      <c r="Q3775">
        <v>16881164189</v>
      </c>
      <c r="R3775">
        <v>17015562639</v>
      </c>
      <c r="S3775">
        <v>1521.4157683919</v>
      </c>
      <c r="T3775">
        <v>-2044502027</v>
      </c>
      <c r="U3775">
        <v>22.182350092097</v>
      </c>
      <c r="V3775">
        <v>7.3280536735163002</v>
      </c>
    </row>
    <row r="3776" spans="1:22" x14ac:dyDescent="0.3">
      <c r="A3776" t="s">
        <v>99</v>
      </c>
      <c r="B3776">
        <v>1999</v>
      </c>
      <c r="C3776">
        <v>11463504</v>
      </c>
      <c r="D3776">
        <v>2229957648</v>
      </c>
      <c r="E3776">
        <v>-116657489</v>
      </c>
      <c r="F3776">
        <v>702098207</v>
      </c>
      <c r="G3776">
        <v>4249433567</v>
      </c>
      <c r="H3776">
        <v>14670138871</v>
      </c>
      <c r="I3776">
        <v>1448453681</v>
      </c>
      <c r="J3776">
        <v>3488050260</v>
      </c>
      <c r="K3776">
        <v>13221685189</v>
      </c>
      <c r="L3776">
        <v>6246020366</v>
      </c>
      <c r="M3776">
        <v>3047590463</v>
      </c>
      <c r="N3776">
        <v>5641096561</v>
      </c>
      <c r="O3776">
        <v>795628623</v>
      </c>
      <c r="P3776">
        <v>2505354453</v>
      </c>
      <c r="Q3776">
        <v>15894831364</v>
      </c>
      <c r="R3776">
        <v>16070603403</v>
      </c>
      <c r="S3776">
        <v>1401.8927723146001</v>
      </c>
      <c r="T3776">
        <v>-1996586799</v>
      </c>
      <c r="U3776">
        <v>22.170051532883001</v>
      </c>
      <c r="V3776">
        <v>7.2462916497509999</v>
      </c>
    </row>
    <row r="3777" spans="1:22" x14ac:dyDescent="0.3">
      <c r="A3777" t="s">
        <v>99</v>
      </c>
      <c r="B3777">
        <v>2000</v>
      </c>
      <c r="C3777">
        <v>11735894</v>
      </c>
      <c r="D3777">
        <v>2325253660</v>
      </c>
      <c r="E3777">
        <v>353743907</v>
      </c>
      <c r="F3777">
        <v>732054817</v>
      </c>
      <c r="G3777">
        <v>4754976968</v>
      </c>
      <c r="H3777">
        <v>15487746384</v>
      </c>
      <c r="I3777">
        <v>1689546695</v>
      </c>
      <c r="J3777">
        <v>3774882381</v>
      </c>
      <c r="K3777">
        <v>13798199689</v>
      </c>
      <c r="L3777">
        <v>6960700065</v>
      </c>
      <c r="M3777">
        <v>3152004511</v>
      </c>
      <c r="N3777">
        <v>5986266868</v>
      </c>
      <c r="O3777">
        <v>845810940</v>
      </c>
      <c r="P3777">
        <v>2675933576</v>
      </c>
      <c r="Q3777">
        <v>16724805005</v>
      </c>
      <c r="R3777">
        <v>16922733965</v>
      </c>
      <c r="S3777">
        <v>1441.9637707191</v>
      </c>
      <c r="T3777">
        <v>-2205723097</v>
      </c>
      <c r="U3777">
        <v>22.282457689398999</v>
      </c>
      <c r="V3777">
        <v>7.2744544515419003</v>
      </c>
    </row>
    <row r="3778" spans="1:22" x14ac:dyDescent="0.3">
      <c r="A3778" t="s">
        <v>99</v>
      </c>
      <c r="B3778">
        <v>2001</v>
      </c>
      <c r="C3778">
        <v>12009194</v>
      </c>
      <c r="D3778">
        <v>2500204829</v>
      </c>
      <c r="E3778">
        <v>525142210</v>
      </c>
      <c r="F3778">
        <v>761509018</v>
      </c>
      <c r="G3778">
        <v>4815049820</v>
      </c>
      <c r="H3778">
        <v>17153847160</v>
      </c>
      <c r="I3778">
        <v>1976814041</v>
      </c>
      <c r="J3778">
        <v>4092196234</v>
      </c>
      <c r="K3778">
        <v>15177033119</v>
      </c>
      <c r="L3778">
        <v>7577580771</v>
      </c>
      <c r="M3778">
        <v>3420915129</v>
      </c>
      <c r="N3778">
        <v>6572904073</v>
      </c>
      <c r="O3778">
        <v>944439154</v>
      </c>
      <c r="P3778">
        <v>2906698970</v>
      </c>
      <c r="Q3778">
        <v>18290693012</v>
      </c>
      <c r="R3778">
        <v>18406008571</v>
      </c>
      <c r="S3778">
        <v>1532.6597747526</v>
      </c>
      <c r="T3778">
        <v>-2762530951</v>
      </c>
      <c r="U3778">
        <v>22.295012229183001</v>
      </c>
      <c r="V3778">
        <v>7.3354121677275996</v>
      </c>
    </row>
    <row r="3779" spans="1:22" x14ac:dyDescent="0.3">
      <c r="A3779" t="s">
        <v>99</v>
      </c>
      <c r="B3779">
        <v>2002</v>
      </c>
      <c r="C3779">
        <v>12289856</v>
      </c>
      <c r="D3779">
        <v>2776835931</v>
      </c>
      <c r="E3779">
        <v>573774452</v>
      </c>
      <c r="F3779">
        <v>1012139485</v>
      </c>
      <c r="G3779">
        <v>4987025071</v>
      </c>
      <c r="H3779">
        <v>18930848318</v>
      </c>
      <c r="I3779">
        <v>2110173282</v>
      </c>
      <c r="J3779">
        <v>4752831258</v>
      </c>
      <c r="K3779">
        <v>16820675036</v>
      </c>
      <c r="L3779">
        <v>8091096530</v>
      </c>
      <c r="M3779">
        <v>3658131973</v>
      </c>
      <c r="N3779">
        <v>7260311980</v>
      </c>
      <c r="O3779">
        <v>1003045605</v>
      </c>
      <c r="P3779">
        <v>3217385199</v>
      </c>
      <c r="Q3779">
        <v>20128087510</v>
      </c>
      <c r="R3779">
        <v>20446828059</v>
      </c>
      <c r="S3779">
        <v>1663.7158367843999</v>
      </c>
      <c r="T3779">
        <v>-3104071459</v>
      </c>
      <c r="U3779">
        <v>22.330105390968999</v>
      </c>
      <c r="V3779">
        <v>7.4174097192510997</v>
      </c>
    </row>
    <row r="3780" spans="1:22" x14ac:dyDescent="0.3">
      <c r="A3780" t="s">
        <v>99</v>
      </c>
      <c r="B3780">
        <v>2003</v>
      </c>
      <c r="C3780">
        <v>12570504</v>
      </c>
      <c r="D3780">
        <v>2785599562</v>
      </c>
      <c r="E3780">
        <v>689537546</v>
      </c>
      <c r="F3780">
        <v>1096995639</v>
      </c>
      <c r="G3780">
        <v>5155830167</v>
      </c>
      <c r="H3780">
        <v>20233740853</v>
      </c>
      <c r="I3780">
        <v>2211491284</v>
      </c>
      <c r="J3780">
        <v>4952055358</v>
      </c>
      <c r="K3780">
        <v>18022249569</v>
      </c>
      <c r="L3780">
        <v>8632779415</v>
      </c>
      <c r="M3780">
        <v>3885759040</v>
      </c>
      <c r="N3780">
        <v>7648880785</v>
      </c>
      <c r="O3780">
        <v>1086516485</v>
      </c>
      <c r="P3780">
        <v>3485908301</v>
      </c>
      <c r="Q3780">
        <v>21248463960</v>
      </c>
      <c r="R3780">
        <v>21569748083</v>
      </c>
      <c r="S3780">
        <v>1715.9016124571999</v>
      </c>
      <c r="T3780">
        <v>-3476949248</v>
      </c>
      <c r="U3780">
        <v>22.363393982769001</v>
      </c>
      <c r="V3780">
        <v>7.4482765572504999</v>
      </c>
    </row>
    <row r="3781" spans="1:22" x14ac:dyDescent="0.3">
      <c r="A3781" t="s">
        <v>99</v>
      </c>
      <c r="B3781">
        <v>2004</v>
      </c>
      <c r="C3781">
        <v>12852436</v>
      </c>
      <c r="D3781">
        <v>2954512804</v>
      </c>
      <c r="E3781">
        <v>981486454</v>
      </c>
      <c r="F3781">
        <v>1162280325</v>
      </c>
      <c r="G3781">
        <v>5900406787</v>
      </c>
      <c r="H3781">
        <v>22148487284</v>
      </c>
      <c r="I3781">
        <v>2206986261</v>
      </c>
      <c r="J3781">
        <v>5560336651</v>
      </c>
      <c r="K3781">
        <v>19941501022</v>
      </c>
      <c r="L3781">
        <v>9889521328</v>
      </c>
      <c r="M3781">
        <v>4370830555</v>
      </c>
      <c r="N3781">
        <v>8223734138</v>
      </c>
      <c r="O3781">
        <v>1297612711</v>
      </c>
      <c r="P3781">
        <v>3850050456</v>
      </c>
      <c r="Q3781">
        <v>23251960453</v>
      </c>
      <c r="R3781">
        <v>23584961075</v>
      </c>
      <c r="S3781">
        <v>1835.0576556071001</v>
      </c>
      <c r="T3781">
        <v>-3989114541</v>
      </c>
      <c r="U3781">
        <v>22.498287132600002</v>
      </c>
      <c r="V3781">
        <v>7.5153759735234997</v>
      </c>
    </row>
    <row r="3782" spans="1:22" x14ac:dyDescent="0.3">
      <c r="A3782" t="s">
        <v>99</v>
      </c>
      <c r="B3782">
        <v>2005</v>
      </c>
      <c r="C3782">
        <v>13132814</v>
      </c>
      <c r="D3782">
        <v>3232125453</v>
      </c>
      <c r="E3782">
        <v>789638274</v>
      </c>
      <c r="F3782">
        <v>1309114923</v>
      </c>
      <c r="G3782">
        <v>6222526387</v>
      </c>
      <c r="H3782">
        <v>25650842965</v>
      </c>
      <c r="I3782">
        <v>2424590841</v>
      </c>
      <c r="J3782">
        <v>5977075521</v>
      </c>
      <c r="K3782">
        <v>23226252124</v>
      </c>
      <c r="L3782">
        <v>10933306759</v>
      </c>
      <c r="M3782">
        <v>4887293541</v>
      </c>
      <c r="N3782">
        <v>9222830616</v>
      </c>
      <c r="O3782">
        <v>1563454510</v>
      </c>
      <c r="P3782">
        <v>4697413192</v>
      </c>
      <c r="Q3782">
        <v>26448335308</v>
      </c>
      <c r="R3782">
        <v>26779380066</v>
      </c>
      <c r="S3782">
        <v>2039.1197245312001</v>
      </c>
      <c r="T3782">
        <v>-4710780372</v>
      </c>
      <c r="U3782">
        <v>22.551441832936</v>
      </c>
      <c r="V3782">
        <v>7.6207637736119</v>
      </c>
    </row>
    <row r="3783" spans="1:22" x14ac:dyDescent="0.3">
      <c r="A3783" t="s">
        <v>99</v>
      </c>
      <c r="B3783">
        <v>2006</v>
      </c>
      <c r="C3783">
        <v>13412406</v>
      </c>
      <c r="D3783">
        <v>3264160139</v>
      </c>
      <c r="E3783">
        <v>673314948</v>
      </c>
      <c r="F3783">
        <v>1603769761</v>
      </c>
      <c r="G3783">
        <v>6879177235</v>
      </c>
      <c r="H3783">
        <v>28473899325</v>
      </c>
      <c r="I3783">
        <v>2659316550</v>
      </c>
      <c r="J3783">
        <v>7006571629</v>
      </c>
      <c r="K3783">
        <v>25814582775</v>
      </c>
      <c r="L3783">
        <v>12411134920</v>
      </c>
      <c r="M3783">
        <v>5456982146</v>
      </c>
      <c r="N3783">
        <v>10225581363</v>
      </c>
      <c r="O3783">
        <v>1893279502</v>
      </c>
      <c r="P3783">
        <v>5211021808</v>
      </c>
      <c r="Q3783">
        <v>29438996078</v>
      </c>
      <c r="R3783">
        <v>29751362203</v>
      </c>
      <c r="S3783">
        <v>2218.1972573004</v>
      </c>
      <c r="T3783">
        <v>-5531957685</v>
      </c>
      <c r="U3783">
        <v>22.651764893949998</v>
      </c>
      <c r="V3783">
        <v>7.7049008136642003</v>
      </c>
    </row>
    <row r="3784" spans="1:22" x14ac:dyDescent="0.3">
      <c r="A3784" t="s">
        <v>99</v>
      </c>
      <c r="B3784">
        <v>2007</v>
      </c>
      <c r="C3784">
        <v>13696606</v>
      </c>
      <c r="D3784">
        <v>3744425521</v>
      </c>
      <c r="E3784">
        <v>947261317</v>
      </c>
      <c r="F3784">
        <v>1806533808</v>
      </c>
      <c r="G3784">
        <v>7959780639</v>
      </c>
      <c r="H3784">
        <v>32074905313</v>
      </c>
      <c r="I3784">
        <v>3104084815</v>
      </c>
      <c r="J3784">
        <v>7908964822</v>
      </c>
      <c r="K3784">
        <v>28970820498</v>
      </c>
      <c r="L3784">
        <v>14154222677</v>
      </c>
      <c r="M3784">
        <v>6051588809</v>
      </c>
      <c r="N3784">
        <v>11335239907</v>
      </c>
      <c r="O3784">
        <v>2256776267</v>
      </c>
      <c r="P3784">
        <v>5986326532</v>
      </c>
      <c r="Q3784">
        <v>32739978152</v>
      </c>
      <c r="R3784">
        <v>33571717883</v>
      </c>
      <c r="S3784">
        <v>2451.0975845403</v>
      </c>
      <c r="T3784">
        <v>-6194442038</v>
      </c>
      <c r="U3784">
        <v>22.797667278634002</v>
      </c>
      <c r="V3784">
        <v>7.8046990942007</v>
      </c>
    </row>
    <row r="3785" spans="1:22" x14ac:dyDescent="0.3">
      <c r="A3785" t="s">
        <v>99</v>
      </c>
      <c r="B3785">
        <v>2008</v>
      </c>
      <c r="C3785">
        <v>13979451</v>
      </c>
      <c r="D3785">
        <v>4182843827</v>
      </c>
      <c r="E3785">
        <v>-167447594</v>
      </c>
      <c r="F3785">
        <v>2072351384</v>
      </c>
      <c r="G3785">
        <v>8829319562</v>
      </c>
      <c r="H3785">
        <v>37702627154</v>
      </c>
      <c r="I3785">
        <v>3707268608</v>
      </c>
      <c r="J3785">
        <v>7144358581</v>
      </c>
      <c r="K3785">
        <v>33995358546</v>
      </c>
      <c r="L3785">
        <v>15115978549</v>
      </c>
      <c r="M3785">
        <v>6973737473</v>
      </c>
      <c r="N3785">
        <v>12800141877</v>
      </c>
      <c r="O3785">
        <v>2789063838</v>
      </c>
      <c r="P3785">
        <v>7201534846</v>
      </c>
      <c r="Q3785">
        <v>37590374465</v>
      </c>
      <c r="R3785">
        <v>38515200750</v>
      </c>
      <c r="S3785">
        <v>2755.1297078834</v>
      </c>
      <c r="T3785">
        <v>-6286658987</v>
      </c>
      <c r="U3785">
        <v>22.901343788910001</v>
      </c>
      <c r="V3785">
        <v>7.9215826948443997</v>
      </c>
    </row>
    <row r="3786" spans="1:22" x14ac:dyDescent="0.3">
      <c r="A3786" t="s">
        <v>99</v>
      </c>
      <c r="B3786">
        <v>2009</v>
      </c>
      <c r="C3786">
        <v>14259411</v>
      </c>
      <c r="D3786">
        <v>4216432918</v>
      </c>
      <c r="E3786">
        <v>-466304096</v>
      </c>
      <c r="F3786">
        <v>1777684464</v>
      </c>
      <c r="G3786">
        <v>8257078745</v>
      </c>
      <c r="H3786">
        <v>35585320016</v>
      </c>
      <c r="I3786">
        <v>4036722028</v>
      </c>
      <c r="J3786">
        <v>5481806082</v>
      </c>
      <c r="K3786">
        <v>31548597988</v>
      </c>
      <c r="L3786">
        <v>12253027713</v>
      </c>
      <c r="M3786">
        <v>6718118929</v>
      </c>
      <c r="N3786">
        <v>12692352666</v>
      </c>
      <c r="O3786">
        <v>2860064811</v>
      </c>
      <c r="P3786">
        <v>6787605093</v>
      </c>
      <c r="Q3786">
        <v>36036654512</v>
      </c>
      <c r="R3786">
        <v>37134983995</v>
      </c>
      <c r="S3786">
        <v>2604.2438916306</v>
      </c>
      <c r="T3786">
        <v>-3995948968</v>
      </c>
      <c r="U3786">
        <v>22.834336699213999</v>
      </c>
      <c r="V3786">
        <v>7.8652815742313003</v>
      </c>
    </row>
    <row r="3787" spans="1:22" x14ac:dyDescent="0.3">
      <c r="A3787" t="s">
        <v>99</v>
      </c>
      <c r="B3787">
        <v>2010</v>
      </c>
      <c r="C3787">
        <v>14543121</v>
      </c>
      <c r="D3787">
        <v>4380084436</v>
      </c>
      <c r="E3787">
        <v>34787933</v>
      </c>
      <c r="F3787">
        <v>1718684728</v>
      </c>
      <c r="G3787">
        <v>9736377151</v>
      </c>
      <c r="H3787">
        <v>39180659153</v>
      </c>
      <c r="I3787">
        <v>4551274468</v>
      </c>
      <c r="J3787">
        <v>6412397171</v>
      </c>
      <c r="K3787">
        <v>34629384684</v>
      </c>
      <c r="L3787">
        <v>14711301979</v>
      </c>
      <c r="M3787">
        <v>7546328990</v>
      </c>
      <c r="N3787">
        <v>13846011858</v>
      </c>
      <c r="O3787">
        <v>3093792067</v>
      </c>
      <c r="P3787">
        <v>7700026416</v>
      </c>
      <c r="Q3787">
        <v>39487114295</v>
      </c>
      <c r="R3787">
        <v>40682126237</v>
      </c>
      <c r="S3787">
        <v>2797.3449603424001</v>
      </c>
      <c r="T3787">
        <v>-4974924828</v>
      </c>
      <c r="U3787">
        <v>22.999134929760999</v>
      </c>
      <c r="V3787">
        <v>7.9367834358113001</v>
      </c>
    </row>
    <row r="3788" spans="1:22" x14ac:dyDescent="0.3">
      <c r="A3788" t="s">
        <v>99</v>
      </c>
      <c r="B3788">
        <v>2011</v>
      </c>
      <c r="C3788">
        <v>14833453</v>
      </c>
      <c r="D3788">
        <v>5058697663</v>
      </c>
      <c r="E3788">
        <v>729130361</v>
      </c>
      <c r="F3788">
        <v>1954138332</v>
      </c>
      <c r="G3788">
        <v>11580619806</v>
      </c>
      <c r="H3788">
        <v>44667330127</v>
      </c>
      <c r="I3788">
        <v>5103155525</v>
      </c>
      <c r="J3788">
        <v>8077309434</v>
      </c>
      <c r="K3788">
        <v>39564174601</v>
      </c>
      <c r="L3788">
        <v>17449444150</v>
      </c>
      <c r="M3788">
        <v>8791478401</v>
      </c>
      <c r="N3788">
        <v>15319207555</v>
      </c>
      <c r="O3788">
        <v>3544876401</v>
      </c>
      <c r="P3788">
        <v>9206228870</v>
      </c>
      <c r="Q3788">
        <v>45269700936</v>
      </c>
      <c r="R3788">
        <v>46898396134</v>
      </c>
      <c r="S3788">
        <v>3161.6641205524002</v>
      </c>
      <c r="T3788">
        <v>-5868824344</v>
      </c>
      <c r="U3788">
        <v>23.172598831578998</v>
      </c>
      <c r="V3788">
        <v>8.0591700275160996</v>
      </c>
    </row>
    <row r="3789" spans="1:22" x14ac:dyDescent="0.3">
      <c r="A3789" t="s">
        <v>99</v>
      </c>
      <c r="B3789">
        <v>2012</v>
      </c>
      <c r="C3789">
        <v>15128306</v>
      </c>
      <c r="D3789">
        <v>5097214564</v>
      </c>
      <c r="E3789">
        <v>622236714</v>
      </c>
      <c r="F3789">
        <v>2167087096</v>
      </c>
      <c r="G3789">
        <v>11437038235</v>
      </c>
      <c r="H3789">
        <v>47620723804</v>
      </c>
      <c r="I3789">
        <v>5479841679</v>
      </c>
      <c r="J3789">
        <v>8386657848</v>
      </c>
      <c r="K3789">
        <v>42140882125</v>
      </c>
      <c r="L3789">
        <v>17835582097</v>
      </c>
      <c r="M3789">
        <v>9337247533</v>
      </c>
      <c r="N3789">
        <v>16169091656</v>
      </c>
      <c r="O3789">
        <v>3693746862</v>
      </c>
      <c r="P3789">
        <v>10049339286</v>
      </c>
      <c r="Q3789">
        <v>48309603547</v>
      </c>
      <c r="R3789">
        <v>49588767014</v>
      </c>
      <c r="S3789">
        <v>3277.8796921479998</v>
      </c>
      <c r="T3789">
        <v>-6398543862</v>
      </c>
      <c r="U3789">
        <v>23.160122893924001</v>
      </c>
      <c r="V3789">
        <v>8.0952570857623005</v>
      </c>
    </row>
    <row r="3790" spans="1:22" x14ac:dyDescent="0.3">
      <c r="A3790" t="s">
        <v>99</v>
      </c>
      <c r="B3790">
        <v>2013</v>
      </c>
      <c r="C3790">
        <v>15422662</v>
      </c>
      <c r="D3790">
        <v>5488429380</v>
      </c>
      <c r="E3790">
        <v>398564516</v>
      </c>
      <c r="F3790">
        <v>2270052452</v>
      </c>
      <c r="G3790">
        <v>11658241127</v>
      </c>
      <c r="H3790">
        <v>51325089967</v>
      </c>
      <c r="I3790">
        <v>5982211843</v>
      </c>
      <c r="J3790">
        <v>8396029379</v>
      </c>
      <c r="K3790">
        <v>45342878123</v>
      </c>
      <c r="L3790">
        <v>18382912601</v>
      </c>
      <c r="M3790">
        <v>9894195166</v>
      </c>
      <c r="N3790">
        <v>17261408593</v>
      </c>
      <c r="O3790">
        <v>3843290194</v>
      </c>
      <c r="P3790">
        <v>11137935562</v>
      </c>
      <c r="Q3790">
        <v>51763567823</v>
      </c>
      <c r="R3790">
        <v>52996447872</v>
      </c>
      <c r="S3790">
        <v>3436.2711101364998</v>
      </c>
      <c r="T3790">
        <v>-6724671474</v>
      </c>
      <c r="U3790">
        <v>23.179279159835001</v>
      </c>
      <c r="V3790">
        <v>8.1424331536157997</v>
      </c>
    </row>
    <row r="3791" spans="1:22" x14ac:dyDescent="0.3">
      <c r="A3791" t="s">
        <v>99</v>
      </c>
      <c r="B3791">
        <v>2014</v>
      </c>
      <c r="C3791">
        <v>15713740</v>
      </c>
      <c r="D3791">
        <v>5828305357</v>
      </c>
      <c r="E3791">
        <v>-58208087</v>
      </c>
      <c r="F3791">
        <v>2698389823</v>
      </c>
      <c r="G3791">
        <v>12579581549</v>
      </c>
      <c r="H3791">
        <v>55840857463</v>
      </c>
      <c r="I3791">
        <v>6511482282</v>
      </c>
      <c r="J3791">
        <v>8718991519</v>
      </c>
      <c r="K3791">
        <v>49329375181</v>
      </c>
      <c r="L3791">
        <v>19287280070</v>
      </c>
      <c r="M3791">
        <v>10719095556</v>
      </c>
      <c r="N3791">
        <v>18822021290</v>
      </c>
      <c r="O3791">
        <v>4077142731</v>
      </c>
      <c r="P3791">
        <v>12331985777</v>
      </c>
      <c r="Q3791">
        <v>56335018453</v>
      </c>
      <c r="R3791">
        <v>57852150461</v>
      </c>
      <c r="S3791">
        <v>3681.6283367932001</v>
      </c>
      <c r="T3791">
        <v>-6707698521</v>
      </c>
      <c r="U3791">
        <v>23.255340824548998</v>
      </c>
      <c r="V3791">
        <v>8.2113819981824996</v>
      </c>
    </row>
    <row r="3792" spans="1:22" x14ac:dyDescent="0.3">
      <c r="A3792" t="s">
        <v>99</v>
      </c>
      <c r="B3792">
        <v>2015</v>
      </c>
      <c r="C3792">
        <v>16001107</v>
      </c>
      <c r="D3792">
        <v>6198087043</v>
      </c>
      <c r="E3792">
        <v>193755814</v>
      </c>
      <c r="F3792">
        <v>3028884500</v>
      </c>
      <c r="G3792">
        <v>12331439264</v>
      </c>
      <c r="H3792">
        <v>59328915253</v>
      </c>
      <c r="I3792">
        <v>6895258422</v>
      </c>
      <c r="J3792">
        <v>9221046127</v>
      </c>
      <c r="K3792">
        <v>52433656831</v>
      </c>
      <c r="L3792">
        <v>18695335889</v>
      </c>
      <c r="M3792">
        <v>11110678790</v>
      </c>
      <c r="N3792">
        <v>20415141528</v>
      </c>
      <c r="O3792">
        <v>4621915988</v>
      </c>
      <c r="P3792">
        <v>13175663736</v>
      </c>
      <c r="Q3792">
        <v>60692821922</v>
      </c>
      <c r="R3792">
        <v>62186064755</v>
      </c>
      <c r="S3792">
        <v>3886.3601596439999</v>
      </c>
      <c r="T3792">
        <v>-6363896625</v>
      </c>
      <c r="U3792">
        <v>23.235417876021</v>
      </c>
      <c r="V3792">
        <v>8.2654855840447006</v>
      </c>
    </row>
    <row r="3793" spans="1:22" x14ac:dyDescent="0.3">
      <c r="A3793" t="s">
        <v>99</v>
      </c>
      <c r="B3793">
        <v>2016</v>
      </c>
      <c r="C3793">
        <v>16291004</v>
      </c>
      <c r="D3793">
        <v>6381680462</v>
      </c>
      <c r="E3793">
        <v>-6439087</v>
      </c>
      <c r="F3793">
        <v>3328663371</v>
      </c>
      <c r="G3793">
        <v>12387053622</v>
      </c>
      <c r="H3793">
        <v>62753764644</v>
      </c>
      <c r="I3793">
        <v>6896208210</v>
      </c>
      <c r="J3793">
        <v>9156302038</v>
      </c>
      <c r="K3793">
        <v>55857556435</v>
      </c>
      <c r="L3793">
        <v>18243717659</v>
      </c>
      <c r="M3793">
        <v>11608944516</v>
      </c>
      <c r="N3793">
        <v>21587195187</v>
      </c>
      <c r="O3793">
        <v>4831182076</v>
      </c>
      <c r="P3793">
        <v>14459988633</v>
      </c>
      <c r="Q3793">
        <v>64707479460</v>
      </c>
      <c r="R3793">
        <v>66053402645</v>
      </c>
      <c r="S3793">
        <v>4054.5937282319001</v>
      </c>
      <c r="T3793">
        <v>-5856664037</v>
      </c>
      <c r="U3793">
        <v>23.239917701483002</v>
      </c>
      <c r="V3793">
        <v>8.3078523746307997</v>
      </c>
    </row>
    <row r="3794" spans="1:22" x14ac:dyDescent="0.3">
      <c r="A3794" t="s">
        <v>99</v>
      </c>
      <c r="B3794">
        <v>2017</v>
      </c>
      <c r="C3794">
        <v>16578723</v>
      </c>
      <c r="D3794">
        <v>6947753682</v>
      </c>
      <c r="E3794">
        <v>-9546330</v>
      </c>
      <c r="F3794">
        <v>3418119927</v>
      </c>
      <c r="G3794">
        <v>13252395472</v>
      </c>
      <c r="H3794">
        <v>68417314987</v>
      </c>
      <c r="I3794">
        <v>7575824838</v>
      </c>
      <c r="J3794">
        <v>9742121032</v>
      </c>
      <c r="K3794">
        <v>60841490149</v>
      </c>
      <c r="L3794">
        <v>19758074945</v>
      </c>
      <c r="M3794">
        <v>12277570699</v>
      </c>
      <c r="N3794">
        <v>23728768390</v>
      </c>
      <c r="O3794">
        <v>5082779647</v>
      </c>
      <c r="P3794">
        <v>15953508632</v>
      </c>
      <c r="Q3794">
        <v>70128940818</v>
      </c>
      <c r="R3794">
        <v>71653756545</v>
      </c>
      <c r="S3794">
        <v>4322.0311084877003</v>
      </c>
      <c r="T3794">
        <v>-6505679473</v>
      </c>
      <c r="U3794">
        <v>23.307444163452999</v>
      </c>
      <c r="V3794">
        <v>8.3717120806833005</v>
      </c>
    </row>
    <row r="3795" spans="1:22" x14ac:dyDescent="0.3">
      <c r="A3795" t="s">
        <v>99</v>
      </c>
      <c r="B3795">
        <v>2018</v>
      </c>
      <c r="C3795">
        <v>16850176</v>
      </c>
      <c r="D3795">
        <v>6918903891</v>
      </c>
      <c r="E3795">
        <v>69316078</v>
      </c>
      <c r="F3795">
        <v>3472538209</v>
      </c>
      <c r="G3795">
        <v>13323270966</v>
      </c>
      <c r="H3795">
        <v>71042435317</v>
      </c>
      <c r="I3795">
        <v>8154304333</v>
      </c>
      <c r="J3795">
        <v>10112292817</v>
      </c>
      <c r="K3795">
        <v>62888130984</v>
      </c>
      <c r="L3795">
        <v>21149629171</v>
      </c>
      <c r="M3795">
        <v>12239115396</v>
      </c>
      <c r="N3795">
        <v>24701273825</v>
      </c>
      <c r="O3795">
        <v>5167671401</v>
      </c>
      <c r="P3795">
        <v>16371222094</v>
      </c>
      <c r="Q3795">
        <v>71825948531</v>
      </c>
      <c r="R3795">
        <v>73328369928</v>
      </c>
      <c r="S3795">
        <v>4351.7865883418999</v>
      </c>
      <c r="T3795">
        <v>-7826358205</v>
      </c>
      <c r="U3795">
        <v>23.312778040005</v>
      </c>
      <c r="V3795">
        <v>8.3785715140103996</v>
      </c>
    </row>
    <row r="3796" spans="1:22" x14ac:dyDescent="0.3">
      <c r="A3796" t="s">
        <v>99</v>
      </c>
      <c r="B3796">
        <v>2019</v>
      </c>
      <c r="C3796">
        <v>17106338</v>
      </c>
      <c r="D3796">
        <v>7263393093</v>
      </c>
      <c r="E3796">
        <v>-22572098</v>
      </c>
      <c r="F3796">
        <v>4007650988</v>
      </c>
      <c r="G3796">
        <v>13591568542</v>
      </c>
      <c r="H3796">
        <v>74080888087</v>
      </c>
      <c r="I3796">
        <v>8596895787</v>
      </c>
      <c r="J3796">
        <v>11032735320</v>
      </c>
      <c r="K3796">
        <v>65483992299</v>
      </c>
      <c r="L3796">
        <v>21534754077</v>
      </c>
      <c r="M3796">
        <v>12899081261</v>
      </c>
      <c r="N3796">
        <v>25750060934</v>
      </c>
      <c r="O3796">
        <v>5295134718</v>
      </c>
      <c r="P3796">
        <v>17227222992</v>
      </c>
      <c r="Q3796">
        <v>75763391058</v>
      </c>
      <c r="R3796">
        <v>77170437872</v>
      </c>
      <c r="S3796">
        <v>4511.2190506232</v>
      </c>
      <c r="T3796">
        <v>-7943185535</v>
      </c>
      <c r="U3796">
        <v>23.332715477360001</v>
      </c>
      <c r="V3796">
        <v>8.4145443404531992</v>
      </c>
    </row>
    <row r="3797" spans="1:22" x14ac:dyDescent="0.3">
      <c r="A3797" t="s">
        <v>99</v>
      </c>
      <c r="B3797">
        <v>2020</v>
      </c>
      <c r="C3797">
        <v>17362718</v>
      </c>
      <c r="D3797">
        <v>7681777271</v>
      </c>
      <c r="E3797">
        <v>-105831357</v>
      </c>
      <c r="F3797">
        <v>3989959418</v>
      </c>
      <c r="G3797">
        <v>12674747619</v>
      </c>
      <c r="H3797">
        <v>73925566358</v>
      </c>
      <c r="I3797">
        <v>8952207407</v>
      </c>
      <c r="J3797">
        <v>10300728959</v>
      </c>
      <c r="K3797">
        <v>64973358951</v>
      </c>
      <c r="L3797">
        <v>19275053313</v>
      </c>
      <c r="M3797">
        <v>13215351211</v>
      </c>
      <c r="N3797">
        <v>25957356678</v>
      </c>
      <c r="O3797">
        <v>5178707357</v>
      </c>
      <c r="P3797">
        <v>17160478361</v>
      </c>
      <c r="Q3797">
        <v>76158977032</v>
      </c>
      <c r="R3797">
        <v>77625989623</v>
      </c>
      <c r="S3797">
        <v>4470.8431953453</v>
      </c>
      <c r="T3797">
        <v>-6600305694</v>
      </c>
      <c r="U3797">
        <v>23.262877474587999</v>
      </c>
      <c r="V3797">
        <v>8.4055559505674999</v>
      </c>
    </row>
    <row r="3798" spans="1:22" x14ac:dyDescent="0.3">
      <c r="A3798" t="s">
        <v>99</v>
      </c>
      <c r="B3798">
        <v>2021</v>
      </c>
      <c r="C3798">
        <v>17608483</v>
      </c>
      <c r="D3798">
        <v>8079956883</v>
      </c>
      <c r="E3798">
        <v>1014603485</v>
      </c>
      <c r="F3798">
        <v>4637037000</v>
      </c>
      <c r="G3798">
        <v>15296700178</v>
      </c>
      <c r="H3798">
        <v>83679317336</v>
      </c>
      <c r="I3798">
        <v>9722794487</v>
      </c>
      <c r="J3798">
        <v>14587059673</v>
      </c>
      <c r="K3798">
        <v>73956522849</v>
      </c>
      <c r="L3798">
        <v>27577195374</v>
      </c>
      <c r="M3798">
        <v>14483333242</v>
      </c>
      <c r="N3798">
        <v>28162667217</v>
      </c>
      <c r="O3798">
        <v>5730678217</v>
      </c>
      <c r="P3798">
        <v>19531536599</v>
      </c>
      <c r="Q3798">
        <v>84360880033</v>
      </c>
      <c r="R3798">
        <v>85985881813</v>
      </c>
      <c r="S3798">
        <v>4883.2078159714001</v>
      </c>
      <c r="T3798">
        <v>-12280495196</v>
      </c>
      <c r="U3798">
        <v>23.450902967508998</v>
      </c>
      <c r="V3798">
        <v>8.4937623846881003</v>
      </c>
    </row>
    <row r="3799" spans="1:22" x14ac:dyDescent="0.3">
      <c r="A3799" t="s">
        <v>100</v>
      </c>
      <c r="B3799">
        <v>1970</v>
      </c>
      <c r="C3799">
        <v>4222374</v>
      </c>
      <c r="D3799">
        <v>149480981</v>
      </c>
      <c r="E3799">
        <v>10794135</v>
      </c>
      <c r="F3799">
        <v>69371789</v>
      </c>
      <c r="G3799">
        <v>121235545</v>
      </c>
      <c r="H3799">
        <v>782216036</v>
      </c>
      <c r="I3799">
        <v>80186978</v>
      </c>
      <c r="J3799">
        <v>75184444</v>
      </c>
      <c r="K3799">
        <v>702029058</v>
      </c>
      <c r="L3799">
        <v>173552387</v>
      </c>
      <c r="M3799">
        <v>192541105</v>
      </c>
      <c r="N3799">
        <v>97964774</v>
      </c>
      <c r="O3799">
        <v>37450310</v>
      </c>
      <c r="P3799">
        <v>279772380</v>
      </c>
      <c r="Q3799">
        <v>705077363</v>
      </c>
      <c r="R3799">
        <v>765476133</v>
      </c>
      <c r="S3799">
        <v>181.29046195339001</v>
      </c>
      <c r="T3799">
        <v>-52316842</v>
      </c>
      <c r="U3799">
        <v>18.613245872429001</v>
      </c>
      <c r="V3799">
        <v>5.2056013597091004</v>
      </c>
    </row>
    <row r="3800" spans="1:22" x14ac:dyDescent="0.3">
      <c r="A3800" t="s">
        <v>100</v>
      </c>
      <c r="B3800">
        <v>1971</v>
      </c>
      <c r="C3800">
        <v>4298087</v>
      </c>
      <c r="D3800">
        <v>165498526</v>
      </c>
      <c r="E3800">
        <v>11951345</v>
      </c>
      <c r="F3800">
        <v>76802059</v>
      </c>
      <c r="G3800">
        <v>134268256</v>
      </c>
      <c r="H3800">
        <v>865835333</v>
      </c>
      <c r="I3800">
        <v>88759007</v>
      </c>
      <c r="J3800">
        <v>83244762</v>
      </c>
      <c r="K3800">
        <v>777076326</v>
      </c>
      <c r="L3800">
        <v>192134621</v>
      </c>
      <c r="M3800">
        <v>213167124</v>
      </c>
      <c r="N3800">
        <v>108446763</v>
      </c>
      <c r="O3800">
        <v>41457738</v>
      </c>
      <c r="P3800">
        <v>309712020</v>
      </c>
      <c r="Q3800">
        <v>780569914</v>
      </c>
      <c r="R3800">
        <v>847435573</v>
      </c>
      <c r="S3800">
        <v>197.16575606775999</v>
      </c>
      <c r="T3800">
        <v>-57866365</v>
      </c>
      <c r="U3800">
        <v>18.715350274658</v>
      </c>
      <c r="V3800">
        <v>5.2891038323356998</v>
      </c>
    </row>
    <row r="3801" spans="1:22" x14ac:dyDescent="0.3">
      <c r="A3801" t="s">
        <v>100</v>
      </c>
      <c r="B3801">
        <v>1972</v>
      </c>
      <c r="C3801">
        <v>4372212</v>
      </c>
      <c r="D3801">
        <v>176662333</v>
      </c>
      <c r="E3801">
        <v>12759365</v>
      </c>
      <c r="F3801">
        <v>81979914</v>
      </c>
      <c r="G3801">
        <v>142939473</v>
      </c>
      <c r="H3801">
        <v>924979641</v>
      </c>
      <c r="I3801">
        <v>94822042</v>
      </c>
      <c r="J3801">
        <v>88872869</v>
      </c>
      <c r="K3801">
        <v>830157599</v>
      </c>
      <c r="L3801">
        <v>205080672</v>
      </c>
      <c r="M3801">
        <v>227536637</v>
      </c>
      <c r="N3801">
        <v>115747099</v>
      </c>
      <c r="O3801">
        <v>44248335</v>
      </c>
      <c r="P3801">
        <v>330567598</v>
      </c>
      <c r="Q3801">
        <v>833164796</v>
      </c>
      <c r="R3801">
        <v>904535870</v>
      </c>
      <c r="S3801">
        <v>206.88289360168</v>
      </c>
      <c r="T3801">
        <v>-62141199</v>
      </c>
      <c r="U3801">
        <v>18.777931839884001</v>
      </c>
      <c r="V3801">
        <v>5.3369749096204</v>
      </c>
    </row>
    <row r="3802" spans="1:22" x14ac:dyDescent="0.3">
      <c r="A3802" t="s">
        <v>100</v>
      </c>
      <c r="B3802">
        <v>1973</v>
      </c>
      <c r="C3802">
        <v>4445207</v>
      </c>
      <c r="D3802">
        <v>189241447</v>
      </c>
      <c r="E3802">
        <v>13673208</v>
      </c>
      <c r="F3802">
        <v>87822642</v>
      </c>
      <c r="G3802">
        <v>153001489</v>
      </c>
      <c r="H3802">
        <v>991214537</v>
      </c>
      <c r="I3802">
        <v>101611952</v>
      </c>
      <c r="J3802">
        <v>95238060</v>
      </c>
      <c r="K3802">
        <v>889602585</v>
      </c>
      <c r="L3802">
        <v>219709185</v>
      </c>
      <c r="M3802">
        <v>243763810</v>
      </c>
      <c r="N3802">
        <v>124015144</v>
      </c>
      <c r="O3802">
        <v>47406870</v>
      </c>
      <c r="P3802">
        <v>354158324</v>
      </c>
      <c r="Q3802">
        <v>892594882</v>
      </c>
      <c r="R3802">
        <v>969056893</v>
      </c>
      <c r="S3802">
        <v>218.0003975068</v>
      </c>
      <c r="T3802">
        <v>-66707696</v>
      </c>
      <c r="U3802">
        <v>18.845958217871001</v>
      </c>
      <c r="V3802">
        <v>5.3890735449143996</v>
      </c>
    </row>
    <row r="3803" spans="1:22" x14ac:dyDescent="0.3">
      <c r="A3803" t="s">
        <v>100</v>
      </c>
      <c r="B3803">
        <v>1974</v>
      </c>
      <c r="C3803">
        <v>4517073</v>
      </c>
      <c r="D3803">
        <v>217047375</v>
      </c>
      <c r="E3803">
        <v>15660584</v>
      </c>
      <c r="F3803">
        <v>100737834</v>
      </c>
      <c r="G3803">
        <v>175581831</v>
      </c>
      <c r="H3803">
        <v>1137298797</v>
      </c>
      <c r="I3803">
        <v>116587426</v>
      </c>
      <c r="J3803">
        <v>109080743</v>
      </c>
      <c r="K3803">
        <v>1020711371</v>
      </c>
      <c r="L3803">
        <v>252053381</v>
      </c>
      <c r="M3803">
        <v>279593085</v>
      </c>
      <c r="N3803">
        <v>142313202</v>
      </c>
      <c r="O3803">
        <v>54401667</v>
      </c>
      <c r="P3803">
        <v>406342696</v>
      </c>
      <c r="Q3803">
        <v>1023997052</v>
      </c>
      <c r="R3803">
        <v>1111715316</v>
      </c>
      <c r="S3803">
        <v>246.11409113822</v>
      </c>
      <c r="T3803">
        <v>-76471550</v>
      </c>
      <c r="U3803">
        <v>18.983615771398</v>
      </c>
      <c r="V3803">
        <v>5.5098501374237996</v>
      </c>
    </row>
    <row r="3804" spans="1:22" x14ac:dyDescent="0.3">
      <c r="A3804" t="s">
        <v>100</v>
      </c>
      <c r="B3804">
        <v>1975</v>
      </c>
      <c r="C3804">
        <v>4588006</v>
      </c>
      <c r="D3804">
        <v>244017508</v>
      </c>
      <c r="E3804">
        <v>17620368</v>
      </c>
      <c r="F3804">
        <v>113249228</v>
      </c>
      <c r="G3804">
        <v>199448801</v>
      </c>
      <c r="H3804">
        <v>1273567363</v>
      </c>
      <c r="I3804">
        <v>130556665</v>
      </c>
      <c r="J3804">
        <v>122731232</v>
      </c>
      <c r="K3804">
        <v>1143010698</v>
      </c>
      <c r="L3804">
        <v>283323149</v>
      </c>
      <c r="M3804">
        <v>314304270</v>
      </c>
      <c r="N3804">
        <v>159920177</v>
      </c>
      <c r="O3804">
        <v>61139406</v>
      </c>
      <c r="P3804">
        <v>456789512</v>
      </c>
      <c r="Q3804">
        <v>1151034235</v>
      </c>
      <c r="R3804">
        <v>1249634836</v>
      </c>
      <c r="S3804">
        <v>272.36992192251</v>
      </c>
      <c r="T3804">
        <v>-83874348</v>
      </c>
      <c r="U3804">
        <v>19.111068129780001</v>
      </c>
      <c r="V3804">
        <v>5.6108259033237999</v>
      </c>
    </row>
    <row r="3805" spans="1:22" x14ac:dyDescent="0.3">
      <c r="A3805" t="s">
        <v>100</v>
      </c>
      <c r="B3805">
        <v>1976</v>
      </c>
      <c r="C3805">
        <v>4658743</v>
      </c>
      <c r="D3805">
        <v>277982968</v>
      </c>
      <c r="E3805">
        <v>20079109</v>
      </c>
      <c r="F3805">
        <v>128975086</v>
      </c>
      <c r="G3805">
        <v>225877203</v>
      </c>
      <c r="H3805">
        <v>1452650853</v>
      </c>
      <c r="I3805">
        <v>148914976</v>
      </c>
      <c r="J3805">
        <v>139857118</v>
      </c>
      <c r="K3805">
        <v>1303735877</v>
      </c>
      <c r="L3805">
        <v>322599695</v>
      </c>
      <c r="M3805">
        <v>358003418</v>
      </c>
      <c r="N3805">
        <v>182025809</v>
      </c>
      <c r="O3805">
        <v>69588857</v>
      </c>
      <c r="P3805">
        <v>519885022</v>
      </c>
      <c r="Q3805">
        <v>1310599904</v>
      </c>
      <c r="R3805">
        <v>1422869318</v>
      </c>
      <c r="S3805">
        <v>305.41914804058001</v>
      </c>
      <c r="T3805">
        <v>-96722492</v>
      </c>
      <c r="U3805">
        <v>19.235502064437998</v>
      </c>
      <c r="V3805">
        <v>5.7249539295187999</v>
      </c>
    </row>
    <row r="3806" spans="1:22" x14ac:dyDescent="0.3">
      <c r="A3806" t="s">
        <v>100</v>
      </c>
      <c r="B3806">
        <v>1977</v>
      </c>
      <c r="C3806">
        <v>4730375</v>
      </c>
      <c r="D3806">
        <v>285367191</v>
      </c>
      <c r="E3806">
        <v>20625341</v>
      </c>
      <c r="F3806">
        <v>132401036</v>
      </c>
      <c r="G3806">
        <v>227778076</v>
      </c>
      <c r="H3806">
        <v>1500108082</v>
      </c>
      <c r="I3806">
        <v>153779938</v>
      </c>
      <c r="J3806">
        <v>143661786</v>
      </c>
      <c r="K3806">
        <v>1346328144</v>
      </c>
      <c r="L3806">
        <v>331154905</v>
      </c>
      <c r="M3806">
        <v>367466560</v>
      </c>
      <c r="N3806">
        <v>186848083</v>
      </c>
      <c r="O3806">
        <v>71427338</v>
      </c>
      <c r="P3806">
        <v>533681710</v>
      </c>
      <c r="Q3806">
        <v>1345356467</v>
      </c>
      <c r="R3806">
        <v>1460603219</v>
      </c>
      <c r="S3806">
        <v>308.77112681340998</v>
      </c>
      <c r="T3806">
        <v>-103376829</v>
      </c>
      <c r="U3806">
        <v>19.243882366417999</v>
      </c>
      <c r="V3806">
        <v>5.7358337241991997</v>
      </c>
    </row>
    <row r="3807" spans="1:22" x14ac:dyDescent="0.3">
      <c r="A3807" t="s">
        <v>100</v>
      </c>
      <c r="B3807">
        <v>1978</v>
      </c>
      <c r="C3807">
        <v>4804926</v>
      </c>
      <c r="D3807">
        <v>325851977</v>
      </c>
      <c r="E3807">
        <v>23589532</v>
      </c>
      <c r="F3807">
        <v>151267062</v>
      </c>
      <c r="G3807">
        <v>262452526</v>
      </c>
      <c r="H3807">
        <v>1709965618</v>
      </c>
      <c r="I3807">
        <v>175292977</v>
      </c>
      <c r="J3807">
        <v>164308281</v>
      </c>
      <c r="K3807">
        <v>1534672641</v>
      </c>
      <c r="L3807">
        <v>378536991</v>
      </c>
      <c r="M3807">
        <v>419953692</v>
      </c>
      <c r="N3807">
        <v>213766875</v>
      </c>
      <c r="O3807">
        <v>81696932</v>
      </c>
      <c r="P3807">
        <v>610275609</v>
      </c>
      <c r="Q3807">
        <v>1537851860</v>
      </c>
      <c r="R3807">
        <v>1669588270</v>
      </c>
      <c r="S3807">
        <v>347.47429408902002</v>
      </c>
      <c r="T3807">
        <v>-116084465</v>
      </c>
      <c r="U3807">
        <v>19.385580774116999</v>
      </c>
      <c r="V3807">
        <v>5.8535644658991002</v>
      </c>
    </row>
    <row r="3808" spans="1:22" x14ac:dyDescent="0.3">
      <c r="A3808" t="s">
        <v>100</v>
      </c>
      <c r="B3808">
        <v>1979</v>
      </c>
      <c r="C3808">
        <v>4885199</v>
      </c>
      <c r="D3808">
        <v>348318708</v>
      </c>
      <c r="E3808">
        <v>24957990</v>
      </c>
      <c r="F3808">
        <v>161753734</v>
      </c>
      <c r="G3808">
        <v>282572411</v>
      </c>
      <c r="H3808">
        <v>1828690859</v>
      </c>
      <c r="I3808">
        <v>187463808</v>
      </c>
      <c r="J3808">
        <v>173840010</v>
      </c>
      <c r="K3808">
        <v>1641227051</v>
      </c>
      <c r="L3808">
        <v>404990993</v>
      </c>
      <c r="M3808">
        <v>448790252</v>
      </c>
      <c r="N3808">
        <v>228996181</v>
      </c>
      <c r="O3808">
        <v>87538183</v>
      </c>
      <c r="P3808">
        <v>653278932</v>
      </c>
      <c r="Q3808">
        <v>1645324414</v>
      </c>
      <c r="R3808">
        <v>1786267204</v>
      </c>
      <c r="S3808">
        <v>365.64881062162999</v>
      </c>
      <c r="T3808">
        <v>-122418582</v>
      </c>
      <c r="U3808">
        <v>19.459445401368999</v>
      </c>
      <c r="V3808">
        <v>5.9044044706278997</v>
      </c>
    </row>
    <row r="3809" spans="1:22" x14ac:dyDescent="0.3">
      <c r="A3809" t="s">
        <v>100</v>
      </c>
      <c r="B3809">
        <v>1980</v>
      </c>
      <c r="C3809">
        <v>4972609</v>
      </c>
      <c r="D3809">
        <v>390553171</v>
      </c>
      <c r="E3809">
        <v>28312038</v>
      </c>
      <c r="F3809">
        <v>181207215</v>
      </c>
      <c r="G3809">
        <v>335602722</v>
      </c>
      <c r="H3809">
        <v>1997980771</v>
      </c>
      <c r="I3809">
        <v>204818125</v>
      </c>
      <c r="J3809">
        <v>197201980</v>
      </c>
      <c r="K3809">
        <v>1793162646</v>
      </c>
      <c r="L3809">
        <v>453061180</v>
      </c>
      <c r="M3809">
        <v>502801595</v>
      </c>
      <c r="N3809">
        <v>255340766</v>
      </c>
      <c r="O3809">
        <v>97677192</v>
      </c>
      <c r="P3809">
        <v>730737760</v>
      </c>
      <c r="Q3809">
        <v>1840615377</v>
      </c>
      <c r="R3809">
        <v>1998287301</v>
      </c>
      <c r="S3809">
        <v>401.85892375612002</v>
      </c>
      <c r="T3809">
        <v>-117458458</v>
      </c>
      <c r="U3809">
        <v>19.631438646349999</v>
      </c>
      <c r="V3809">
        <v>5.9985864355383001</v>
      </c>
    </row>
    <row r="3810" spans="1:22" x14ac:dyDescent="0.3">
      <c r="A3810" t="s">
        <v>100</v>
      </c>
      <c r="B3810">
        <v>1981</v>
      </c>
      <c r="C3810">
        <v>5067427</v>
      </c>
      <c r="D3810">
        <v>431012645</v>
      </c>
      <c r="E3810">
        <v>31179928</v>
      </c>
      <c r="F3810">
        <v>199685194</v>
      </c>
      <c r="G3810">
        <v>339915981</v>
      </c>
      <c r="H3810">
        <v>2266342760</v>
      </c>
      <c r="I3810">
        <v>232328643</v>
      </c>
      <c r="J3810">
        <v>217177705</v>
      </c>
      <c r="K3810">
        <v>2034014116</v>
      </c>
      <c r="L3810">
        <v>498954388</v>
      </c>
      <c r="M3810">
        <v>554700083</v>
      </c>
      <c r="N3810">
        <v>281039998</v>
      </c>
      <c r="O3810">
        <v>107428288</v>
      </c>
      <c r="P3810">
        <v>802323256</v>
      </c>
      <c r="Q3810">
        <v>2027061914</v>
      </c>
      <c r="R3810">
        <v>2200705336</v>
      </c>
      <c r="S3810">
        <v>434.28456611215</v>
      </c>
      <c r="T3810">
        <v>-159038407</v>
      </c>
      <c r="U3810">
        <v>19.644209033273</v>
      </c>
      <c r="V3810">
        <v>6.0759999921799999</v>
      </c>
    </row>
    <row r="3811" spans="1:22" x14ac:dyDescent="0.3">
      <c r="A3811" t="s">
        <v>100</v>
      </c>
      <c r="B3811">
        <v>1982</v>
      </c>
      <c r="C3811">
        <v>5170731</v>
      </c>
      <c r="D3811">
        <v>464847151</v>
      </c>
      <c r="E3811">
        <v>33702223</v>
      </c>
      <c r="F3811">
        <v>215673128</v>
      </c>
      <c r="G3811">
        <v>337659179</v>
      </c>
      <c r="H3811">
        <v>2515813948</v>
      </c>
      <c r="I3811">
        <v>257902559</v>
      </c>
      <c r="J3811">
        <v>234746259</v>
      </c>
      <c r="K3811">
        <v>2257911389</v>
      </c>
      <c r="L3811">
        <v>539317194</v>
      </c>
      <c r="M3811">
        <v>598202069</v>
      </c>
      <c r="N3811">
        <v>304259335</v>
      </c>
      <c r="O3811">
        <v>116269306</v>
      </c>
      <c r="P3811">
        <v>869229120</v>
      </c>
      <c r="Q3811">
        <v>2191040710</v>
      </c>
      <c r="R3811">
        <v>2378730984</v>
      </c>
      <c r="S3811">
        <v>460.03765889194</v>
      </c>
      <c r="T3811">
        <v>-201658015</v>
      </c>
      <c r="U3811">
        <v>19.637547601531999</v>
      </c>
      <c r="V3811">
        <v>6.1334797292305998</v>
      </c>
    </row>
    <row r="3812" spans="1:22" x14ac:dyDescent="0.3">
      <c r="A3812" t="s">
        <v>100</v>
      </c>
      <c r="B3812">
        <v>1983</v>
      </c>
      <c r="C3812">
        <v>5282274</v>
      </c>
      <c r="D3812">
        <v>486116198</v>
      </c>
      <c r="E3812">
        <v>35477563</v>
      </c>
      <c r="F3812">
        <v>226283598</v>
      </c>
      <c r="G3812">
        <v>409249598</v>
      </c>
      <c r="H3812">
        <v>2528748988</v>
      </c>
      <c r="I3812">
        <v>259228588</v>
      </c>
      <c r="J3812">
        <v>247112041</v>
      </c>
      <c r="K3812">
        <v>2269520400</v>
      </c>
      <c r="L3812">
        <v>567726922</v>
      </c>
      <c r="M3812">
        <v>629164914</v>
      </c>
      <c r="N3812">
        <v>321988144</v>
      </c>
      <c r="O3812">
        <v>122900952</v>
      </c>
      <c r="P3812">
        <v>917041560</v>
      </c>
      <c r="Q3812">
        <v>2306458550</v>
      </c>
      <c r="R3812">
        <v>2504035818</v>
      </c>
      <c r="S3812">
        <v>474.0450453725</v>
      </c>
      <c r="T3812">
        <v>-158477324</v>
      </c>
      <c r="U3812">
        <v>19.829835794373999</v>
      </c>
      <c r="V3812">
        <v>6.1634096319014997</v>
      </c>
    </row>
    <row r="3813" spans="1:22" x14ac:dyDescent="0.3">
      <c r="A3813" t="s">
        <v>100</v>
      </c>
      <c r="B3813">
        <v>1984</v>
      </c>
      <c r="C3813">
        <v>5402084</v>
      </c>
      <c r="D3813">
        <v>510731863</v>
      </c>
      <c r="E3813">
        <v>34693958</v>
      </c>
      <c r="F3813">
        <v>237597135</v>
      </c>
      <c r="G3813">
        <v>429249609</v>
      </c>
      <c r="H3813">
        <v>2687464062</v>
      </c>
      <c r="I3813">
        <v>275498868</v>
      </c>
      <c r="J3813">
        <v>241653993</v>
      </c>
      <c r="K3813">
        <v>2411965195</v>
      </c>
      <c r="L3813">
        <v>596443794</v>
      </c>
      <c r="M3813">
        <v>657179392</v>
      </c>
      <c r="N3813">
        <v>339387566</v>
      </c>
      <c r="O3813">
        <v>129891484</v>
      </c>
      <c r="P3813">
        <v>964714712</v>
      </c>
      <c r="Q3813">
        <v>2423124368</v>
      </c>
      <c r="R3813">
        <v>2630695536</v>
      </c>
      <c r="S3813">
        <v>486.97790260202999</v>
      </c>
      <c r="T3813">
        <v>-167194185</v>
      </c>
      <c r="U3813">
        <v>19.877549149179998</v>
      </c>
      <c r="V3813">
        <v>6.1902701232746997</v>
      </c>
    </row>
    <row r="3814" spans="1:22" x14ac:dyDescent="0.3">
      <c r="A3814" t="s">
        <v>100</v>
      </c>
      <c r="B3814">
        <v>1985</v>
      </c>
      <c r="C3814">
        <v>5531661</v>
      </c>
      <c r="D3814">
        <v>563286171</v>
      </c>
      <c r="E3814">
        <v>37580668</v>
      </c>
      <c r="F3814">
        <v>260216211</v>
      </c>
      <c r="G3814">
        <v>437562604</v>
      </c>
      <c r="H3814">
        <v>2971983285</v>
      </c>
      <c r="I3814">
        <v>304665713</v>
      </c>
      <c r="J3814">
        <v>261760812</v>
      </c>
      <c r="K3814">
        <v>2667317572</v>
      </c>
      <c r="L3814">
        <v>646070865</v>
      </c>
      <c r="M3814">
        <v>722294719</v>
      </c>
      <c r="N3814">
        <v>358158345</v>
      </c>
      <c r="O3814">
        <v>137497156</v>
      </c>
      <c r="P3814">
        <v>1041457937</v>
      </c>
      <c r="Q3814">
        <v>2624740330</v>
      </c>
      <c r="R3814">
        <v>2849582447</v>
      </c>
      <c r="S3814">
        <v>515.14046992395004</v>
      </c>
      <c r="T3814">
        <v>-208508261</v>
      </c>
      <c r="U3814">
        <v>19.896730350666999</v>
      </c>
      <c r="V3814">
        <v>6.2463789569688997</v>
      </c>
    </row>
    <row r="3815" spans="1:22" x14ac:dyDescent="0.3">
      <c r="A3815" t="s">
        <v>100</v>
      </c>
      <c r="B3815">
        <v>1986</v>
      </c>
      <c r="C3815">
        <v>5671380</v>
      </c>
      <c r="D3815">
        <v>593181705</v>
      </c>
      <c r="E3815">
        <v>47232843</v>
      </c>
      <c r="F3815">
        <v>272817341</v>
      </c>
      <c r="G3815">
        <v>502028794</v>
      </c>
      <c r="H3815">
        <v>2945011856</v>
      </c>
      <c r="I3815">
        <v>301900840</v>
      </c>
      <c r="J3815">
        <v>328991151</v>
      </c>
      <c r="K3815">
        <v>2643111016</v>
      </c>
      <c r="L3815">
        <v>678892161</v>
      </c>
      <c r="M3815">
        <v>762119549</v>
      </c>
      <c r="N3815">
        <v>381665056</v>
      </c>
      <c r="O3815">
        <v>145348697</v>
      </c>
      <c r="P3815">
        <v>1076228990</v>
      </c>
      <c r="Q3815">
        <v>2760981551</v>
      </c>
      <c r="R3815">
        <v>2997494448</v>
      </c>
      <c r="S3815">
        <v>528.52999587401996</v>
      </c>
      <c r="T3815">
        <v>-176863367</v>
      </c>
      <c r="U3815">
        <v>20.034168036569</v>
      </c>
      <c r="V3815">
        <v>6.2719898128685001</v>
      </c>
    </row>
    <row r="3816" spans="1:22" x14ac:dyDescent="0.3">
      <c r="A3816" t="s">
        <v>100</v>
      </c>
      <c r="B3816">
        <v>1987</v>
      </c>
      <c r="C3816">
        <v>5820774</v>
      </c>
      <c r="D3816">
        <v>613173347</v>
      </c>
      <c r="E3816">
        <v>54446774</v>
      </c>
      <c r="F3816">
        <v>286581164</v>
      </c>
      <c r="G3816">
        <v>540639662</v>
      </c>
      <c r="H3816">
        <v>3141617682</v>
      </c>
      <c r="I3816">
        <v>333013065</v>
      </c>
      <c r="J3816">
        <v>379238383</v>
      </c>
      <c r="K3816">
        <v>2808604617</v>
      </c>
      <c r="L3816">
        <v>785997275</v>
      </c>
      <c r="M3816">
        <v>788799284</v>
      </c>
      <c r="N3816">
        <v>409082534</v>
      </c>
      <c r="O3816">
        <v>156095686</v>
      </c>
      <c r="P3816">
        <v>1172813469</v>
      </c>
      <c r="Q3816">
        <v>2979945373</v>
      </c>
      <c r="R3816">
        <v>3172978215</v>
      </c>
      <c r="S3816">
        <v>545.11276593112996</v>
      </c>
      <c r="T3816">
        <v>-245357613</v>
      </c>
      <c r="U3816">
        <v>20.108263557594999</v>
      </c>
      <c r="V3816">
        <v>6.3028254854297003</v>
      </c>
    </row>
    <row r="3817" spans="1:22" x14ac:dyDescent="0.3">
      <c r="A3817" t="s">
        <v>100</v>
      </c>
      <c r="B3817">
        <v>1988</v>
      </c>
      <c r="C3817">
        <v>5977175</v>
      </c>
      <c r="D3817">
        <v>655498066</v>
      </c>
      <c r="E3817">
        <v>62977988</v>
      </c>
      <c r="F3817">
        <v>310340384</v>
      </c>
      <c r="G3817">
        <v>505500308</v>
      </c>
      <c r="H3817">
        <v>3654903991</v>
      </c>
      <c r="I3817">
        <v>343695615</v>
      </c>
      <c r="J3817">
        <v>438660885</v>
      </c>
      <c r="K3817">
        <v>3311208377</v>
      </c>
      <c r="L3817">
        <v>875500540</v>
      </c>
      <c r="M3817">
        <v>873604363</v>
      </c>
      <c r="N3817">
        <v>460906368</v>
      </c>
      <c r="O3817">
        <v>174931814</v>
      </c>
      <c r="P3817">
        <v>1293015013</v>
      </c>
      <c r="Q3817">
        <v>3299958190</v>
      </c>
      <c r="R3817">
        <v>3492118027</v>
      </c>
      <c r="S3817">
        <v>584.24222596795005</v>
      </c>
      <c r="T3817">
        <v>-370000232</v>
      </c>
      <c r="U3817">
        <v>20.041059207701</v>
      </c>
      <c r="V3817">
        <v>6.3720258230156999</v>
      </c>
    </row>
    <row r="3818" spans="1:22" x14ac:dyDescent="0.3">
      <c r="A3818" t="s">
        <v>100</v>
      </c>
      <c r="B3818">
        <v>1989</v>
      </c>
      <c r="C3818">
        <v>6136166</v>
      </c>
      <c r="D3818">
        <v>691725801</v>
      </c>
      <c r="E3818">
        <v>64598127</v>
      </c>
      <c r="F3818">
        <v>320816377</v>
      </c>
      <c r="G3818">
        <v>596611591</v>
      </c>
      <c r="H3818">
        <v>3471913132</v>
      </c>
      <c r="I3818">
        <v>366523772</v>
      </c>
      <c r="J3818">
        <v>449945653</v>
      </c>
      <c r="K3818">
        <v>3105389360</v>
      </c>
      <c r="L3818">
        <v>855996312</v>
      </c>
      <c r="M3818">
        <v>864043179</v>
      </c>
      <c r="N3818">
        <v>467071643</v>
      </c>
      <c r="O3818">
        <v>181116035</v>
      </c>
      <c r="P3818">
        <v>1314962899</v>
      </c>
      <c r="Q3818">
        <v>3313188937</v>
      </c>
      <c r="R3818">
        <v>3562030054</v>
      </c>
      <c r="S3818">
        <v>580.49766808786001</v>
      </c>
      <c r="T3818">
        <v>-259384721</v>
      </c>
      <c r="U3818">
        <v>20.206776859960002</v>
      </c>
      <c r="V3818">
        <v>6.3656069617836</v>
      </c>
    </row>
    <row r="3819" spans="1:22" x14ac:dyDescent="0.3">
      <c r="A3819" t="s">
        <v>100</v>
      </c>
      <c r="B3819">
        <v>1990</v>
      </c>
      <c r="C3819">
        <v>6354145</v>
      </c>
      <c r="D3819">
        <v>841010857</v>
      </c>
      <c r="E3819">
        <v>137026388</v>
      </c>
      <c r="F3819">
        <v>376198815</v>
      </c>
      <c r="G3819">
        <v>653805658</v>
      </c>
      <c r="H3819">
        <v>3638790175</v>
      </c>
      <c r="I3819">
        <v>376611569</v>
      </c>
      <c r="J3819">
        <v>700976022</v>
      </c>
      <c r="K3819">
        <v>3262178606</v>
      </c>
      <c r="L3819">
        <v>1053812162</v>
      </c>
      <c r="M3819">
        <v>1061533510</v>
      </c>
      <c r="N3819">
        <v>426026866</v>
      </c>
      <c r="O3819">
        <v>166518063</v>
      </c>
      <c r="P3819">
        <v>1403322023</v>
      </c>
      <c r="Q3819">
        <v>3687716067</v>
      </c>
      <c r="R3819">
        <v>3905810913</v>
      </c>
      <c r="S3819">
        <v>614.68709212648002</v>
      </c>
      <c r="T3819">
        <v>-400006504</v>
      </c>
      <c r="U3819">
        <v>20.298320707769001</v>
      </c>
      <c r="V3819">
        <v>6.4227388671472996</v>
      </c>
    </row>
    <row r="3820" spans="1:22" x14ac:dyDescent="0.3">
      <c r="A3820" t="s">
        <v>100</v>
      </c>
      <c r="B3820">
        <v>1991</v>
      </c>
      <c r="C3820">
        <v>6615734</v>
      </c>
      <c r="D3820">
        <v>821117959</v>
      </c>
      <c r="E3820">
        <v>135640105</v>
      </c>
      <c r="F3820">
        <v>369334701</v>
      </c>
      <c r="G3820">
        <v>568422206</v>
      </c>
      <c r="H3820">
        <v>3814283735</v>
      </c>
      <c r="I3820">
        <v>446549469</v>
      </c>
      <c r="J3820">
        <v>716683662</v>
      </c>
      <c r="K3820">
        <v>3367734266</v>
      </c>
      <c r="L3820">
        <v>868812215</v>
      </c>
      <c r="M3820">
        <v>1065217620</v>
      </c>
      <c r="N3820">
        <v>559250118</v>
      </c>
      <c r="O3820">
        <v>205010146</v>
      </c>
      <c r="P3820">
        <v>1348814061</v>
      </c>
      <c r="Q3820">
        <v>3899385111</v>
      </c>
      <c r="R3820">
        <v>4126450795</v>
      </c>
      <c r="S3820">
        <v>623.73287604972995</v>
      </c>
      <c r="T3820">
        <v>-300390009</v>
      </c>
      <c r="U3820">
        <v>20.158375022741001</v>
      </c>
      <c r="V3820">
        <v>6.4373241600552999</v>
      </c>
    </row>
    <row r="3821" spans="1:22" x14ac:dyDescent="0.3">
      <c r="A3821" t="s">
        <v>100</v>
      </c>
      <c r="B3821">
        <v>1992</v>
      </c>
      <c r="C3821">
        <v>6832195</v>
      </c>
      <c r="D3821">
        <v>755907538</v>
      </c>
      <c r="E3821">
        <v>134904528</v>
      </c>
      <c r="F3821">
        <v>386071128</v>
      </c>
      <c r="G3821">
        <v>521674528</v>
      </c>
      <c r="H3821">
        <v>4476162298</v>
      </c>
      <c r="I3821">
        <v>564750855</v>
      </c>
      <c r="J3821">
        <v>725592536</v>
      </c>
      <c r="K3821">
        <v>3911411443</v>
      </c>
      <c r="L3821">
        <v>1048395155</v>
      </c>
      <c r="M3821">
        <v>979550042</v>
      </c>
      <c r="N3821">
        <v>608722571</v>
      </c>
      <c r="O3821">
        <v>234388060</v>
      </c>
      <c r="P3821">
        <v>1878507283</v>
      </c>
      <c r="Q3821">
        <v>4254923151</v>
      </c>
      <c r="R3821">
        <v>4445767832</v>
      </c>
      <c r="S3821">
        <v>650.70856906162999</v>
      </c>
      <c r="T3821">
        <v>-526720627</v>
      </c>
      <c r="U3821">
        <v>20.072554443722002</v>
      </c>
      <c r="V3821">
        <v>6.4795974820345004</v>
      </c>
    </row>
    <row r="3822" spans="1:22" x14ac:dyDescent="0.3">
      <c r="A3822" t="s">
        <v>100</v>
      </c>
      <c r="B3822">
        <v>1993</v>
      </c>
      <c r="C3822">
        <v>7046097</v>
      </c>
      <c r="D3822">
        <v>707640501</v>
      </c>
      <c r="E3822">
        <v>137884892</v>
      </c>
      <c r="F3822">
        <v>360958617</v>
      </c>
      <c r="G3822">
        <v>523613126</v>
      </c>
      <c r="H3822">
        <v>4455771945</v>
      </c>
      <c r="I3822">
        <v>560565412</v>
      </c>
      <c r="J3822">
        <v>737046417</v>
      </c>
      <c r="K3822">
        <v>3895206534</v>
      </c>
      <c r="L3822">
        <v>1072157136</v>
      </c>
      <c r="M3822">
        <v>1141004215</v>
      </c>
      <c r="N3822">
        <v>651335870</v>
      </c>
      <c r="O3822">
        <v>241401677</v>
      </c>
      <c r="P3822">
        <v>1651730687</v>
      </c>
      <c r="Q3822">
        <v>4310273630</v>
      </c>
      <c r="R3822">
        <v>4422624189</v>
      </c>
      <c r="S3822">
        <v>627.67006883385</v>
      </c>
      <c r="T3822">
        <v>-548544010</v>
      </c>
      <c r="U3822">
        <v>20.076263662350001</v>
      </c>
      <c r="V3822">
        <v>6.4436065862294001</v>
      </c>
    </row>
    <row r="3823" spans="1:22" x14ac:dyDescent="0.3">
      <c r="A3823" t="s">
        <v>100</v>
      </c>
      <c r="B3823">
        <v>1994</v>
      </c>
      <c r="C3823">
        <v>7262112</v>
      </c>
      <c r="D3823">
        <v>1050144811</v>
      </c>
      <c r="E3823">
        <v>146689377</v>
      </c>
      <c r="F3823">
        <v>445076216</v>
      </c>
      <c r="G3823">
        <v>490028857</v>
      </c>
      <c r="H3823">
        <v>4773234246</v>
      </c>
      <c r="I3823">
        <v>515368750</v>
      </c>
      <c r="J3823">
        <v>715203107</v>
      </c>
      <c r="K3823">
        <v>4257865496</v>
      </c>
      <c r="L3823">
        <v>1053117674</v>
      </c>
      <c r="M3823">
        <v>948077273</v>
      </c>
      <c r="N3823">
        <v>587693172</v>
      </c>
      <c r="O3823">
        <v>253058143</v>
      </c>
      <c r="P3823">
        <v>1685009870</v>
      </c>
      <c r="Q3823">
        <v>4533561139</v>
      </c>
      <c r="R3823">
        <v>4633819380</v>
      </c>
      <c r="S3823">
        <v>638.08150851983999</v>
      </c>
      <c r="T3823">
        <v>-563088817</v>
      </c>
      <c r="U3823">
        <v>20.009974841211999</v>
      </c>
      <c r="V3823">
        <v>6.4600320026120004</v>
      </c>
    </row>
    <row r="3824" spans="1:22" x14ac:dyDescent="0.3">
      <c r="A3824" t="s">
        <v>100</v>
      </c>
      <c r="B3824">
        <v>1995</v>
      </c>
      <c r="C3824">
        <v>7468347</v>
      </c>
      <c r="D3824">
        <v>1451066902</v>
      </c>
      <c r="E3824">
        <v>119730524</v>
      </c>
      <c r="F3824">
        <v>475935556</v>
      </c>
      <c r="G3824">
        <v>561615516</v>
      </c>
      <c r="H3824">
        <v>5516811291</v>
      </c>
      <c r="I3824">
        <v>442488667</v>
      </c>
      <c r="J3824">
        <v>665466840</v>
      </c>
      <c r="K3824">
        <v>5074322624</v>
      </c>
      <c r="L3824">
        <v>1104925388</v>
      </c>
      <c r="M3824">
        <v>1059974505</v>
      </c>
      <c r="N3824">
        <v>661506396</v>
      </c>
      <c r="O3824">
        <v>276109319</v>
      </c>
      <c r="P3824">
        <v>1726116033</v>
      </c>
      <c r="Q3824">
        <v>5145341036</v>
      </c>
      <c r="R3824">
        <v>5260154347</v>
      </c>
      <c r="S3824">
        <v>704.32645229259003</v>
      </c>
      <c r="T3824">
        <v>-543309872</v>
      </c>
      <c r="U3824">
        <v>20.14632804028</v>
      </c>
      <c r="V3824">
        <v>6.5586607485336001</v>
      </c>
    </row>
    <row r="3825" spans="1:22" x14ac:dyDescent="0.3">
      <c r="A3825" t="s">
        <v>100</v>
      </c>
      <c r="B3825">
        <v>1996</v>
      </c>
      <c r="C3825">
        <v>7683115</v>
      </c>
      <c r="D3825">
        <v>1501377253</v>
      </c>
      <c r="E3825">
        <v>133399066</v>
      </c>
      <c r="F3825">
        <v>508096389</v>
      </c>
      <c r="G3825">
        <v>535565426</v>
      </c>
      <c r="H3825">
        <v>5616148852</v>
      </c>
      <c r="I3825">
        <v>467867006</v>
      </c>
      <c r="J3825">
        <v>730236045</v>
      </c>
      <c r="K3825">
        <v>5148281846</v>
      </c>
      <c r="L3825">
        <v>986264740</v>
      </c>
      <c r="M3825">
        <v>1193043191</v>
      </c>
      <c r="N3825">
        <v>701691075</v>
      </c>
      <c r="O3825">
        <v>283015589</v>
      </c>
      <c r="P3825">
        <v>1723239622</v>
      </c>
      <c r="Q3825">
        <v>5377816713</v>
      </c>
      <c r="R3825">
        <v>5504299589</v>
      </c>
      <c r="S3825">
        <v>716.41509843337997</v>
      </c>
      <c r="T3825">
        <v>-450699314</v>
      </c>
      <c r="U3825">
        <v>20.098833619661001</v>
      </c>
      <c r="V3825">
        <v>6.5756546109227001</v>
      </c>
    </row>
    <row r="3826" spans="1:22" x14ac:dyDescent="0.3">
      <c r="A3826" t="s">
        <v>100</v>
      </c>
      <c r="B3826">
        <v>1997</v>
      </c>
      <c r="C3826">
        <v>7842806</v>
      </c>
      <c r="D3826">
        <v>1294996027</v>
      </c>
      <c r="E3826">
        <v>119987425</v>
      </c>
      <c r="F3826">
        <v>504721271</v>
      </c>
      <c r="G3826">
        <v>600506279</v>
      </c>
      <c r="H3826">
        <v>5471658184</v>
      </c>
      <c r="I3826">
        <v>435885637</v>
      </c>
      <c r="J3826">
        <v>691055921</v>
      </c>
      <c r="K3826">
        <v>5035772547</v>
      </c>
      <c r="L3826">
        <v>1043261467</v>
      </c>
      <c r="M3826">
        <v>1065928272</v>
      </c>
      <c r="N3826">
        <v>600801282</v>
      </c>
      <c r="O3826">
        <v>258024368</v>
      </c>
      <c r="P3826">
        <v>1523931455</v>
      </c>
      <c r="Q3826">
        <v>5217014693</v>
      </c>
      <c r="R3826">
        <v>5374564715</v>
      </c>
      <c r="S3826">
        <v>685.28594421435002</v>
      </c>
      <c r="T3826">
        <v>-442755188</v>
      </c>
      <c r="U3826">
        <v>20.213283657381002</v>
      </c>
      <c r="V3826">
        <v>6.5312943691778997</v>
      </c>
    </row>
    <row r="3827" spans="1:22" x14ac:dyDescent="0.3">
      <c r="A3827" t="s">
        <v>100</v>
      </c>
      <c r="B3827">
        <v>1998</v>
      </c>
      <c r="C3827">
        <v>7992545</v>
      </c>
      <c r="D3827">
        <v>1162647929</v>
      </c>
      <c r="E3827">
        <v>131988706</v>
      </c>
      <c r="F3827">
        <v>437655430</v>
      </c>
      <c r="G3827">
        <v>623312848</v>
      </c>
      <c r="H3827">
        <v>4863110020</v>
      </c>
      <c r="I3827">
        <v>407656691</v>
      </c>
      <c r="J3827">
        <v>801697908</v>
      </c>
      <c r="K3827">
        <v>4455453330</v>
      </c>
      <c r="L3827">
        <v>1173631287</v>
      </c>
      <c r="M3827">
        <v>958871072</v>
      </c>
      <c r="N3827">
        <v>530129684</v>
      </c>
      <c r="O3827">
        <v>262520599</v>
      </c>
      <c r="P3827">
        <v>1542695000</v>
      </c>
      <c r="Q3827">
        <v>4742587028</v>
      </c>
      <c r="R3827">
        <v>4906120930</v>
      </c>
      <c r="S3827">
        <v>613.83713573086004</v>
      </c>
      <c r="T3827">
        <v>-550318439</v>
      </c>
      <c r="U3827">
        <v>20.250559116038001</v>
      </c>
      <c r="V3827">
        <v>6.4213574127857003</v>
      </c>
    </row>
    <row r="3828" spans="1:22" x14ac:dyDescent="0.3">
      <c r="A3828" t="s">
        <v>100</v>
      </c>
      <c r="B3828">
        <v>1999</v>
      </c>
      <c r="C3828">
        <v>8174897</v>
      </c>
      <c r="D3828">
        <v>1103289622</v>
      </c>
      <c r="E3828">
        <v>107346508</v>
      </c>
      <c r="F3828">
        <v>444079807</v>
      </c>
      <c r="G3828">
        <v>647649019</v>
      </c>
      <c r="H3828">
        <v>4830652944</v>
      </c>
      <c r="I3828">
        <v>382585296</v>
      </c>
      <c r="J3828">
        <v>656619926</v>
      </c>
      <c r="K3828">
        <v>4448067648</v>
      </c>
      <c r="L3828">
        <v>1153287690</v>
      </c>
      <c r="M3828">
        <v>1033953700</v>
      </c>
      <c r="N3828">
        <v>590014405</v>
      </c>
      <c r="O3828">
        <v>244025282</v>
      </c>
      <c r="P3828">
        <v>1230633270</v>
      </c>
      <c r="Q3828">
        <v>4643025761</v>
      </c>
      <c r="R3828">
        <v>4751416770</v>
      </c>
      <c r="S3828">
        <v>581.22038357180998</v>
      </c>
      <c r="T3828">
        <v>-505638671</v>
      </c>
      <c r="U3828">
        <v>20.288859471776</v>
      </c>
      <c r="V3828">
        <v>6.3668490419864998</v>
      </c>
    </row>
    <row r="3829" spans="1:22" x14ac:dyDescent="0.3">
      <c r="A3829" t="s">
        <v>100</v>
      </c>
      <c r="B3829">
        <v>2000</v>
      </c>
      <c r="C3829">
        <v>8336967</v>
      </c>
      <c r="D3829">
        <v>931676772</v>
      </c>
      <c r="E3829">
        <v>167309751</v>
      </c>
      <c r="F3829">
        <v>459999082</v>
      </c>
      <c r="G3829">
        <v>477460156</v>
      </c>
      <c r="H3829">
        <v>3998755212</v>
      </c>
      <c r="I3829">
        <v>299403432</v>
      </c>
      <c r="J3829">
        <v>804750364</v>
      </c>
      <c r="K3829">
        <v>3699351780</v>
      </c>
      <c r="L3829">
        <v>862932244</v>
      </c>
      <c r="M3829">
        <v>880975481</v>
      </c>
      <c r="N3829">
        <v>481796043</v>
      </c>
      <c r="O3829">
        <v>210191699</v>
      </c>
      <c r="P3829">
        <v>1140817351</v>
      </c>
      <c r="Q3829">
        <v>4165211118</v>
      </c>
      <c r="R3829">
        <v>4269438239</v>
      </c>
      <c r="S3829">
        <v>512.10928854582005</v>
      </c>
      <c r="T3829">
        <v>-385472088</v>
      </c>
      <c r="U3829">
        <v>19.983991273566001</v>
      </c>
      <c r="V3829">
        <v>6.2404888605824</v>
      </c>
    </row>
    <row r="3830" spans="1:22" x14ac:dyDescent="0.3">
      <c r="A3830" t="s">
        <v>100</v>
      </c>
      <c r="B3830">
        <v>2001</v>
      </c>
      <c r="C3830">
        <v>8445717</v>
      </c>
      <c r="D3830">
        <v>893837135</v>
      </c>
      <c r="E3830">
        <v>155117225</v>
      </c>
      <c r="F3830">
        <v>394404089</v>
      </c>
      <c r="G3830">
        <v>666958628</v>
      </c>
      <c r="H3830">
        <v>4029394904</v>
      </c>
      <c r="I3830">
        <v>275524765</v>
      </c>
      <c r="J3830">
        <v>589279834</v>
      </c>
      <c r="K3830">
        <v>3753870139</v>
      </c>
      <c r="L3830">
        <v>1097240605</v>
      </c>
      <c r="M3830">
        <v>833868193</v>
      </c>
      <c r="N3830">
        <v>457002764</v>
      </c>
      <c r="O3830">
        <v>207104850</v>
      </c>
      <c r="P3830">
        <v>1134656926</v>
      </c>
      <c r="Q3830">
        <v>3949757190</v>
      </c>
      <c r="R3830">
        <v>4075156911</v>
      </c>
      <c r="S3830">
        <v>482.51165780241001</v>
      </c>
      <c r="T3830">
        <v>-430281977</v>
      </c>
      <c r="U3830">
        <v>20.318238576469</v>
      </c>
      <c r="V3830">
        <v>6.1810754258795999</v>
      </c>
    </row>
    <row r="3831" spans="1:22" x14ac:dyDescent="0.3">
      <c r="A3831" t="s">
        <v>100</v>
      </c>
      <c r="B3831">
        <v>2002</v>
      </c>
      <c r="C3831">
        <v>8577790</v>
      </c>
      <c r="D3831">
        <v>882472128</v>
      </c>
      <c r="E3831">
        <v>170501909</v>
      </c>
      <c r="F3831">
        <v>390704057</v>
      </c>
      <c r="G3831">
        <v>654174212</v>
      </c>
      <c r="H3831">
        <v>4062952928</v>
      </c>
      <c r="I3831">
        <v>337003606</v>
      </c>
      <c r="J3831">
        <v>702261823</v>
      </c>
      <c r="K3831">
        <v>3725949323</v>
      </c>
      <c r="L3831">
        <v>1245035274</v>
      </c>
      <c r="M3831">
        <v>887077176</v>
      </c>
      <c r="N3831">
        <v>521568612</v>
      </c>
      <c r="O3831">
        <v>197667850</v>
      </c>
      <c r="P3831">
        <v>888756829</v>
      </c>
      <c r="Q3831">
        <v>4034427269</v>
      </c>
      <c r="R3831">
        <v>4079549317</v>
      </c>
      <c r="S3831">
        <v>475.59444996905</v>
      </c>
      <c r="T3831">
        <v>-590861062</v>
      </c>
      <c r="U3831">
        <v>20.298884254682001</v>
      </c>
      <c r="V3831">
        <v>6.1666659195465998</v>
      </c>
    </row>
    <row r="3832" spans="1:22" x14ac:dyDescent="0.3">
      <c r="A3832" t="s">
        <v>100</v>
      </c>
      <c r="B3832">
        <v>2003</v>
      </c>
      <c r="C3832">
        <v>8772254</v>
      </c>
      <c r="D3832">
        <v>642251197</v>
      </c>
      <c r="E3832">
        <v>359029696</v>
      </c>
      <c r="F3832">
        <v>490691870</v>
      </c>
      <c r="G3832">
        <v>674558787</v>
      </c>
      <c r="H3832">
        <v>4326340417</v>
      </c>
      <c r="I3832">
        <v>393103211</v>
      </c>
      <c r="J3832">
        <v>1219815479</v>
      </c>
      <c r="K3832">
        <v>3933237206</v>
      </c>
      <c r="L3832">
        <v>1264431340</v>
      </c>
      <c r="M3832">
        <v>1142861574</v>
      </c>
      <c r="N3832">
        <v>1029533808</v>
      </c>
      <c r="O3832">
        <v>391695201</v>
      </c>
      <c r="P3832">
        <v>1093159842</v>
      </c>
      <c r="Q3832">
        <v>4819502116</v>
      </c>
      <c r="R3832">
        <v>4765756665</v>
      </c>
      <c r="S3832">
        <v>543.27618249540001</v>
      </c>
      <c r="T3832">
        <v>-589872553</v>
      </c>
      <c r="U3832">
        <v>20.329569387709</v>
      </c>
      <c r="V3832">
        <v>6.2994568064363996</v>
      </c>
    </row>
    <row r="3833" spans="1:22" x14ac:dyDescent="0.3">
      <c r="A3833" t="s">
        <v>100</v>
      </c>
      <c r="B3833">
        <v>2004</v>
      </c>
      <c r="C3833">
        <v>8961039</v>
      </c>
      <c r="D3833">
        <v>760094127</v>
      </c>
      <c r="E3833">
        <v>375958501</v>
      </c>
      <c r="F3833">
        <v>475939564</v>
      </c>
      <c r="G3833">
        <v>696987719</v>
      </c>
      <c r="H3833">
        <v>4707385536</v>
      </c>
      <c r="I3833">
        <v>395294053</v>
      </c>
      <c r="J3833">
        <v>1292734614</v>
      </c>
      <c r="K3833">
        <v>4312091483</v>
      </c>
      <c r="L3833">
        <v>1415547404</v>
      </c>
      <c r="M3833">
        <v>1175511097</v>
      </c>
      <c r="N3833">
        <v>992867996</v>
      </c>
      <c r="O3833">
        <v>417019807</v>
      </c>
      <c r="P3833">
        <v>1156369723</v>
      </c>
      <c r="Q3833">
        <v>5064139936</v>
      </c>
      <c r="R3833">
        <v>5028105061</v>
      </c>
      <c r="S3833">
        <v>561.10737393287002</v>
      </c>
      <c r="T3833">
        <v>-718559685</v>
      </c>
      <c r="U3833">
        <v>20.362278350204999</v>
      </c>
      <c r="V3833">
        <v>6.3316928884647004</v>
      </c>
    </row>
    <row r="3834" spans="1:22" x14ac:dyDescent="0.3">
      <c r="A3834" t="s">
        <v>100</v>
      </c>
      <c r="B3834">
        <v>2005</v>
      </c>
      <c r="C3834">
        <v>9140114</v>
      </c>
      <c r="D3834">
        <v>586865828</v>
      </c>
      <c r="E3834">
        <v>298681868</v>
      </c>
      <c r="F3834">
        <v>339245402</v>
      </c>
      <c r="G3834">
        <v>788214533</v>
      </c>
      <c r="H3834">
        <v>3647041292</v>
      </c>
      <c r="I3834">
        <v>257746707</v>
      </c>
      <c r="J3834">
        <v>1154726948</v>
      </c>
      <c r="K3834">
        <v>3389294585</v>
      </c>
      <c r="L3834">
        <v>1465682666</v>
      </c>
      <c r="M3834">
        <v>1039552270</v>
      </c>
      <c r="N3834">
        <v>752641041</v>
      </c>
      <c r="O3834">
        <v>277270844</v>
      </c>
      <c r="P3834">
        <v>955793358</v>
      </c>
      <c r="Q3834">
        <v>4088011928</v>
      </c>
      <c r="R3834">
        <v>4063116992</v>
      </c>
      <c r="S3834">
        <v>444.53679593055</v>
      </c>
      <c r="T3834">
        <v>-677468133</v>
      </c>
      <c r="U3834">
        <v>20.485280862038</v>
      </c>
      <c r="V3834">
        <v>6.0992798381815003</v>
      </c>
    </row>
    <row r="3835" spans="1:22" x14ac:dyDescent="0.3">
      <c r="A3835" t="s">
        <v>100</v>
      </c>
      <c r="B3835">
        <v>2006</v>
      </c>
      <c r="C3835">
        <v>9330625</v>
      </c>
      <c r="D3835">
        <v>657635348</v>
      </c>
      <c r="E3835">
        <v>194569906</v>
      </c>
      <c r="F3835">
        <v>363389172</v>
      </c>
      <c r="G3835">
        <v>1005390516</v>
      </c>
      <c r="H3835">
        <v>4100773335</v>
      </c>
      <c r="I3835">
        <v>264782520</v>
      </c>
      <c r="J3835">
        <v>1036580257</v>
      </c>
      <c r="K3835">
        <v>3835990815</v>
      </c>
      <c r="L3835">
        <v>1922724849</v>
      </c>
      <c r="M3835">
        <v>1083175528</v>
      </c>
      <c r="N3835">
        <v>798252003</v>
      </c>
      <c r="O3835">
        <v>319300801</v>
      </c>
      <c r="P3835">
        <v>849138140</v>
      </c>
      <c r="Q3835">
        <v>4194883811</v>
      </c>
      <c r="R3835">
        <v>4220019259</v>
      </c>
      <c r="S3835">
        <v>452.27616145757003</v>
      </c>
      <c r="T3835">
        <v>-917334333</v>
      </c>
      <c r="U3835">
        <v>20.728641877110999</v>
      </c>
      <c r="V3835">
        <v>6.1165015676771004</v>
      </c>
    </row>
    <row r="3836" spans="1:22" x14ac:dyDescent="0.3">
      <c r="A3836" t="s">
        <v>100</v>
      </c>
      <c r="B3836">
        <v>2007</v>
      </c>
      <c r="C3836">
        <v>9547082</v>
      </c>
      <c r="D3836">
        <v>1056517869</v>
      </c>
      <c r="E3836">
        <v>-78541904</v>
      </c>
      <c r="F3836">
        <v>543386078</v>
      </c>
      <c r="G3836">
        <v>1479451796</v>
      </c>
      <c r="H3836">
        <v>6319574301</v>
      </c>
      <c r="I3836">
        <v>425808146</v>
      </c>
      <c r="J3836">
        <v>1471204729</v>
      </c>
      <c r="K3836">
        <v>5893766155</v>
      </c>
      <c r="L3836">
        <v>2988313290</v>
      </c>
      <c r="M3836">
        <v>1389076819</v>
      </c>
      <c r="N3836">
        <v>1151806966</v>
      </c>
      <c r="O3836">
        <v>489309516</v>
      </c>
      <c r="P3836">
        <v>1312607318</v>
      </c>
      <c r="Q3836">
        <v>6250209381</v>
      </c>
      <c r="R3836">
        <v>6281917536</v>
      </c>
      <c r="S3836">
        <v>657.99346187662002</v>
      </c>
      <c r="T3836">
        <v>-1508861494</v>
      </c>
      <c r="U3836">
        <v>21.114937448671999</v>
      </c>
      <c r="V3836">
        <v>6.4907136131734999</v>
      </c>
    </row>
    <row r="3837" spans="1:22" x14ac:dyDescent="0.3">
      <c r="A3837" t="s">
        <v>100</v>
      </c>
      <c r="B3837">
        <v>2008</v>
      </c>
      <c r="C3837">
        <v>9779785</v>
      </c>
      <c r="D3837">
        <v>1112851775</v>
      </c>
      <c r="E3837">
        <v>252675947</v>
      </c>
      <c r="F3837">
        <v>591956304</v>
      </c>
      <c r="G3837">
        <v>1507080730</v>
      </c>
      <c r="H3837">
        <v>6594106783</v>
      </c>
      <c r="I3837">
        <v>415716744</v>
      </c>
      <c r="J3837">
        <v>1825847649</v>
      </c>
      <c r="K3837">
        <v>6178390039</v>
      </c>
      <c r="L3837">
        <v>2962825500</v>
      </c>
      <c r="M3837">
        <v>1701548408</v>
      </c>
      <c r="N3837">
        <v>1165658449</v>
      </c>
      <c r="O3837">
        <v>492427675</v>
      </c>
      <c r="P3837">
        <v>1467721321</v>
      </c>
      <c r="Q3837">
        <v>6900933881</v>
      </c>
      <c r="R3837">
        <v>6964179242</v>
      </c>
      <c r="S3837">
        <v>712.09942161305003</v>
      </c>
      <c r="T3837">
        <v>-1455744770</v>
      </c>
      <c r="U3837">
        <v>21.133440325826001</v>
      </c>
      <c r="V3837">
        <v>6.5696208519457997</v>
      </c>
    </row>
    <row r="3838" spans="1:22" x14ac:dyDescent="0.3">
      <c r="A3838" t="s">
        <v>100</v>
      </c>
      <c r="B3838">
        <v>2009</v>
      </c>
      <c r="C3838">
        <v>10021323</v>
      </c>
      <c r="D3838">
        <v>1098918669</v>
      </c>
      <c r="E3838">
        <v>24920343</v>
      </c>
      <c r="F3838">
        <v>544460463</v>
      </c>
      <c r="G3838">
        <v>1512364188</v>
      </c>
      <c r="H3838">
        <v>6950461829</v>
      </c>
      <c r="I3838">
        <v>669319160</v>
      </c>
      <c r="J3838">
        <v>1431144985</v>
      </c>
      <c r="K3838">
        <v>6281142668</v>
      </c>
      <c r="L3838">
        <v>3177066476</v>
      </c>
      <c r="M3838">
        <v>1624216789</v>
      </c>
      <c r="N3838">
        <v>1387811806</v>
      </c>
      <c r="O3838">
        <v>372207669</v>
      </c>
      <c r="P3838">
        <v>1294499531</v>
      </c>
      <c r="Q3838">
        <v>6553802630</v>
      </c>
      <c r="R3838">
        <v>6716904516</v>
      </c>
      <c r="S3838">
        <v>670.26125352910003</v>
      </c>
      <c r="T3838">
        <v>-1664702288</v>
      </c>
      <c r="U3838">
        <v>21.136939951441001</v>
      </c>
      <c r="V3838">
        <v>6.5091584107165996</v>
      </c>
    </row>
    <row r="3839" spans="1:22" x14ac:dyDescent="0.3">
      <c r="A3839" t="s">
        <v>100</v>
      </c>
      <c r="B3839">
        <v>2010</v>
      </c>
      <c r="C3839">
        <v>10270728</v>
      </c>
      <c r="D3839">
        <v>1198325337</v>
      </c>
      <c r="E3839">
        <v>81433714</v>
      </c>
      <c r="F3839">
        <v>455270637</v>
      </c>
      <c r="G3839">
        <v>2079424655</v>
      </c>
      <c r="H3839">
        <v>6342114129</v>
      </c>
      <c r="I3839">
        <v>861357462</v>
      </c>
      <c r="J3839">
        <v>1392994691</v>
      </c>
      <c r="K3839">
        <v>5480756667</v>
      </c>
      <c r="L3839">
        <v>2961065627</v>
      </c>
      <c r="M3839">
        <v>1759347616</v>
      </c>
      <c r="N3839">
        <v>1339491691</v>
      </c>
      <c r="O3839">
        <v>334944850</v>
      </c>
      <c r="P3839">
        <v>1367963019</v>
      </c>
      <c r="Q3839">
        <v>6770293924</v>
      </c>
      <c r="R3839">
        <v>6853467848</v>
      </c>
      <c r="S3839">
        <v>667.28160340728004</v>
      </c>
      <c r="T3839">
        <v>-881640972</v>
      </c>
      <c r="U3839">
        <v>21.455357084704001</v>
      </c>
      <c r="V3839">
        <v>6.5047096466912997</v>
      </c>
    </row>
    <row r="3840" spans="1:22" x14ac:dyDescent="0.3">
      <c r="A3840" t="s">
        <v>100</v>
      </c>
      <c r="B3840">
        <v>2011</v>
      </c>
      <c r="C3840">
        <v>10527712</v>
      </c>
      <c r="D3840">
        <v>1090354563</v>
      </c>
      <c r="E3840">
        <v>30610750</v>
      </c>
      <c r="F3840">
        <v>396313700</v>
      </c>
      <c r="G3840">
        <v>2212106803</v>
      </c>
      <c r="H3840">
        <v>6561014569</v>
      </c>
      <c r="I3840">
        <v>1016520911</v>
      </c>
      <c r="J3840">
        <v>1632051635</v>
      </c>
      <c r="K3840">
        <v>5544493658</v>
      </c>
      <c r="L3840">
        <v>3620035711</v>
      </c>
      <c r="M3840">
        <v>1816622932</v>
      </c>
      <c r="N3840">
        <v>1398072942</v>
      </c>
      <c r="O3840">
        <v>331590964</v>
      </c>
      <c r="P3840">
        <v>1354394362</v>
      </c>
      <c r="Q3840">
        <v>6812132347</v>
      </c>
      <c r="R3840">
        <v>6785137289</v>
      </c>
      <c r="S3840">
        <v>644.50255563602002</v>
      </c>
      <c r="T3840">
        <v>-1407928908</v>
      </c>
      <c r="U3840">
        <v>21.517211203346999</v>
      </c>
      <c r="V3840">
        <v>6.4700291694361001</v>
      </c>
    </row>
    <row r="3841" spans="1:22" x14ac:dyDescent="0.3">
      <c r="A3841" t="s">
        <v>100</v>
      </c>
      <c r="B3841">
        <v>2012</v>
      </c>
      <c r="C3841">
        <v>10788692</v>
      </c>
      <c r="D3841">
        <v>1285610810</v>
      </c>
      <c r="E3841">
        <v>69028599</v>
      </c>
      <c r="F3841">
        <v>446382096</v>
      </c>
      <c r="G3841">
        <v>2531048957</v>
      </c>
      <c r="H3841">
        <v>7208635402</v>
      </c>
      <c r="I3841">
        <v>1105644866</v>
      </c>
      <c r="J3841">
        <v>1987535946</v>
      </c>
      <c r="K3841">
        <v>6102990536</v>
      </c>
      <c r="L3841">
        <v>4089175127</v>
      </c>
      <c r="M3841">
        <v>1965460478</v>
      </c>
      <c r="N3841">
        <v>1378324600</v>
      </c>
      <c r="O3841">
        <v>356120940</v>
      </c>
      <c r="P3841">
        <v>1607568688</v>
      </c>
      <c r="Q3841">
        <v>7232571543</v>
      </c>
      <c r="R3841">
        <v>7638045174</v>
      </c>
      <c r="S3841">
        <v>707.96767337505003</v>
      </c>
      <c r="T3841">
        <v>-1558126170</v>
      </c>
      <c r="U3841">
        <v>21.651899661664999</v>
      </c>
      <c r="V3841">
        <v>6.5638099308170998</v>
      </c>
    </row>
    <row r="3842" spans="1:22" x14ac:dyDescent="0.3">
      <c r="A3842" t="s">
        <v>100</v>
      </c>
      <c r="B3842">
        <v>2013</v>
      </c>
      <c r="C3842">
        <v>11055430</v>
      </c>
      <c r="D3842">
        <v>1469699700</v>
      </c>
      <c r="E3842">
        <v>5409185</v>
      </c>
      <c r="F3842">
        <v>460610330</v>
      </c>
      <c r="G3842">
        <v>2217341683</v>
      </c>
      <c r="H3842">
        <v>8710944903</v>
      </c>
      <c r="I3842">
        <v>1580953354</v>
      </c>
      <c r="J3842">
        <v>1967998344</v>
      </c>
      <c r="K3842">
        <v>7129991549</v>
      </c>
      <c r="L3842">
        <v>4519671025</v>
      </c>
      <c r="M3842">
        <v>2022287858</v>
      </c>
      <c r="N3842">
        <v>1589393862</v>
      </c>
      <c r="O3842">
        <v>397149309</v>
      </c>
      <c r="P3842">
        <v>1787756745</v>
      </c>
      <c r="Q3842">
        <v>7794222054</v>
      </c>
      <c r="R3842">
        <v>8376613912</v>
      </c>
      <c r="S3842">
        <v>757.69227537961001</v>
      </c>
      <c r="T3842">
        <v>-2302329342</v>
      </c>
      <c r="U3842">
        <v>21.519574875686999</v>
      </c>
      <c r="V3842">
        <v>6.6315962609024997</v>
      </c>
    </row>
    <row r="3843" spans="1:22" x14ac:dyDescent="0.3">
      <c r="A3843" t="s">
        <v>100</v>
      </c>
      <c r="B3843">
        <v>2014</v>
      </c>
      <c r="C3843">
        <v>11333365</v>
      </c>
      <c r="D3843">
        <v>1538323602</v>
      </c>
      <c r="E3843">
        <v>9235551</v>
      </c>
      <c r="F3843">
        <v>484841519</v>
      </c>
      <c r="G3843">
        <v>2342843829</v>
      </c>
      <c r="H3843">
        <v>8829245388</v>
      </c>
      <c r="I3843">
        <v>1561966563</v>
      </c>
      <c r="J3843">
        <v>2002947176</v>
      </c>
      <c r="K3843">
        <v>7267278824</v>
      </c>
      <c r="L3843">
        <v>4396562755</v>
      </c>
      <c r="M3843">
        <v>2121859679</v>
      </c>
      <c r="N3843">
        <v>1748024433</v>
      </c>
      <c r="O3843">
        <v>394138036</v>
      </c>
      <c r="P3843">
        <v>1790673982</v>
      </c>
      <c r="Q3843">
        <v>8494873940</v>
      </c>
      <c r="R3843">
        <v>8778473634</v>
      </c>
      <c r="S3843">
        <v>774.56903876297997</v>
      </c>
      <c r="T3843">
        <v>-2053718926</v>
      </c>
      <c r="U3843">
        <v>21.574631340387999</v>
      </c>
      <c r="V3843">
        <v>6.6535970034935001</v>
      </c>
    </row>
    <row r="3844" spans="1:22" x14ac:dyDescent="0.3">
      <c r="A3844" t="s">
        <v>100</v>
      </c>
      <c r="B3844">
        <v>2015</v>
      </c>
      <c r="C3844">
        <v>11625998</v>
      </c>
      <c r="D3844">
        <v>1625014005</v>
      </c>
      <c r="E3844">
        <v>17077695</v>
      </c>
      <c r="F3844">
        <v>477850645</v>
      </c>
      <c r="G3844">
        <v>1890478291</v>
      </c>
      <c r="H3844">
        <v>9259030497</v>
      </c>
      <c r="I3844">
        <v>1715036041</v>
      </c>
      <c r="J3844">
        <v>2124975227</v>
      </c>
      <c r="K3844">
        <v>7543994456</v>
      </c>
      <c r="L3844">
        <v>4480281600</v>
      </c>
      <c r="M3844">
        <v>1837191457</v>
      </c>
      <c r="N3844">
        <v>1838030771</v>
      </c>
      <c r="O3844">
        <v>437796229</v>
      </c>
      <c r="P3844">
        <v>1878718689</v>
      </c>
      <c r="Q3844">
        <v>8690559450</v>
      </c>
      <c r="R3844">
        <v>8794202416</v>
      </c>
      <c r="S3844">
        <v>756.42559167824004</v>
      </c>
      <c r="T3844">
        <v>-2589803309</v>
      </c>
      <c r="U3844">
        <v>21.360095698553</v>
      </c>
      <c r="V3844">
        <v>6.6299253037512003</v>
      </c>
    </row>
    <row r="3845" spans="1:22" x14ac:dyDescent="0.3">
      <c r="A3845" t="s">
        <v>100</v>
      </c>
      <c r="B3845">
        <v>2016</v>
      </c>
      <c r="C3845">
        <v>11930985</v>
      </c>
      <c r="D3845">
        <v>1513409670</v>
      </c>
      <c r="E3845">
        <v>21640823</v>
      </c>
      <c r="F3845">
        <v>426182364</v>
      </c>
      <c r="G3845">
        <v>2527075840</v>
      </c>
      <c r="H3845">
        <v>8640536920</v>
      </c>
      <c r="I3845">
        <v>1452631987</v>
      </c>
      <c r="J3845">
        <v>4531625366</v>
      </c>
      <c r="K3845">
        <v>7187904934</v>
      </c>
      <c r="L3845">
        <v>7095404959</v>
      </c>
      <c r="M3845">
        <v>2163902431</v>
      </c>
      <c r="N3845">
        <v>1688061303</v>
      </c>
      <c r="O3845">
        <v>372118263</v>
      </c>
      <c r="P3845">
        <v>1725108830</v>
      </c>
      <c r="Q3845">
        <v>7303551996</v>
      </c>
      <c r="R3845">
        <v>8603833168</v>
      </c>
      <c r="S3845">
        <v>721.13351646992999</v>
      </c>
      <c r="T3845">
        <v>-4568329119</v>
      </c>
      <c r="U3845">
        <v>21.650328677169998</v>
      </c>
      <c r="V3845">
        <v>6.5822100476548</v>
      </c>
    </row>
    <row r="3846" spans="1:22" x14ac:dyDescent="0.3">
      <c r="A3846" t="s">
        <v>100</v>
      </c>
      <c r="B3846">
        <v>2017</v>
      </c>
      <c r="C3846">
        <v>12240789</v>
      </c>
      <c r="D3846">
        <v>2119496687</v>
      </c>
      <c r="E3846">
        <v>-360889177</v>
      </c>
      <c r="F3846">
        <v>410314348</v>
      </c>
      <c r="G3846">
        <v>4611027658</v>
      </c>
      <c r="H3846">
        <v>9257161543</v>
      </c>
      <c r="I3846">
        <v>1577198551</v>
      </c>
      <c r="J3846">
        <v>2299346690</v>
      </c>
      <c r="K3846">
        <v>7679962992</v>
      </c>
      <c r="L3846">
        <v>5842867634</v>
      </c>
      <c r="M3846">
        <v>2857854541</v>
      </c>
      <c r="N3846">
        <v>1856399282</v>
      </c>
      <c r="O3846">
        <v>406527706</v>
      </c>
      <c r="P3846">
        <v>1834732499</v>
      </c>
      <c r="Q3846">
        <v>10274041351</v>
      </c>
      <c r="R3846">
        <v>10324668257</v>
      </c>
      <c r="S3846">
        <v>843.46427807881003</v>
      </c>
      <c r="T3846">
        <v>-1231839976</v>
      </c>
      <c r="U3846">
        <v>22.251716588634999</v>
      </c>
      <c r="V3846">
        <v>6.7387024358609997</v>
      </c>
    </row>
    <row r="3847" spans="1:22" x14ac:dyDescent="0.3">
      <c r="A3847" t="s">
        <v>100</v>
      </c>
      <c r="B3847">
        <v>2018</v>
      </c>
      <c r="C3847">
        <v>12554864</v>
      </c>
      <c r="D3847">
        <v>2647192412</v>
      </c>
      <c r="E3847">
        <v>9474392</v>
      </c>
      <c r="F3847">
        <v>419717741</v>
      </c>
      <c r="G3847">
        <v>4767367526</v>
      </c>
      <c r="H3847">
        <v>10555437385</v>
      </c>
      <c r="I3847">
        <v>1835694150</v>
      </c>
      <c r="J3847">
        <v>2317731054</v>
      </c>
      <c r="K3847">
        <v>8719743235</v>
      </c>
      <c r="L3847">
        <v>5783505599</v>
      </c>
      <c r="M3847">
        <v>3241516253</v>
      </c>
      <c r="N3847">
        <v>2135396524</v>
      </c>
      <c r="O3847">
        <v>474971054</v>
      </c>
      <c r="P3847">
        <v>2115193441</v>
      </c>
      <c r="Q3847">
        <v>11448771549</v>
      </c>
      <c r="R3847">
        <v>11857030365</v>
      </c>
      <c r="S3847">
        <v>944.41726847858001</v>
      </c>
      <c r="T3847">
        <v>-1016138073</v>
      </c>
      <c r="U3847">
        <v>22.285060108372001</v>
      </c>
      <c r="V3847">
        <v>6.8516263839831</v>
      </c>
    </row>
    <row r="3848" spans="1:22" x14ac:dyDescent="0.3">
      <c r="A3848" t="s">
        <v>100</v>
      </c>
      <c r="B3848">
        <v>2019</v>
      </c>
      <c r="C3848">
        <v>12877539</v>
      </c>
      <c r="D3848">
        <v>3552582219</v>
      </c>
      <c r="E3848">
        <v>259355357</v>
      </c>
      <c r="F3848">
        <v>242192195</v>
      </c>
      <c r="G3848">
        <v>4710654158</v>
      </c>
      <c r="H3848">
        <v>11910732444</v>
      </c>
      <c r="I3848">
        <v>2070513250</v>
      </c>
      <c r="J3848">
        <v>2652082687</v>
      </c>
      <c r="K3848">
        <v>9840219194</v>
      </c>
      <c r="L3848">
        <v>5830607792</v>
      </c>
      <c r="M3848">
        <v>3708772168</v>
      </c>
      <c r="N3848">
        <v>1891777929</v>
      </c>
      <c r="O3848">
        <v>567385513</v>
      </c>
      <c r="P3848">
        <v>2494442573</v>
      </c>
      <c r="Q3848">
        <v>12782497731</v>
      </c>
      <c r="R3848">
        <v>13442861497</v>
      </c>
      <c r="S3848">
        <v>1043.8998862282999</v>
      </c>
      <c r="T3848">
        <v>-1119953634</v>
      </c>
      <c r="U3848">
        <v>22.273092622591999</v>
      </c>
      <c r="V3848">
        <v>6.9516763571571998</v>
      </c>
    </row>
    <row r="3849" spans="1:22" x14ac:dyDescent="0.3">
      <c r="A3849" t="s">
        <v>100</v>
      </c>
      <c r="B3849">
        <v>2020</v>
      </c>
      <c r="C3849">
        <v>13205153</v>
      </c>
      <c r="D3849">
        <v>3655712592</v>
      </c>
      <c r="E3849">
        <v>-263930034</v>
      </c>
      <c r="F3849">
        <v>186639495</v>
      </c>
      <c r="G3849">
        <v>9118509103</v>
      </c>
      <c r="H3849">
        <v>12598505754</v>
      </c>
      <c r="I3849">
        <v>2454827840</v>
      </c>
      <c r="J3849">
        <v>2111228370</v>
      </c>
      <c r="K3849">
        <v>10143677914</v>
      </c>
      <c r="L3849">
        <v>9650466180</v>
      </c>
      <c r="M3849">
        <v>3891951969</v>
      </c>
      <c r="N3849">
        <v>2296281080</v>
      </c>
      <c r="O3849">
        <v>735671068</v>
      </c>
      <c r="P3849">
        <v>2468976113</v>
      </c>
      <c r="Q3849">
        <v>12860636453</v>
      </c>
      <c r="R3849">
        <v>14177777047</v>
      </c>
      <c r="S3849">
        <v>1073.6548866189</v>
      </c>
      <c r="T3849">
        <v>-531957077</v>
      </c>
      <c r="U3849">
        <v>22.933572152229999</v>
      </c>
      <c r="V3849">
        <v>6.9797548533154004</v>
      </c>
    </row>
    <row r="3850" spans="1:22" x14ac:dyDescent="0.3">
      <c r="A3850" t="s">
        <v>100</v>
      </c>
      <c r="B3850">
        <v>2021</v>
      </c>
      <c r="C3850">
        <v>13531906</v>
      </c>
      <c r="D3850">
        <v>4070368272</v>
      </c>
      <c r="E3850">
        <v>-313701670</v>
      </c>
      <c r="F3850">
        <v>331672269</v>
      </c>
      <c r="G3850">
        <v>10334564034</v>
      </c>
      <c r="H3850">
        <v>11508119957</v>
      </c>
      <c r="I3850">
        <v>2081421707</v>
      </c>
      <c r="J3850">
        <v>2509361505</v>
      </c>
      <c r="K3850">
        <v>9426698249</v>
      </c>
      <c r="L3850">
        <v>8387189025</v>
      </c>
      <c r="M3850">
        <v>4156478522</v>
      </c>
      <c r="N3850">
        <v>2465495674</v>
      </c>
      <c r="O3850">
        <v>687276919</v>
      </c>
      <c r="P3850">
        <v>2758664169</v>
      </c>
      <c r="Q3850">
        <v>14154315104</v>
      </c>
      <c r="R3850">
        <v>16036108888</v>
      </c>
      <c r="S3850">
        <v>1185.0591400797</v>
      </c>
      <c r="T3850">
        <v>1947375009</v>
      </c>
      <c r="U3850">
        <v>23.058759845832999</v>
      </c>
      <c r="V3850">
        <v>7.0783914434744002</v>
      </c>
    </row>
    <row r="3851" spans="1:22" x14ac:dyDescent="0.3">
      <c r="A3851" t="s">
        <v>101</v>
      </c>
      <c r="B3851">
        <v>1970</v>
      </c>
      <c r="C3851">
        <v>705261</v>
      </c>
      <c r="D3851">
        <v>44627556</v>
      </c>
      <c r="E3851">
        <v>1237496</v>
      </c>
      <c r="F3851">
        <v>35795676</v>
      </c>
      <c r="G3851">
        <v>123366002</v>
      </c>
      <c r="H3851">
        <v>365004703</v>
      </c>
      <c r="I3851">
        <v>45450000</v>
      </c>
      <c r="J3851">
        <v>60950000</v>
      </c>
      <c r="K3851">
        <v>319554703</v>
      </c>
      <c r="L3851">
        <v>117752867</v>
      </c>
      <c r="M3851">
        <v>152387358</v>
      </c>
      <c r="N3851">
        <v>81938163</v>
      </c>
      <c r="O3851">
        <v>19665240</v>
      </c>
      <c r="P3851">
        <v>77934727</v>
      </c>
      <c r="Q3851">
        <v>400569885</v>
      </c>
      <c r="R3851">
        <v>427060636</v>
      </c>
      <c r="S3851">
        <v>605.53559037008995</v>
      </c>
      <c r="T3851">
        <v>5613135</v>
      </c>
      <c r="U3851">
        <v>18.630666129047</v>
      </c>
      <c r="V3851">
        <v>6.4077634082288997</v>
      </c>
    </row>
    <row r="3852" spans="1:22" x14ac:dyDescent="0.3">
      <c r="A3852" t="s">
        <v>101</v>
      </c>
      <c r="B3852">
        <v>1971</v>
      </c>
      <c r="C3852">
        <v>713904</v>
      </c>
      <c r="D3852">
        <v>50977184</v>
      </c>
      <c r="E3852">
        <v>1237496</v>
      </c>
      <c r="F3852">
        <v>38076377</v>
      </c>
      <c r="G3852">
        <v>135147092</v>
      </c>
      <c r="H3852">
        <v>386489735</v>
      </c>
      <c r="I3852">
        <v>51139957</v>
      </c>
      <c r="J3852">
        <v>52849651</v>
      </c>
      <c r="K3852">
        <v>335349778</v>
      </c>
      <c r="L3852">
        <v>119626399</v>
      </c>
      <c r="M3852">
        <v>157696009</v>
      </c>
      <c r="N3852">
        <v>91042520</v>
      </c>
      <c r="O3852">
        <v>21454644</v>
      </c>
      <c r="P3852">
        <v>80511756</v>
      </c>
      <c r="Q3852">
        <v>431448403</v>
      </c>
      <c r="R3852">
        <v>452349878</v>
      </c>
      <c r="S3852">
        <v>633.62844023846003</v>
      </c>
      <c r="T3852">
        <v>15520693</v>
      </c>
      <c r="U3852">
        <v>18.721874321021001</v>
      </c>
      <c r="V3852">
        <v>6.4530396941525998</v>
      </c>
    </row>
    <row r="3853" spans="1:22" x14ac:dyDescent="0.3">
      <c r="A3853" t="s">
        <v>101</v>
      </c>
      <c r="B3853">
        <v>1972</v>
      </c>
      <c r="C3853">
        <v>721994</v>
      </c>
      <c r="D3853">
        <v>50225273</v>
      </c>
      <c r="E3853">
        <v>1237496</v>
      </c>
      <c r="F3853">
        <v>40463985</v>
      </c>
      <c r="G3853">
        <v>134625583</v>
      </c>
      <c r="H3853">
        <v>401282049</v>
      </c>
      <c r="I3853">
        <v>56006091</v>
      </c>
      <c r="J3853">
        <v>56964279</v>
      </c>
      <c r="K3853">
        <v>345275958</v>
      </c>
      <c r="L3853">
        <v>130082607</v>
      </c>
      <c r="M3853">
        <v>154985148</v>
      </c>
      <c r="N3853">
        <v>94469843</v>
      </c>
      <c r="O3853">
        <v>22685657</v>
      </c>
      <c r="P3853">
        <v>83305439</v>
      </c>
      <c r="Q3853">
        <v>449127715</v>
      </c>
      <c r="R3853">
        <v>457871909</v>
      </c>
      <c r="S3853">
        <v>634.17688928163</v>
      </c>
      <c r="T3853">
        <v>4542976</v>
      </c>
      <c r="U3853">
        <v>18.718008031406999</v>
      </c>
      <c r="V3853">
        <v>6.4539035258983004</v>
      </c>
    </row>
    <row r="3854" spans="1:22" x14ac:dyDescent="0.3">
      <c r="A3854" t="s">
        <v>101</v>
      </c>
      <c r="B3854">
        <v>1973</v>
      </c>
      <c r="C3854">
        <v>729865</v>
      </c>
      <c r="D3854">
        <v>51914223</v>
      </c>
      <c r="E3854">
        <v>1237496</v>
      </c>
      <c r="F3854">
        <v>45127070</v>
      </c>
      <c r="G3854">
        <v>130356913</v>
      </c>
      <c r="H3854">
        <v>470303588</v>
      </c>
      <c r="I3854">
        <v>75824615</v>
      </c>
      <c r="J3854">
        <v>83326361</v>
      </c>
      <c r="K3854">
        <v>394478973</v>
      </c>
      <c r="L3854">
        <v>162672471</v>
      </c>
      <c r="M3854">
        <v>151258517</v>
      </c>
      <c r="N3854">
        <v>113514296</v>
      </c>
      <c r="O3854">
        <v>25788367</v>
      </c>
      <c r="P3854">
        <v>92601843</v>
      </c>
      <c r="Q3854">
        <v>477649727</v>
      </c>
      <c r="R3854">
        <v>488212950</v>
      </c>
      <c r="S3854">
        <v>668.90856528261997</v>
      </c>
      <c r="T3854">
        <v>-32315558</v>
      </c>
      <c r="U3854">
        <v>18.685786738748</v>
      </c>
      <c r="V3854">
        <v>6.5071412333446998</v>
      </c>
    </row>
    <row r="3855" spans="1:22" x14ac:dyDescent="0.3">
      <c r="A3855" t="s">
        <v>101</v>
      </c>
      <c r="B3855">
        <v>1974</v>
      </c>
      <c r="C3855">
        <v>737701</v>
      </c>
      <c r="D3855">
        <v>124510518</v>
      </c>
      <c r="E3855">
        <v>1237496</v>
      </c>
      <c r="F3855">
        <v>48846611</v>
      </c>
      <c r="G3855">
        <v>238780813</v>
      </c>
      <c r="H3855">
        <v>529633004</v>
      </c>
      <c r="I3855">
        <v>72838141</v>
      </c>
      <c r="J3855">
        <v>113208973</v>
      </c>
      <c r="K3855">
        <v>456794863</v>
      </c>
      <c r="L3855">
        <v>219478858</v>
      </c>
      <c r="M3855">
        <v>249941076</v>
      </c>
      <c r="N3855">
        <v>118591113</v>
      </c>
      <c r="O3855">
        <v>31321428</v>
      </c>
      <c r="P3855">
        <v>112157846</v>
      </c>
      <c r="Q3855">
        <v>661449980</v>
      </c>
      <c r="R3855">
        <v>683753219</v>
      </c>
      <c r="S3855">
        <v>926.87039735610995</v>
      </c>
      <c r="T3855">
        <v>19301955</v>
      </c>
      <c r="U3855">
        <v>19.291056592871001</v>
      </c>
      <c r="V3855">
        <v>6.8328920650117002</v>
      </c>
    </row>
    <row r="3856" spans="1:22" x14ac:dyDescent="0.3">
      <c r="A3856" t="s">
        <v>101</v>
      </c>
      <c r="B3856">
        <v>1975</v>
      </c>
      <c r="C3856">
        <v>745590</v>
      </c>
      <c r="D3856">
        <v>153192429</v>
      </c>
      <c r="E3856">
        <v>1237496</v>
      </c>
      <c r="F3856">
        <v>65615390</v>
      </c>
      <c r="G3856">
        <v>308541371</v>
      </c>
      <c r="H3856">
        <v>572881772</v>
      </c>
      <c r="I3856">
        <v>98879836</v>
      </c>
      <c r="J3856">
        <v>166639484</v>
      </c>
      <c r="K3856">
        <v>474001936</v>
      </c>
      <c r="L3856">
        <v>288630543</v>
      </c>
      <c r="M3856">
        <v>311067073</v>
      </c>
      <c r="N3856">
        <v>131409979</v>
      </c>
      <c r="O3856">
        <v>32119595</v>
      </c>
      <c r="P3856">
        <v>124416552</v>
      </c>
      <c r="Q3856">
        <v>796628651</v>
      </c>
      <c r="R3856">
        <v>804261173</v>
      </c>
      <c r="S3856">
        <v>1078.6909333548001</v>
      </c>
      <c r="T3856">
        <v>19910828</v>
      </c>
      <c r="U3856">
        <v>19.547366499287001</v>
      </c>
      <c r="V3856">
        <v>6.9844301063433996</v>
      </c>
    </row>
    <row r="3857" spans="1:22" x14ac:dyDescent="0.3">
      <c r="A3857" t="s">
        <v>101</v>
      </c>
      <c r="B3857">
        <v>1976</v>
      </c>
      <c r="C3857">
        <v>753553</v>
      </c>
      <c r="D3857">
        <v>96676159</v>
      </c>
      <c r="E3857">
        <v>1237496</v>
      </c>
      <c r="F3857">
        <v>68456154</v>
      </c>
      <c r="G3857">
        <v>240230301</v>
      </c>
      <c r="H3857">
        <v>649908911</v>
      </c>
      <c r="I3857">
        <v>125529412</v>
      </c>
      <c r="J3857">
        <v>166745098</v>
      </c>
      <c r="K3857">
        <v>524379499</v>
      </c>
      <c r="L3857">
        <v>312658910</v>
      </c>
      <c r="M3857">
        <v>252622081</v>
      </c>
      <c r="N3857">
        <v>134067075</v>
      </c>
      <c r="O3857">
        <v>32329054</v>
      </c>
      <c r="P3857">
        <v>130380830</v>
      </c>
      <c r="Q3857">
        <v>685050149</v>
      </c>
      <c r="R3857">
        <v>710548250</v>
      </c>
      <c r="S3857">
        <v>942.93068967942997</v>
      </c>
      <c r="T3857">
        <v>-72428609</v>
      </c>
      <c r="U3857">
        <v>19.297108612858999</v>
      </c>
      <c r="V3857">
        <v>6.8500527415001997</v>
      </c>
    </row>
    <row r="3858" spans="1:22" x14ac:dyDescent="0.3">
      <c r="A3858" t="s">
        <v>101</v>
      </c>
      <c r="B3858">
        <v>1977</v>
      </c>
      <c r="C3858">
        <v>761378</v>
      </c>
      <c r="D3858">
        <v>87973993</v>
      </c>
      <c r="E3858">
        <v>1237496</v>
      </c>
      <c r="F3858">
        <v>63095186</v>
      </c>
      <c r="G3858">
        <v>227495663</v>
      </c>
      <c r="H3858">
        <v>645188044</v>
      </c>
      <c r="I3858">
        <v>113725490</v>
      </c>
      <c r="J3858">
        <v>128156863</v>
      </c>
      <c r="K3858">
        <v>531462554</v>
      </c>
      <c r="L3858">
        <v>267932870</v>
      </c>
      <c r="M3858">
        <v>253030275</v>
      </c>
      <c r="N3858">
        <v>139681416</v>
      </c>
      <c r="O3858">
        <v>34732386</v>
      </c>
      <c r="P3858">
        <v>122875235</v>
      </c>
      <c r="Q3858">
        <v>673836530</v>
      </c>
      <c r="R3858">
        <v>703356466</v>
      </c>
      <c r="S3858">
        <v>923.79404973613998</v>
      </c>
      <c r="T3858">
        <v>-40437207</v>
      </c>
      <c r="U3858">
        <v>19.242641736833001</v>
      </c>
      <c r="V3858">
        <v>6.8295710637885998</v>
      </c>
    </row>
    <row r="3859" spans="1:22" x14ac:dyDescent="0.3">
      <c r="A3859" t="s">
        <v>101</v>
      </c>
      <c r="B3859">
        <v>1978</v>
      </c>
      <c r="C3859">
        <v>768609</v>
      </c>
      <c r="D3859">
        <v>109096489</v>
      </c>
      <c r="E3859">
        <v>1237496</v>
      </c>
      <c r="F3859">
        <v>62690477</v>
      </c>
      <c r="G3859">
        <v>255844631</v>
      </c>
      <c r="H3859">
        <v>670423507</v>
      </c>
      <c r="I3859">
        <v>115921569</v>
      </c>
      <c r="J3859">
        <v>101960784</v>
      </c>
      <c r="K3859">
        <v>554501938</v>
      </c>
      <c r="L3859">
        <v>241925842</v>
      </c>
      <c r="M3859">
        <v>285332128</v>
      </c>
      <c r="N3859">
        <v>154454895</v>
      </c>
      <c r="O3859">
        <v>39654311</v>
      </c>
      <c r="P3859">
        <v>130187153</v>
      </c>
      <c r="Q3859">
        <v>771764551</v>
      </c>
      <c r="R3859">
        <v>792722199</v>
      </c>
      <c r="S3859">
        <v>1031.3725171056001</v>
      </c>
      <c r="T3859">
        <v>13918789</v>
      </c>
      <c r="U3859">
        <v>19.360080911952</v>
      </c>
      <c r="V3859">
        <v>6.9396148470965002</v>
      </c>
    </row>
    <row r="3860" spans="1:22" x14ac:dyDescent="0.3">
      <c r="A3860" t="s">
        <v>101</v>
      </c>
      <c r="B3860">
        <v>1979</v>
      </c>
      <c r="C3860">
        <v>774482</v>
      </c>
      <c r="D3860">
        <v>110105523</v>
      </c>
      <c r="E3860">
        <v>1237496</v>
      </c>
      <c r="F3860">
        <v>69828642</v>
      </c>
      <c r="G3860">
        <v>253732857</v>
      </c>
      <c r="H3860">
        <v>683928688</v>
      </c>
      <c r="I3860">
        <v>136509804</v>
      </c>
      <c r="J3860">
        <v>161176471</v>
      </c>
      <c r="K3860">
        <v>547418884</v>
      </c>
      <c r="L3860">
        <v>281117828</v>
      </c>
      <c r="M3860">
        <v>286167040</v>
      </c>
      <c r="N3860">
        <v>158063470</v>
      </c>
      <c r="O3860">
        <v>43170185</v>
      </c>
      <c r="P3860">
        <v>143944479</v>
      </c>
      <c r="Q3860">
        <v>798078327</v>
      </c>
      <c r="R3860">
        <v>829243953</v>
      </c>
      <c r="S3860">
        <v>1070.7078447271999</v>
      </c>
      <c r="T3860">
        <v>-27384971</v>
      </c>
      <c r="U3860">
        <v>19.351792531358999</v>
      </c>
      <c r="V3860">
        <v>6.9770087715831997</v>
      </c>
    </row>
    <row r="3861" spans="1:22" x14ac:dyDescent="0.3">
      <c r="A3861" t="s">
        <v>101</v>
      </c>
      <c r="B3861">
        <v>1980</v>
      </c>
      <c r="C3861">
        <v>778176</v>
      </c>
      <c r="D3861">
        <v>132183315</v>
      </c>
      <c r="E3861">
        <v>1237496</v>
      </c>
      <c r="F3861">
        <v>79128300</v>
      </c>
      <c r="G3861">
        <v>333404333</v>
      </c>
      <c r="H3861">
        <v>790708695</v>
      </c>
      <c r="I3861">
        <v>170980392</v>
      </c>
      <c r="J3861">
        <v>176078431</v>
      </c>
      <c r="K3861">
        <v>619728303</v>
      </c>
      <c r="L3861">
        <v>367424872</v>
      </c>
      <c r="M3861">
        <v>341266941</v>
      </c>
      <c r="N3861">
        <v>177689894</v>
      </c>
      <c r="O3861">
        <v>45593847</v>
      </c>
      <c r="P3861">
        <v>143449999</v>
      </c>
      <c r="Q3861">
        <v>908048244</v>
      </c>
      <c r="R3861">
        <v>943061751</v>
      </c>
      <c r="S3861">
        <v>1211.8874791820999</v>
      </c>
      <c r="T3861">
        <v>-34020539</v>
      </c>
      <c r="U3861">
        <v>19.624866527597</v>
      </c>
      <c r="V3861">
        <v>7.1007591422193004</v>
      </c>
    </row>
    <row r="3862" spans="1:22" x14ac:dyDescent="0.3">
      <c r="A3862" t="s">
        <v>101</v>
      </c>
      <c r="B3862">
        <v>1981</v>
      </c>
      <c r="C3862">
        <v>779686</v>
      </c>
      <c r="D3862">
        <v>109179785</v>
      </c>
      <c r="E3862">
        <v>1237496</v>
      </c>
      <c r="F3862">
        <v>78704552</v>
      </c>
      <c r="G3862">
        <v>304607414</v>
      </c>
      <c r="H3862">
        <v>817776533</v>
      </c>
      <c r="I3862">
        <v>167111111</v>
      </c>
      <c r="J3862">
        <v>188444445</v>
      </c>
      <c r="K3862">
        <v>650665422</v>
      </c>
      <c r="L3862">
        <v>377001103</v>
      </c>
      <c r="M3862">
        <v>276390246</v>
      </c>
      <c r="N3862">
        <v>175599966</v>
      </c>
      <c r="O3862">
        <v>46998762</v>
      </c>
      <c r="P3862">
        <v>155370888</v>
      </c>
      <c r="Q3862">
        <v>835312637</v>
      </c>
      <c r="R3862">
        <v>905506047</v>
      </c>
      <c r="S3862">
        <v>1161.3727154265</v>
      </c>
      <c r="T3862">
        <v>-72393689</v>
      </c>
      <c r="U3862">
        <v>19.534534341530001</v>
      </c>
      <c r="V3862">
        <v>7.0582186393604998</v>
      </c>
    </row>
    <row r="3863" spans="1:22" x14ac:dyDescent="0.3">
      <c r="A3863" t="s">
        <v>101</v>
      </c>
      <c r="B3863">
        <v>1982</v>
      </c>
      <c r="C3863">
        <v>779639</v>
      </c>
      <c r="D3863">
        <v>100030691</v>
      </c>
      <c r="E3863">
        <v>1237496</v>
      </c>
      <c r="F3863">
        <v>63982353</v>
      </c>
      <c r="G3863">
        <v>215400957</v>
      </c>
      <c r="H3863">
        <v>724565052</v>
      </c>
      <c r="I3863">
        <v>145000000</v>
      </c>
      <c r="J3863">
        <v>126666667</v>
      </c>
      <c r="K3863">
        <v>579565052</v>
      </c>
      <c r="L3863">
        <v>266556916</v>
      </c>
      <c r="M3863">
        <v>230767675</v>
      </c>
      <c r="N3863">
        <v>170490481</v>
      </c>
      <c r="O3863">
        <v>41782293</v>
      </c>
      <c r="P3863">
        <v>124061262</v>
      </c>
      <c r="Q3863">
        <v>698621176</v>
      </c>
      <c r="R3863">
        <v>768645357</v>
      </c>
      <c r="S3863">
        <v>985.89905969301003</v>
      </c>
      <c r="T3863">
        <v>-51155959</v>
      </c>
      <c r="U3863">
        <v>19.188011770216001</v>
      </c>
      <c r="V3863">
        <v>6.8945677643890004</v>
      </c>
    </row>
    <row r="3864" spans="1:22" x14ac:dyDescent="0.3">
      <c r="A3864" t="s">
        <v>101</v>
      </c>
      <c r="B3864">
        <v>1983</v>
      </c>
      <c r="C3864">
        <v>778372</v>
      </c>
      <c r="D3864">
        <v>101016139</v>
      </c>
      <c r="E3864">
        <v>1237496</v>
      </c>
      <c r="F3864">
        <v>66882121</v>
      </c>
      <c r="G3864">
        <v>183580361</v>
      </c>
      <c r="H3864">
        <v>744216530</v>
      </c>
      <c r="I3864">
        <v>162666667</v>
      </c>
      <c r="J3864">
        <v>131666667</v>
      </c>
      <c r="K3864">
        <v>581549864</v>
      </c>
      <c r="L3864">
        <v>250105959</v>
      </c>
      <c r="M3864">
        <v>177225074</v>
      </c>
      <c r="N3864">
        <v>185284786</v>
      </c>
      <c r="O3864">
        <v>48814268</v>
      </c>
      <c r="P3864">
        <v>122647778</v>
      </c>
      <c r="Q3864">
        <v>694830208</v>
      </c>
      <c r="R3864">
        <v>773429457</v>
      </c>
      <c r="S3864">
        <v>993.65015314013999</v>
      </c>
      <c r="T3864">
        <v>-66525598</v>
      </c>
      <c r="U3864">
        <v>19.028163069645998</v>
      </c>
      <c r="V3864">
        <v>6.9023910704468001</v>
      </c>
    </row>
    <row r="3865" spans="1:22" x14ac:dyDescent="0.3">
      <c r="A3865" t="s">
        <v>101</v>
      </c>
      <c r="B3865">
        <v>1984</v>
      </c>
      <c r="C3865">
        <v>776007</v>
      </c>
      <c r="D3865">
        <v>117793488</v>
      </c>
      <c r="E3865">
        <v>1237496</v>
      </c>
      <c r="F3865">
        <v>57895856</v>
      </c>
      <c r="G3865">
        <v>191011358</v>
      </c>
      <c r="H3865">
        <v>624780218</v>
      </c>
      <c r="I3865">
        <v>143544229</v>
      </c>
      <c r="J3865">
        <v>101785908</v>
      </c>
      <c r="K3865">
        <v>481235989</v>
      </c>
      <c r="L3865">
        <v>231850470</v>
      </c>
      <c r="M3865">
        <v>144515350</v>
      </c>
      <c r="N3865">
        <v>174871146</v>
      </c>
      <c r="O3865">
        <v>42255595</v>
      </c>
      <c r="P3865">
        <v>108380704</v>
      </c>
      <c r="Q3865">
        <v>643677173</v>
      </c>
      <c r="R3865">
        <v>707539903</v>
      </c>
      <c r="S3865">
        <v>911.77000078608</v>
      </c>
      <c r="T3865">
        <v>-40839112</v>
      </c>
      <c r="U3865">
        <v>19.067843455447001</v>
      </c>
      <c r="V3865">
        <v>6.8164839329618996</v>
      </c>
    </row>
    <row r="3866" spans="1:22" x14ac:dyDescent="0.3">
      <c r="A3866" t="s">
        <v>101</v>
      </c>
      <c r="B3866">
        <v>1985</v>
      </c>
      <c r="C3866">
        <v>772671</v>
      </c>
      <c r="D3866">
        <v>134610268</v>
      </c>
      <c r="E3866">
        <v>1237496</v>
      </c>
      <c r="F3866">
        <v>62761759</v>
      </c>
      <c r="G3866">
        <v>199955325</v>
      </c>
      <c r="H3866">
        <v>657119415</v>
      </c>
      <c r="I3866">
        <v>164634024</v>
      </c>
      <c r="J3866">
        <v>96428500</v>
      </c>
      <c r="K3866">
        <v>492485391</v>
      </c>
      <c r="L3866">
        <v>225436969</v>
      </c>
      <c r="M3866">
        <v>149620579</v>
      </c>
      <c r="N3866">
        <v>172648468</v>
      </c>
      <c r="O3866">
        <v>48860800</v>
      </c>
      <c r="P3866">
        <v>104174153</v>
      </c>
      <c r="Q3866">
        <v>656856831</v>
      </c>
      <c r="R3866">
        <v>736617458</v>
      </c>
      <c r="S3866">
        <v>953.33907704573005</v>
      </c>
      <c r="T3866">
        <v>-25481644</v>
      </c>
      <c r="U3866">
        <v>19.113604529562</v>
      </c>
      <c r="V3866">
        <v>6.8610190349718998</v>
      </c>
    </row>
    <row r="3867" spans="1:22" x14ac:dyDescent="0.3">
      <c r="A3867" t="s">
        <v>101</v>
      </c>
      <c r="B3867">
        <v>1986</v>
      </c>
      <c r="C3867">
        <v>768508</v>
      </c>
      <c r="D3867">
        <v>145266442</v>
      </c>
      <c r="E3867">
        <v>1237496</v>
      </c>
      <c r="F3867">
        <v>65098993</v>
      </c>
      <c r="G3867">
        <v>208541618</v>
      </c>
      <c r="H3867">
        <v>669600379</v>
      </c>
      <c r="I3867">
        <v>205036182</v>
      </c>
      <c r="J3867">
        <v>137158907</v>
      </c>
      <c r="K3867">
        <v>464564197</v>
      </c>
      <c r="L3867">
        <v>240957317</v>
      </c>
      <c r="M3867">
        <v>197650222</v>
      </c>
      <c r="N3867">
        <v>181251873</v>
      </c>
      <c r="O3867">
        <v>53260364</v>
      </c>
      <c r="P3867">
        <v>105354202</v>
      </c>
      <c r="Q3867">
        <v>736215645</v>
      </c>
      <c r="R3867">
        <v>828625594</v>
      </c>
      <c r="S3867">
        <v>1078.2263737006999</v>
      </c>
      <c r="T3867">
        <v>-32415699</v>
      </c>
      <c r="U3867">
        <v>19.155649190794001</v>
      </c>
      <c r="V3867">
        <v>6.9839997427906004</v>
      </c>
    </row>
    <row r="3868" spans="1:22" x14ac:dyDescent="0.3">
      <c r="A3868" t="s">
        <v>101</v>
      </c>
      <c r="B3868">
        <v>1987</v>
      </c>
      <c r="C3868">
        <v>763706</v>
      </c>
      <c r="D3868">
        <v>137871888</v>
      </c>
      <c r="E3868">
        <v>1237496</v>
      </c>
      <c r="F3868">
        <v>36804178</v>
      </c>
      <c r="G3868">
        <v>238841485</v>
      </c>
      <c r="H3868">
        <v>446497201</v>
      </c>
      <c r="I3868">
        <v>97582643</v>
      </c>
      <c r="J3868">
        <v>115110618</v>
      </c>
      <c r="K3868">
        <v>348914558</v>
      </c>
      <c r="L3868">
        <v>268316649</v>
      </c>
      <c r="M3868">
        <v>121194786</v>
      </c>
      <c r="N3868">
        <v>120639208</v>
      </c>
      <c r="O3868">
        <v>35936629</v>
      </c>
      <c r="P3868">
        <v>60331608</v>
      </c>
      <c r="Q3868">
        <v>458141367</v>
      </c>
      <c r="R3868">
        <v>548739140</v>
      </c>
      <c r="S3868">
        <v>718.52144673474004</v>
      </c>
      <c r="T3868">
        <v>-29475164</v>
      </c>
      <c r="U3868">
        <v>19.291310651362</v>
      </c>
      <c r="V3868">
        <v>6.5785863337146004</v>
      </c>
    </row>
    <row r="3869" spans="1:22" x14ac:dyDescent="0.3">
      <c r="A3869" t="s">
        <v>101</v>
      </c>
      <c r="B3869">
        <v>1988</v>
      </c>
      <c r="C3869">
        <v>758450</v>
      </c>
      <c r="D3869">
        <v>99313108</v>
      </c>
      <c r="E3869">
        <v>1237496</v>
      </c>
      <c r="F3869">
        <v>51315908</v>
      </c>
      <c r="G3869">
        <v>205602555</v>
      </c>
      <c r="H3869">
        <v>568538614</v>
      </c>
      <c r="I3869">
        <v>116200000</v>
      </c>
      <c r="J3869">
        <v>89000000</v>
      </c>
      <c r="K3869">
        <v>452338614</v>
      </c>
      <c r="L3869">
        <v>212390667</v>
      </c>
      <c r="M3869">
        <v>203357100</v>
      </c>
      <c r="N3869">
        <v>141578590</v>
      </c>
      <c r="O3869">
        <v>45522367</v>
      </c>
      <c r="P3869">
        <v>90596076</v>
      </c>
      <c r="Q3869">
        <v>530952094</v>
      </c>
      <c r="R3869">
        <v>659727353</v>
      </c>
      <c r="S3869">
        <v>869.83631485266005</v>
      </c>
      <c r="T3869">
        <v>-6788112</v>
      </c>
      <c r="U3869">
        <v>19.141455523375001</v>
      </c>
      <c r="V3869">
        <v>6.7694540313533</v>
      </c>
    </row>
    <row r="3870" spans="1:22" x14ac:dyDescent="0.3">
      <c r="A3870" t="s">
        <v>101</v>
      </c>
      <c r="B3870">
        <v>1989</v>
      </c>
      <c r="C3870">
        <v>752897</v>
      </c>
      <c r="D3870">
        <v>194897386</v>
      </c>
      <c r="E3870">
        <v>1237496</v>
      </c>
      <c r="F3870">
        <v>38872382</v>
      </c>
      <c r="G3870">
        <v>230071643</v>
      </c>
      <c r="H3870">
        <v>500172812</v>
      </c>
      <c r="I3870">
        <v>62631749</v>
      </c>
      <c r="J3870">
        <v>130197450</v>
      </c>
      <c r="K3870">
        <v>437541064</v>
      </c>
      <c r="L3870">
        <v>258052829</v>
      </c>
      <c r="M3870">
        <v>142757856</v>
      </c>
      <c r="N3870">
        <v>106965436</v>
      </c>
      <c r="O3870">
        <v>35692815</v>
      </c>
      <c r="P3870">
        <v>67068085</v>
      </c>
      <c r="Q3870">
        <v>451060564</v>
      </c>
      <c r="R3870">
        <v>606554060</v>
      </c>
      <c r="S3870">
        <v>805.62687857701997</v>
      </c>
      <c r="T3870">
        <v>-27981186</v>
      </c>
      <c r="U3870">
        <v>19.253901314035001</v>
      </c>
      <c r="V3870">
        <v>6.6928612051881</v>
      </c>
    </row>
    <row r="3871" spans="1:22" x14ac:dyDescent="0.3">
      <c r="A3871" t="s">
        <v>101</v>
      </c>
      <c r="B3871">
        <v>1990</v>
      </c>
      <c r="C3871">
        <v>747116</v>
      </c>
      <c r="D3871">
        <v>189816715</v>
      </c>
      <c r="E3871">
        <v>1237496</v>
      </c>
      <c r="F3871">
        <v>38736450</v>
      </c>
      <c r="G3871">
        <v>211410169</v>
      </c>
      <c r="H3871">
        <v>532769401</v>
      </c>
      <c r="I3871">
        <v>53954469</v>
      </c>
      <c r="J3871">
        <v>167554806</v>
      </c>
      <c r="K3871">
        <v>478814932</v>
      </c>
      <c r="L3871">
        <v>310716949</v>
      </c>
      <c r="M3871">
        <v>131128151</v>
      </c>
      <c r="N3871">
        <v>119726024</v>
      </c>
      <c r="O3871">
        <v>48153602</v>
      </c>
      <c r="P3871">
        <v>85613785</v>
      </c>
      <c r="Q3871">
        <v>469574035</v>
      </c>
      <c r="R3871">
        <v>631896478</v>
      </c>
      <c r="S3871">
        <v>845.78094700153997</v>
      </c>
      <c r="T3871">
        <v>-99306780</v>
      </c>
      <c r="U3871">
        <v>19.169310738096002</v>
      </c>
      <c r="V3871">
        <v>6.7414420390094003</v>
      </c>
    </row>
    <row r="3872" spans="1:22" x14ac:dyDescent="0.3">
      <c r="A3872" t="s">
        <v>101</v>
      </c>
      <c r="B3872">
        <v>1991</v>
      </c>
      <c r="C3872">
        <v>744096</v>
      </c>
      <c r="D3872">
        <v>184894497</v>
      </c>
      <c r="E3872">
        <v>1237496</v>
      </c>
      <c r="F3872">
        <v>26934809</v>
      </c>
      <c r="G3872">
        <v>258720295</v>
      </c>
      <c r="H3872">
        <v>422959587</v>
      </c>
      <c r="I3872">
        <v>41230413</v>
      </c>
      <c r="J3872">
        <v>122939970</v>
      </c>
      <c r="K3872">
        <v>381729174</v>
      </c>
      <c r="L3872">
        <v>306387273</v>
      </c>
      <c r="M3872">
        <v>137684209</v>
      </c>
      <c r="N3872">
        <v>82719537</v>
      </c>
      <c r="O3872">
        <v>35486135</v>
      </c>
      <c r="P3872">
        <v>59920067</v>
      </c>
      <c r="Q3872">
        <v>346894210</v>
      </c>
      <c r="R3872">
        <v>555752671</v>
      </c>
      <c r="S3872">
        <v>746.88302450220999</v>
      </c>
      <c r="T3872">
        <v>-47666978</v>
      </c>
      <c r="U3872">
        <v>19.371258097885999</v>
      </c>
      <c r="V3872">
        <v>6.6172465813898</v>
      </c>
    </row>
    <row r="3873" spans="1:22" x14ac:dyDescent="0.3">
      <c r="A3873" t="s">
        <v>101</v>
      </c>
      <c r="B3873">
        <v>1992</v>
      </c>
      <c r="C3873">
        <v>744998</v>
      </c>
      <c r="D3873">
        <v>218652351</v>
      </c>
      <c r="E3873">
        <v>1237496</v>
      </c>
      <c r="F3873">
        <v>29509542</v>
      </c>
      <c r="G3873">
        <v>369469021</v>
      </c>
      <c r="H3873">
        <v>424597093</v>
      </c>
      <c r="I3873">
        <v>51062979</v>
      </c>
      <c r="J3873">
        <v>200899982</v>
      </c>
      <c r="K3873">
        <v>373534114</v>
      </c>
      <c r="L3873">
        <v>442243496</v>
      </c>
      <c r="M3873">
        <v>125285353</v>
      </c>
      <c r="N3873">
        <v>94672828</v>
      </c>
      <c r="O3873">
        <v>35441388</v>
      </c>
      <c r="P3873">
        <v>63411957</v>
      </c>
      <c r="Q3873">
        <v>428054505</v>
      </c>
      <c r="R3873">
        <v>596201721</v>
      </c>
      <c r="S3873">
        <v>800.27291482661997</v>
      </c>
      <c r="T3873">
        <v>-72774475</v>
      </c>
      <c r="U3873">
        <v>19.727577457220001</v>
      </c>
      <c r="V3873">
        <v>6.6862016066735004</v>
      </c>
    </row>
    <row r="3874" spans="1:22" x14ac:dyDescent="0.3">
      <c r="A3874" t="s">
        <v>101</v>
      </c>
      <c r="B3874">
        <v>1993</v>
      </c>
      <c r="C3874">
        <v>747189</v>
      </c>
      <c r="D3874">
        <v>225468859</v>
      </c>
      <c r="E3874">
        <v>1237496</v>
      </c>
      <c r="F3874">
        <v>34197097</v>
      </c>
      <c r="G3874">
        <v>401333806</v>
      </c>
      <c r="H3874">
        <v>523587756</v>
      </c>
      <c r="I3874">
        <v>67300326</v>
      </c>
      <c r="J3874">
        <v>242601538</v>
      </c>
      <c r="K3874">
        <v>456287430</v>
      </c>
      <c r="L3874">
        <v>507667142</v>
      </c>
      <c r="M3874">
        <v>211367337</v>
      </c>
      <c r="N3874">
        <v>104202471</v>
      </c>
      <c r="O3874">
        <v>39459876</v>
      </c>
      <c r="P3874">
        <v>71111033</v>
      </c>
      <c r="Q3874">
        <v>605263855</v>
      </c>
      <c r="R3874">
        <v>743980974</v>
      </c>
      <c r="S3874">
        <v>995.70654011234001</v>
      </c>
      <c r="T3874">
        <v>-106333336</v>
      </c>
      <c r="U3874">
        <v>19.810304075396999</v>
      </c>
      <c r="V3874">
        <v>6.9044563837180997</v>
      </c>
    </row>
    <row r="3875" spans="1:22" x14ac:dyDescent="0.3">
      <c r="A3875" t="s">
        <v>101</v>
      </c>
      <c r="B3875">
        <v>1994</v>
      </c>
      <c r="C3875">
        <v>749546</v>
      </c>
      <c r="D3875">
        <v>272394745</v>
      </c>
      <c r="E3875">
        <v>1237496</v>
      </c>
      <c r="F3875">
        <v>42502190</v>
      </c>
      <c r="G3875">
        <v>414475278</v>
      </c>
      <c r="H3875">
        <v>604021190</v>
      </c>
      <c r="I3875">
        <v>85450715</v>
      </c>
      <c r="J3875">
        <v>248376167</v>
      </c>
      <c r="K3875">
        <v>518570475</v>
      </c>
      <c r="L3875">
        <v>465230813</v>
      </c>
      <c r="M3875">
        <v>248312136</v>
      </c>
      <c r="N3875">
        <v>114868740</v>
      </c>
      <c r="O3875">
        <v>45436074</v>
      </c>
      <c r="P3875">
        <v>77692176</v>
      </c>
      <c r="Q3875">
        <v>751209689</v>
      </c>
      <c r="R3875">
        <v>869616749</v>
      </c>
      <c r="S3875">
        <v>1160.1913011342999</v>
      </c>
      <c r="T3875">
        <v>-50755535</v>
      </c>
      <c r="U3875">
        <v>19.842523890230002</v>
      </c>
      <c r="V3875">
        <v>7.0572017408498002</v>
      </c>
    </row>
    <row r="3876" spans="1:22" x14ac:dyDescent="0.3">
      <c r="A3876" t="s">
        <v>101</v>
      </c>
      <c r="B3876">
        <v>1995</v>
      </c>
      <c r="C3876">
        <v>751689</v>
      </c>
      <c r="D3876">
        <v>339084308</v>
      </c>
      <c r="E3876">
        <v>1237496</v>
      </c>
      <c r="F3876">
        <v>57263424</v>
      </c>
      <c r="G3876">
        <v>479591286</v>
      </c>
      <c r="H3876">
        <v>670958362</v>
      </c>
      <c r="I3876">
        <v>99247008</v>
      </c>
      <c r="J3876">
        <v>282253928</v>
      </c>
      <c r="K3876">
        <v>571711353</v>
      </c>
      <c r="L3876">
        <v>527318097</v>
      </c>
      <c r="M3876">
        <v>246655285</v>
      </c>
      <c r="N3876">
        <v>131371596</v>
      </c>
      <c r="O3876">
        <v>50481985</v>
      </c>
      <c r="P3876">
        <v>88719362</v>
      </c>
      <c r="Q3876">
        <v>870402395</v>
      </c>
      <c r="R3876">
        <v>991383773</v>
      </c>
      <c r="S3876">
        <v>1318.8749243371001</v>
      </c>
      <c r="T3876">
        <v>-47726811</v>
      </c>
      <c r="U3876">
        <v>19.988444813729998</v>
      </c>
      <c r="V3876">
        <v>7.1852922568007997</v>
      </c>
    </row>
    <row r="3877" spans="1:22" x14ac:dyDescent="0.3">
      <c r="A3877" t="s">
        <v>101</v>
      </c>
      <c r="B3877">
        <v>1996</v>
      </c>
      <c r="C3877">
        <v>753571</v>
      </c>
      <c r="D3877">
        <v>353584509</v>
      </c>
      <c r="E3877">
        <v>1237496</v>
      </c>
      <c r="F3877">
        <v>69634079</v>
      </c>
      <c r="G3877">
        <v>566790736</v>
      </c>
      <c r="H3877">
        <v>748846432</v>
      </c>
      <c r="I3877">
        <v>123547640</v>
      </c>
      <c r="J3877">
        <v>309428317</v>
      </c>
      <c r="K3877">
        <v>625298792</v>
      </c>
      <c r="L3877">
        <v>597341659</v>
      </c>
      <c r="M3877">
        <v>293554195</v>
      </c>
      <c r="N3877">
        <v>152243221</v>
      </c>
      <c r="O3877">
        <v>60846297</v>
      </c>
      <c r="P3877">
        <v>98355617</v>
      </c>
      <c r="Q3877">
        <v>1061555809</v>
      </c>
      <c r="R3877">
        <v>1125099837</v>
      </c>
      <c r="S3877">
        <v>1493.0243294925001</v>
      </c>
      <c r="T3877">
        <v>-30550923</v>
      </c>
      <c r="U3877">
        <v>20.155500723022001</v>
      </c>
      <c r="V3877">
        <v>7.3092286503609998</v>
      </c>
    </row>
    <row r="3878" spans="1:22" x14ac:dyDescent="0.3">
      <c r="A3878" t="s">
        <v>101</v>
      </c>
      <c r="B3878">
        <v>1997</v>
      </c>
      <c r="C3878">
        <v>755211</v>
      </c>
      <c r="D3878">
        <v>364712785</v>
      </c>
      <c r="E3878">
        <v>1237496</v>
      </c>
      <c r="F3878">
        <v>82202993</v>
      </c>
      <c r="G3878">
        <v>573825400</v>
      </c>
      <c r="H3878">
        <v>821276681</v>
      </c>
      <c r="I3878">
        <v>152716803</v>
      </c>
      <c r="J3878">
        <v>330749469</v>
      </c>
      <c r="K3878">
        <v>668559878</v>
      </c>
      <c r="L3878">
        <v>643969507</v>
      </c>
      <c r="M3878">
        <v>301040487</v>
      </c>
      <c r="N3878">
        <v>181192978</v>
      </c>
      <c r="O3878">
        <v>69941690</v>
      </c>
      <c r="P3878">
        <v>106742417</v>
      </c>
      <c r="Q3878">
        <v>1097784474</v>
      </c>
      <c r="R3878">
        <v>1194651695</v>
      </c>
      <c r="S3878">
        <v>1581.8780380582</v>
      </c>
      <c r="T3878">
        <v>-70144107</v>
      </c>
      <c r="U3878">
        <v>20.167835728568999</v>
      </c>
      <c r="V3878">
        <v>7.3670000120981998</v>
      </c>
    </row>
    <row r="3879" spans="1:22" x14ac:dyDescent="0.3">
      <c r="A3879" t="s">
        <v>101</v>
      </c>
      <c r="B3879">
        <v>1998</v>
      </c>
      <c r="C3879">
        <v>756697</v>
      </c>
      <c r="D3879">
        <v>324288111</v>
      </c>
      <c r="E3879">
        <v>1237496</v>
      </c>
      <c r="F3879">
        <v>85537686</v>
      </c>
      <c r="G3879">
        <v>519688405</v>
      </c>
      <c r="H3879">
        <v>853440552</v>
      </c>
      <c r="I3879">
        <v>153807655</v>
      </c>
      <c r="J3879">
        <v>297496997</v>
      </c>
      <c r="K3879">
        <v>699632898</v>
      </c>
      <c r="L3879">
        <v>605184087</v>
      </c>
      <c r="M3879">
        <v>268082352</v>
      </c>
      <c r="N3879">
        <v>188567696</v>
      </c>
      <c r="O3879">
        <v>78835034</v>
      </c>
      <c r="P3879">
        <v>109353739</v>
      </c>
      <c r="Q3879">
        <v>1074518813</v>
      </c>
      <c r="R3879">
        <v>1144244839</v>
      </c>
      <c r="S3879">
        <v>1512.1572293797999</v>
      </c>
      <c r="T3879">
        <v>-85495682</v>
      </c>
      <c r="U3879">
        <v>20.068739970705</v>
      </c>
      <c r="V3879">
        <v>7.3219536273447003</v>
      </c>
    </row>
    <row r="3880" spans="1:22" x14ac:dyDescent="0.3">
      <c r="A3880" t="s">
        <v>101</v>
      </c>
      <c r="B3880">
        <v>1999</v>
      </c>
      <c r="C3880">
        <v>758014</v>
      </c>
      <c r="D3880">
        <v>332024947</v>
      </c>
      <c r="E3880">
        <v>1237496</v>
      </c>
      <c r="F3880">
        <v>71924760</v>
      </c>
      <c r="G3880">
        <v>496041529</v>
      </c>
      <c r="H3880">
        <v>771724098</v>
      </c>
      <c r="I3880">
        <v>168246299</v>
      </c>
      <c r="J3880">
        <v>267440097</v>
      </c>
      <c r="K3880">
        <v>603477799</v>
      </c>
      <c r="L3880">
        <v>551122308</v>
      </c>
      <c r="M3880">
        <v>262017998</v>
      </c>
      <c r="N3880">
        <v>195162752</v>
      </c>
      <c r="O3880">
        <v>78538443</v>
      </c>
      <c r="P3880">
        <v>96358026</v>
      </c>
      <c r="Q3880">
        <v>1017282709</v>
      </c>
      <c r="R3880">
        <v>1107944405</v>
      </c>
      <c r="S3880">
        <v>1461.6410844654999</v>
      </c>
      <c r="T3880">
        <v>-55080779</v>
      </c>
      <c r="U3880">
        <v>20.022170211022999</v>
      </c>
      <c r="V3880">
        <v>7.2879990424637997</v>
      </c>
    </row>
    <row r="3881" spans="1:22" x14ac:dyDescent="0.3">
      <c r="A3881" t="s">
        <v>101</v>
      </c>
      <c r="B3881">
        <v>2000</v>
      </c>
      <c r="C3881">
        <v>759051</v>
      </c>
      <c r="D3881">
        <v>288331336</v>
      </c>
      <c r="E3881">
        <v>1237496</v>
      </c>
      <c r="F3881">
        <v>77581733</v>
      </c>
      <c r="G3881">
        <v>454133099</v>
      </c>
      <c r="H3881">
        <v>901384687</v>
      </c>
      <c r="I3881">
        <v>196228690</v>
      </c>
      <c r="J3881">
        <v>274434029</v>
      </c>
      <c r="K3881">
        <v>705155997</v>
      </c>
      <c r="L3881">
        <v>585180984</v>
      </c>
      <c r="M3881">
        <v>261263932</v>
      </c>
      <c r="N3881">
        <v>219722070</v>
      </c>
      <c r="O3881">
        <v>89164664</v>
      </c>
      <c r="P3881">
        <v>103554757</v>
      </c>
      <c r="Q3881">
        <v>1066376345</v>
      </c>
      <c r="R3881">
        <v>1136500134</v>
      </c>
      <c r="S3881">
        <v>1497.2645237277</v>
      </c>
      <c r="T3881">
        <v>-131047885</v>
      </c>
      <c r="U3881">
        <v>19.933900884844999</v>
      </c>
      <c r="V3881">
        <v>7.3120627330858001</v>
      </c>
    </row>
    <row r="3882" spans="1:22" x14ac:dyDescent="0.3">
      <c r="A3882" t="s">
        <v>101</v>
      </c>
      <c r="B3882">
        <v>2001</v>
      </c>
      <c r="C3882">
        <v>759809</v>
      </c>
      <c r="D3882">
        <v>333182327</v>
      </c>
      <c r="E3882">
        <v>1237496</v>
      </c>
      <c r="F3882">
        <v>85231198</v>
      </c>
      <c r="G3882">
        <v>511912061</v>
      </c>
      <c r="H3882">
        <v>1027548372</v>
      </c>
      <c r="I3882">
        <v>176696175</v>
      </c>
      <c r="J3882">
        <v>297582888</v>
      </c>
      <c r="K3882">
        <v>850852197</v>
      </c>
      <c r="L3882">
        <v>634419882</v>
      </c>
      <c r="M3882">
        <v>265674839</v>
      </c>
      <c r="N3882">
        <v>232039598</v>
      </c>
      <c r="O3882">
        <v>96809558</v>
      </c>
      <c r="P3882">
        <v>105205904</v>
      </c>
      <c r="Q3882">
        <v>1143477618</v>
      </c>
      <c r="R3882">
        <v>1232255272</v>
      </c>
      <c r="S3882">
        <v>1621.7960987563999</v>
      </c>
      <c r="T3882">
        <v>-122507821</v>
      </c>
      <c r="U3882">
        <v>20.053663414346001</v>
      </c>
      <c r="V3882">
        <v>7.3919059273094003</v>
      </c>
    </row>
    <row r="3883" spans="1:22" x14ac:dyDescent="0.3">
      <c r="A3883" t="s">
        <v>101</v>
      </c>
      <c r="B3883">
        <v>2002</v>
      </c>
      <c r="C3883">
        <v>760323</v>
      </c>
      <c r="D3883">
        <v>414487928</v>
      </c>
      <c r="E3883">
        <v>1237496</v>
      </c>
      <c r="F3883">
        <v>90709027</v>
      </c>
      <c r="G3883">
        <v>792960568</v>
      </c>
      <c r="H3883">
        <v>1065020152</v>
      </c>
      <c r="I3883">
        <v>203615652</v>
      </c>
      <c r="J3883">
        <v>325191682</v>
      </c>
      <c r="K3883">
        <v>861404500</v>
      </c>
      <c r="L3883">
        <v>899556611</v>
      </c>
      <c r="M3883">
        <v>275848663</v>
      </c>
      <c r="N3883">
        <v>251538553</v>
      </c>
      <c r="O3883">
        <v>101631153</v>
      </c>
      <c r="P3883">
        <v>106917654</v>
      </c>
      <c r="Q3883">
        <v>1260017512</v>
      </c>
      <c r="R3883">
        <v>1363257116</v>
      </c>
      <c r="S3883">
        <v>1792.9973392887</v>
      </c>
      <c r="T3883">
        <v>-106596043</v>
      </c>
      <c r="U3883">
        <v>20.491284054529</v>
      </c>
      <c r="V3883">
        <v>7.4922015595009999</v>
      </c>
    </row>
    <row r="3884" spans="1:22" x14ac:dyDescent="0.3">
      <c r="A3884" t="s">
        <v>101</v>
      </c>
      <c r="B3884">
        <v>2003</v>
      </c>
      <c r="C3884">
        <v>760562</v>
      </c>
      <c r="D3884">
        <v>520332790</v>
      </c>
      <c r="E3884">
        <v>1237496</v>
      </c>
      <c r="F3884">
        <v>107970959</v>
      </c>
      <c r="G3884">
        <v>870151422</v>
      </c>
      <c r="H3884">
        <v>1186426107</v>
      </c>
      <c r="I3884">
        <v>249895090</v>
      </c>
      <c r="J3884">
        <v>332551909</v>
      </c>
      <c r="K3884">
        <v>936531017</v>
      </c>
      <c r="L3884">
        <v>964015366</v>
      </c>
      <c r="M3884">
        <v>261390760</v>
      </c>
      <c r="N3884">
        <v>293180679</v>
      </c>
      <c r="O3884">
        <v>108787240</v>
      </c>
      <c r="P3884">
        <v>106520766</v>
      </c>
      <c r="Q3884">
        <v>1426203739</v>
      </c>
      <c r="R3884">
        <v>1513671921</v>
      </c>
      <c r="S3884">
        <v>1990.2018783479</v>
      </c>
      <c r="T3884">
        <v>-93863944</v>
      </c>
      <c r="U3884">
        <v>20.584177803892999</v>
      </c>
      <c r="V3884">
        <v>7.5964936943775001</v>
      </c>
    </row>
    <row r="3885" spans="1:22" x14ac:dyDescent="0.3">
      <c r="A3885" t="s">
        <v>101</v>
      </c>
      <c r="B3885">
        <v>2004</v>
      </c>
      <c r="C3885">
        <v>760424</v>
      </c>
      <c r="D3885">
        <v>631362413</v>
      </c>
      <c r="E3885">
        <v>1237496</v>
      </c>
      <c r="F3885">
        <v>125533528</v>
      </c>
      <c r="G3885">
        <v>1057298570</v>
      </c>
      <c r="H3885">
        <v>1442479052</v>
      </c>
      <c r="I3885">
        <v>263715380</v>
      </c>
      <c r="J3885">
        <v>349781076</v>
      </c>
      <c r="K3885">
        <v>1178763672</v>
      </c>
      <c r="L3885">
        <v>1201585701</v>
      </c>
      <c r="M3885">
        <v>267103938</v>
      </c>
      <c r="N3885">
        <v>346182694</v>
      </c>
      <c r="O3885">
        <v>114058792</v>
      </c>
      <c r="P3885">
        <v>113567084</v>
      </c>
      <c r="Q3885">
        <v>1670853570</v>
      </c>
      <c r="R3885">
        <v>1741294602</v>
      </c>
      <c r="S3885">
        <v>2289.8995849684002</v>
      </c>
      <c r="T3885">
        <v>-144287131</v>
      </c>
      <c r="U3885">
        <v>20.778982974146</v>
      </c>
      <c r="V3885">
        <v>7.7366998512740004</v>
      </c>
    </row>
    <row r="3886" spans="1:22" x14ac:dyDescent="0.3">
      <c r="A3886" t="s">
        <v>101</v>
      </c>
      <c r="B3886">
        <v>2005</v>
      </c>
      <c r="C3886">
        <v>759709</v>
      </c>
      <c r="D3886">
        <v>685108651</v>
      </c>
      <c r="E3886">
        <v>1237496</v>
      </c>
      <c r="F3886">
        <v>159398841</v>
      </c>
      <c r="G3886">
        <v>1062108950</v>
      </c>
      <c r="H3886">
        <v>2141266489</v>
      </c>
      <c r="I3886">
        <v>333871503</v>
      </c>
      <c r="J3886">
        <v>401107313</v>
      </c>
      <c r="K3886">
        <v>1807394986</v>
      </c>
      <c r="L3886">
        <v>1499402922</v>
      </c>
      <c r="M3886">
        <v>275955516</v>
      </c>
      <c r="N3886">
        <v>449215850</v>
      </c>
      <c r="O3886">
        <v>128890194</v>
      </c>
      <c r="P3886">
        <v>142863284</v>
      </c>
      <c r="Q3886">
        <v>1929201375</v>
      </c>
      <c r="R3886">
        <v>1978251755</v>
      </c>
      <c r="S3886">
        <v>2603.9598780586002</v>
      </c>
      <c r="T3886">
        <v>-437293972</v>
      </c>
      <c r="U3886">
        <v>20.7835223449</v>
      </c>
      <c r="V3886">
        <v>7.865172552172</v>
      </c>
    </row>
    <row r="3887" spans="1:22" x14ac:dyDescent="0.3">
      <c r="A3887" t="s">
        <v>101</v>
      </c>
      <c r="B3887">
        <v>2006</v>
      </c>
      <c r="C3887">
        <v>758367</v>
      </c>
      <c r="D3887">
        <v>809144472</v>
      </c>
      <c r="E3887">
        <v>1237496</v>
      </c>
      <c r="F3887">
        <v>207747404</v>
      </c>
      <c r="G3887">
        <v>1253693066</v>
      </c>
      <c r="H3887">
        <v>2294065357</v>
      </c>
      <c r="I3887">
        <v>360961482</v>
      </c>
      <c r="J3887">
        <v>675054610</v>
      </c>
      <c r="K3887">
        <v>1933103874</v>
      </c>
      <c r="L3887">
        <v>1889624859</v>
      </c>
      <c r="M3887">
        <v>317518386</v>
      </c>
      <c r="N3887">
        <v>637784908</v>
      </c>
      <c r="O3887">
        <v>149498136</v>
      </c>
      <c r="P3887">
        <v>170979683</v>
      </c>
      <c r="Q3887">
        <v>2308153810</v>
      </c>
      <c r="R3887">
        <v>2379817987</v>
      </c>
      <c r="S3887">
        <v>3138.0822042626</v>
      </c>
      <c r="T3887">
        <v>-635931793</v>
      </c>
      <c r="U3887">
        <v>20.949359486039999</v>
      </c>
      <c r="V3887">
        <v>8.0516857445407002</v>
      </c>
    </row>
    <row r="3888" spans="1:22" x14ac:dyDescent="0.3">
      <c r="A3888" t="s">
        <v>101</v>
      </c>
      <c r="B3888">
        <v>2007</v>
      </c>
      <c r="C3888">
        <v>756521</v>
      </c>
      <c r="D3888">
        <v>829802060</v>
      </c>
      <c r="E3888">
        <v>1237496</v>
      </c>
      <c r="F3888">
        <v>249581997</v>
      </c>
      <c r="G3888">
        <v>1317214158</v>
      </c>
      <c r="H3888">
        <v>2828166904</v>
      </c>
      <c r="I3888">
        <v>413971281</v>
      </c>
      <c r="J3888">
        <v>673623514</v>
      </c>
      <c r="K3888">
        <v>2414195623</v>
      </c>
      <c r="L3888">
        <v>2087683413</v>
      </c>
      <c r="M3888">
        <v>396530698</v>
      </c>
      <c r="N3888">
        <v>735014824</v>
      </c>
      <c r="O3888">
        <v>166982432</v>
      </c>
      <c r="P3888">
        <v>206378473</v>
      </c>
      <c r="Q3888">
        <v>2674915437</v>
      </c>
      <c r="R3888">
        <v>2730969364</v>
      </c>
      <c r="S3888">
        <v>3609.9055597928</v>
      </c>
      <c r="T3888">
        <v>-770469255</v>
      </c>
      <c r="U3888">
        <v>20.998784857724999</v>
      </c>
      <c r="V3888">
        <v>8.1917138674580006</v>
      </c>
    </row>
    <row r="3889" spans="1:22" x14ac:dyDescent="0.3">
      <c r="A3889" t="s">
        <v>101</v>
      </c>
      <c r="B3889">
        <v>2008</v>
      </c>
      <c r="C3889">
        <v>754150</v>
      </c>
      <c r="D3889">
        <v>959817452</v>
      </c>
      <c r="E3889">
        <v>1237496</v>
      </c>
      <c r="F3889">
        <v>276478689</v>
      </c>
      <c r="G3889">
        <v>1580132993</v>
      </c>
      <c r="H3889">
        <v>3291564969</v>
      </c>
      <c r="I3889">
        <v>467011729</v>
      </c>
      <c r="J3889">
        <v>724381580</v>
      </c>
      <c r="K3889">
        <v>2824553241</v>
      </c>
      <c r="L3889">
        <v>2570894662</v>
      </c>
      <c r="M3889">
        <v>471924247</v>
      </c>
      <c r="N3889">
        <v>810842133</v>
      </c>
      <c r="O3889">
        <v>162870554</v>
      </c>
      <c r="P3889">
        <v>221919429</v>
      </c>
      <c r="Q3889">
        <v>3002131250</v>
      </c>
      <c r="R3889">
        <v>3025188904</v>
      </c>
      <c r="S3889">
        <v>4011.3888536763002</v>
      </c>
      <c r="T3889">
        <v>-990761669</v>
      </c>
      <c r="U3889">
        <v>21.180774853860999</v>
      </c>
      <c r="V3889">
        <v>8.2971420670362992</v>
      </c>
    </row>
    <row r="3890" spans="1:22" x14ac:dyDescent="0.3">
      <c r="A3890" t="s">
        <v>101</v>
      </c>
      <c r="B3890">
        <v>2009</v>
      </c>
      <c r="C3890">
        <v>751258</v>
      </c>
      <c r="D3890">
        <v>931467817</v>
      </c>
      <c r="E3890">
        <v>1237496</v>
      </c>
      <c r="F3890">
        <v>301174935</v>
      </c>
      <c r="G3890">
        <v>1455444435</v>
      </c>
      <c r="H3890">
        <v>3118395162</v>
      </c>
      <c r="I3890">
        <v>511967899</v>
      </c>
      <c r="J3890">
        <v>843354149</v>
      </c>
      <c r="K3890">
        <v>2606427263</v>
      </c>
      <c r="L3890">
        <v>2251522379</v>
      </c>
      <c r="M3890">
        <v>476623692</v>
      </c>
      <c r="N3890">
        <v>851284086</v>
      </c>
      <c r="O3890">
        <v>175573026</v>
      </c>
      <c r="P3890">
        <v>270415202</v>
      </c>
      <c r="Q3890">
        <v>3139469985</v>
      </c>
      <c r="R3890">
        <v>3165661865</v>
      </c>
      <c r="S3890">
        <v>4213.8145151199997</v>
      </c>
      <c r="T3890">
        <v>-796077944</v>
      </c>
      <c r="U3890">
        <v>21.098577145223999</v>
      </c>
      <c r="V3890">
        <v>8.3463608635649003</v>
      </c>
    </row>
    <row r="3891" spans="1:22" x14ac:dyDescent="0.3">
      <c r="A3891" t="s">
        <v>101</v>
      </c>
      <c r="B3891">
        <v>2010</v>
      </c>
      <c r="C3891">
        <v>747932</v>
      </c>
      <c r="D3891">
        <v>979356963</v>
      </c>
      <c r="E3891">
        <v>1237496</v>
      </c>
      <c r="F3891">
        <v>327081722</v>
      </c>
      <c r="G3891">
        <v>1720451027</v>
      </c>
      <c r="H3891">
        <v>3517550812</v>
      </c>
      <c r="I3891">
        <v>518830471</v>
      </c>
      <c r="J3891">
        <v>871813191</v>
      </c>
      <c r="K3891">
        <v>2998720342</v>
      </c>
      <c r="L3891">
        <v>2676906763</v>
      </c>
      <c r="M3891">
        <v>527804368</v>
      </c>
      <c r="N3891">
        <v>916464768</v>
      </c>
      <c r="O3891">
        <v>202653465</v>
      </c>
      <c r="P3891">
        <v>307755343</v>
      </c>
      <c r="Q3891">
        <v>3452320637</v>
      </c>
      <c r="R3891">
        <v>3432912791</v>
      </c>
      <c r="S3891">
        <v>4589.8728641105999</v>
      </c>
      <c r="T3891">
        <v>-956455736</v>
      </c>
      <c r="U3891">
        <v>21.265852318977998</v>
      </c>
      <c r="V3891">
        <v>8.4318254514481001</v>
      </c>
    </row>
    <row r="3892" spans="1:22" x14ac:dyDescent="0.3">
      <c r="A3892" t="s">
        <v>101</v>
      </c>
      <c r="B3892">
        <v>2011</v>
      </c>
      <c r="C3892">
        <v>744230</v>
      </c>
      <c r="D3892">
        <v>948084801</v>
      </c>
      <c r="E3892">
        <v>1237496</v>
      </c>
      <c r="F3892">
        <v>344860478</v>
      </c>
      <c r="G3892">
        <v>2034662328</v>
      </c>
      <c r="H3892">
        <v>3920051376</v>
      </c>
      <c r="I3892">
        <v>570247296</v>
      </c>
      <c r="J3892">
        <v>881539237</v>
      </c>
      <c r="K3892">
        <v>3349804080</v>
      </c>
      <c r="L3892">
        <v>3144864773</v>
      </c>
      <c r="M3892">
        <v>631646859</v>
      </c>
      <c r="N3892">
        <v>990350003</v>
      </c>
      <c r="O3892">
        <v>213151867</v>
      </c>
      <c r="P3892">
        <v>376407743</v>
      </c>
      <c r="Q3892">
        <v>3678070613</v>
      </c>
      <c r="R3892">
        <v>3691384743</v>
      </c>
      <c r="S3892">
        <v>4960.0052980932996</v>
      </c>
      <c r="T3892">
        <v>-1110202445</v>
      </c>
      <c r="U3892">
        <v>21.433595710376999</v>
      </c>
      <c r="V3892">
        <v>8.5093636802491002</v>
      </c>
    </row>
    <row r="3893" spans="1:22" x14ac:dyDescent="0.3">
      <c r="A3893" t="s">
        <v>101</v>
      </c>
      <c r="B3893">
        <v>2012</v>
      </c>
      <c r="C3893">
        <v>743966</v>
      </c>
      <c r="D3893">
        <v>1033645149</v>
      </c>
      <c r="E3893">
        <v>1237496</v>
      </c>
      <c r="F3893">
        <v>310075439</v>
      </c>
      <c r="G3893">
        <v>2403772816</v>
      </c>
      <c r="H3893">
        <v>4208473037</v>
      </c>
      <c r="I3893">
        <v>536054162</v>
      </c>
      <c r="J3893">
        <v>1012562634</v>
      </c>
      <c r="K3893">
        <v>3672418875</v>
      </c>
      <c r="L3893">
        <v>3561723445</v>
      </c>
      <c r="M3893">
        <v>770207055</v>
      </c>
      <c r="N3893">
        <v>1095415520</v>
      </c>
      <c r="O3893">
        <v>236920116</v>
      </c>
      <c r="P3893">
        <v>414860107</v>
      </c>
      <c r="Q3893">
        <v>4061366104</v>
      </c>
      <c r="R3893">
        <v>4063088529</v>
      </c>
      <c r="S3893">
        <v>5461.3900756216999</v>
      </c>
      <c r="T3893">
        <v>-1157950629</v>
      </c>
      <c r="U3893">
        <v>21.600305347073999</v>
      </c>
      <c r="V3893">
        <v>8.6056417157453993</v>
      </c>
    </row>
    <row r="3894" spans="1:22" x14ac:dyDescent="0.3">
      <c r="A3894" t="s">
        <v>101</v>
      </c>
      <c r="B3894">
        <v>2013</v>
      </c>
      <c r="C3894">
        <v>747420</v>
      </c>
      <c r="D3894">
        <v>1068939803</v>
      </c>
      <c r="E3894">
        <v>1237496</v>
      </c>
      <c r="F3894">
        <v>334202773</v>
      </c>
      <c r="G3894">
        <v>2150767976</v>
      </c>
      <c r="H3894">
        <v>4550113011</v>
      </c>
      <c r="I3894">
        <v>663694457</v>
      </c>
      <c r="J3894">
        <v>787785160</v>
      </c>
      <c r="K3894">
        <v>3886418553</v>
      </c>
      <c r="L3894">
        <v>3320871319</v>
      </c>
      <c r="M3894">
        <v>733924641</v>
      </c>
      <c r="N3894">
        <v>1156477196</v>
      </c>
      <c r="O3894">
        <v>238461982</v>
      </c>
      <c r="P3894">
        <v>395500716</v>
      </c>
      <c r="Q3894">
        <v>4127936961</v>
      </c>
      <c r="R3894">
        <v>4167800936</v>
      </c>
      <c r="S3894">
        <v>5576.2502154077001</v>
      </c>
      <c r="T3894">
        <v>-1170103343</v>
      </c>
      <c r="U3894">
        <v>21.48909081391</v>
      </c>
      <c r="V3894">
        <v>8.6264511409753002</v>
      </c>
    </row>
    <row r="3895" spans="1:22" x14ac:dyDescent="0.3">
      <c r="A3895" t="s">
        <v>101</v>
      </c>
      <c r="B3895">
        <v>2014</v>
      </c>
      <c r="C3895">
        <v>751115</v>
      </c>
      <c r="D3895">
        <v>1015160310</v>
      </c>
      <c r="E3895">
        <v>1237496</v>
      </c>
      <c r="F3895">
        <v>332982695</v>
      </c>
      <c r="G3895">
        <v>1813584745</v>
      </c>
      <c r="H3895">
        <v>4105228862</v>
      </c>
      <c r="I3895">
        <v>698665172</v>
      </c>
      <c r="J3895">
        <v>1184443668</v>
      </c>
      <c r="K3895">
        <v>3406563690</v>
      </c>
      <c r="L3895">
        <v>3031776838</v>
      </c>
      <c r="M3895">
        <v>673841422</v>
      </c>
      <c r="N3895">
        <v>1211460448</v>
      </c>
      <c r="O3895">
        <v>248923262</v>
      </c>
      <c r="P3895">
        <v>388119755</v>
      </c>
      <c r="Q3895">
        <v>4321925898</v>
      </c>
      <c r="R3895">
        <v>4127660158</v>
      </c>
      <c r="S3895">
        <v>5495.3770834027</v>
      </c>
      <c r="T3895">
        <v>-1218192093</v>
      </c>
      <c r="U3895">
        <v>21.318571246226998</v>
      </c>
      <c r="V3895">
        <v>8.6118444420658005</v>
      </c>
    </row>
    <row r="3896" spans="1:22" x14ac:dyDescent="0.3">
      <c r="A3896" t="s">
        <v>101</v>
      </c>
      <c r="B3896">
        <v>2015</v>
      </c>
      <c r="C3896">
        <v>755031</v>
      </c>
      <c r="D3896">
        <v>1088924939</v>
      </c>
      <c r="E3896">
        <v>1237496</v>
      </c>
      <c r="F3896">
        <v>322724455</v>
      </c>
      <c r="G3896">
        <v>1845601833</v>
      </c>
      <c r="H3896">
        <v>3982734918</v>
      </c>
      <c r="I3896">
        <v>725457637</v>
      </c>
      <c r="J3896">
        <v>1005892995</v>
      </c>
      <c r="K3896">
        <v>3257277280</v>
      </c>
      <c r="L3896">
        <v>2611244600</v>
      </c>
      <c r="M3896">
        <v>735195012</v>
      </c>
      <c r="N3896">
        <v>1305494334</v>
      </c>
      <c r="O3896">
        <v>250294431</v>
      </c>
      <c r="P3896">
        <v>331835061</v>
      </c>
      <c r="Q3896">
        <v>4443917676</v>
      </c>
      <c r="R3896">
        <v>4279840194</v>
      </c>
      <c r="S3896">
        <v>5668.4297651355</v>
      </c>
      <c r="T3896">
        <v>-765642767</v>
      </c>
      <c r="U3896">
        <v>21.336071258537999</v>
      </c>
      <c r="V3896">
        <v>8.6428438211413994</v>
      </c>
    </row>
    <row r="3897" spans="1:22" x14ac:dyDescent="0.3">
      <c r="A3897" t="s">
        <v>101</v>
      </c>
      <c r="B3897">
        <v>2016</v>
      </c>
      <c r="C3897">
        <v>759087</v>
      </c>
      <c r="D3897">
        <v>913898305</v>
      </c>
      <c r="E3897">
        <v>1237496</v>
      </c>
      <c r="F3897">
        <v>340096852</v>
      </c>
      <c r="G3897">
        <v>2140082951</v>
      </c>
      <c r="H3897">
        <v>3614717212</v>
      </c>
      <c r="I3897">
        <v>782425279</v>
      </c>
      <c r="J3897">
        <v>1354183751</v>
      </c>
      <c r="K3897">
        <v>2832291933</v>
      </c>
      <c r="L3897">
        <v>2475743996</v>
      </c>
      <c r="M3897">
        <v>977050847</v>
      </c>
      <c r="N3897">
        <v>1384523002</v>
      </c>
      <c r="O3897">
        <v>263772397</v>
      </c>
      <c r="P3897">
        <v>337627119</v>
      </c>
      <c r="Q3897">
        <v>4810455206</v>
      </c>
      <c r="R3897">
        <v>4482697337</v>
      </c>
      <c r="S3897">
        <v>5905.3801962094003</v>
      </c>
      <c r="T3897">
        <v>-335661045</v>
      </c>
      <c r="U3897">
        <v>21.484110427846002</v>
      </c>
      <c r="V3897">
        <v>8.6837884348017003</v>
      </c>
    </row>
    <row r="3898" spans="1:22" x14ac:dyDescent="0.3">
      <c r="A3898" t="s">
        <v>101</v>
      </c>
      <c r="B3898">
        <v>2017</v>
      </c>
      <c r="C3898">
        <v>763252</v>
      </c>
      <c r="D3898">
        <v>1080590799</v>
      </c>
      <c r="E3898">
        <v>1237496</v>
      </c>
      <c r="F3898">
        <v>362968039</v>
      </c>
      <c r="G3898">
        <v>2225502740</v>
      </c>
      <c r="H3898">
        <v>4016530341</v>
      </c>
      <c r="I3898">
        <v>816071789</v>
      </c>
      <c r="J3898">
        <v>1476286647</v>
      </c>
      <c r="K3898">
        <v>3200458552</v>
      </c>
      <c r="L3898">
        <v>2985474039</v>
      </c>
      <c r="M3898">
        <v>881391090</v>
      </c>
      <c r="N3898">
        <v>1462598402</v>
      </c>
      <c r="O3898">
        <v>274636320</v>
      </c>
      <c r="P3898">
        <v>367305472</v>
      </c>
      <c r="Q3898">
        <v>5041317191</v>
      </c>
      <c r="R3898">
        <v>4748174334</v>
      </c>
      <c r="S3898">
        <v>6220.9785680221003</v>
      </c>
      <c r="T3898">
        <v>-759971299</v>
      </c>
      <c r="U3898">
        <v>21.523248678053001</v>
      </c>
      <c r="V3898">
        <v>8.7358432329035995</v>
      </c>
    </row>
    <row r="3899" spans="1:22" x14ac:dyDescent="0.3">
      <c r="A3899" t="s">
        <v>101</v>
      </c>
      <c r="B3899">
        <v>2018</v>
      </c>
      <c r="C3899">
        <v>785514</v>
      </c>
      <c r="D3899">
        <v>935298082</v>
      </c>
      <c r="E3899">
        <v>1237496</v>
      </c>
      <c r="F3899">
        <v>380054241</v>
      </c>
      <c r="G3899">
        <v>2193321245</v>
      </c>
      <c r="H3899">
        <v>4083922339</v>
      </c>
      <c r="I3899">
        <v>905921388</v>
      </c>
      <c r="J3899">
        <v>1415427808</v>
      </c>
      <c r="K3899">
        <v>3178000951</v>
      </c>
      <c r="L3899">
        <v>2916164948</v>
      </c>
      <c r="M3899">
        <v>877163267</v>
      </c>
      <c r="N3899">
        <v>1522837696</v>
      </c>
      <c r="O3899">
        <v>295656102</v>
      </c>
      <c r="P3899">
        <v>381626671</v>
      </c>
      <c r="Q3899">
        <v>5135302897</v>
      </c>
      <c r="R3899">
        <v>4787637006</v>
      </c>
      <c r="S3899">
        <v>6094.9098373803999</v>
      </c>
      <c r="T3899">
        <v>-722843703</v>
      </c>
      <c r="U3899">
        <v>21.508682782657999</v>
      </c>
      <c r="V3899">
        <v>8.7153733068010997</v>
      </c>
    </row>
    <row r="3900" spans="1:22" x14ac:dyDescent="0.3">
      <c r="A3900" t="s">
        <v>101</v>
      </c>
      <c r="B3900">
        <v>2019</v>
      </c>
      <c r="C3900">
        <v>798753</v>
      </c>
      <c r="D3900">
        <v>910340528</v>
      </c>
      <c r="E3900">
        <v>1237496</v>
      </c>
      <c r="F3900">
        <v>405876739</v>
      </c>
      <c r="G3900">
        <v>2561739811</v>
      </c>
      <c r="H3900">
        <v>5262354806</v>
      </c>
      <c r="I3900">
        <v>1125196806</v>
      </c>
      <c r="J3900">
        <v>1589390592</v>
      </c>
      <c r="K3900">
        <v>4137158000</v>
      </c>
      <c r="L3900">
        <v>4358424023</v>
      </c>
      <c r="M3900">
        <v>1078439568</v>
      </c>
      <c r="N3900">
        <v>1623427578</v>
      </c>
      <c r="O3900">
        <v>279454676</v>
      </c>
      <c r="P3900">
        <v>410474532</v>
      </c>
      <c r="Q3900">
        <v>5724503597</v>
      </c>
      <c r="R3900">
        <v>5173760192</v>
      </c>
      <c r="S3900">
        <v>6477.2967262721004</v>
      </c>
      <c r="T3900">
        <v>-1796684212</v>
      </c>
      <c r="U3900">
        <v>21.663952478666999</v>
      </c>
      <c r="V3900">
        <v>8.7762129039110004</v>
      </c>
    </row>
    <row r="3901" spans="1:22" x14ac:dyDescent="0.3">
      <c r="A3901" t="s">
        <v>101</v>
      </c>
      <c r="B3901">
        <v>2020</v>
      </c>
      <c r="C3901">
        <v>797202</v>
      </c>
      <c r="D3901">
        <v>921961631</v>
      </c>
      <c r="E3901">
        <v>1237496</v>
      </c>
      <c r="F3901">
        <v>363914628</v>
      </c>
      <c r="G3901">
        <v>3990417018</v>
      </c>
      <c r="H3901">
        <v>4310369677</v>
      </c>
      <c r="I3901">
        <v>917856751</v>
      </c>
      <c r="J3901">
        <v>1177652462</v>
      </c>
      <c r="K3901">
        <v>3392512925</v>
      </c>
      <c r="L3901">
        <v>3600446692</v>
      </c>
      <c r="M3901">
        <v>1758722254</v>
      </c>
      <c r="N3901">
        <v>1580303118</v>
      </c>
      <c r="O3901">
        <v>267682014</v>
      </c>
      <c r="P3901">
        <v>281425995</v>
      </c>
      <c r="Q3901">
        <v>6053684219</v>
      </c>
      <c r="R3901">
        <v>5471270983</v>
      </c>
      <c r="S3901">
        <v>6863.0923943994003</v>
      </c>
      <c r="T3901">
        <v>389970326</v>
      </c>
      <c r="U3901">
        <v>22.107161578427</v>
      </c>
      <c r="V3901">
        <v>8.8340591017996992</v>
      </c>
    </row>
    <row r="3902" spans="1:22" x14ac:dyDescent="0.3">
      <c r="A3902" t="s">
        <v>101</v>
      </c>
      <c r="B3902">
        <v>2021</v>
      </c>
      <c r="C3902">
        <v>804567</v>
      </c>
      <c r="D3902">
        <v>1085118047</v>
      </c>
      <c r="E3902">
        <v>1237496</v>
      </c>
      <c r="F3902">
        <v>499446728</v>
      </c>
      <c r="G3902">
        <v>6633816903</v>
      </c>
      <c r="H3902">
        <v>6460486682</v>
      </c>
      <c r="I3902">
        <v>1396731076</v>
      </c>
      <c r="J3902">
        <v>1645162446</v>
      </c>
      <c r="K3902">
        <v>5063755606</v>
      </c>
      <c r="L3902">
        <v>6149475117</v>
      </c>
      <c r="M3902">
        <v>3552565246</v>
      </c>
      <c r="N3902">
        <v>1761131360</v>
      </c>
      <c r="O3902">
        <v>324791379</v>
      </c>
      <c r="P3902">
        <v>394358826</v>
      </c>
      <c r="Q3902">
        <v>8900831478</v>
      </c>
      <c r="R3902">
        <v>8044499719</v>
      </c>
      <c r="S3902">
        <v>9998.5454523986009</v>
      </c>
      <c r="T3902">
        <v>484341786</v>
      </c>
      <c r="U3902">
        <v>22.615446177452</v>
      </c>
      <c r="V3902">
        <v>9.2102949161828995</v>
      </c>
    </row>
    <row r="3903" spans="1:22" x14ac:dyDescent="0.3">
      <c r="A3903" t="s">
        <v>102</v>
      </c>
      <c r="B3903">
        <v>1970</v>
      </c>
      <c r="C3903">
        <v>4680812</v>
      </c>
      <c r="D3903">
        <v>193503730</v>
      </c>
      <c r="E3903">
        <v>26549865.5</v>
      </c>
      <c r="F3903">
        <v>11490100</v>
      </c>
      <c r="G3903">
        <v>43752492</v>
      </c>
      <c r="H3903">
        <v>422322947</v>
      </c>
      <c r="I3903">
        <v>43519357</v>
      </c>
      <c r="J3903">
        <v>51395675</v>
      </c>
      <c r="K3903">
        <v>378803590</v>
      </c>
      <c r="L3903">
        <v>77316608</v>
      </c>
      <c r="M3903">
        <v>67896046</v>
      </c>
      <c r="N3903">
        <v>60453595</v>
      </c>
      <c r="O3903">
        <v>7703590</v>
      </c>
      <c r="P3903">
        <v>71682556</v>
      </c>
      <c r="Q3903">
        <v>756061365</v>
      </c>
      <c r="R3903">
        <v>439235188</v>
      </c>
      <c r="S3903">
        <v>93.837391461140001</v>
      </c>
      <c r="T3903">
        <v>-33564116</v>
      </c>
      <c r="U3903">
        <v>17.594059152002</v>
      </c>
      <c r="V3903">
        <v>4.5521637561916002</v>
      </c>
    </row>
    <row r="3904" spans="1:22" x14ac:dyDescent="0.3">
      <c r="A3904" t="s">
        <v>102</v>
      </c>
      <c r="B3904">
        <v>1971</v>
      </c>
      <c r="C3904">
        <v>4766423</v>
      </c>
      <c r="D3904">
        <v>205244651</v>
      </c>
      <c r="E3904">
        <v>26549865.5</v>
      </c>
      <c r="F3904">
        <v>13566564</v>
      </c>
      <c r="G3904">
        <v>61856971</v>
      </c>
      <c r="H3904">
        <v>451355970</v>
      </c>
      <c r="I3904">
        <v>50045376</v>
      </c>
      <c r="J3904">
        <v>59089638</v>
      </c>
      <c r="K3904">
        <v>401310594</v>
      </c>
      <c r="L3904">
        <v>96025875</v>
      </c>
      <c r="M3904">
        <v>80324805</v>
      </c>
      <c r="N3904">
        <v>64743405</v>
      </c>
      <c r="O3904">
        <v>8999602</v>
      </c>
      <c r="P3904">
        <v>81533706</v>
      </c>
      <c r="Q3904">
        <v>827431348</v>
      </c>
      <c r="R3904">
        <v>481142893</v>
      </c>
      <c r="S3904">
        <v>100.94422861756</v>
      </c>
      <c r="T3904">
        <v>-34168904</v>
      </c>
      <c r="U3904">
        <v>17.940335374783</v>
      </c>
      <c r="V3904">
        <v>4.6244258854872999</v>
      </c>
    </row>
    <row r="3905" spans="1:22" x14ac:dyDescent="0.3">
      <c r="A3905" t="s">
        <v>102</v>
      </c>
      <c r="B3905">
        <v>1972</v>
      </c>
      <c r="C3905">
        <v>4853117</v>
      </c>
      <c r="D3905">
        <v>207866544</v>
      </c>
      <c r="E3905">
        <v>26549865.5</v>
      </c>
      <c r="F3905">
        <v>15958258</v>
      </c>
      <c r="G3905">
        <v>67221013</v>
      </c>
      <c r="H3905">
        <v>466408411</v>
      </c>
      <c r="I3905">
        <v>47255245</v>
      </c>
      <c r="J3905">
        <v>65860084</v>
      </c>
      <c r="K3905">
        <v>419153166</v>
      </c>
      <c r="L3905">
        <v>110451890</v>
      </c>
      <c r="M3905">
        <v>85110711</v>
      </c>
      <c r="N3905">
        <v>66015359</v>
      </c>
      <c r="O3905">
        <v>9956862</v>
      </c>
      <c r="P3905">
        <v>81564431</v>
      </c>
      <c r="Q3905">
        <v>846767191</v>
      </c>
      <c r="R3905">
        <v>493342053</v>
      </c>
      <c r="S3905">
        <v>101.65467945652</v>
      </c>
      <c r="T3905">
        <v>-43230877</v>
      </c>
      <c r="U3905">
        <v>18.023496464943999</v>
      </c>
      <c r="V3905">
        <v>4.6313707289483004</v>
      </c>
    </row>
    <row r="3906" spans="1:22" x14ac:dyDescent="0.3">
      <c r="A3906" t="s">
        <v>102</v>
      </c>
      <c r="B3906">
        <v>1973</v>
      </c>
      <c r="C3906">
        <v>4940710</v>
      </c>
      <c r="D3906">
        <v>254717717</v>
      </c>
      <c r="E3906">
        <v>26549865.5</v>
      </c>
      <c r="F3906">
        <v>25161340</v>
      </c>
      <c r="G3906">
        <v>86499179</v>
      </c>
      <c r="H3906">
        <v>573402194</v>
      </c>
      <c r="I3906">
        <v>54814179</v>
      </c>
      <c r="J3906">
        <v>94174111</v>
      </c>
      <c r="K3906">
        <v>518588014</v>
      </c>
      <c r="L3906">
        <v>139981381</v>
      </c>
      <c r="M3906">
        <v>103749680</v>
      </c>
      <c r="N3906">
        <v>85777294</v>
      </c>
      <c r="O3906">
        <v>11436973</v>
      </c>
      <c r="P3906">
        <v>104729992</v>
      </c>
      <c r="Q3906">
        <v>1065484774</v>
      </c>
      <c r="R3906">
        <v>619066986</v>
      </c>
      <c r="S3906">
        <v>125.29919505495999</v>
      </c>
      <c r="T3906">
        <v>-53482202</v>
      </c>
      <c r="U3906">
        <v>18.275645492088</v>
      </c>
      <c r="V3906">
        <v>4.8386536560579003</v>
      </c>
    </row>
    <row r="3907" spans="1:22" x14ac:dyDescent="0.3">
      <c r="A3907" t="s">
        <v>102</v>
      </c>
      <c r="B3907">
        <v>1974</v>
      </c>
      <c r="C3907">
        <v>5030652</v>
      </c>
      <c r="D3907">
        <v>298771691</v>
      </c>
      <c r="E3907">
        <v>26549865.5</v>
      </c>
      <c r="F3907">
        <v>36855368</v>
      </c>
      <c r="G3907">
        <v>110973661</v>
      </c>
      <c r="H3907">
        <v>702974915</v>
      </c>
      <c r="I3907">
        <v>57107827</v>
      </c>
      <c r="J3907">
        <v>128642960</v>
      </c>
      <c r="K3907">
        <v>645867088</v>
      </c>
      <c r="L3907">
        <v>195658193</v>
      </c>
      <c r="M3907">
        <v>133016075</v>
      </c>
      <c r="N3907">
        <v>111875686</v>
      </c>
      <c r="O3907">
        <v>13844149</v>
      </c>
      <c r="P3907">
        <v>125345668</v>
      </c>
      <c r="Q3907">
        <v>1289263135</v>
      </c>
      <c r="R3907">
        <v>749829014</v>
      </c>
      <c r="S3907">
        <v>149.05205408762001</v>
      </c>
      <c r="T3907">
        <v>-84684532</v>
      </c>
      <c r="U3907">
        <v>18.524803451842001</v>
      </c>
      <c r="V3907">
        <v>5.0109822611470003</v>
      </c>
    </row>
    <row r="3908" spans="1:22" x14ac:dyDescent="0.3">
      <c r="A3908" t="s">
        <v>102</v>
      </c>
      <c r="B3908">
        <v>1975</v>
      </c>
      <c r="C3908">
        <v>5124560</v>
      </c>
      <c r="D3908">
        <v>369672248</v>
      </c>
      <c r="E3908">
        <v>26549865.5</v>
      </c>
      <c r="F3908">
        <v>45707365</v>
      </c>
      <c r="G3908">
        <v>131425109</v>
      </c>
      <c r="H3908">
        <v>850828854</v>
      </c>
      <c r="I3908">
        <v>82126724</v>
      </c>
      <c r="J3908">
        <v>166189608</v>
      </c>
      <c r="K3908">
        <v>768702130</v>
      </c>
      <c r="L3908">
        <v>243896706</v>
      </c>
      <c r="M3908">
        <v>142027275</v>
      </c>
      <c r="N3908">
        <v>143810977</v>
      </c>
      <c r="O3908">
        <v>17837020</v>
      </c>
      <c r="P3908">
        <v>151614674</v>
      </c>
      <c r="Q3908">
        <v>1553563366</v>
      </c>
      <c r="R3908">
        <v>903668048</v>
      </c>
      <c r="S3908">
        <v>176.34061226719999</v>
      </c>
      <c r="T3908">
        <v>-112471597</v>
      </c>
      <c r="U3908">
        <v>18.693947741649001</v>
      </c>
      <c r="V3908">
        <v>5.1780722464507001</v>
      </c>
    </row>
    <row r="3909" spans="1:22" x14ac:dyDescent="0.3">
      <c r="A3909" t="s">
        <v>102</v>
      </c>
      <c r="B3909">
        <v>1976</v>
      </c>
      <c r="C3909">
        <v>5222342</v>
      </c>
      <c r="D3909">
        <v>444274722</v>
      </c>
      <c r="E3909">
        <v>26549865.5</v>
      </c>
      <c r="F3909">
        <v>59943933</v>
      </c>
      <c r="G3909">
        <v>175345235</v>
      </c>
      <c r="H3909">
        <v>1102448382</v>
      </c>
      <c r="I3909">
        <v>100080535</v>
      </c>
      <c r="J3909">
        <v>208660286</v>
      </c>
      <c r="K3909">
        <v>1002367847</v>
      </c>
      <c r="L3909">
        <v>322340378</v>
      </c>
      <c r="M3909">
        <v>204498992</v>
      </c>
      <c r="N3909">
        <v>178240366</v>
      </c>
      <c r="O3909">
        <v>23341000</v>
      </c>
      <c r="P3909">
        <v>206620901</v>
      </c>
      <c r="Q3909">
        <v>2007108095</v>
      </c>
      <c r="R3909">
        <v>1165723824</v>
      </c>
      <c r="S3909">
        <v>223.21859119912</v>
      </c>
      <c r="T3909">
        <v>-146995143</v>
      </c>
      <c r="U3909">
        <v>18.982267365660999</v>
      </c>
      <c r="V3909">
        <v>5.4126214295870003</v>
      </c>
    </row>
    <row r="3910" spans="1:22" x14ac:dyDescent="0.3">
      <c r="A3910" t="s">
        <v>102</v>
      </c>
      <c r="B3910">
        <v>1977</v>
      </c>
      <c r="C3910">
        <v>5323827</v>
      </c>
      <c r="D3910">
        <v>447928060</v>
      </c>
      <c r="E3910">
        <v>26549865.5</v>
      </c>
      <c r="F3910">
        <v>66549312</v>
      </c>
      <c r="G3910">
        <v>209374951</v>
      </c>
      <c r="H3910">
        <v>1234441104</v>
      </c>
      <c r="I3910">
        <v>110061184</v>
      </c>
      <c r="J3910">
        <v>230203383</v>
      </c>
      <c r="K3910">
        <v>1124379920</v>
      </c>
      <c r="L3910">
        <v>418140840</v>
      </c>
      <c r="M3910">
        <v>235197781</v>
      </c>
      <c r="N3910">
        <v>199647936</v>
      </c>
      <c r="O3910">
        <v>31283865</v>
      </c>
      <c r="P3910">
        <v>223821831</v>
      </c>
      <c r="Q3910">
        <v>2151229415</v>
      </c>
      <c r="R3910">
        <v>1255904962</v>
      </c>
      <c r="S3910">
        <v>235.90266212632</v>
      </c>
      <c r="T3910">
        <v>-208765889</v>
      </c>
      <c r="U3910">
        <v>19.159637231289999</v>
      </c>
      <c r="V3910">
        <v>5.4676493484436</v>
      </c>
    </row>
    <row r="3911" spans="1:22" x14ac:dyDescent="0.3">
      <c r="A3911" t="s">
        <v>102</v>
      </c>
      <c r="B3911">
        <v>1978</v>
      </c>
      <c r="C3911">
        <v>5428667</v>
      </c>
      <c r="D3911">
        <v>447491206</v>
      </c>
      <c r="E3911">
        <v>26549865.5</v>
      </c>
      <c r="F3911">
        <v>70862074</v>
      </c>
      <c r="G3911">
        <v>250612931</v>
      </c>
      <c r="H3911">
        <v>1260785884</v>
      </c>
      <c r="I3911">
        <v>128324125</v>
      </c>
      <c r="J3911">
        <v>263749063</v>
      </c>
      <c r="K3911">
        <v>1132461759</v>
      </c>
      <c r="L3911">
        <v>489371301</v>
      </c>
      <c r="M3911">
        <v>243832490</v>
      </c>
      <c r="N3911">
        <v>215934036</v>
      </c>
      <c r="O3911">
        <v>29014392</v>
      </c>
      <c r="P3911">
        <v>232952093</v>
      </c>
      <c r="Q3911">
        <v>2207864950</v>
      </c>
      <c r="R3911">
        <v>1291977417</v>
      </c>
      <c r="S3911">
        <v>237.99165006806001</v>
      </c>
      <c r="T3911">
        <v>-238758370</v>
      </c>
      <c r="U3911">
        <v>19.339420203245002</v>
      </c>
      <c r="V3911">
        <v>5.4764286143675003</v>
      </c>
    </row>
    <row r="3912" spans="1:22" x14ac:dyDescent="0.3">
      <c r="A3912" t="s">
        <v>102</v>
      </c>
      <c r="B3912">
        <v>1979</v>
      </c>
      <c r="C3912">
        <v>5536423</v>
      </c>
      <c r="D3912">
        <v>491121266</v>
      </c>
      <c r="E3912">
        <v>26549865.5</v>
      </c>
      <c r="F3912">
        <v>80558849</v>
      </c>
      <c r="G3912">
        <v>255139051</v>
      </c>
      <c r="H3912">
        <v>1409983361</v>
      </c>
      <c r="I3912">
        <v>146826081</v>
      </c>
      <c r="J3912">
        <v>288677504</v>
      </c>
      <c r="K3912">
        <v>1263157279</v>
      </c>
      <c r="L3912">
        <v>518900385</v>
      </c>
      <c r="M3912">
        <v>274187795</v>
      </c>
      <c r="N3912">
        <v>235059212</v>
      </c>
      <c r="O3912">
        <v>35100641</v>
      </c>
      <c r="P3912">
        <v>260089997</v>
      </c>
      <c r="Q3912">
        <v>2455587858</v>
      </c>
      <c r="R3912">
        <v>1433084374</v>
      </c>
      <c r="S3912">
        <v>258.84661883675</v>
      </c>
      <c r="T3912">
        <v>-263761334</v>
      </c>
      <c r="U3912">
        <v>19.357319256459999</v>
      </c>
      <c r="V3912">
        <v>5.5600915293888002</v>
      </c>
    </row>
    <row r="3913" spans="1:22" x14ac:dyDescent="0.3">
      <c r="A3913" t="s">
        <v>102</v>
      </c>
      <c r="B3913">
        <v>1980</v>
      </c>
      <c r="C3913">
        <v>5646676</v>
      </c>
      <c r="D3913">
        <v>591143343</v>
      </c>
      <c r="E3913">
        <v>26549865.5</v>
      </c>
      <c r="F3913">
        <v>98809798</v>
      </c>
      <c r="G3913">
        <v>360077977</v>
      </c>
      <c r="H3913">
        <v>1837413970</v>
      </c>
      <c r="I3913">
        <v>201349944</v>
      </c>
      <c r="J3913">
        <v>381005064</v>
      </c>
      <c r="K3913">
        <v>1636064026</v>
      </c>
      <c r="L3913">
        <v>744313237</v>
      </c>
      <c r="M3913">
        <v>370536744</v>
      </c>
      <c r="N3913">
        <v>318044039</v>
      </c>
      <c r="O3913">
        <v>33965868</v>
      </c>
      <c r="P3913">
        <v>342403399</v>
      </c>
      <c r="Q3913">
        <v>3152711431</v>
      </c>
      <c r="R3913">
        <v>1835186153</v>
      </c>
      <c r="S3913">
        <v>325.00291374961</v>
      </c>
      <c r="T3913">
        <v>-384235260</v>
      </c>
      <c r="U3913">
        <v>19.701831171514002</v>
      </c>
      <c r="V3913">
        <v>5.7869063192089998</v>
      </c>
    </row>
    <row r="3914" spans="1:22" x14ac:dyDescent="0.3">
      <c r="A3914" t="s">
        <v>102</v>
      </c>
      <c r="B3914">
        <v>1981</v>
      </c>
      <c r="C3914">
        <v>5760197</v>
      </c>
      <c r="D3914">
        <v>614123369</v>
      </c>
      <c r="E3914">
        <v>26549865.5</v>
      </c>
      <c r="F3914">
        <v>107715576</v>
      </c>
      <c r="G3914">
        <v>325880628</v>
      </c>
      <c r="H3914">
        <v>2025590967</v>
      </c>
      <c r="I3914">
        <v>236672507</v>
      </c>
      <c r="J3914">
        <v>385313684</v>
      </c>
      <c r="K3914">
        <v>1788918461</v>
      </c>
      <c r="L3914">
        <v>822756909</v>
      </c>
      <c r="M3914">
        <v>343750044</v>
      </c>
      <c r="N3914">
        <v>352063662</v>
      </c>
      <c r="O3914">
        <v>37230552</v>
      </c>
      <c r="P3914">
        <v>338328119</v>
      </c>
      <c r="Q3914">
        <v>3374213769</v>
      </c>
      <c r="R3914">
        <v>1878154812</v>
      </c>
      <c r="S3914">
        <v>326.05739213432997</v>
      </c>
      <c r="T3914">
        <v>-496876281</v>
      </c>
      <c r="U3914">
        <v>19.602041703563</v>
      </c>
      <c r="V3914">
        <v>5.7901356666110999</v>
      </c>
    </row>
    <row r="3915" spans="1:22" x14ac:dyDescent="0.3">
      <c r="A3915" t="s">
        <v>102</v>
      </c>
      <c r="B3915">
        <v>1982</v>
      </c>
      <c r="C3915">
        <v>5877684</v>
      </c>
      <c r="D3915">
        <v>635038017</v>
      </c>
      <c r="E3915">
        <v>26549865.5</v>
      </c>
      <c r="F3915">
        <v>105384305</v>
      </c>
      <c r="G3915">
        <v>358569271</v>
      </c>
      <c r="H3915">
        <v>1932308941</v>
      </c>
      <c r="I3915">
        <v>235894932</v>
      </c>
      <c r="J3915">
        <v>378542996</v>
      </c>
      <c r="K3915">
        <v>1696414010</v>
      </c>
      <c r="L3915">
        <v>718165346</v>
      </c>
      <c r="M3915">
        <v>368845068</v>
      </c>
      <c r="N3915">
        <v>377041625</v>
      </c>
      <c r="O3915">
        <v>37860287</v>
      </c>
      <c r="P3915">
        <v>349719768</v>
      </c>
      <c r="Q3915">
        <v>3360835510</v>
      </c>
      <c r="R3915">
        <v>1955074018</v>
      </c>
      <c r="S3915">
        <v>332.62659544132998</v>
      </c>
      <c r="T3915">
        <v>-359596075</v>
      </c>
      <c r="U3915">
        <v>19.697632426674001</v>
      </c>
      <c r="V3915">
        <v>5.8100223898529002</v>
      </c>
    </row>
    <row r="3916" spans="1:22" x14ac:dyDescent="0.3">
      <c r="A3916" t="s">
        <v>102</v>
      </c>
      <c r="B3916">
        <v>1983</v>
      </c>
      <c r="C3916">
        <v>5997739</v>
      </c>
      <c r="D3916">
        <v>666915072</v>
      </c>
      <c r="E3916">
        <v>26549865.5</v>
      </c>
      <c r="F3916">
        <v>121799304</v>
      </c>
      <c r="G3916">
        <v>385893624</v>
      </c>
      <c r="H3916">
        <v>2114571805</v>
      </c>
      <c r="I3916">
        <v>240304169</v>
      </c>
      <c r="J3916">
        <v>409626608</v>
      </c>
      <c r="K3916">
        <v>1874267636</v>
      </c>
      <c r="L3916">
        <v>762120852</v>
      </c>
      <c r="M3916">
        <v>398190033</v>
      </c>
      <c r="N3916">
        <v>417780131</v>
      </c>
      <c r="O3916">
        <v>45142400</v>
      </c>
      <c r="P3916">
        <v>399041777</v>
      </c>
      <c r="Q3916">
        <v>3704332330</v>
      </c>
      <c r="R3916">
        <v>2153207282</v>
      </c>
      <c r="S3916">
        <v>359.00316469256001</v>
      </c>
      <c r="T3916">
        <v>-376227228</v>
      </c>
      <c r="U3916">
        <v>19.771072306548</v>
      </c>
      <c r="V3916">
        <v>5.8861128222241996</v>
      </c>
    </row>
    <row r="3917" spans="1:22" x14ac:dyDescent="0.3">
      <c r="A3917" t="s">
        <v>102</v>
      </c>
      <c r="B3917">
        <v>1984</v>
      </c>
      <c r="C3917">
        <v>6119932</v>
      </c>
      <c r="D3917">
        <v>769945301</v>
      </c>
      <c r="E3917">
        <v>26549865.5</v>
      </c>
      <c r="F3917">
        <v>138219668</v>
      </c>
      <c r="G3917">
        <v>435513308</v>
      </c>
      <c r="H3917">
        <v>2332857122</v>
      </c>
      <c r="I3917">
        <v>273480765</v>
      </c>
      <c r="J3917">
        <v>443480047</v>
      </c>
      <c r="K3917">
        <v>2059376357</v>
      </c>
      <c r="L3917">
        <v>819601129</v>
      </c>
      <c r="M3917">
        <v>420833767</v>
      </c>
      <c r="N3917">
        <v>497780799</v>
      </c>
      <c r="O3917">
        <v>43698314</v>
      </c>
      <c r="P3917">
        <v>429858419</v>
      </c>
      <c r="Q3917">
        <v>4138998547</v>
      </c>
      <c r="R3917">
        <v>2408632093</v>
      </c>
      <c r="S3917">
        <v>393.57170847650002</v>
      </c>
      <c r="T3917">
        <v>-384087821</v>
      </c>
      <c r="U3917">
        <v>19.892035914065001</v>
      </c>
      <c r="V3917">
        <v>5.9778008943038001</v>
      </c>
    </row>
    <row r="3918" spans="1:22" x14ac:dyDescent="0.3">
      <c r="A3918" t="s">
        <v>102</v>
      </c>
      <c r="B3918">
        <v>1985</v>
      </c>
      <c r="C3918">
        <v>6245539</v>
      </c>
      <c r="D3918">
        <v>852063247</v>
      </c>
      <c r="E3918">
        <v>26549865.5</v>
      </c>
      <c r="F3918">
        <v>171353001</v>
      </c>
      <c r="G3918">
        <v>455294128</v>
      </c>
      <c r="H3918">
        <v>2546034778</v>
      </c>
      <c r="I3918">
        <v>303566694</v>
      </c>
      <c r="J3918">
        <v>514880026</v>
      </c>
      <c r="K3918">
        <v>2242468084</v>
      </c>
      <c r="L3918">
        <v>859499204</v>
      </c>
      <c r="M3918">
        <v>460249982</v>
      </c>
      <c r="N3918">
        <v>552717912</v>
      </c>
      <c r="O3918">
        <v>44405503</v>
      </c>
      <c r="P3918">
        <v>477489765</v>
      </c>
      <c r="Q3918">
        <v>4579650634</v>
      </c>
      <c r="R3918">
        <v>2664852619</v>
      </c>
      <c r="S3918">
        <v>426.68096684689999</v>
      </c>
      <c r="T3918">
        <v>-404205076</v>
      </c>
      <c r="U3918">
        <v>19.936454205427001</v>
      </c>
      <c r="V3918">
        <v>6.0583775130664002</v>
      </c>
    </row>
    <row r="3919" spans="1:22" x14ac:dyDescent="0.3">
      <c r="A3919" t="s">
        <v>102</v>
      </c>
      <c r="B3919">
        <v>1986</v>
      </c>
      <c r="C3919">
        <v>6375097</v>
      </c>
      <c r="D3919">
        <v>976494216</v>
      </c>
      <c r="E3919">
        <v>26549865.5</v>
      </c>
      <c r="F3919">
        <v>180095939</v>
      </c>
      <c r="G3919">
        <v>392263718</v>
      </c>
      <c r="H3919">
        <v>2815127884</v>
      </c>
      <c r="I3919">
        <v>297588490</v>
      </c>
      <c r="J3919">
        <v>498568824</v>
      </c>
      <c r="K3919">
        <v>2517539394</v>
      </c>
      <c r="L3919">
        <v>731464704</v>
      </c>
      <c r="M3919">
        <v>506373647</v>
      </c>
      <c r="N3919">
        <v>636183058</v>
      </c>
      <c r="O3919">
        <v>51455983</v>
      </c>
      <c r="P3919">
        <v>533271093</v>
      </c>
      <c r="Q3919">
        <v>5288933287</v>
      </c>
      <c r="R3919">
        <v>2967489907</v>
      </c>
      <c r="S3919">
        <v>465.48153024180999</v>
      </c>
      <c r="T3919">
        <v>-339200986</v>
      </c>
      <c r="U3919">
        <v>19.787444924109</v>
      </c>
      <c r="V3919">
        <v>6.1452184273102999</v>
      </c>
    </row>
    <row r="3920" spans="1:22" x14ac:dyDescent="0.3">
      <c r="A3920" t="s">
        <v>102</v>
      </c>
      <c r="B3920">
        <v>1987</v>
      </c>
      <c r="C3920">
        <v>6508349</v>
      </c>
      <c r="D3920">
        <v>870557345</v>
      </c>
      <c r="E3920">
        <v>26549865.5</v>
      </c>
      <c r="F3920">
        <v>162455903</v>
      </c>
      <c r="G3920">
        <v>479433434</v>
      </c>
      <c r="H3920">
        <v>2461355129</v>
      </c>
      <c r="I3920">
        <v>244698915</v>
      </c>
      <c r="J3920">
        <v>475486934</v>
      </c>
      <c r="K3920">
        <v>2216656213</v>
      </c>
      <c r="L3920">
        <v>849130213</v>
      </c>
      <c r="M3920">
        <v>433215740</v>
      </c>
      <c r="N3920">
        <v>553381535</v>
      </c>
      <c r="O3920">
        <v>51057569</v>
      </c>
      <c r="P3920">
        <v>465191188</v>
      </c>
      <c r="Q3920">
        <v>4662652259</v>
      </c>
      <c r="R3920">
        <v>2597747243</v>
      </c>
      <c r="S3920">
        <v>399.14074106966001</v>
      </c>
      <c r="T3920">
        <v>-369696779</v>
      </c>
      <c r="U3920">
        <v>19.988115620961999</v>
      </c>
      <c r="V3920">
        <v>5.9918163378965001</v>
      </c>
    </row>
    <row r="3921" spans="1:22" x14ac:dyDescent="0.3">
      <c r="A3921" t="s">
        <v>102</v>
      </c>
      <c r="B3921">
        <v>1988</v>
      </c>
      <c r="C3921">
        <v>6644959</v>
      </c>
      <c r="D3921">
        <v>830709608</v>
      </c>
      <c r="E3921">
        <v>26549865.5</v>
      </c>
      <c r="F3921">
        <v>168609797</v>
      </c>
      <c r="G3921">
        <v>423373574</v>
      </c>
      <c r="H3921">
        <v>2707972984</v>
      </c>
      <c r="I3921">
        <v>268478737</v>
      </c>
      <c r="J3921">
        <v>439290346</v>
      </c>
      <c r="K3921">
        <v>2439494247</v>
      </c>
      <c r="L3921">
        <v>845741665</v>
      </c>
      <c r="M3921">
        <v>432380898</v>
      </c>
      <c r="N3921">
        <v>516762560</v>
      </c>
      <c r="O3921">
        <v>116193726</v>
      </c>
      <c r="P3921">
        <v>553984846</v>
      </c>
      <c r="Q3921">
        <v>4475128143</v>
      </c>
      <c r="R3921">
        <v>2727220041</v>
      </c>
      <c r="S3921">
        <v>410.41939325735001</v>
      </c>
      <c r="T3921">
        <v>-422368091</v>
      </c>
      <c r="U3921">
        <v>19.863765503286</v>
      </c>
      <c r="V3921">
        <v>6.0196131157707997</v>
      </c>
    </row>
    <row r="3922" spans="1:22" x14ac:dyDescent="0.3">
      <c r="A3922" t="s">
        <v>102</v>
      </c>
      <c r="B3922">
        <v>1989</v>
      </c>
      <c r="C3922">
        <v>6784161</v>
      </c>
      <c r="D3922">
        <v>873514859</v>
      </c>
      <c r="E3922">
        <v>26549865.5</v>
      </c>
      <c r="F3922">
        <v>160067942</v>
      </c>
      <c r="G3922">
        <v>351548123</v>
      </c>
      <c r="H3922">
        <v>2895959760</v>
      </c>
      <c r="I3922">
        <v>291589579</v>
      </c>
      <c r="J3922">
        <v>466554711</v>
      </c>
      <c r="K3922">
        <v>2604370181</v>
      </c>
      <c r="L3922">
        <v>748165746</v>
      </c>
      <c r="M3922">
        <v>520013392</v>
      </c>
      <c r="N3922">
        <v>511713184</v>
      </c>
      <c r="O3922">
        <v>142610340</v>
      </c>
      <c r="P3922">
        <v>590529017</v>
      </c>
      <c r="Q3922">
        <v>4696412499</v>
      </c>
      <c r="R3922">
        <v>2978573401</v>
      </c>
      <c r="S3922">
        <v>439.04815952923002</v>
      </c>
      <c r="T3922">
        <v>-396617623</v>
      </c>
      <c r="U3922">
        <v>19.677857170227998</v>
      </c>
      <c r="V3922">
        <v>6.0868841743982003</v>
      </c>
    </row>
    <row r="3923" spans="1:22" x14ac:dyDescent="0.3">
      <c r="A3923" t="s">
        <v>102</v>
      </c>
      <c r="B3923">
        <v>1990</v>
      </c>
      <c r="C3923">
        <v>6925331</v>
      </c>
      <c r="D3923">
        <v>981466170</v>
      </c>
      <c r="E3923">
        <v>26549865.5</v>
      </c>
      <c r="F3923">
        <v>185972093</v>
      </c>
      <c r="G3923">
        <v>361674433</v>
      </c>
      <c r="H3923">
        <v>3696674737</v>
      </c>
      <c r="I3923">
        <v>306255831</v>
      </c>
      <c r="J3923">
        <v>531475544</v>
      </c>
      <c r="K3923">
        <v>3390418906</v>
      </c>
      <c r="L3923">
        <v>1056466428</v>
      </c>
      <c r="M3923">
        <v>637209075</v>
      </c>
      <c r="N3923">
        <v>649747448</v>
      </c>
      <c r="O3923">
        <v>150181342</v>
      </c>
      <c r="P3923">
        <v>829466887</v>
      </c>
      <c r="Q3923">
        <v>5323711692</v>
      </c>
      <c r="R3923">
        <v>3516591132</v>
      </c>
      <c r="S3923">
        <v>507.78672268516999</v>
      </c>
      <c r="T3923">
        <v>-694791995</v>
      </c>
      <c r="U3923">
        <v>19.706255011538001</v>
      </c>
      <c r="V3923">
        <v>6.2320289163339</v>
      </c>
    </row>
    <row r="3924" spans="1:22" x14ac:dyDescent="0.3">
      <c r="A3924" t="s">
        <v>102</v>
      </c>
      <c r="B3924">
        <v>1991</v>
      </c>
      <c r="C3924">
        <v>7066055</v>
      </c>
      <c r="D3924">
        <v>975325898</v>
      </c>
      <c r="E3924">
        <v>26549865.5</v>
      </c>
      <c r="F3924">
        <v>332023661</v>
      </c>
      <c r="G3924">
        <v>300971063</v>
      </c>
      <c r="H3924">
        <v>3472528470</v>
      </c>
      <c r="I3924">
        <v>324936907</v>
      </c>
      <c r="J3924">
        <v>599410424</v>
      </c>
      <c r="K3924">
        <v>3147591562</v>
      </c>
      <c r="L3924">
        <v>870587252</v>
      </c>
      <c r="M3924">
        <v>522658636</v>
      </c>
      <c r="N3924">
        <v>674581157</v>
      </c>
      <c r="O3924">
        <v>163643948</v>
      </c>
      <c r="P3924">
        <v>719999421</v>
      </c>
      <c r="Q3924">
        <v>5115585481</v>
      </c>
      <c r="R3924">
        <v>3549886598</v>
      </c>
      <c r="S3924">
        <v>502.38592793291002</v>
      </c>
      <c r="T3924">
        <v>-569616189</v>
      </c>
      <c r="U3924">
        <v>19.522524685202001</v>
      </c>
      <c r="V3924">
        <v>6.2213571282637998</v>
      </c>
    </row>
    <row r="3925" spans="1:22" x14ac:dyDescent="0.3">
      <c r="A3925" t="s">
        <v>102</v>
      </c>
      <c r="B3925">
        <v>1992</v>
      </c>
      <c r="C3925">
        <v>7205780</v>
      </c>
      <c r="D3925">
        <v>801377105</v>
      </c>
      <c r="E3925">
        <v>26549865.5</v>
      </c>
      <c r="F3925">
        <v>177183818</v>
      </c>
      <c r="G3925">
        <v>154784897</v>
      </c>
      <c r="H3925">
        <v>2587348247</v>
      </c>
      <c r="I3925">
        <v>239197756</v>
      </c>
      <c r="J3925">
        <v>364252745</v>
      </c>
      <c r="K3925">
        <v>2348150492</v>
      </c>
      <c r="L3925">
        <v>517421422</v>
      </c>
      <c r="M3925">
        <v>386129766</v>
      </c>
      <c r="N3925">
        <v>538685734</v>
      </c>
      <c r="O3925">
        <v>122731469</v>
      </c>
      <c r="P3925">
        <v>532646705</v>
      </c>
      <c r="Q3925">
        <v>3647232015</v>
      </c>
      <c r="R3925">
        <v>2610501517</v>
      </c>
      <c r="S3925">
        <v>362.27882574822002</v>
      </c>
      <c r="T3925">
        <v>-362636525</v>
      </c>
      <c r="U3925">
        <v>18.857546956221</v>
      </c>
      <c r="V3925">
        <v>5.8951706544244002</v>
      </c>
    </row>
    <row r="3926" spans="1:22" x14ac:dyDescent="0.3">
      <c r="A3926" t="s">
        <v>102</v>
      </c>
      <c r="B3926">
        <v>1993</v>
      </c>
      <c r="C3926">
        <v>7345940</v>
      </c>
      <c r="D3926">
        <v>633136431</v>
      </c>
      <c r="E3926">
        <v>26549865.5</v>
      </c>
      <c r="F3926">
        <v>134930983</v>
      </c>
      <c r="G3926">
        <v>188490582</v>
      </c>
      <c r="H3926">
        <v>2763915414</v>
      </c>
      <c r="I3926">
        <v>142131125</v>
      </c>
      <c r="J3926">
        <v>185583903</v>
      </c>
      <c r="K3926">
        <v>2621784289</v>
      </c>
      <c r="L3926">
        <v>669589256</v>
      </c>
      <c r="M3926">
        <v>407350694</v>
      </c>
      <c r="N3926">
        <v>447449773</v>
      </c>
      <c r="O3926">
        <v>113370964</v>
      </c>
      <c r="P3926">
        <v>551361656</v>
      </c>
      <c r="Q3926">
        <v>3110599098</v>
      </c>
      <c r="R3926">
        <v>2330045919</v>
      </c>
      <c r="S3926">
        <v>317.18825895664997</v>
      </c>
      <c r="T3926">
        <v>-481098674</v>
      </c>
      <c r="U3926">
        <v>19.054558606044999</v>
      </c>
      <c r="V3926">
        <v>5.7626432169094004</v>
      </c>
    </row>
    <row r="3927" spans="1:22" x14ac:dyDescent="0.3">
      <c r="A3927" t="s">
        <v>102</v>
      </c>
      <c r="B3927">
        <v>1994</v>
      </c>
      <c r="C3927">
        <v>7486091</v>
      </c>
      <c r="D3927">
        <v>836823884</v>
      </c>
      <c r="E3927">
        <v>26549865.5</v>
      </c>
      <c r="F3927">
        <v>123526478</v>
      </c>
      <c r="G3927">
        <v>130371696</v>
      </c>
      <c r="H3927">
        <v>3263330335</v>
      </c>
      <c r="I3927">
        <v>143777098</v>
      </c>
      <c r="J3927">
        <v>153165002</v>
      </c>
      <c r="K3927">
        <v>3119553237</v>
      </c>
      <c r="L3927">
        <v>511594989</v>
      </c>
      <c r="M3927">
        <v>510061601</v>
      </c>
      <c r="N3927">
        <v>553884450</v>
      </c>
      <c r="O3927">
        <v>166182380</v>
      </c>
      <c r="P3927">
        <v>644907610</v>
      </c>
      <c r="Q3927">
        <v>3673843607</v>
      </c>
      <c r="R3927">
        <v>2859784660</v>
      </c>
      <c r="S3927">
        <v>382.01307731898999</v>
      </c>
      <c r="T3927">
        <v>-381223293</v>
      </c>
      <c r="U3927">
        <v>18.685900136352998</v>
      </c>
      <c r="V3927">
        <v>5.9480691330336999</v>
      </c>
    </row>
    <row r="3928" spans="1:22" x14ac:dyDescent="0.3">
      <c r="A3928" t="s">
        <v>102</v>
      </c>
      <c r="B3928">
        <v>1995</v>
      </c>
      <c r="C3928">
        <v>7627316</v>
      </c>
      <c r="D3928">
        <v>752853027</v>
      </c>
      <c r="E3928">
        <v>26549865.5</v>
      </c>
      <c r="F3928">
        <v>188578542</v>
      </c>
      <c r="G3928">
        <v>233735120</v>
      </c>
      <c r="H3928">
        <v>3768278909</v>
      </c>
      <c r="I3928">
        <v>334944586</v>
      </c>
      <c r="J3928">
        <v>472937889</v>
      </c>
      <c r="K3928">
        <v>3433334322</v>
      </c>
      <c r="L3928">
        <v>751251569</v>
      </c>
      <c r="M3928">
        <v>995512188</v>
      </c>
      <c r="N3928">
        <v>932409022</v>
      </c>
      <c r="O3928">
        <v>229307409</v>
      </c>
      <c r="P3928">
        <v>756647432</v>
      </c>
      <c r="Q3928">
        <v>4612685430</v>
      </c>
      <c r="R3928">
        <v>3784948163</v>
      </c>
      <c r="S3928">
        <v>496.23591876879999</v>
      </c>
      <c r="T3928">
        <v>-517516449</v>
      </c>
      <c r="U3928">
        <v>19.269699070630999</v>
      </c>
      <c r="V3928">
        <v>6.2090645991205999</v>
      </c>
    </row>
    <row r="3929" spans="1:22" x14ac:dyDescent="0.3">
      <c r="A3929" t="s">
        <v>102</v>
      </c>
      <c r="B3929">
        <v>1996</v>
      </c>
      <c r="C3929">
        <v>7770593</v>
      </c>
      <c r="D3929">
        <v>701526639</v>
      </c>
      <c r="E3929">
        <v>26549865.5</v>
      </c>
      <c r="F3929">
        <v>400826002</v>
      </c>
      <c r="G3929">
        <v>317447962</v>
      </c>
      <c r="H3929">
        <v>4176952959</v>
      </c>
      <c r="I3929">
        <v>321515922</v>
      </c>
      <c r="J3929">
        <v>534728366</v>
      </c>
      <c r="K3929">
        <v>3855437036</v>
      </c>
      <c r="L3929">
        <v>830087469</v>
      </c>
      <c r="M3929">
        <v>887559312</v>
      </c>
      <c r="N3929">
        <v>999494620</v>
      </c>
      <c r="O3929">
        <v>226079390</v>
      </c>
      <c r="P3929">
        <v>917050615</v>
      </c>
      <c r="Q3929">
        <v>5195847764</v>
      </c>
      <c r="R3929">
        <v>4352423089</v>
      </c>
      <c r="S3929">
        <v>560.11466422189005</v>
      </c>
      <c r="T3929">
        <v>-512639507</v>
      </c>
      <c r="U3929">
        <v>19.575824466802001</v>
      </c>
      <c r="V3929">
        <v>6.3299252771898002</v>
      </c>
    </row>
    <row r="3930" spans="1:22" x14ac:dyDescent="0.3">
      <c r="A3930" t="s">
        <v>102</v>
      </c>
      <c r="B3930">
        <v>1997</v>
      </c>
      <c r="C3930">
        <v>7915172</v>
      </c>
      <c r="D3930">
        <v>835116629</v>
      </c>
      <c r="E3930">
        <v>26549865.5</v>
      </c>
      <c r="F3930">
        <v>429008964</v>
      </c>
      <c r="G3930">
        <v>317730668</v>
      </c>
      <c r="H3930">
        <v>4904860597</v>
      </c>
      <c r="I3930">
        <v>466719114</v>
      </c>
      <c r="J3930">
        <v>484267253</v>
      </c>
      <c r="K3930">
        <v>4438141483</v>
      </c>
      <c r="L3930">
        <v>826008983</v>
      </c>
      <c r="M3930">
        <v>842079324</v>
      </c>
      <c r="N3930">
        <v>1264315623</v>
      </c>
      <c r="O3930">
        <v>225487263</v>
      </c>
      <c r="P3930">
        <v>1172503258</v>
      </c>
      <c r="Q3930">
        <v>5628187634</v>
      </c>
      <c r="R3930">
        <v>4956478863</v>
      </c>
      <c r="S3930">
        <v>626.19976710549997</v>
      </c>
      <c r="T3930">
        <v>-508278315</v>
      </c>
      <c r="U3930">
        <v>19.576714629047</v>
      </c>
      <c r="V3930">
        <v>6.4412650977119998</v>
      </c>
    </row>
    <row r="3931" spans="1:22" x14ac:dyDescent="0.3">
      <c r="A3931" t="s">
        <v>102</v>
      </c>
      <c r="B3931">
        <v>1998</v>
      </c>
      <c r="C3931">
        <v>8060896</v>
      </c>
      <c r="D3931">
        <v>1005031237</v>
      </c>
      <c r="E3931">
        <v>26549865.5</v>
      </c>
      <c r="F3931">
        <v>577672259</v>
      </c>
      <c r="G3931">
        <v>346415366</v>
      </c>
      <c r="H3931">
        <v>5925040706</v>
      </c>
      <c r="I3931">
        <v>458148564</v>
      </c>
      <c r="J3931">
        <v>566092986</v>
      </c>
      <c r="K3931">
        <v>5466892142</v>
      </c>
      <c r="L3931">
        <v>960005299</v>
      </c>
      <c r="M3931">
        <v>932613640</v>
      </c>
      <c r="N3931">
        <v>1430765152</v>
      </c>
      <c r="O3931">
        <v>398959127</v>
      </c>
      <c r="P3931">
        <v>1294409089</v>
      </c>
      <c r="Q3931">
        <v>6005318962</v>
      </c>
      <c r="R3931">
        <v>5992280385</v>
      </c>
      <c r="S3931">
        <v>743.37646646228995</v>
      </c>
      <c r="T3931">
        <v>-613589933</v>
      </c>
      <c r="U3931">
        <v>19.663149095678001</v>
      </c>
      <c r="V3931">
        <v>6.6125469101660999</v>
      </c>
    </row>
    <row r="3932" spans="1:22" x14ac:dyDescent="0.3">
      <c r="A3932" t="s">
        <v>102</v>
      </c>
      <c r="B3932">
        <v>1999</v>
      </c>
      <c r="C3932">
        <v>8208941</v>
      </c>
      <c r="D3932">
        <v>1190984375</v>
      </c>
      <c r="E3932">
        <v>26549865.5</v>
      </c>
      <c r="F3932">
        <v>552181988</v>
      </c>
      <c r="G3932">
        <v>463331726</v>
      </c>
      <c r="H3932">
        <v>6707837803</v>
      </c>
      <c r="I3932">
        <v>525898696</v>
      </c>
      <c r="J3932">
        <v>624370567</v>
      </c>
      <c r="K3932">
        <v>6181939107</v>
      </c>
      <c r="L3932">
        <v>1161105967</v>
      </c>
      <c r="M3932">
        <v>1119883053</v>
      </c>
      <c r="N3932">
        <v>1655523757</v>
      </c>
      <c r="O3932">
        <v>460095035</v>
      </c>
      <c r="P3932">
        <v>1487369139</v>
      </c>
      <c r="Q3932">
        <v>6810361147</v>
      </c>
      <c r="R3932">
        <v>6803077795</v>
      </c>
      <c r="S3932">
        <v>828.74000373495005</v>
      </c>
      <c r="T3932">
        <v>-697774241</v>
      </c>
      <c r="U3932">
        <v>19.953953828507998</v>
      </c>
      <c r="V3932">
        <v>6.7211124032059999</v>
      </c>
    </row>
    <row r="3933" spans="1:22" x14ac:dyDescent="0.3">
      <c r="A3933" t="s">
        <v>102</v>
      </c>
      <c r="B3933">
        <v>2000</v>
      </c>
      <c r="C3933">
        <v>8360225</v>
      </c>
      <c r="D3933">
        <v>1094266748</v>
      </c>
      <c r="E3933">
        <v>26549865.5</v>
      </c>
      <c r="F3933">
        <v>437175136</v>
      </c>
      <c r="G3933">
        <v>427636260</v>
      </c>
      <c r="H3933">
        <v>6574841343</v>
      </c>
      <c r="I3933">
        <v>440965982</v>
      </c>
      <c r="J3933">
        <v>525556049</v>
      </c>
      <c r="K3933">
        <v>6133875361</v>
      </c>
      <c r="L3933">
        <v>1166471972</v>
      </c>
      <c r="M3933">
        <v>1030409065</v>
      </c>
      <c r="N3933">
        <v>1680376393</v>
      </c>
      <c r="O3933">
        <v>458246904</v>
      </c>
      <c r="P3933">
        <v>1501741655</v>
      </c>
      <c r="Q3933">
        <v>6352972526</v>
      </c>
      <c r="R3933">
        <v>6361552233</v>
      </c>
      <c r="S3933">
        <v>760.93074444767001</v>
      </c>
      <c r="T3933">
        <v>-738835712</v>
      </c>
      <c r="U3933">
        <v>19.873783534735999</v>
      </c>
      <c r="V3933">
        <v>6.6358556650046001</v>
      </c>
    </row>
    <row r="3934" spans="1:22" x14ac:dyDescent="0.3">
      <c r="A3934" t="s">
        <v>102</v>
      </c>
      <c r="B3934">
        <v>2001</v>
      </c>
      <c r="C3934">
        <v>8511728</v>
      </c>
      <c r="D3934">
        <v>1021495332</v>
      </c>
      <c r="E3934">
        <v>26549865.5</v>
      </c>
      <c r="F3934">
        <v>428611875</v>
      </c>
      <c r="G3934">
        <v>420774875</v>
      </c>
      <c r="H3934">
        <v>6514315677</v>
      </c>
      <c r="I3934">
        <v>454649070</v>
      </c>
      <c r="J3934">
        <v>497087381</v>
      </c>
      <c r="K3934">
        <v>6059666607</v>
      </c>
      <c r="L3934">
        <v>1197262882</v>
      </c>
      <c r="M3934">
        <v>1036723843</v>
      </c>
      <c r="N3934">
        <v>1675549486</v>
      </c>
      <c r="O3934">
        <v>474057079</v>
      </c>
      <c r="P3934">
        <v>1413909405</v>
      </c>
      <c r="Q3934">
        <v>6225589840</v>
      </c>
      <c r="R3934">
        <v>6234915051</v>
      </c>
      <c r="S3934">
        <v>732.50872807496</v>
      </c>
      <c r="T3934">
        <v>-776488007</v>
      </c>
      <c r="U3934">
        <v>19.857608512281999</v>
      </c>
      <c r="V3934">
        <v>6.5978394967282998</v>
      </c>
    </row>
    <row r="3935" spans="1:22" x14ac:dyDescent="0.3">
      <c r="A3935" t="s">
        <v>102</v>
      </c>
      <c r="B3935">
        <v>2002</v>
      </c>
      <c r="C3935">
        <v>8661546</v>
      </c>
      <c r="D3935">
        <v>895521633</v>
      </c>
      <c r="E3935">
        <v>26549865.5</v>
      </c>
      <c r="F3935">
        <v>366631861</v>
      </c>
      <c r="G3935">
        <v>361323639</v>
      </c>
      <c r="H3935">
        <v>5910581934</v>
      </c>
      <c r="I3935">
        <v>450101186</v>
      </c>
      <c r="J3935">
        <v>545581998</v>
      </c>
      <c r="K3935">
        <v>5460480748</v>
      </c>
      <c r="L3935">
        <v>1056224281</v>
      </c>
      <c r="M3935">
        <v>945113144</v>
      </c>
      <c r="N3935">
        <v>1570185820</v>
      </c>
      <c r="O3935">
        <v>444207555</v>
      </c>
      <c r="P3935">
        <v>1276232582</v>
      </c>
      <c r="Q3935">
        <v>5748266726</v>
      </c>
      <c r="R3935">
        <v>5761266709</v>
      </c>
      <c r="S3935">
        <v>665.15454735216997</v>
      </c>
      <c r="T3935">
        <v>-694900642</v>
      </c>
      <c r="U3935">
        <v>19.705284624368002</v>
      </c>
      <c r="V3935">
        <v>6.5015216967015999</v>
      </c>
    </row>
    <row r="3936" spans="1:22" x14ac:dyDescent="0.3">
      <c r="A3936" t="s">
        <v>102</v>
      </c>
      <c r="B3936">
        <v>2003</v>
      </c>
      <c r="C3936">
        <v>8812245</v>
      </c>
      <c r="D3936">
        <v>797974466</v>
      </c>
      <c r="E3936">
        <v>26549865.5</v>
      </c>
      <c r="F3936">
        <v>358987187</v>
      </c>
      <c r="G3936">
        <v>452378996</v>
      </c>
      <c r="H3936">
        <v>4938596653</v>
      </c>
      <c r="I3936">
        <v>383122325</v>
      </c>
      <c r="J3936">
        <v>807782039</v>
      </c>
      <c r="K3936">
        <v>4555474328</v>
      </c>
      <c r="L3936">
        <v>1316726576</v>
      </c>
      <c r="M3936">
        <v>848935112</v>
      </c>
      <c r="N3936">
        <v>1212713330</v>
      </c>
      <c r="O3936">
        <v>300910604</v>
      </c>
      <c r="P3936">
        <v>1115864237</v>
      </c>
      <c r="Q3936">
        <v>4867589437</v>
      </c>
      <c r="R3936">
        <v>4882031112</v>
      </c>
      <c r="S3936">
        <v>554.00537683643995</v>
      </c>
      <c r="T3936">
        <v>-864347580</v>
      </c>
      <c r="U3936">
        <v>19.930030875399002</v>
      </c>
      <c r="V3936">
        <v>6.3189778016930997</v>
      </c>
    </row>
    <row r="3937" spans="1:22" x14ac:dyDescent="0.3">
      <c r="A3937" t="s">
        <v>102</v>
      </c>
      <c r="B3937">
        <v>2004</v>
      </c>
      <c r="C3937">
        <v>8961489</v>
      </c>
      <c r="D3937">
        <v>984488446</v>
      </c>
      <c r="E3937">
        <v>26549865.5</v>
      </c>
      <c r="F3937">
        <v>385442715</v>
      </c>
      <c r="G3937">
        <v>524631897</v>
      </c>
      <c r="H3937">
        <v>6652787274</v>
      </c>
      <c r="I3937">
        <v>462068626</v>
      </c>
      <c r="J3937">
        <v>718522581</v>
      </c>
      <c r="K3937">
        <v>6190718648</v>
      </c>
      <c r="L3937">
        <v>1586395302</v>
      </c>
      <c r="M3937">
        <v>1205392937</v>
      </c>
      <c r="N3937">
        <v>1534038469</v>
      </c>
      <c r="O3937">
        <v>533125245</v>
      </c>
      <c r="P3937">
        <v>1375705650</v>
      </c>
      <c r="Q3937">
        <v>6296653339</v>
      </c>
      <c r="R3937">
        <v>6309546450</v>
      </c>
      <c r="S3937">
        <v>704.07344694615006</v>
      </c>
      <c r="T3937">
        <v>-1061763405</v>
      </c>
      <c r="U3937">
        <v>20.078207427971002</v>
      </c>
      <c r="V3937">
        <v>6.5583019774514</v>
      </c>
    </row>
    <row r="3938" spans="1:22" x14ac:dyDescent="0.3">
      <c r="A3938" t="s">
        <v>102</v>
      </c>
      <c r="B3938">
        <v>2005</v>
      </c>
      <c r="C3938">
        <v>9111900</v>
      </c>
      <c r="D3938">
        <v>1226739004</v>
      </c>
      <c r="E3938">
        <v>26549865.5</v>
      </c>
      <c r="F3938">
        <v>385024871</v>
      </c>
      <c r="G3938">
        <v>592199814</v>
      </c>
      <c r="H3938">
        <v>7313221433</v>
      </c>
      <c r="I3938">
        <v>447070504</v>
      </c>
      <c r="J3938">
        <v>665088682</v>
      </c>
      <c r="K3938">
        <v>6866150929</v>
      </c>
      <c r="L3938">
        <v>1590913509</v>
      </c>
      <c r="M3938">
        <v>1316269947</v>
      </c>
      <c r="N3938">
        <v>1535516709</v>
      </c>
      <c r="O3938">
        <v>625606704</v>
      </c>
      <c r="P3938">
        <v>1528430241</v>
      </c>
      <c r="Q3938">
        <v>6945557199</v>
      </c>
      <c r="R3938">
        <v>6979596420</v>
      </c>
      <c r="S3938">
        <v>765.98694235010998</v>
      </c>
      <c r="T3938">
        <v>-998713695</v>
      </c>
      <c r="U3938">
        <v>20.199354661236999</v>
      </c>
      <c r="V3938">
        <v>6.6424697769070002</v>
      </c>
    </row>
    <row r="3939" spans="1:22" x14ac:dyDescent="0.3">
      <c r="A3939" t="s">
        <v>102</v>
      </c>
      <c r="B3939">
        <v>2006</v>
      </c>
      <c r="C3939">
        <v>9266288</v>
      </c>
      <c r="D3939">
        <v>1344993510</v>
      </c>
      <c r="E3939">
        <v>26549865.5</v>
      </c>
      <c r="F3939">
        <v>515028227</v>
      </c>
      <c r="G3939">
        <v>404551545</v>
      </c>
      <c r="H3939">
        <v>8200629461</v>
      </c>
      <c r="I3939">
        <v>536188409</v>
      </c>
      <c r="J3939">
        <v>1124590469</v>
      </c>
      <c r="K3939">
        <v>7664441052</v>
      </c>
      <c r="L3939">
        <v>2130296223</v>
      </c>
      <c r="M3939">
        <v>1496406617</v>
      </c>
      <c r="N3939">
        <v>1644651498</v>
      </c>
      <c r="O3939">
        <v>578882371</v>
      </c>
      <c r="P3939">
        <v>1773578746</v>
      </c>
      <c r="Q3939">
        <v>7606163248</v>
      </c>
      <c r="R3939">
        <v>7599475252</v>
      </c>
      <c r="S3939">
        <v>820.12077025881001</v>
      </c>
      <c r="T3939">
        <v>-1725744678</v>
      </c>
      <c r="U3939">
        <v>19.818289717740999</v>
      </c>
      <c r="V3939">
        <v>6.7106702000454996</v>
      </c>
    </row>
    <row r="3940" spans="1:22" x14ac:dyDescent="0.3">
      <c r="A3940" t="s">
        <v>102</v>
      </c>
      <c r="B3940">
        <v>2007</v>
      </c>
      <c r="C3940">
        <v>9420826</v>
      </c>
      <c r="D3940">
        <v>1803604460</v>
      </c>
      <c r="E3940">
        <v>26549865.5</v>
      </c>
      <c r="F3940">
        <v>629031535</v>
      </c>
      <c r="G3940">
        <v>739419769</v>
      </c>
      <c r="H3940">
        <v>10128487064</v>
      </c>
      <c r="I3940">
        <v>718701715</v>
      </c>
      <c r="J3940">
        <v>863745645</v>
      </c>
      <c r="K3940">
        <v>9409785349</v>
      </c>
      <c r="L3940">
        <v>2279605356</v>
      </c>
      <c r="M3940">
        <v>1762805197</v>
      </c>
      <c r="N3940">
        <v>2063755421</v>
      </c>
      <c r="O3940">
        <v>743112330</v>
      </c>
      <c r="P3940">
        <v>2119493594</v>
      </c>
      <c r="Q3940">
        <v>9454227195</v>
      </c>
      <c r="R3940">
        <v>9452038984</v>
      </c>
      <c r="S3940">
        <v>1003.3131897352</v>
      </c>
      <c r="T3940">
        <v>-1540185587</v>
      </c>
      <c r="U3940">
        <v>20.421376342005001</v>
      </c>
      <c r="V3940">
        <v>6.9120591935751996</v>
      </c>
    </row>
    <row r="3941" spans="1:22" x14ac:dyDescent="0.3">
      <c r="A3941" t="s">
        <v>102</v>
      </c>
      <c r="B3941">
        <v>2008</v>
      </c>
      <c r="C3941">
        <v>9575247</v>
      </c>
      <c r="D3941">
        <v>1873007909</v>
      </c>
      <c r="E3941">
        <v>26549865.5</v>
      </c>
      <c r="F3941">
        <v>685036731</v>
      </c>
      <c r="G3941">
        <v>819108137</v>
      </c>
      <c r="H3941">
        <v>10815521912</v>
      </c>
      <c r="I3941">
        <v>831394536</v>
      </c>
      <c r="J3941">
        <v>1288036137</v>
      </c>
      <c r="K3941">
        <v>9984127376</v>
      </c>
      <c r="L3941">
        <v>2807899680</v>
      </c>
      <c r="M3941">
        <v>2028173475</v>
      </c>
      <c r="N3941">
        <v>2217023840</v>
      </c>
      <c r="O3941">
        <v>694334728</v>
      </c>
      <c r="P3941">
        <v>2287231607</v>
      </c>
      <c r="Q3941">
        <v>10120116654</v>
      </c>
      <c r="R3941">
        <v>10114766506</v>
      </c>
      <c r="S3941">
        <v>1056.3452311987</v>
      </c>
      <c r="T3941">
        <v>-1988791543</v>
      </c>
      <c r="U3941">
        <v>20.523726669731001</v>
      </c>
      <c r="V3941">
        <v>6.9635165467332998</v>
      </c>
    </row>
    <row r="3942" spans="1:22" x14ac:dyDescent="0.3">
      <c r="A3942" t="s">
        <v>102</v>
      </c>
      <c r="B3942">
        <v>2009</v>
      </c>
      <c r="C3942">
        <v>9730638</v>
      </c>
      <c r="D3942">
        <v>2089417042</v>
      </c>
      <c r="E3942">
        <v>26549865.5</v>
      </c>
      <c r="F3942">
        <v>721870621</v>
      </c>
      <c r="G3942">
        <v>921108189</v>
      </c>
      <c r="H3942">
        <v>11756327486</v>
      </c>
      <c r="I3942">
        <v>799932458</v>
      </c>
      <c r="J3942">
        <v>1443746629</v>
      </c>
      <c r="K3942">
        <v>10956395028</v>
      </c>
      <c r="L3942">
        <v>2777514907</v>
      </c>
      <c r="M3942">
        <v>2193828729</v>
      </c>
      <c r="N3942">
        <v>2372406144</v>
      </c>
      <c r="O3942">
        <v>797869429</v>
      </c>
      <c r="P3942">
        <v>2572239200</v>
      </c>
      <c r="Q3942">
        <v>11356179080</v>
      </c>
      <c r="R3942">
        <v>11343662541</v>
      </c>
      <c r="S3942">
        <v>1165.7676034192</v>
      </c>
      <c r="T3942">
        <v>-1856406718</v>
      </c>
      <c r="U3942">
        <v>20.641088057461999</v>
      </c>
      <c r="V3942">
        <v>7.0619924722835004</v>
      </c>
    </row>
    <row r="3943" spans="1:22" x14ac:dyDescent="0.3">
      <c r="A3943" t="s">
        <v>102</v>
      </c>
      <c r="B3943">
        <v>2010</v>
      </c>
      <c r="C3943">
        <v>9842880</v>
      </c>
      <c r="D3943">
        <v>2388248148</v>
      </c>
      <c r="E3943">
        <v>26549865.5</v>
      </c>
      <c r="F3943">
        <v>662810576</v>
      </c>
      <c r="G3943">
        <v>812751544</v>
      </c>
      <c r="H3943">
        <v>12323388942</v>
      </c>
      <c r="I3943">
        <v>874278407</v>
      </c>
      <c r="J3943">
        <v>3001571384</v>
      </c>
      <c r="K3943">
        <v>11449110535</v>
      </c>
      <c r="L3943">
        <v>4326028427</v>
      </c>
      <c r="M3943">
        <v>2115034158</v>
      </c>
      <c r="N3943">
        <v>2627462824</v>
      </c>
      <c r="O3943">
        <v>905540791</v>
      </c>
      <c r="P3943">
        <v>2664099588</v>
      </c>
      <c r="Q3943">
        <v>11833876559</v>
      </c>
      <c r="R3943">
        <v>11811683442</v>
      </c>
      <c r="S3943">
        <v>1200.0231072613001</v>
      </c>
      <c r="T3943">
        <v>-3513276883</v>
      </c>
      <c r="U3943">
        <v>20.5159360181</v>
      </c>
      <c r="V3943">
        <v>7.0909290619126004</v>
      </c>
    </row>
    <row r="3944" spans="1:22" x14ac:dyDescent="0.3">
      <c r="A3944" t="s">
        <v>102</v>
      </c>
      <c r="B3944">
        <v>2011</v>
      </c>
      <c r="C3944">
        <v>9954312</v>
      </c>
      <c r="D3944">
        <v>2592384781</v>
      </c>
      <c r="E3944">
        <v>26549865.5</v>
      </c>
      <c r="F3944">
        <v>827813461</v>
      </c>
      <c r="G3944">
        <v>1304154527</v>
      </c>
      <c r="H3944">
        <v>13322143032</v>
      </c>
      <c r="I3944">
        <v>847492141</v>
      </c>
      <c r="J3944">
        <v>2715729035</v>
      </c>
      <c r="K3944">
        <v>12474650891</v>
      </c>
      <c r="L3944">
        <v>4407981558</v>
      </c>
      <c r="M3944">
        <v>2353000422</v>
      </c>
      <c r="N3944">
        <v>2729280338</v>
      </c>
      <c r="O3944">
        <v>937862106</v>
      </c>
      <c r="P3944">
        <v>2959485435</v>
      </c>
      <c r="Q3944">
        <v>12971625701</v>
      </c>
      <c r="R3944">
        <v>12934045036</v>
      </c>
      <c r="S3944">
        <v>1299.3409324521999</v>
      </c>
      <c r="T3944">
        <v>-3103827031</v>
      </c>
      <c r="U3944">
        <v>20.988820796496999</v>
      </c>
      <c r="V3944">
        <v>7.1703817647991004</v>
      </c>
    </row>
    <row r="3945" spans="1:22" x14ac:dyDescent="0.3">
      <c r="A3945" t="s">
        <v>102</v>
      </c>
      <c r="B3945">
        <v>2012</v>
      </c>
      <c r="C3945">
        <v>10108539</v>
      </c>
      <c r="D3945">
        <v>2645474727</v>
      </c>
      <c r="E3945">
        <v>26549865.5</v>
      </c>
      <c r="F3945">
        <v>839477222</v>
      </c>
      <c r="G3945">
        <v>1311887292</v>
      </c>
      <c r="H3945">
        <v>14054753149</v>
      </c>
      <c r="I3945">
        <v>1010848260</v>
      </c>
      <c r="J3945">
        <v>2379063293</v>
      </c>
      <c r="K3945">
        <v>13043904889</v>
      </c>
      <c r="L3945">
        <v>4158183441</v>
      </c>
      <c r="M3945">
        <v>2608119592</v>
      </c>
      <c r="N3945">
        <v>3050930818</v>
      </c>
      <c r="O3945">
        <v>885514813</v>
      </c>
      <c r="P3945">
        <v>2994700974</v>
      </c>
      <c r="Q3945">
        <v>13641573158</v>
      </c>
      <c r="R3945">
        <v>13587513141</v>
      </c>
      <c r="S3945">
        <v>1344.1619150898</v>
      </c>
      <c r="T3945">
        <v>-2846296149</v>
      </c>
      <c r="U3945">
        <v>20.994732619053</v>
      </c>
      <c r="V3945">
        <v>7.2042696677568996</v>
      </c>
    </row>
    <row r="3946" spans="1:22" x14ac:dyDescent="0.3">
      <c r="A3946" t="s">
        <v>102</v>
      </c>
      <c r="B3946">
        <v>2013</v>
      </c>
      <c r="C3946">
        <v>10261206</v>
      </c>
      <c r="D3946">
        <v>2766457374</v>
      </c>
      <c r="E3946">
        <v>26549865.5</v>
      </c>
      <c r="F3946">
        <v>976350186</v>
      </c>
      <c r="G3946">
        <v>1555020043</v>
      </c>
      <c r="H3946">
        <v>15051818182</v>
      </c>
      <c r="I3946">
        <v>1063340794</v>
      </c>
      <c r="J3946">
        <v>2187518868</v>
      </c>
      <c r="K3946">
        <v>13988477388</v>
      </c>
      <c r="L3946">
        <v>4408852933</v>
      </c>
      <c r="M3946">
        <v>2754249867</v>
      </c>
      <c r="N3946">
        <v>3163881021</v>
      </c>
      <c r="O3946">
        <v>914273540</v>
      </c>
      <c r="P3946">
        <v>3233090983</v>
      </c>
      <c r="Q3946">
        <v>14415937284</v>
      </c>
      <c r="R3946">
        <v>14385504160</v>
      </c>
      <c r="S3946">
        <v>1401.9311336308999</v>
      </c>
      <c r="T3946">
        <v>-2853832890</v>
      </c>
      <c r="U3946">
        <v>21.164754272526999</v>
      </c>
      <c r="V3946">
        <v>7.2463189938164003</v>
      </c>
    </row>
    <row r="3947" spans="1:22" x14ac:dyDescent="0.3">
      <c r="A3947" t="s">
        <v>102</v>
      </c>
      <c r="B3947">
        <v>2014</v>
      </c>
      <c r="C3947">
        <v>10412740</v>
      </c>
      <c r="D3947">
        <v>2600142768</v>
      </c>
      <c r="E3947">
        <v>26549865.5</v>
      </c>
      <c r="F3947">
        <v>1007212952</v>
      </c>
      <c r="G3947">
        <v>1640575142</v>
      </c>
      <c r="H3947">
        <v>15523289909</v>
      </c>
      <c r="I3947">
        <v>1145632588</v>
      </c>
      <c r="J3947">
        <v>2123544469</v>
      </c>
      <c r="K3947">
        <v>14377657321</v>
      </c>
      <c r="L3947">
        <v>4690349806</v>
      </c>
      <c r="M3947">
        <v>2866170166</v>
      </c>
      <c r="N3947">
        <v>3330326904</v>
      </c>
      <c r="O3947">
        <v>896316529</v>
      </c>
      <c r="P3947">
        <v>3329272415</v>
      </c>
      <c r="Q3947">
        <v>14644392358</v>
      </c>
      <c r="R3947">
        <v>14597055290</v>
      </c>
      <c r="S3947">
        <v>1401.845747613</v>
      </c>
      <c r="T3947">
        <v>-3049774664</v>
      </c>
      <c r="U3947">
        <v>21.218312714254001</v>
      </c>
      <c r="V3947">
        <v>7.2462581293774004</v>
      </c>
    </row>
    <row r="3948" spans="1:22" x14ac:dyDescent="0.3">
      <c r="A3948" t="s">
        <v>102</v>
      </c>
      <c r="B3948">
        <v>2015</v>
      </c>
      <c r="C3948">
        <v>10563757</v>
      </c>
      <c r="D3948">
        <v>2452881642</v>
      </c>
      <c r="E3948">
        <v>26549865.5</v>
      </c>
      <c r="F3948">
        <v>906243837</v>
      </c>
      <c r="G3948">
        <v>1673395849</v>
      </c>
      <c r="H3948">
        <v>14835292677</v>
      </c>
      <c r="I3948">
        <v>1174294893</v>
      </c>
      <c r="J3948">
        <v>2019521953</v>
      </c>
      <c r="K3948">
        <v>13660997783</v>
      </c>
      <c r="L3948">
        <v>4300594120</v>
      </c>
      <c r="M3948">
        <v>2789444641</v>
      </c>
      <c r="N3948">
        <v>3397706926</v>
      </c>
      <c r="O3948">
        <v>814909943</v>
      </c>
      <c r="P3948">
        <v>3257273850</v>
      </c>
      <c r="Q3948">
        <v>14266590514</v>
      </c>
      <c r="R3948">
        <v>14227616359</v>
      </c>
      <c r="S3948">
        <v>1346.8329836629</v>
      </c>
      <c r="T3948">
        <v>-2627198271</v>
      </c>
      <c r="U3948">
        <v>21.238120841842001</v>
      </c>
      <c r="V3948">
        <v>7.2062533844361996</v>
      </c>
    </row>
    <row r="3949" spans="1:22" x14ac:dyDescent="0.3">
      <c r="A3949" t="s">
        <v>102</v>
      </c>
      <c r="B3949">
        <v>2016</v>
      </c>
      <c r="C3949">
        <v>10713849</v>
      </c>
      <c r="D3949">
        <v>2411792457</v>
      </c>
      <c r="E3949">
        <v>26549865.5</v>
      </c>
      <c r="F3949">
        <v>748331197</v>
      </c>
      <c r="G3949">
        <v>1537881763</v>
      </c>
      <c r="H3949">
        <v>14009481883</v>
      </c>
      <c r="I3949">
        <v>1100956801</v>
      </c>
      <c r="J3949">
        <v>2258011401</v>
      </c>
      <c r="K3949">
        <v>12908525082</v>
      </c>
      <c r="L3949">
        <v>4472019266</v>
      </c>
      <c r="M3949">
        <v>2530512802</v>
      </c>
      <c r="N3949">
        <v>3393305360</v>
      </c>
      <c r="O3949">
        <v>726407047</v>
      </c>
      <c r="P3949">
        <v>3014621347</v>
      </c>
      <c r="Q3949">
        <v>13379011728</v>
      </c>
      <c r="R3949">
        <v>13333355781</v>
      </c>
      <c r="S3949">
        <v>1244.4972652685001</v>
      </c>
      <c r="T3949">
        <v>-2934137503</v>
      </c>
      <c r="U3949">
        <v>21.153671828612001</v>
      </c>
      <c r="V3949">
        <v>7.1272901390102001</v>
      </c>
    </row>
    <row r="3950" spans="1:22" x14ac:dyDescent="0.3">
      <c r="A3950" t="s">
        <v>102</v>
      </c>
      <c r="B3950">
        <v>2017</v>
      </c>
      <c r="C3950">
        <v>10863543</v>
      </c>
      <c r="D3950">
        <v>2879683599</v>
      </c>
      <c r="E3950">
        <v>26549865.5</v>
      </c>
      <c r="F3950">
        <v>766088285</v>
      </c>
      <c r="G3950">
        <v>1686730574</v>
      </c>
      <c r="H3950">
        <v>15756168558</v>
      </c>
      <c r="I3950">
        <v>1208018932</v>
      </c>
      <c r="J3950">
        <v>3079851547</v>
      </c>
      <c r="K3950">
        <v>14548149626</v>
      </c>
      <c r="L3950">
        <v>5285389684</v>
      </c>
      <c r="M3950">
        <v>2859874103</v>
      </c>
      <c r="N3950">
        <v>3989029625</v>
      </c>
      <c r="O3950">
        <v>776186004</v>
      </c>
      <c r="P3950">
        <v>3421520557</v>
      </c>
      <c r="Q3950">
        <v>15296653736</v>
      </c>
      <c r="R3950">
        <v>15237360994</v>
      </c>
      <c r="S3950">
        <v>1402.6143214971</v>
      </c>
      <c r="T3950">
        <v>-3598659110</v>
      </c>
      <c r="U3950">
        <v>21.246057921176</v>
      </c>
      <c r="V3950">
        <v>7.2468058470605001</v>
      </c>
    </row>
    <row r="3951" spans="1:22" x14ac:dyDescent="0.3">
      <c r="A3951" t="s">
        <v>102</v>
      </c>
      <c r="B3951">
        <v>2018</v>
      </c>
      <c r="C3951">
        <v>11012421</v>
      </c>
      <c r="D3951">
        <v>2950503083</v>
      </c>
      <c r="E3951">
        <v>26549865.5</v>
      </c>
      <c r="F3951">
        <v>824933284</v>
      </c>
      <c r="G3951">
        <v>1700455938</v>
      </c>
      <c r="H3951">
        <v>16917291304</v>
      </c>
      <c r="I3951">
        <v>1303391355</v>
      </c>
      <c r="J3951">
        <v>2531744221</v>
      </c>
      <c r="K3951">
        <v>15613899949</v>
      </c>
      <c r="L3951">
        <v>5419248783</v>
      </c>
      <c r="M3951">
        <v>2982440126</v>
      </c>
      <c r="N3951">
        <v>3952072446</v>
      </c>
      <c r="O3951">
        <v>753030674</v>
      </c>
      <c r="P3951">
        <v>3732087245</v>
      </c>
      <c r="Q3951">
        <v>15778454073</v>
      </c>
      <c r="R3951">
        <v>15730389669</v>
      </c>
      <c r="S3951">
        <v>1428.4224757662</v>
      </c>
      <c r="T3951">
        <v>-3718792845</v>
      </c>
      <c r="U3951">
        <v>21.254162251461</v>
      </c>
      <c r="V3951">
        <v>7.2650257785786998</v>
      </c>
    </row>
    <row r="3952" spans="1:22" x14ac:dyDescent="0.3">
      <c r="A3952" t="s">
        <v>102</v>
      </c>
      <c r="B3952">
        <v>2019</v>
      </c>
      <c r="C3952">
        <v>11160438</v>
      </c>
      <c r="D3952">
        <v>2729393975</v>
      </c>
      <c r="E3952">
        <v>26549865.5</v>
      </c>
      <c r="F3952">
        <v>553638810</v>
      </c>
      <c r="G3952">
        <v>1501818958</v>
      </c>
      <c r="H3952">
        <v>14764820125</v>
      </c>
      <c r="I3952">
        <v>1022969483</v>
      </c>
      <c r="J3952">
        <v>2636762812</v>
      </c>
      <c r="K3952">
        <v>13741850642</v>
      </c>
      <c r="L3952">
        <v>4838047218</v>
      </c>
      <c r="M3952">
        <v>2671146637</v>
      </c>
      <c r="N3952">
        <v>3482973731</v>
      </c>
      <c r="O3952">
        <v>632564228</v>
      </c>
      <c r="P3952">
        <v>3500923731</v>
      </c>
      <c r="Q3952">
        <v>14112591131</v>
      </c>
      <c r="R3952">
        <v>14065354678</v>
      </c>
      <c r="S3952">
        <v>1260.2869778050001</v>
      </c>
      <c r="T3952">
        <v>-3336228260</v>
      </c>
      <c r="U3952">
        <v>21.129942849734999</v>
      </c>
      <c r="V3952">
        <v>7.1398878896165998</v>
      </c>
    </row>
    <row r="3953" spans="1:22" x14ac:dyDescent="0.3">
      <c r="A3953" t="s">
        <v>102</v>
      </c>
      <c r="B3953">
        <v>2020</v>
      </c>
      <c r="C3953">
        <v>11306801</v>
      </c>
      <c r="D3953">
        <v>3157244637</v>
      </c>
      <c r="E3953">
        <v>26549865.5</v>
      </c>
      <c r="F3953">
        <v>580874815</v>
      </c>
      <c r="G3953">
        <v>1085886101</v>
      </c>
      <c r="H3953">
        <v>16188783242</v>
      </c>
      <c r="I3953">
        <v>1133752738</v>
      </c>
      <c r="J3953">
        <v>3529865047</v>
      </c>
      <c r="K3953">
        <v>15055030504</v>
      </c>
      <c r="L3953">
        <v>4256772759</v>
      </c>
      <c r="M3953">
        <v>3036103842</v>
      </c>
      <c r="N3953">
        <v>3732882881</v>
      </c>
      <c r="O3953">
        <v>622201506</v>
      </c>
      <c r="P3953">
        <v>4005385804</v>
      </c>
      <c r="Q3953">
        <v>16580386625</v>
      </c>
      <c r="R3953">
        <v>16547761632</v>
      </c>
      <c r="S3953">
        <v>1463.5228507161</v>
      </c>
      <c r="T3953">
        <v>-3170886658</v>
      </c>
      <c r="U3953">
        <v>20.805662174504999</v>
      </c>
      <c r="V3953">
        <v>7.2892847692298002</v>
      </c>
    </row>
    <row r="3954" spans="1:22" x14ac:dyDescent="0.3">
      <c r="A3954" t="s">
        <v>102</v>
      </c>
      <c r="B3954">
        <v>2021</v>
      </c>
      <c r="C3954">
        <v>11447569</v>
      </c>
      <c r="D3954">
        <v>3925920865</v>
      </c>
      <c r="E3954">
        <v>26549865.5</v>
      </c>
      <c r="F3954">
        <v>786989613</v>
      </c>
      <c r="G3954">
        <v>1354909304</v>
      </c>
      <c r="H3954">
        <v>19951945625</v>
      </c>
      <c r="I3954">
        <v>1418578632</v>
      </c>
      <c r="J3954">
        <v>3437022979</v>
      </c>
      <c r="K3954">
        <v>18533366993</v>
      </c>
      <c r="L3954">
        <v>5700136415</v>
      </c>
      <c r="M3954">
        <v>4058965512</v>
      </c>
      <c r="N3954">
        <v>4492675776</v>
      </c>
      <c r="O3954">
        <v>807796688</v>
      </c>
      <c r="P3954">
        <v>4521741904</v>
      </c>
      <c r="Q3954">
        <v>19064726488</v>
      </c>
      <c r="R3954">
        <v>19043741493</v>
      </c>
      <c r="S3954">
        <v>1663.562062216</v>
      </c>
      <c r="T3954">
        <v>-4345227111</v>
      </c>
      <c r="U3954">
        <v>21.027000355458998</v>
      </c>
      <c r="V3954">
        <v>7.4173173421211001</v>
      </c>
    </row>
    <row r="3955" spans="1:22" x14ac:dyDescent="0.3">
      <c r="A3955" t="s">
        <v>103</v>
      </c>
      <c r="B3955">
        <v>1970</v>
      </c>
      <c r="C3955">
        <v>2782753</v>
      </c>
      <c r="D3955">
        <v>233958841</v>
      </c>
      <c r="E3955">
        <v>8269089</v>
      </c>
      <c r="F3955">
        <v>47316976</v>
      </c>
      <c r="G3955">
        <v>307601725</v>
      </c>
      <c r="H3955">
        <v>708934451</v>
      </c>
      <c r="I3955">
        <v>105808326</v>
      </c>
      <c r="J3955">
        <v>165864736</v>
      </c>
      <c r="K3955">
        <v>603126125</v>
      </c>
      <c r="L3955">
        <v>351594458</v>
      </c>
      <c r="M3955">
        <v>138276445</v>
      </c>
      <c r="N3955">
        <v>186435381</v>
      </c>
      <c r="O3955">
        <v>73870805</v>
      </c>
      <c r="P3955">
        <v>141072523</v>
      </c>
      <c r="Q3955">
        <v>794572408</v>
      </c>
      <c r="R3955">
        <v>824353574</v>
      </c>
      <c r="S3955">
        <v>296.23670300598002</v>
      </c>
      <c r="T3955">
        <v>-43992733</v>
      </c>
      <c r="U3955">
        <v>19.544316406762999</v>
      </c>
      <c r="V3955">
        <v>5.6945288012009998</v>
      </c>
    </row>
    <row r="3956" spans="1:22" x14ac:dyDescent="0.3">
      <c r="A3956" t="s">
        <v>103</v>
      </c>
      <c r="B3956">
        <v>1971</v>
      </c>
      <c r="C3956">
        <v>2867501</v>
      </c>
      <c r="D3956">
        <v>252284599</v>
      </c>
      <c r="E3956">
        <v>-11469750</v>
      </c>
      <c r="F3956">
        <v>47316977</v>
      </c>
      <c r="G3956">
        <v>331742620</v>
      </c>
      <c r="H3956">
        <v>740374143</v>
      </c>
      <c r="I3956">
        <v>111544923</v>
      </c>
      <c r="J3956">
        <v>137305246</v>
      </c>
      <c r="K3956">
        <v>628829221</v>
      </c>
      <c r="L3956">
        <v>316435012</v>
      </c>
      <c r="M3956">
        <v>150561833</v>
      </c>
      <c r="N3956">
        <v>197193794</v>
      </c>
      <c r="O3956">
        <v>77708250</v>
      </c>
      <c r="P3956">
        <v>146780660</v>
      </c>
      <c r="Q3956">
        <v>838978468</v>
      </c>
      <c r="R3956">
        <v>872073029</v>
      </c>
      <c r="S3956">
        <v>304.12300780366002</v>
      </c>
      <c r="T3956">
        <v>15307608</v>
      </c>
      <c r="U3956">
        <v>19.619869988276999</v>
      </c>
      <c r="V3956">
        <v>5.7207149995764004</v>
      </c>
    </row>
    <row r="3957" spans="1:22" x14ac:dyDescent="0.3">
      <c r="A3957" t="s">
        <v>103</v>
      </c>
      <c r="B3957">
        <v>1972</v>
      </c>
      <c r="C3957">
        <v>2956021</v>
      </c>
      <c r="D3957">
        <v>274885101</v>
      </c>
      <c r="E3957">
        <v>-3470060</v>
      </c>
      <c r="F3957">
        <v>46565699</v>
      </c>
      <c r="G3957">
        <v>358996816</v>
      </c>
      <c r="H3957">
        <v>807434032</v>
      </c>
      <c r="I3957">
        <v>123017548</v>
      </c>
      <c r="J3957">
        <v>140599924</v>
      </c>
      <c r="K3957">
        <v>684416484</v>
      </c>
      <c r="L3957">
        <v>322173846</v>
      </c>
      <c r="M3957">
        <v>170368730</v>
      </c>
      <c r="N3957">
        <v>222883043</v>
      </c>
      <c r="O3957">
        <v>89220172</v>
      </c>
      <c r="P3957">
        <v>156565316</v>
      </c>
      <c r="Q3957">
        <v>921273453</v>
      </c>
      <c r="R3957">
        <v>957963634</v>
      </c>
      <c r="S3957">
        <v>324.07199881192003</v>
      </c>
      <c r="T3957">
        <v>36822970</v>
      </c>
      <c r="U3957">
        <v>19.698824080118001</v>
      </c>
      <c r="V3957">
        <v>5.7840466926004002</v>
      </c>
    </row>
    <row r="3958" spans="1:22" x14ac:dyDescent="0.3">
      <c r="A3958" t="s">
        <v>103</v>
      </c>
      <c r="B3958">
        <v>1973</v>
      </c>
      <c r="C3958">
        <v>3046715</v>
      </c>
      <c r="D3958">
        <v>312148741</v>
      </c>
      <c r="E3958">
        <v>14777</v>
      </c>
      <c r="F3958">
        <v>54827607</v>
      </c>
      <c r="G3958">
        <v>450889617</v>
      </c>
      <c r="H3958">
        <v>902799604</v>
      </c>
      <c r="I3958">
        <v>118556318</v>
      </c>
      <c r="J3958">
        <v>191128901</v>
      </c>
      <c r="K3958">
        <v>784243286</v>
      </c>
      <c r="L3958">
        <v>430523826</v>
      </c>
      <c r="M3958">
        <v>202774228</v>
      </c>
      <c r="N3958">
        <v>239340268</v>
      </c>
      <c r="O3958">
        <v>98814193</v>
      </c>
      <c r="P3958">
        <v>182660376</v>
      </c>
      <c r="Q3958">
        <v>1043838417</v>
      </c>
      <c r="R3958">
        <v>1088600052</v>
      </c>
      <c r="S3958">
        <v>357.30288261291003</v>
      </c>
      <c r="T3958">
        <v>20365791</v>
      </c>
      <c r="U3958">
        <v>19.926733118064998</v>
      </c>
      <c r="V3958">
        <v>5.8813786695281003</v>
      </c>
    </row>
    <row r="3959" spans="1:22" x14ac:dyDescent="0.3">
      <c r="A3959" t="s">
        <v>103</v>
      </c>
      <c r="B3959">
        <v>1974</v>
      </c>
      <c r="C3959">
        <v>3136539</v>
      </c>
      <c r="D3959">
        <v>335972226</v>
      </c>
      <c r="E3959">
        <v>43054954</v>
      </c>
      <c r="F3959">
        <v>72102059</v>
      </c>
      <c r="G3959">
        <v>510852485</v>
      </c>
      <c r="H3959">
        <v>1072389174</v>
      </c>
      <c r="I3959">
        <v>154250693</v>
      </c>
      <c r="J3959">
        <v>297677772</v>
      </c>
      <c r="K3959">
        <v>918138481</v>
      </c>
      <c r="L3959">
        <v>650808517</v>
      </c>
      <c r="M3959">
        <v>229965506</v>
      </c>
      <c r="N3959">
        <v>263714677</v>
      </c>
      <c r="O3959">
        <v>116082693</v>
      </c>
      <c r="P3959">
        <v>213647405</v>
      </c>
      <c r="Q3959">
        <v>1211989359</v>
      </c>
      <c r="R3959">
        <v>1234144388</v>
      </c>
      <c r="S3959">
        <v>393.47331182555001</v>
      </c>
      <c r="T3959">
        <v>-139956032</v>
      </c>
      <c r="U3959">
        <v>20.051591429388999</v>
      </c>
      <c r="V3959">
        <v>5.9775514873651998</v>
      </c>
    </row>
    <row r="3960" spans="1:22" x14ac:dyDescent="0.3">
      <c r="A3960" t="s">
        <v>103</v>
      </c>
      <c r="B3960">
        <v>1975</v>
      </c>
      <c r="C3960">
        <v>3231631</v>
      </c>
      <c r="D3960">
        <v>338415661</v>
      </c>
      <c r="E3960">
        <v>-45940549</v>
      </c>
      <c r="F3960">
        <v>81114817</v>
      </c>
      <c r="G3960">
        <v>529542211</v>
      </c>
      <c r="H3960">
        <v>1225644276</v>
      </c>
      <c r="I3960">
        <v>177197077</v>
      </c>
      <c r="J3960">
        <v>233968138</v>
      </c>
      <c r="K3960">
        <v>1048447199</v>
      </c>
      <c r="L3960">
        <v>638610342</v>
      </c>
      <c r="M3960">
        <v>248021277</v>
      </c>
      <c r="N3960">
        <v>302658208</v>
      </c>
      <c r="O3960">
        <v>126635666</v>
      </c>
      <c r="P3960">
        <v>248711674</v>
      </c>
      <c r="Q3960">
        <v>1301393558</v>
      </c>
      <c r="R3960">
        <v>1340916668</v>
      </c>
      <c r="S3960">
        <v>414.93495637341999</v>
      </c>
      <c r="T3960">
        <v>-109068131</v>
      </c>
      <c r="U3960">
        <v>20.087523440319</v>
      </c>
      <c r="V3960">
        <v>6.0305288931650001</v>
      </c>
    </row>
    <row r="3961" spans="1:22" x14ac:dyDescent="0.3">
      <c r="A3961" t="s">
        <v>103</v>
      </c>
      <c r="B3961">
        <v>1976</v>
      </c>
      <c r="C3961">
        <v>3334814</v>
      </c>
      <c r="D3961">
        <v>420270713</v>
      </c>
      <c r="E3961">
        <v>-38927434</v>
      </c>
      <c r="F3961">
        <v>88625448</v>
      </c>
      <c r="G3961">
        <v>699307213</v>
      </c>
      <c r="H3961">
        <v>1395788990</v>
      </c>
      <c r="I3961">
        <v>221815046</v>
      </c>
      <c r="J3961">
        <v>284496469</v>
      </c>
      <c r="K3961">
        <v>1173973944</v>
      </c>
      <c r="L3961">
        <v>740500981</v>
      </c>
      <c r="M3961">
        <v>280489248</v>
      </c>
      <c r="N3961">
        <v>369177090</v>
      </c>
      <c r="O3961">
        <v>152538416</v>
      </c>
      <c r="P3961">
        <v>290299527</v>
      </c>
      <c r="Q3961">
        <v>1535857547</v>
      </c>
      <c r="R3961">
        <v>1608145612</v>
      </c>
      <c r="S3961">
        <v>482.22947726619998</v>
      </c>
      <c r="T3961">
        <v>-41193768</v>
      </c>
      <c r="U3961">
        <v>20.365600708651002</v>
      </c>
      <c r="V3961">
        <v>6.180491649036</v>
      </c>
    </row>
    <row r="3962" spans="1:22" x14ac:dyDescent="0.3">
      <c r="A3962" t="s">
        <v>103</v>
      </c>
      <c r="B3962">
        <v>1977</v>
      </c>
      <c r="C3962">
        <v>3441122</v>
      </c>
      <c r="D3962">
        <v>548551017</v>
      </c>
      <c r="E3962">
        <v>4801256</v>
      </c>
      <c r="F3962">
        <v>108904152</v>
      </c>
      <c r="G3962">
        <v>894770588</v>
      </c>
      <c r="H3962">
        <v>1648980802</v>
      </c>
      <c r="I3962">
        <v>265795616</v>
      </c>
      <c r="J3962">
        <v>422900156</v>
      </c>
      <c r="K3962">
        <v>1383185187</v>
      </c>
      <c r="L3962">
        <v>940694560</v>
      </c>
      <c r="M3962">
        <v>341089665</v>
      </c>
      <c r="N3962">
        <v>423784829</v>
      </c>
      <c r="O3962">
        <v>189953499</v>
      </c>
      <c r="P3962">
        <v>337595518</v>
      </c>
      <c r="Q3962">
        <v>1903539713</v>
      </c>
      <c r="R3962">
        <v>1991690727</v>
      </c>
      <c r="S3962">
        <v>578.79108238534002</v>
      </c>
      <c r="T3962">
        <v>-45923972</v>
      </c>
      <c r="U3962">
        <v>20.612077918242999</v>
      </c>
      <c r="V3962">
        <v>6.3626678358679998</v>
      </c>
    </row>
    <row r="3963" spans="1:22" x14ac:dyDescent="0.3">
      <c r="A3963" t="s">
        <v>103</v>
      </c>
      <c r="B3963">
        <v>1978</v>
      </c>
      <c r="C3963">
        <v>3550368</v>
      </c>
      <c r="D3963">
        <v>569931068</v>
      </c>
      <c r="E3963">
        <v>14895002</v>
      </c>
      <c r="F3963">
        <v>149461561</v>
      </c>
      <c r="G3963">
        <v>1087119009</v>
      </c>
      <c r="H3963">
        <v>1805590361</v>
      </c>
      <c r="I3963">
        <v>265795616</v>
      </c>
      <c r="J3963">
        <v>562951506</v>
      </c>
      <c r="K3963">
        <v>1539794746</v>
      </c>
      <c r="L3963">
        <v>1115774249</v>
      </c>
      <c r="M3963">
        <v>401900530</v>
      </c>
      <c r="N3963">
        <v>530478634</v>
      </c>
      <c r="O3963">
        <v>219693693</v>
      </c>
      <c r="P3963">
        <v>413432192</v>
      </c>
      <c r="Q3963">
        <v>2174120630</v>
      </c>
      <c r="R3963">
        <v>2301867180</v>
      </c>
      <c r="S3963">
        <v>648.34608130763002</v>
      </c>
      <c r="T3963">
        <v>-28655240</v>
      </c>
      <c r="U3963">
        <v>20.806796923913002</v>
      </c>
      <c r="V3963">
        <v>6.4759658277455996</v>
      </c>
    </row>
    <row r="3964" spans="1:22" x14ac:dyDescent="0.3">
      <c r="A3964" t="s">
        <v>103</v>
      </c>
      <c r="B3964">
        <v>1979</v>
      </c>
      <c r="C3964">
        <v>3662736</v>
      </c>
      <c r="D3964">
        <v>626130059</v>
      </c>
      <c r="E3964">
        <v>53147480</v>
      </c>
      <c r="F3964">
        <v>159976444</v>
      </c>
      <c r="G3964">
        <v>1321519311</v>
      </c>
      <c r="H3964">
        <v>2089544812</v>
      </c>
      <c r="I3964">
        <v>314237982</v>
      </c>
      <c r="J3964">
        <v>662360504</v>
      </c>
      <c r="K3964">
        <v>1775306830</v>
      </c>
      <c r="L3964">
        <v>1336776480</v>
      </c>
      <c r="M3964">
        <v>472748861</v>
      </c>
      <c r="N3964">
        <v>639352930</v>
      </c>
      <c r="O3964">
        <v>268621109</v>
      </c>
      <c r="P3964">
        <v>493346107</v>
      </c>
      <c r="Q3964">
        <v>2513382918</v>
      </c>
      <c r="R3964">
        <v>2686008788</v>
      </c>
      <c r="S3964">
        <v>733.33398530497004</v>
      </c>
      <c r="T3964">
        <v>-15257169</v>
      </c>
      <c r="U3964">
        <v>21.002047905598001</v>
      </c>
      <c r="V3964">
        <v>6.5989639459753997</v>
      </c>
    </row>
    <row r="3965" spans="1:22" x14ac:dyDescent="0.3">
      <c r="A3965" t="s">
        <v>103</v>
      </c>
      <c r="B3965">
        <v>1980</v>
      </c>
      <c r="C3965">
        <v>3777990</v>
      </c>
      <c r="D3965">
        <v>664003292</v>
      </c>
      <c r="E3965">
        <v>-41698805</v>
      </c>
      <c r="F3965">
        <v>202787042</v>
      </c>
      <c r="G3965">
        <v>1488169359</v>
      </c>
      <c r="H3965">
        <v>2542884670</v>
      </c>
      <c r="I3965">
        <v>414309713</v>
      </c>
      <c r="J3965">
        <v>698059868</v>
      </c>
      <c r="K3965">
        <v>2128574957</v>
      </c>
      <c r="L3965">
        <v>1622357284</v>
      </c>
      <c r="M3965">
        <v>534044927</v>
      </c>
      <c r="N3965">
        <v>767942824</v>
      </c>
      <c r="O3965">
        <v>300280026</v>
      </c>
      <c r="P3965">
        <v>595277121</v>
      </c>
      <c r="Q3965">
        <v>2845540236</v>
      </c>
      <c r="R3965">
        <v>3061202998</v>
      </c>
      <c r="S3965">
        <v>810.27292237407005</v>
      </c>
      <c r="T3965">
        <v>-134187925</v>
      </c>
      <c r="U3965">
        <v>21.120812584085002</v>
      </c>
      <c r="V3965">
        <v>6.6986045232420004</v>
      </c>
    </row>
    <row r="3966" spans="1:22" x14ac:dyDescent="0.3">
      <c r="A3966" t="s">
        <v>103</v>
      </c>
      <c r="B3966">
        <v>1981</v>
      </c>
      <c r="C3966">
        <v>3895736</v>
      </c>
      <c r="D3966">
        <v>689659353</v>
      </c>
      <c r="E3966">
        <v>12683243</v>
      </c>
      <c r="F3966">
        <v>197529600</v>
      </c>
      <c r="G3966">
        <v>1389269564</v>
      </c>
      <c r="H3966">
        <v>2893588453</v>
      </c>
      <c r="I3966">
        <v>459565082</v>
      </c>
      <c r="J3966">
        <v>652474526</v>
      </c>
      <c r="K3966">
        <v>2434023371</v>
      </c>
      <c r="L3966">
        <v>1525489424</v>
      </c>
      <c r="M3966">
        <v>565686161</v>
      </c>
      <c r="N3966">
        <v>886549937</v>
      </c>
      <c r="O3966">
        <v>344410636</v>
      </c>
      <c r="P3966">
        <v>689053653</v>
      </c>
      <c r="Q3966">
        <v>3149869758</v>
      </c>
      <c r="R3966">
        <v>3363625040</v>
      </c>
      <c r="S3966">
        <v>863.41195604630002</v>
      </c>
      <c r="T3966">
        <v>-136219860</v>
      </c>
      <c r="U3966">
        <v>21.052043953163999</v>
      </c>
      <c r="V3966">
        <v>6.7620494561501001</v>
      </c>
    </row>
    <row r="3967" spans="1:22" x14ac:dyDescent="0.3">
      <c r="A3967" t="s">
        <v>103</v>
      </c>
      <c r="B3967">
        <v>1982</v>
      </c>
      <c r="C3967">
        <v>4015647</v>
      </c>
      <c r="D3967">
        <v>691491928</v>
      </c>
      <c r="E3967">
        <v>-143523867</v>
      </c>
      <c r="F3967">
        <v>240340198</v>
      </c>
      <c r="G3967">
        <v>1206266006</v>
      </c>
      <c r="H3967">
        <v>3059435881</v>
      </c>
      <c r="I3967">
        <v>483148865</v>
      </c>
      <c r="J3967">
        <v>449811984</v>
      </c>
      <c r="K3967">
        <v>2576287016</v>
      </c>
      <c r="L3967">
        <v>1168872188</v>
      </c>
      <c r="M3967">
        <v>600778552</v>
      </c>
      <c r="N3967">
        <v>933272104</v>
      </c>
      <c r="O3967">
        <v>350166803</v>
      </c>
      <c r="P3967">
        <v>669482899</v>
      </c>
      <c r="Q3967">
        <v>3184210443</v>
      </c>
      <c r="R3967">
        <v>3463835894</v>
      </c>
      <c r="S3967">
        <v>862.58475757455994</v>
      </c>
      <c r="T3967">
        <v>37393818</v>
      </c>
      <c r="U3967">
        <v>20.910795480581001</v>
      </c>
      <c r="V3967">
        <v>6.7610920486174999</v>
      </c>
    </row>
    <row r="3968" spans="1:22" x14ac:dyDescent="0.3">
      <c r="A3968" t="s">
        <v>103</v>
      </c>
      <c r="B3968">
        <v>1983</v>
      </c>
      <c r="C3968">
        <v>4137784</v>
      </c>
      <c r="D3968">
        <v>715315414</v>
      </c>
      <c r="E3968">
        <v>-136572400</v>
      </c>
      <c r="F3968">
        <v>273386975</v>
      </c>
      <c r="G3968">
        <v>1253769057</v>
      </c>
      <c r="H3968">
        <v>3314225616</v>
      </c>
      <c r="I3968">
        <v>514381444</v>
      </c>
      <c r="J3968">
        <v>467936276</v>
      </c>
      <c r="K3968">
        <v>2799844173</v>
      </c>
      <c r="L3968">
        <v>1290853938</v>
      </c>
      <c r="M3968">
        <v>652568784</v>
      </c>
      <c r="N3968">
        <v>1015342927</v>
      </c>
      <c r="O3968">
        <v>357841692</v>
      </c>
      <c r="P3968">
        <v>659697521</v>
      </c>
      <c r="Q3968">
        <v>3443541825</v>
      </c>
      <c r="R3968">
        <v>3670819027</v>
      </c>
      <c r="S3968">
        <v>887.14612145052001</v>
      </c>
      <c r="T3968">
        <v>-37084881</v>
      </c>
      <c r="U3968">
        <v>20.949420097922001</v>
      </c>
      <c r="V3968">
        <v>6.7891362806381004</v>
      </c>
    </row>
    <row r="3969" spans="1:22" x14ac:dyDescent="0.3">
      <c r="A3969" t="s">
        <v>103</v>
      </c>
      <c r="B3969">
        <v>1984</v>
      </c>
      <c r="C3969">
        <v>4261919</v>
      </c>
      <c r="D3969">
        <v>755021222</v>
      </c>
      <c r="E3969">
        <v>-100742913</v>
      </c>
      <c r="F3969">
        <v>288408237</v>
      </c>
      <c r="G3969">
        <v>1328527957</v>
      </c>
      <c r="H3969">
        <v>3562635457</v>
      </c>
      <c r="I3969">
        <v>558362013</v>
      </c>
      <c r="J3969">
        <v>634899455</v>
      </c>
      <c r="K3969">
        <v>3004273444</v>
      </c>
      <c r="L3969">
        <v>1525489424</v>
      </c>
      <c r="M3969">
        <v>718726601</v>
      </c>
      <c r="N3969">
        <v>1120941507</v>
      </c>
      <c r="O3969">
        <v>372232108</v>
      </c>
      <c r="P3969">
        <v>662143866</v>
      </c>
      <c r="Q3969">
        <v>3709386096</v>
      </c>
      <c r="R3969">
        <v>3959521726</v>
      </c>
      <c r="S3969">
        <v>929.04668671553998</v>
      </c>
      <c r="T3969">
        <v>-196961467</v>
      </c>
      <c r="U3969">
        <v>21.007337367729999</v>
      </c>
      <c r="V3969">
        <v>6.8352347856567004</v>
      </c>
    </row>
    <row r="3970" spans="1:22" x14ac:dyDescent="0.3">
      <c r="A3970" t="s">
        <v>103</v>
      </c>
      <c r="B3970">
        <v>1985</v>
      </c>
      <c r="C3970">
        <v>4387693</v>
      </c>
      <c r="D3970">
        <v>859478042</v>
      </c>
      <c r="E3970">
        <v>-33077972</v>
      </c>
      <c r="F3970">
        <v>267378470</v>
      </c>
      <c r="G3970">
        <v>1422755321</v>
      </c>
      <c r="H3970">
        <v>3842445336</v>
      </c>
      <c r="I3970">
        <v>607441779</v>
      </c>
      <c r="J3970">
        <v>692567658</v>
      </c>
      <c r="K3970">
        <v>3235003557</v>
      </c>
      <c r="L3970">
        <v>1559931330</v>
      </c>
      <c r="M3970">
        <v>737760214</v>
      </c>
      <c r="N3970">
        <v>1269143639</v>
      </c>
      <c r="O3970">
        <v>391419330</v>
      </c>
      <c r="P3970">
        <v>696392686</v>
      </c>
      <c r="Q3970">
        <v>4082396989</v>
      </c>
      <c r="R3970">
        <v>4341873854</v>
      </c>
      <c r="S3970">
        <v>989.55734915820005</v>
      </c>
      <c r="T3970">
        <v>-137176009</v>
      </c>
      <c r="U3970">
        <v>21.075861196083999</v>
      </c>
      <c r="V3970">
        <v>6.8982677636630996</v>
      </c>
    </row>
    <row r="3971" spans="1:22" x14ac:dyDescent="0.3">
      <c r="A3971" t="s">
        <v>103</v>
      </c>
      <c r="B3971">
        <v>1986</v>
      </c>
      <c r="C3971">
        <v>4515568</v>
      </c>
      <c r="D3971">
        <v>855202031</v>
      </c>
      <c r="E3971">
        <v>-35077280</v>
      </c>
      <c r="F3971">
        <v>214804052</v>
      </c>
      <c r="G3971">
        <v>1576945553</v>
      </c>
      <c r="H3971">
        <v>4043819680</v>
      </c>
      <c r="I3971">
        <v>692853320</v>
      </c>
      <c r="J3971">
        <v>579428136</v>
      </c>
      <c r="K3971">
        <v>3350966360</v>
      </c>
      <c r="L3971">
        <v>1547015615</v>
      </c>
      <c r="M3971">
        <v>803187146</v>
      </c>
      <c r="N3971">
        <v>1384479805</v>
      </c>
      <c r="O3971">
        <v>443224830</v>
      </c>
      <c r="P3971">
        <v>746135021</v>
      </c>
      <c r="Q3971">
        <v>4261205385</v>
      </c>
      <c r="R3971">
        <v>4543488549</v>
      </c>
      <c r="S3971">
        <v>1006.1831754056</v>
      </c>
      <c r="T3971">
        <v>29929938</v>
      </c>
      <c r="U3971">
        <v>21.178755619284001</v>
      </c>
      <c r="V3971">
        <v>6.9149127782674</v>
      </c>
    </row>
    <row r="3972" spans="1:22" x14ac:dyDescent="0.3">
      <c r="A3972" t="s">
        <v>103</v>
      </c>
      <c r="B3972">
        <v>1987</v>
      </c>
      <c r="C3972">
        <v>4645733</v>
      </c>
      <c r="D3972">
        <v>940111376</v>
      </c>
      <c r="E3972">
        <v>128508343</v>
      </c>
      <c r="F3972">
        <v>226821062</v>
      </c>
      <c r="G3972">
        <v>1485054405</v>
      </c>
      <c r="H3972">
        <v>4289036624</v>
      </c>
      <c r="I3972">
        <v>752768878</v>
      </c>
      <c r="J3972">
        <v>794173539</v>
      </c>
      <c r="K3972">
        <v>3536267746</v>
      </c>
      <c r="L3972">
        <v>1539122678</v>
      </c>
      <c r="M3972">
        <v>871287912</v>
      </c>
      <c r="N3972">
        <v>1517482164</v>
      </c>
      <c r="O3972">
        <v>488314802</v>
      </c>
      <c r="P3972">
        <v>783645634</v>
      </c>
      <c r="Q3972">
        <v>4635992519</v>
      </c>
      <c r="R3972">
        <v>4953875856</v>
      </c>
      <c r="S3972">
        <v>1066.3281458491001</v>
      </c>
      <c r="T3972">
        <v>-54068273</v>
      </c>
      <c r="U3972">
        <v>21.118717245567002</v>
      </c>
      <c r="V3972">
        <v>6.9729137446478999</v>
      </c>
    </row>
    <row r="3973" spans="1:22" x14ac:dyDescent="0.3">
      <c r="A3973" t="s">
        <v>103</v>
      </c>
      <c r="B3973">
        <v>1988</v>
      </c>
      <c r="C3973">
        <v>4778114</v>
      </c>
      <c r="D3973">
        <v>1064115671</v>
      </c>
      <c r="E3973">
        <v>226273043</v>
      </c>
      <c r="F3973">
        <v>274138038</v>
      </c>
      <c r="G3973">
        <v>1893892141</v>
      </c>
      <c r="H3973">
        <v>4566644937</v>
      </c>
      <c r="I3973">
        <v>833718622</v>
      </c>
      <c r="J3973">
        <v>1066587146</v>
      </c>
      <c r="K3973">
        <v>3732926315</v>
      </c>
      <c r="L3973">
        <v>1920136264</v>
      </c>
      <c r="M3973">
        <v>1005455496</v>
      </c>
      <c r="N3973">
        <v>1656866212</v>
      </c>
      <c r="O3973">
        <v>543957746</v>
      </c>
      <c r="P3973">
        <v>837465209</v>
      </c>
      <c r="Q3973">
        <v>5139853264</v>
      </c>
      <c r="R3973">
        <v>5518158404</v>
      </c>
      <c r="S3973">
        <v>1154.8821154120999</v>
      </c>
      <c r="T3973">
        <v>-26244123</v>
      </c>
      <c r="U3973">
        <v>21.361899882886998</v>
      </c>
      <c r="V3973">
        <v>7.0526190677451996</v>
      </c>
    </row>
    <row r="3974" spans="1:22" x14ac:dyDescent="0.3">
      <c r="A3974" t="s">
        <v>103</v>
      </c>
      <c r="B3974">
        <v>1989</v>
      </c>
      <c r="C3974">
        <v>4913676</v>
      </c>
      <c r="D3974">
        <v>1191785117</v>
      </c>
      <c r="E3974">
        <v>-21514776</v>
      </c>
      <c r="F3974">
        <v>348493287</v>
      </c>
      <c r="G3974">
        <v>2495078297</v>
      </c>
      <c r="H3974">
        <v>5259479888</v>
      </c>
      <c r="I3974">
        <v>940164348</v>
      </c>
      <c r="J3974">
        <v>1086359102</v>
      </c>
      <c r="K3974">
        <v>4319315540</v>
      </c>
      <c r="L3974">
        <v>2546548431</v>
      </c>
      <c r="M3974">
        <v>1128029095</v>
      </c>
      <c r="N3974">
        <v>1870450852</v>
      </c>
      <c r="O3974">
        <v>621665995</v>
      </c>
      <c r="P3974">
        <v>888022992</v>
      </c>
      <c r="Q3974">
        <v>5680423018</v>
      </c>
      <c r="R3974">
        <v>6164160518</v>
      </c>
      <c r="S3974">
        <v>1254.4906334891</v>
      </c>
      <c r="T3974">
        <v>-51470134</v>
      </c>
      <c r="U3974">
        <v>21.637585947621002</v>
      </c>
      <c r="V3974">
        <v>7.1352817181867003</v>
      </c>
    </row>
    <row r="3975" spans="1:22" x14ac:dyDescent="0.3">
      <c r="A3975" t="s">
        <v>103</v>
      </c>
      <c r="B3975">
        <v>1990</v>
      </c>
      <c r="C3975">
        <v>5053234</v>
      </c>
      <c r="D3975">
        <v>743669872</v>
      </c>
      <c r="E3975">
        <v>45132267</v>
      </c>
      <c r="F3975">
        <v>209684814</v>
      </c>
      <c r="G3975">
        <v>1766561913</v>
      </c>
      <c r="H3975">
        <v>2938602295</v>
      </c>
      <c r="I3975">
        <v>502543225</v>
      </c>
      <c r="J3975">
        <v>769607034</v>
      </c>
      <c r="K3975">
        <v>2436059070</v>
      </c>
      <c r="L3975">
        <v>1747788634</v>
      </c>
      <c r="M3975">
        <v>717125072</v>
      </c>
      <c r="N3975">
        <v>1031738514</v>
      </c>
      <c r="O3975">
        <v>328031901</v>
      </c>
      <c r="P3975">
        <v>511243616</v>
      </c>
      <c r="Q3975">
        <v>3283239470</v>
      </c>
      <c r="R3975">
        <v>3637288571</v>
      </c>
      <c r="S3975">
        <v>719.79420921334997</v>
      </c>
      <c r="T3975">
        <v>18773279</v>
      </c>
      <c r="U3975">
        <v>21.292301073116001</v>
      </c>
      <c r="V3975">
        <v>6.5803536724290996</v>
      </c>
    </row>
    <row r="3976" spans="1:22" x14ac:dyDescent="0.3">
      <c r="A3976" t="s">
        <v>103</v>
      </c>
      <c r="B3976">
        <v>1991</v>
      </c>
      <c r="C3976">
        <v>5196887</v>
      </c>
      <c r="D3976">
        <v>730272832</v>
      </c>
      <c r="E3976">
        <v>146100653</v>
      </c>
      <c r="F3976">
        <v>210486027</v>
      </c>
      <c r="G3976">
        <v>1649851593</v>
      </c>
      <c r="H3976">
        <v>2902315852</v>
      </c>
      <c r="I3976">
        <v>424160433</v>
      </c>
      <c r="J3976">
        <v>830959293</v>
      </c>
      <c r="K3976">
        <v>2478155419</v>
      </c>
      <c r="L3976">
        <v>1654615080</v>
      </c>
      <c r="M3976">
        <v>722938246</v>
      </c>
      <c r="N3976">
        <v>966012189</v>
      </c>
      <c r="O3976">
        <v>328047364</v>
      </c>
      <c r="P3976">
        <v>480679820</v>
      </c>
      <c r="Q3976">
        <v>3299690324</v>
      </c>
      <c r="R3976">
        <v>3660635636</v>
      </c>
      <c r="S3976">
        <v>704.39007736746998</v>
      </c>
      <c r="T3976">
        <v>-4763487</v>
      </c>
      <c r="U3976">
        <v>21.223951177783</v>
      </c>
      <c r="V3976">
        <v>6.5587509510280002</v>
      </c>
    </row>
    <row r="3977" spans="1:22" x14ac:dyDescent="0.3">
      <c r="A3977" t="s">
        <v>103</v>
      </c>
      <c r="B3977">
        <v>1992</v>
      </c>
      <c r="C3977">
        <v>5344774</v>
      </c>
      <c r="D3977">
        <v>730197077</v>
      </c>
      <c r="E3977">
        <v>76315815</v>
      </c>
      <c r="F3977">
        <v>289883611</v>
      </c>
      <c r="G3977">
        <v>1713307423</v>
      </c>
      <c r="H3977">
        <v>3225796242</v>
      </c>
      <c r="I3977">
        <v>503388656</v>
      </c>
      <c r="J3977">
        <v>975186702</v>
      </c>
      <c r="K3977">
        <v>2722407586</v>
      </c>
      <c r="L3977">
        <v>1780172789</v>
      </c>
      <c r="M3977">
        <v>842674348</v>
      </c>
      <c r="N3977">
        <v>1090651375</v>
      </c>
      <c r="O3977">
        <v>365742334</v>
      </c>
      <c r="P3977">
        <v>522677828</v>
      </c>
      <c r="Q3977">
        <v>3648815043</v>
      </c>
      <c r="R3977">
        <v>4079389505</v>
      </c>
      <c r="S3977">
        <v>763.24826924393994</v>
      </c>
      <c r="T3977">
        <v>-66865366</v>
      </c>
      <c r="U3977">
        <v>21.261691505451999</v>
      </c>
      <c r="V3977">
        <v>6.6388926961218999</v>
      </c>
    </row>
    <row r="3978" spans="1:22" x14ac:dyDescent="0.3">
      <c r="A3978" t="s">
        <v>103</v>
      </c>
      <c r="B3978">
        <v>1993</v>
      </c>
      <c r="C3978">
        <v>5496841</v>
      </c>
      <c r="D3978">
        <v>757770168</v>
      </c>
      <c r="E3978">
        <v>104736207</v>
      </c>
      <c r="F3978">
        <v>338185852</v>
      </c>
      <c r="G3978">
        <v>1893784965</v>
      </c>
      <c r="H3978">
        <v>3192411898</v>
      </c>
      <c r="I3978">
        <v>473746797</v>
      </c>
      <c r="J3978">
        <v>1292347896</v>
      </c>
      <c r="K3978">
        <v>2718665101</v>
      </c>
      <c r="L3978">
        <v>2198881911</v>
      </c>
      <c r="M3978">
        <v>855008239</v>
      </c>
      <c r="N3978">
        <v>1134244027</v>
      </c>
      <c r="O3978">
        <v>330876367</v>
      </c>
      <c r="P3978">
        <v>518130179</v>
      </c>
      <c r="Q3978">
        <v>3877500511</v>
      </c>
      <c r="R3978">
        <v>4182541753</v>
      </c>
      <c r="S3978">
        <v>760.89916972312005</v>
      </c>
      <c r="T3978">
        <v>-305096946</v>
      </c>
      <c r="U3978">
        <v>21.361843290945998</v>
      </c>
      <c r="V3978">
        <v>6.6358142237331998</v>
      </c>
    </row>
    <row r="3979" spans="1:22" x14ac:dyDescent="0.3">
      <c r="A3979" t="s">
        <v>103</v>
      </c>
      <c r="B3979">
        <v>1994</v>
      </c>
      <c r="C3979">
        <v>5652934</v>
      </c>
      <c r="D3979">
        <v>876105018</v>
      </c>
      <c r="E3979">
        <v>284478801</v>
      </c>
      <c r="F3979">
        <v>261705125</v>
      </c>
      <c r="G3979">
        <v>2129669166</v>
      </c>
      <c r="H3979">
        <v>2996768356</v>
      </c>
      <c r="I3979">
        <v>421458407</v>
      </c>
      <c r="J3979">
        <v>1418780142</v>
      </c>
      <c r="K3979">
        <v>2575309949</v>
      </c>
      <c r="L3979">
        <v>2456037998</v>
      </c>
      <c r="M3979">
        <v>832373177</v>
      </c>
      <c r="N3979">
        <v>1049089671</v>
      </c>
      <c r="O3979">
        <v>298689476</v>
      </c>
      <c r="P3979">
        <v>495547629</v>
      </c>
      <c r="Q3979">
        <v>3804945174</v>
      </c>
      <c r="R3979">
        <v>4094775274</v>
      </c>
      <c r="S3979">
        <v>724.36283069995</v>
      </c>
      <c r="T3979">
        <v>-326368832</v>
      </c>
      <c r="U3979">
        <v>21.479232483947001</v>
      </c>
      <c r="V3979">
        <v>6.5866719858060998</v>
      </c>
    </row>
    <row r="3980" spans="1:22" x14ac:dyDescent="0.3">
      <c r="A3980" t="s">
        <v>103</v>
      </c>
      <c r="B3980">
        <v>1995</v>
      </c>
      <c r="C3980">
        <v>5812832</v>
      </c>
      <c r="D3980">
        <v>906324258</v>
      </c>
      <c r="E3980">
        <v>255879711</v>
      </c>
      <c r="F3980">
        <v>284057848</v>
      </c>
      <c r="G3980">
        <v>2695244785</v>
      </c>
      <c r="H3980">
        <v>3477031615</v>
      </c>
      <c r="I3980">
        <v>470428591</v>
      </c>
      <c r="J3980">
        <v>1372735443</v>
      </c>
      <c r="K3980">
        <v>3006603024</v>
      </c>
      <c r="L3980">
        <v>2732393547</v>
      </c>
      <c r="M3980">
        <v>1045158812</v>
      </c>
      <c r="N3980">
        <v>1217570611</v>
      </c>
      <c r="O3980">
        <v>313203327</v>
      </c>
      <c r="P3980">
        <v>674159824</v>
      </c>
      <c r="Q3980">
        <v>4372904382</v>
      </c>
      <c r="R3980">
        <v>4724464403</v>
      </c>
      <c r="S3980">
        <v>812.76465636715</v>
      </c>
      <c r="T3980">
        <v>-37148762</v>
      </c>
      <c r="U3980">
        <v>21.714754866867001</v>
      </c>
      <c r="V3980">
        <v>6.7016712042571998</v>
      </c>
    </row>
    <row r="3981" spans="1:22" x14ac:dyDescent="0.3">
      <c r="A3981" t="s">
        <v>103</v>
      </c>
      <c r="B3981">
        <v>1996</v>
      </c>
      <c r="C3981">
        <v>5976550</v>
      </c>
      <c r="D3981">
        <v>958978849</v>
      </c>
      <c r="E3981">
        <v>242989903</v>
      </c>
      <c r="F3981">
        <v>243824527</v>
      </c>
      <c r="G3981">
        <v>2977533164</v>
      </c>
      <c r="H3981">
        <v>3639999319</v>
      </c>
      <c r="I3981">
        <v>496184082</v>
      </c>
      <c r="J3981">
        <v>1395233921</v>
      </c>
      <c r="K3981">
        <v>3143815237</v>
      </c>
      <c r="L3981">
        <v>3043015053</v>
      </c>
      <c r="M3981">
        <v>1098924819</v>
      </c>
      <c r="N3981">
        <v>1225040395</v>
      </c>
      <c r="O3981">
        <v>298988369</v>
      </c>
      <c r="P3981">
        <v>683133492</v>
      </c>
      <c r="Q3981">
        <v>4521428806</v>
      </c>
      <c r="R3981">
        <v>4867931219</v>
      </c>
      <c r="S3981">
        <v>814.50522776518005</v>
      </c>
      <c r="T3981">
        <v>-65481889</v>
      </c>
      <c r="U3981">
        <v>21.814360997670999</v>
      </c>
      <c r="V3981">
        <v>6.7038078325435002</v>
      </c>
    </row>
    <row r="3982" spans="1:22" x14ac:dyDescent="0.3">
      <c r="A3982" t="s">
        <v>103</v>
      </c>
      <c r="B3982">
        <v>1997</v>
      </c>
      <c r="C3982">
        <v>6144112</v>
      </c>
      <c r="D3982">
        <v>1148107332</v>
      </c>
      <c r="E3982">
        <v>243447768</v>
      </c>
      <c r="F3982">
        <v>284603439</v>
      </c>
      <c r="G3982">
        <v>3392213040</v>
      </c>
      <c r="H3982">
        <v>4174663344</v>
      </c>
      <c r="I3982">
        <v>531547240</v>
      </c>
      <c r="J3982">
        <v>1666313624</v>
      </c>
      <c r="K3982">
        <v>3643116104</v>
      </c>
      <c r="L3982">
        <v>3506683979</v>
      </c>
      <c r="M3982">
        <v>1246610866</v>
      </c>
      <c r="N3982">
        <v>1427228003</v>
      </c>
      <c r="O3982">
        <v>363574492</v>
      </c>
      <c r="P3982">
        <v>785631116</v>
      </c>
      <c r="Q3982">
        <v>5328193961</v>
      </c>
      <c r="R3982">
        <v>5625875579</v>
      </c>
      <c r="S3982">
        <v>915.65316175877001</v>
      </c>
      <c r="T3982">
        <v>-114470939</v>
      </c>
      <c r="U3982">
        <v>21.944748359801999</v>
      </c>
      <c r="V3982">
        <v>6.8207291692572003</v>
      </c>
    </row>
    <row r="3983" spans="1:22" x14ac:dyDescent="0.3">
      <c r="A3983" t="s">
        <v>103</v>
      </c>
      <c r="B3983">
        <v>1998</v>
      </c>
      <c r="C3983">
        <v>6308537</v>
      </c>
      <c r="D3983">
        <v>1049023526</v>
      </c>
      <c r="E3983">
        <v>41457428</v>
      </c>
      <c r="F3983">
        <v>341499067</v>
      </c>
      <c r="G3983">
        <v>3804892135</v>
      </c>
      <c r="H3983">
        <v>4869400204</v>
      </c>
      <c r="I3983">
        <v>677828550</v>
      </c>
      <c r="J3983">
        <v>1787705111</v>
      </c>
      <c r="K3983">
        <v>4191571654</v>
      </c>
      <c r="L3983">
        <v>4084068592</v>
      </c>
      <c r="M3983">
        <v>1401282160</v>
      </c>
      <c r="N3983">
        <v>1684747098</v>
      </c>
      <c r="O3983">
        <v>427895358</v>
      </c>
      <c r="P3983">
        <v>896778687</v>
      </c>
      <c r="Q3983">
        <v>5979934877</v>
      </c>
      <c r="R3983">
        <v>6278033544</v>
      </c>
      <c r="S3983">
        <v>995.16473375681005</v>
      </c>
      <c r="T3983">
        <v>-279176457</v>
      </c>
      <c r="U3983">
        <v>22.059553479895001</v>
      </c>
      <c r="V3983">
        <v>6.9039126392465002</v>
      </c>
    </row>
    <row r="3984" spans="1:22" x14ac:dyDescent="0.3">
      <c r="A3984" t="s">
        <v>103</v>
      </c>
      <c r="B3984">
        <v>1999</v>
      </c>
      <c r="C3984">
        <v>6477365</v>
      </c>
      <c r="D3984">
        <v>902631411</v>
      </c>
      <c r="E3984">
        <v>159051624</v>
      </c>
      <c r="F3984">
        <v>408263204</v>
      </c>
      <c r="G3984">
        <v>3465690329</v>
      </c>
      <c r="H3984">
        <v>5254674258</v>
      </c>
      <c r="I3984">
        <v>782647248</v>
      </c>
      <c r="J3984">
        <v>2065939829</v>
      </c>
      <c r="K3984">
        <v>4472027009</v>
      </c>
      <c r="L3984">
        <v>4357471685</v>
      </c>
      <c r="M3984">
        <v>1506040537</v>
      </c>
      <c r="N3984">
        <v>1784716694</v>
      </c>
      <c r="O3984">
        <v>462091629</v>
      </c>
      <c r="P3984">
        <v>959845586</v>
      </c>
      <c r="Q3984">
        <v>6228630215</v>
      </c>
      <c r="R3984">
        <v>6471074864</v>
      </c>
      <c r="S3984">
        <v>999.02890511805003</v>
      </c>
      <c r="T3984">
        <v>-891781356</v>
      </c>
      <c r="U3984">
        <v>21.966177679182</v>
      </c>
      <c r="V3984">
        <v>6.9077841836824003</v>
      </c>
    </row>
    <row r="3985" spans="1:22" x14ac:dyDescent="0.3">
      <c r="A3985" t="s">
        <v>103</v>
      </c>
      <c r="B3985">
        <v>2000</v>
      </c>
      <c r="C3985">
        <v>6656725</v>
      </c>
      <c r="D3985">
        <v>1032999226</v>
      </c>
      <c r="E3985">
        <v>180831940</v>
      </c>
      <c r="F3985">
        <v>420800135</v>
      </c>
      <c r="G3985">
        <v>3879158044</v>
      </c>
      <c r="H3985">
        <v>6048803959</v>
      </c>
      <c r="I3985">
        <v>963710528</v>
      </c>
      <c r="J3985">
        <v>2033189028</v>
      </c>
      <c r="K3985">
        <v>5085093430</v>
      </c>
      <c r="L3985">
        <v>4773818006</v>
      </c>
      <c r="M3985">
        <v>1690907677</v>
      </c>
      <c r="N3985">
        <v>2040915538</v>
      </c>
      <c r="O3985">
        <v>547201369</v>
      </c>
      <c r="P3985">
        <v>1058710696</v>
      </c>
      <c r="Q3985">
        <v>6964577253</v>
      </c>
      <c r="R3985">
        <v>7187324757</v>
      </c>
      <c r="S3985">
        <v>1079.7088293418001</v>
      </c>
      <c r="T3985">
        <v>-894659962</v>
      </c>
      <c r="U3985">
        <v>22.078883968323002</v>
      </c>
      <c r="V3985">
        <v>6.9853724282967997</v>
      </c>
    </row>
    <row r="3986" spans="1:22" x14ac:dyDescent="0.3">
      <c r="A3986" t="s">
        <v>103</v>
      </c>
      <c r="B3986">
        <v>2001</v>
      </c>
      <c r="C3986">
        <v>6837861</v>
      </c>
      <c r="D3986">
        <v>1007555651</v>
      </c>
      <c r="E3986">
        <v>157913152</v>
      </c>
      <c r="F3986">
        <v>416397880</v>
      </c>
      <c r="G3986">
        <v>3932098266</v>
      </c>
      <c r="H3986">
        <v>6671590069</v>
      </c>
      <c r="I3986">
        <v>1124026304</v>
      </c>
      <c r="J3986">
        <v>1989767916</v>
      </c>
      <c r="K3986">
        <v>5547563765</v>
      </c>
      <c r="L3986">
        <v>4940706624</v>
      </c>
      <c r="M3986">
        <v>1703033227</v>
      </c>
      <c r="N3986">
        <v>2307764728</v>
      </c>
      <c r="O3986">
        <v>586877224</v>
      </c>
      <c r="P3986">
        <v>1162758105</v>
      </c>
      <c r="Q3986">
        <v>7394281292</v>
      </c>
      <c r="R3986">
        <v>7652728801</v>
      </c>
      <c r="S3986">
        <v>1119.1699861989</v>
      </c>
      <c r="T3986">
        <v>-1008608358</v>
      </c>
      <c r="U3986">
        <v>22.092439030525998</v>
      </c>
      <c r="V3986">
        <v>7.0212357261646003</v>
      </c>
    </row>
    <row r="3987" spans="1:22" x14ac:dyDescent="0.3">
      <c r="A3987" t="s">
        <v>103</v>
      </c>
      <c r="B3987">
        <v>2002</v>
      </c>
      <c r="C3987">
        <v>7019908</v>
      </c>
      <c r="D3987">
        <v>957620106</v>
      </c>
      <c r="E3987">
        <v>215426435</v>
      </c>
      <c r="F3987">
        <v>391394759</v>
      </c>
      <c r="G3987">
        <v>4144629970</v>
      </c>
      <c r="H3987">
        <v>6938639360</v>
      </c>
      <c r="I3987">
        <v>1177079541</v>
      </c>
      <c r="J3987">
        <v>1906715860</v>
      </c>
      <c r="K3987">
        <v>5761559819</v>
      </c>
      <c r="L3987">
        <v>5129981803</v>
      </c>
      <c r="M3987">
        <v>1751435615</v>
      </c>
      <c r="N3987">
        <v>2501601705</v>
      </c>
      <c r="O3987">
        <v>564126065</v>
      </c>
      <c r="P3987">
        <v>1244739707</v>
      </c>
      <c r="Q3987">
        <v>7561514461</v>
      </c>
      <c r="R3987">
        <v>7860014778</v>
      </c>
      <c r="S3987">
        <v>1119.6748985884001</v>
      </c>
      <c r="T3987">
        <v>-985351833</v>
      </c>
      <c r="U3987">
        <v>22.145079350379</v>
      </c>
      <c r="V3987">
        <v>7.0216863708312003</v>
      </c>
    </row>
    <row r="3988" spans="1:22" x14ac:dyDescent="0.3">
      <c r="A3988" t="s">
        <v>103</v>
      </c>
      <c r="B3988">
        <v>2003</v>
      </c>
      <c r="C3988">
        <v>7201881</v>
      </c>
      <c r="D3988">
        <v>956282565</v>
      </c>
      <c r="E3988">
        <v>193872809</v>
      </c>
      <c r="F3988">
        <v>452729199</v>
      </c>
      <c r="G3988">
        <v>4453998323</v>
      </c>
      <c r="H3988">
        <v>7309937574</v>
      </c>
      <c r="I3988">
        <v>1228552417</v>
      </c>
      <c r="J3988">
        <v>2081579295</v>
      </c>
      <c r="K3988">
        <v>6081385157</v>
      </c>
      <c r="L3988">
        <v>5611690012</v>
      </c>
      <c r="M3988">
        <v>1801002116</v>
      </c>
      <c r="N3988">
        <v>2663178048</v>
      </c>
      <c r="O3988">
        <v>621073442</v>
      </c>
      <c r="P3988">
        <v>1298957690</v>
      </c>
      <c r="Q3988">
        <v>7867034041</v>
      </c>
      <c r="R3988">
        <v>8233819456</v>
      </c>
      <c r="S3988">
        <v>1143.2873517349001</v>
      </c>
      <c r="T3988">
        <v>-1157691689</v>
      </c>
      <c r="U3988">
        <v>22.217068029490999</v>
      </c>
      <c r="V3988">
        <v>7.0425373219854004</v>
      </c>
    </row>
    <row r="3989" spans="1:22" x14ac:dyDescent="0.3">
      <c r="A3989" t="s">
        <v>103</v>
      </c>
      <c r="B3989">
        <v>2004</v>
      </c>
      <c r="C3989">
        <v>7383407</v>
      </c>
      <c r="D3989">
        <v>1079663941</v>
      </c>
      <c r="E3989">
        <v>229336695</v>
      </c>
      <c r="F3989">
        <v>473913292</v>
      </c>
      <c r="G3989">
        <v>5182706586</v>
      </c>
      <c r="H3989">
        <v>7890778776</v>
      </c>
      <c r="I3989">
        <v>1331605300</v>
      </c>
      <c r="J3989">
        <v>2631633481</v>
      </c>
      <c r="K3989">
        <v>6559173476</v>
      </c>
      <c r="L3989">
        <v>6834116312</v>
      </c>
      <c r="M3989">
        <v>1880256234</v>
      </c>
      <c r="N3989">
        <v>2906566982</v>
      </c>
      <c r="O3989">
        <v>636189146</v>
      </c>
      <c r="P3989">
        <v>1427281390</v>
      </c>
      <c r="Q3989">
        <v>8415749891</v>
      </c>
      <c r="R3989">
        <v>8870978911</v>
      </c>
      <c r="S3989">
        <v>1201.4749980598001</v>
      </c>
      <c r="T3989">
        <v>-1651409726</v>
      </c>
      <c r="U3989">
        <v>22.368593263901001</v>
      </c>
      <c r="V3989">
        <v>7.0921372101294997</v>
      </c>
    </row>
    <row r="3990" spans="1:22" x14ac:dyDescent="0.3">
      <c r="A3990" t="s">
        <v>103</v>
      </c>
      <c r="B3990">
        <v>2005</v>
      </c>
      <c r="C3990">
        <v>7564613</v>
      </c>
      <c r="D3990">
        <v>1216789734</v>
      </c>
      <c r="E3990">
        <v>264266797</v>
      </c>
      <c r="F3990">
        <v>499534268</v>
      </c>
      <c r="G3990">
        <v>5757207570</v>
      </c>
      <c r="H3990">
        <v>8864728718</v>
      </c>
      <c r="I3990">
        <v>1514543465</v>
      </c>
      <c r="J3990">
        <v>2695177312</v>
      </c>
      <c r="K3990">
        <v>7350185253</v>
      </c>
      <c r="L3990">
        <v>7560116661</v>
      </c>
      <c r="M3990">
        <v>2060710276</v>
      </c>
      <c r="N3990">
        <v>3197871038</v>
      </c>
      <c r="O3990">
        <v>697103963</v>
      </c>
      <c r="P3990">
        <v>1607681112</v>
      </c>
      <c r="Q3990">
        <v>9300017125</v>
      </c>
      <c r="R3990">
        <v>9757012869</v>
      </c>
      <c r="S3990">
        <v>1289.8231368874999</v>
      </c>
      <c r="T3990">
        <v>-1802909091</v>
      </c>
      <c r="U3990">
        <v>22.473718397401001</v>
      </c>
      <c r="V3990">
        <v>7.1630353844728996</v>
      </c>
    </row>
    <row r="3991" spans="1:22" x14ac:dyDescent="0.3">
      <c r="A3991" t="s">
        <v>103</v>
      </c>
      <c r="B3991">
        <v>2006</v>
      </c>
      <c r="C3991">
        <v>7745200</v>
      </c>
      <c r="D3991">
        <v>1294439287</v>
      </c>
      <c r="E3991">
        <v>110853507</v>
      </c>
      <c r="F3991">
        <v>602798329</v>
      </c>
      <c r="G3991">
        <v>6119752583</v>
      </c>
      <c r="H3991">
        <v>10118406563</v>
      </c>
      <c r="I3991">
        <v>1638034334</v>
      </c>
      <c r="J3991">
        <v>3094223624</v>
      </c>
      <c r="K3991">
        <v>8480372228</v>
      </c>
      <c r="L3991">
        <v>8414884726</v>
      </c>
      <c r="M3991">
        <v>2321435108</v>
      </c>
      <c r="N3991">
        <v>3615456300</v>
      </c>
      <c r="O3991">
        <v>740229997</v>
      </c>
      <c r="P3991">
        <v>1862064677</v>
      </c>
      <c r="Q3991">
        <v>10385040299</v>
      </c>
      <c r="R3991">
        <v>10917476874</v>
      </c>
      <c r="S3991">
        <v>1409.5797234416</v>
      </c>
      <c r="T3991">
        <v>-2295132143</v>
      </c>
      <c r="U3991">
        <v>22.534787505202001</v>
      </c>
      <c r="V3991">
        <v>7.2517560502496998</v>
      </c>
    </row>
    <row r="3992" spans="1:22" x14ac:dyDescent="0.3">
      <c r="A3992" t="s">
        <v>103</v>
      </c>
      <c r="B3992">
        <v>2007</v>
      </c>
      <c r="C3992">
        <v>7924462</v>
      </c>
      <c r="D3992">
        <v>1472355267</v>
      </c>
      <c r="E3992">
        <v>181922343</v>
      </c>
      <c r="F3992">
        <v>736990013</v>
      </c>
      <c r="G3992">
        <v>6614386799</v>
      </c>
      <c r="H3992">
        <v>11667463522</v>
      </c>
      <c r="I3992">
        <v>2052262227</v>
      </c>
      <c r="J3992">
        <v>4161454557</v>
      </c>
      <c r="K3992">
        <v>9615201296</v>
      </c>
      <c r="L3992">
        <v>10082042434</v>
      </c>
      <c r="M3992">
        <v>2496303274</v>
      </c>
      <c r="N3992">
        <v>4261046515</v>
      </c>
      <c r="O3992">
        <v>836862467</v>
      </c>
      <c r="P3992">
        <v>2113939593</v>
      </c>
      <c r="Q3992">
        <v>11961254505</v>
      </c>
      <c r="R3992">
        <v>12361257681</v>
      </c>
      <c r="S3992">
        <v>1559.8860441250999</v>
      </c>
      <c r="T3992">
        <v>-3467655635</v>
      </c>
      <c r="U3992">
        <v>22.612512931804002</v>
      </c>
      <c r="V3992">
        <v>7.3530089160090002</v>
      </c>
    </row>
    <row r="3993" spans="1:22" x14ac:dyDescent="0.3">
      <c r="A3993" t="s">
        <v>103</v>
      </c>
      <c r="B3993">
        <v>2008</v>
      </c>
      <c r="C3993">
        <v>8101777</v>
      </c>
      <c r="D3993">
        <v>1686654021</v>
      </c>
      <c r="E3993">
        <v>342657171</v>
      </c>
      <c r="F3993">
        <v>869255717</v>
      </c>
      <c r="G3993">
        <v>7124837169</v>
      </c>
      <c r="H3993">
        <v>13469781274</v>
      </c>
      <c r="I3993">
        <v>2375834435</v>
      </c>
      <c r="J3993">
        <v>5006581143</v>
      </c>
      <c r="K3993">
        <v>11093946839</v>
      </c>
      <c r="L3993">
        <v>11719468483</v>
      </c>
      <c r="M3993">
        <v>2733022666</v>
      </c>
      <c r="N3993">
        <v>4917186221</v>
      </c>
      <c r="O3993">
        <v>952080517</v>
      </c>
      <c r="P3993">
        <v>2409780066</v>
      </c>
      <c r="Q3993">
        <v>13474643270</v>
      </c>
      <c r="R3993">
        <v>13881731631</v>
      </c>
      <c r="S3993">
        <v>1713.4181341945</v>
      </c>
      <c r="T3993">
        <v>-4594631314</v>
      </c>
      <c r="U3993">
        <v>22.686852709507001</v>
      </c>
      <c r="V3993">
        <v>7.4468290216783997</v>
      </c>
    </row>
    <row r="3994" spans="1:22" x14ac:dyDescent="0.3">
      <c r="A3994" t="s">
        <v>103</v>
      </c>
      <c r="B3994">
        <v>2009</v>
      </c>
      <c r="C3994">
        <v>8277302</v>
      </c>
      <c r="D3994">
        <v>1579102519</v>
      </c>
      <c r="E3994">
        <v>-205462921</v>
      </c>
      <c r="F3994">
        <v>907515705</v>
      </c>
      <c r="G3994">
        <v>5766473848</v>
      </c>
      <c r="H3994">
        <v>14185593090</v>
      </c>
      <c r="I3994">
        <v>2727823616</v>
      </c>
      <c r="J3994">
        <v>3004943080</v>
      </c>
      <c r="K3994">
        <v>11457769475</v>
      </c>
      <c r="L3994">
        <v>8369540251</v>
      </c>
      <c r="M3994">
        <v>2888436685</v>
      </c>
      <c r="N3994">
        <v>5508301094</v>
      </c>
      <c r="O3994">
        <v>1038322105</v>
      </c>
      <c r="P3994">
        <v>2361146541</v>
      </c>
      <c r="Q3994">
        <v>14298648856</v>
      </c>
      <c r="R3994">
        <v>14587496229</v>
      </c>
      <c r="S3994">
        <v>1762.3491602699</v>
      </c>
      <c r="T3994">
        <v>-2603066403</v>
      </c>
      <c r="U3994">
        <v>22.475326612633001</v>
      </c>
      <c r="V3994">
        <v>7.4749702117223</v>
      </c>
    </row>
    <row r="3995" spans="1:22" x14ac:dyDescent="0.3">
      <c r="A3995" t="s">
        <v>103</v>
      </c>
      <c r="B3995">
        <v>2010</v>
      </c>
      <c r="C3995">
        <v>8450933</v>
      </c>
      <c r="D3995">
        <v>1835973348</v>
      </c>
      <c r="E3995">
        <v>51307612</v>
      </c>
      <c r="F3995">
        <v>947970638</v>
      </c>
      <c r="G3995">
        <v>7247910834</v>
      </c>
      <c r="H3995">
        <v>15212769448</v>
      </c>
      <c r="I3995">
        <v>2839429270</v>
      </c>
      <c r="J3995">
        <v>3465623363</v>
      </c>
      <c r="K3995">
        <v>12373340178</v>
      </c>
      <c r="L3995">
        <v>10086959053</v>
      </c>
      <c r="M3995">
        <v>3104863166</v>
      </c>
      <c r="N3995">
        <v>5941947912</v>
      </c>
      <c r="O3995">
        <v>1063455605</v>
      </c>
      <c r="P3995">
        <v>2598853671</v>
      </c>
      <c r="Q3995">
        <v>15110478378</v>
      </c>
      <c r="R3995">
        <v>15839344592</v>
      </c>
      <c r="S3995">
        <v>1874.2717037279001</v>
      </c>
      <c r="T3995">
        <v>-2839048219</v>
      </c>
      <c r="U3995">
        <v>22.703979103597</v>
      </c>
      <c r="V3995">
        <v>7.5365088365610999</v>
      </c>
    </row>
    <row r="3996" spans="1:22" x14ac:dyDescent="0.3">
      <c r="A3996" t="s">
        <v>103</v>
      </c>
      <c r="B3996">
        <v>2011</v>
      </c>
      <c r="C3996">
        <v>8622504</v>
      </c>
      <c r="D3996">
        <v>2518340288</v>
      </c>
      <c r="E3996">
        <v>276139834</v>
      </c>
      <c r="F3996">
        <v>1083985116</v>
      </c>
      <c r="G3996">
        <v>9077877780</v>
      </c>
      <c r="H3996">
        <v>16594814668</v>
      </c>
      <c r="I3996">
        <v>2845043979</v>
      </c>
      <c r="J3996">
        <v>4604670279</v>
      </c>
      <c r="K3996">
        <v>13749770689</v>
      </c>
      <c r="L3996">
        <v>12567072985</v>
      </c>
      <c r="M3996">
        <v>3487783787</v>
      </c>
      <c r="N3996">
        <v>6249998128</v>
      </c>
      <c r="O3996">
        <v>1091819280</v>
      </c>
      <c r="P3996">
        <v>2966684978</v>
      </c>
      <c r="Q3996">
        <v>16768717261</v>
      </c>
      <c r="R3996">
        <v>17710291856</v>
      </c>
      <c r="S3996">
        <v>2053.9615703281002</v>
      </c>
      <c r="T3996">
        <v>-3489195205</v>
      </c>
      <c r="U3996">
        <v>22.929106277681999</v>
      </c>
      <c r="V3996">
        <v>7.6280124261852</v>
      </c>
    </row>
    <row r="3997" spans="1:22" x14ac:dyDescent="0.3">
      <c r="A3997" t="s">
        <v>103</v>
      </c>
      <c r="B3997">
        <v>2012</v>
      </c>
      <c r="C3997">
        <v>8792367</v>
      </c>
      <c r="D3997">
        <v>2513638233</v>
      </c>
      <c r="E3997">
        <v>35796336</v>
      </c>
      <c r="F3997">
        <v>1112861364</v>
      </c>
      <c r="G3997">
        <v>9431553005</v>
      </c>
      <c r="H3997">
        <v>17568470744</v>
      </c>
      <c r="I3997">
        <v>3001956260</v>
      </c>
      <c r="J3997">
        <v>4551392902</v>
      </c>
      <c r="K3997">
        <v>14566514485</v>
      </c>
      <c r="L3997">
        <v>13022872046</v>
      </c>
      <c r="M3997">
        <v>3725606113</v>
      </c>
      <c r="N3997">
        <v>6569170388</v>
      </c>
      <c r="O3997">
        <v>1172464745</v>
      </c>
      <c r="P3997">
        <v>3119496546</v>
      </c>
      <c r="Q3997">
        <v>17246974499</v>
      </c>
      <c r="R3997">
        <v>18528544606</v>
      </c>
      <c r="S3997">
        <v>2107.3443142216001</v>
      </c>
      <c r="T3997">
        <v>-3591319041</v>
      </c>
      <c r="U3997">
        <v>22.967326607836998</v>
      </c>
      <c r="V3997">
        <v>7.6536582332404999</v>
      </c>
    </row>
    <row r="3998" spans="1:22" x14ac:dyDescent="0.3">
      <c r="A3998" t="s">
        <v>103</v>
      </c>
      <c r="B3998">
        <v>2013</v>
      </c>
      <c r="C3998">
        <v>8960657</v>
      </c>
      <c r="D3998">
        <v>2255325639</v>
      </c>
      <c r="E3998">
        <v>-337632630</v>
      </c>
      <c r="F3998">
        <v>1123388429</v>
      </c>
      <c r="G3998">
        <v>8869045818</v>
      </c>
      <c r="H3998">
        <v>18252345029</v>
      </c>
      <c r="I3998">
        <v>3095710113</v>
      </c>
      <c r="J3998">
        <v>4025606219</v>
      </c>
      <c r="K3998">
        <v>15156634916</v>
      </c>
      <c r="L3998">
        <v>12647258177</v>
      </c>
      <c r="M3998">
        <v>3577266875</v>
      </c>
      <c r="N3998">
        <v>6838253420</v>
      </c>
      <c r="O3998">
        <v>1215189562</v>
      </c>
      <c r="P3998">
        <v>3226511375</v>
      </c>
      <c r="Q3998">
        <v>17196025226</v>
      </c>
      <c r="R3998">
        <v>18499738890</v>
      </c>
      <c r="S3998">
        <v>2064.5516160255002</v>
      </c>
      <c r="T3998">
        <v>-3778212359</v>
      </c>
      <c r="U3998">
        <v>22.905833053523999</v>
      </c>
      <c r="V3998">
        <v>7.6331525961278004</v>
      </c>
    </row>
    <row r="3999" spans="1:22" x14ac:dyDescent="0.3">
      <c r="A3999" t="s">
        <v>103</v>
      </c>
      <c r="B3999">
        <v>2014</v>
      </c>
      <c r="C3999">
        <v>9127846</v>
      </c>
      <c r="D3999">
        <v>2477143364</v>
      </c>
      <c r="E3999">
        <v>-20074180</v>
      </c>
      <c r="F3999">
        <v>1025427057</v>
      </c>
      <c r="G3999">
        <v>9396708040</v>
      </c>
      <c r="H3999">
        <v>18900300541</v>
      </c>
      <c r="I3999">
        <v>3029133291</v>
      </c>
      <c r="J3999">
        <v>4382756281</v>
      </c>
      <c r="K3999">
        <v>15871167249</v>
      </c>
      <c r="L3999">
        <v>12923231230</v>
      </c>
      <c r="M3999">
        <v>3817053206</v>
      </c>
      <c r="N3999">
        <v>7139037006</v>
      </c>
      <c r="O3999">
        <v>1304411944</v>
      </c>
      <c r="P3999">
        <v>3440885081</v>
      </c>
      <c r="Q3999">
        <v>18168819901</v>
      </c>
      <c r="R3999">
        <v>19756533658</v>
      </c>
      <c r="S3999">
        <v>2164.4245157072</v>
      </c>
      <c r="T3999">
        <v>-3526523190</v>
      </c>
      <c r="U3999">
        <v>22.963625256480999</v>
      </c>
      <c r="V3999">
        <v>7.6803717023733</v>
      </c>
    </row>
    <row r="4000" spans="1:22" x14ac:dyDescent="0.3">
      <c r="A4000" t="s">
        <v>103</v>
      </c>
      <c r="B4000">
        <v>2015</v>
      </c>
      <c r="C4000">
        <v>9294505</v>
      </c>
      <c r="D4000">
        <v>2562886830</v>
      </c>
      <c r="E4000">
        <v>301054788</v>
      </c>
      <c r="F4000">
        <v>1073493376</v>
      </c>
      <c r="G4000">
        <v>9475891625</v>
      </c>
      <c r="H4000">
        <v>19262152159</v>
      </c>
      <c r="I4000">
        <v>3001210972</v>
      </c>
      <c r="J4000">
        <v>5269700515</v>
      </c>
      <c r="K4000">
        <v>16260941186</v>
      </c>
      <c r="L4000">
        <v>13027957171</v>
      </c>
      <c r="M4000">
        <v>4307817094</v>
      </c>
      <c r="N4000">
        <v>7284033962</v>
      </c>
      <c r="O4000">
        <v>1506007585</v>
      </c>
      <c r="P4000">
        <v>3553013362</v>
      </c>
      <c r="Q4000">
        <v>19549522845</v>
      </c>
      <c r="R4000">
        <v>20979791685</v>
      </c>
      <c r="S4000">
        <v>2257.2252836488001</v>
      </c>
      <c r="T4000">
        <v>-3552065546</v>
      </c>
      <c r="U4000">
        <v>22.972016686495</v>
      </c>
      <c r="V4000">
        <v>7.7223345110563999</v>
      </c>
    </row>
    <row r="4001" spans="1:22" x14ac:dyDescent="0.3">
      <c r="A4001" t="s">
        <v>103</v>
      </c>
      <c r="B4001">
        <v>2016</v>
      </c>
      <c r="C4001">
        <v>9460798</v>
      </c>
      <c r="D4001">
        <v>2616945560</v>
      </c>
      <c r="E4001">
        <v>291569724</v>
      </c>
      <c r="F4001">
        <v>1189269898</v>
      </c>
      <c r="G4001">
        <v>9276497894</v>
      </c>
      <c r="H4001">
        <v>19765283403</v>
      </c>
      <c r="I4001">
        <v>3065208830</v>
      </c>
      <c r="J4001">
        <v>5076939200</v>
      </c>
      <c r="K4001">
        <v>16700074573</v>
      </c>
      <c r="L4001">
        <v>12401084823</v>
      </c>
      <c r="M4001">
        <v>4419904476</v>
      </c>
      <c r="N4001">
        <v>7455006039</v>
      </c>
      <c r="O4001">
        <v>1578759403</v>
      </c>
      <c r="P4001">
        <v>3645059469</v>
      </c>
      <c r="Q4001">
        <v>20197399981</v>
      </c>
      <c r="R4001">
        <v>21717608960</v>
      </c>
      <c r="S4001">
        <v>2295.5366936277001</v>
      </c>
      <c r="T4001">
        <v>-3124586929</v>
      </c>
      <c r="U4001">
        <v>22.950749930514</v>
      </c>
      <c r="V4001">
        <v>7.7391574817038</v>
      </c>
    </row>
    <row r="4002" spans="1:22" x14ac:dyDescent="0.3">
      <c r="A4002" t="s">
        <v>103</v>
      </c>
      <c r="B4002">
        <v>2017</v>
      </c>
      <c r="C4002">
        <v>9626842</v>
      </c>
      <c r="D4002">
        <v>2931308977</v>
      </c>
      <c r="E4002">
        <v>298163877</v>
      </c>
      <c r="F4002">
        <v>1351402331</v>
      </c>
      <c r="G4002">
        <v>9970288375</v>
      </c>
      <c r="H4002">
        <v>21008814938</v>
      </c>
      <c r="I4002">
        <v>3123027115</v>
      </c>
      <c r="J4002">
        <v>5742603055</v>
      </c>
      <c r="K4002">
        <v>17885787823</v>
      </c>
      <c r="L4002">
        <v>13585424260</v>
      </c>
      <c r="M4002">
        <v>4788708563</v>
      </c>
      <c r="N4002">
        <v>7693432715</v>
      </c>
      <c r="O4002">
        <v>1592475255</v>
      </c>
      <c r="P4002">
        <v>3866925337</v>
      </c>
      <c r="Q4002">
        <v>21721172421</v>
      </c>
      <c r="R4002">
        <v>23136248046</v>
      </c>
      <c r="S4002">
        <v>2403.3060941479998</v>
      </c>
      <c r="T4002">
        <v>-3615135885</v>
      </c>
      <c r="U4002">
        <v>23.022875344875001</v>
      </c>
      <c r="V4002">
        <v>7.7850166145662998</v>
      </c>
    </row>
    <row r="4003" spans="1:22" x14ac:dyDescent="0.3">
      <c r="A4003" t="s">
        <v>103</v>
      </c>
      <c r="B4003">
        <v>2018</v>
      </c>
      <c r="C4003">
        <v>9792850</v>
      </c>
      <c r="D4003">
        <v>2794304449</v>
      </c>
      <c r="E4003">
        <v>439154889</v>
      </c>
      <c r="F4003">
        <v>1449612763</v>
      </c>
      <c r="G4003">
        <v>9977229255</v>
      </c>
      <c r="H4003">
        <v>22640407127</v>
      </c>
      <c r="I4003">
        <v>3240061095</v>
      </c>
      <c r="J4003">
        <v>6395295053</v>
      </c>
      <c r="K4003">
        <v>19400346033</v>
      </c>
      <c r="L4003">
        <v>14945197704</v>
      </c>
      <c r="M4003">
        <v>4950593863</v>
      </c>
      <c r="N4003">
        <v>8013432511</v>
      </c>
      <c r="O4003">
        <v>1626073791</v>
      </c>
      <c r="P4003">
        <v>4160700770</v>
      </c>
      <c r="Q4003">
        <v>22173242883</v>
      </c>
      <c r="R4003">
        <v>24067754650</v>
      </c>
      <c r="S4003">
        <v>2457.6864395962002</v>
      </c>
      <c r="T4003">
        <v>-4967968449</v>
      </c>
      <c r="U4003">
        <v>23.023571259063999</v>
      </c>
      <c r="V4003">
        <v>7.8073825186711003</v>
      </c>
    </row>
    <row r="4004" spans="1:22" x14ac:dyDescent="0.3">
      <c r="A4004" t="s">
        <v>103</v>
      </c>
      <c r="B4004">
        <v>2019</v>
      </c>
      <c r="C4004">
        <v>9958829</v>
      </c>
      <c r="D4004">
        <v>2698084134</v>
      </c>
      <c r="E4004">
        <v>-27500619</v>
      </c>
      <c r="F4004">
        <v>1526839284</v>
      </c>
      <c r="G4004">
        <v>10015529724</v>
      </c>
      <c r="H4004">
        <v>23950721911</v>
      </c>
      <c r="I4004">
        <v>3384379636</v>
      </c>
      <c r="J4004">
        <v>5703236757</v>
      </c>
      <c r="K4004">
        <v>20566342276</v>
      </c>
      <c r="L4004">
        <v>14579530883</v>
      </c>
      <c r="M4004">
        <v>5266711347</v>
      </c>
      <c r="N4004">
        <v>8412537390</v>
      </c>
      <c r="O4004">
        <v>1762271515</v>
      </c>
      <c r="P4004">
        <v>4293238384</v>
      </c>
      <c r="Q4004">
        <v>23102282921</v>
      </c>
      <c r="R4004">
        <v>25089949349</v>
      </c>
      <c r="S4004">
        <v>2519.3674225151999</v>
      </c>
      <c r="T4004">
        <v>-4564001159</v>
      </c>
      <c r="U4004">
        <v>23.027402697825998</v>
      </c>
      <c r="V4004">
        <v>7.8321599724626996</v>
      </c>
    </row>
    <row r="4005" spans="1:22" x14ac:dyDescent="0.3">
      <c r="A4005" t="s">
        <v>103</v>
      </c>
      <c r="B4005">
        <v>2020</v>
      </c>
      <c r="C4005">
        <v>10121763</v>
      </c>
      <c r="D4005">
        <v>2887264868</v>
      </c>
      <c r="E4005">
        <v>-34065742</v>
      </c>
      <c r="F4005">
        <v>1296109139</v>
      </c>
      <c r="G4005">
        <v>8362289445</v>
      </c>
      <c r="H4005">
        <v>23016672773</v>
      </c>
      <c r="I4005">
        <v>3568030523</v>
      </c>
      <c r="J4005">
        <v>4487882850</v>
      </c>
      <c r="K4005">
        <v>19448642249</v>
      </c>
      <c r="L4005">
        <v>12038985373</v>
      </c>
      <c r="M4005">
        <v>4887258317</v>
      </c>
      <c r="N4005">
        <v>8431349708</v>
      </c>
      <c r="O4005">
        <v>1649414087</v>
      </c>
      <c r="P4005">
        <v>3820842752</v>
      </c>
      <c r="Q4005">
        <v>22170488528</v>
      </c>
      <c r="R4005">
        <v>23827859695</v>
      </c>
      <c r="S4005">
        <v>2354.1214801216001</v>
      </c>
      <c r="T4005">
        <v>-3676695928</v>
      </c>
      <c r="U4005">
        <v>22.846998083728</v>
      </c>
      <c r="V4005">
        <v>7.7643475890358999</v>
      </c>
    </row>
    <row r="4006" spans="1:22" x14ac:dyDescent="0.3">
      <c r="A4006" t="s">
        <v>103</v>
      </c>
      <c r="B4006">
        <v>2021</v>
      </c>
      <c r="C4006">
        <v>10278345</v>
      </c>
      <c r="D4006">
        <v>3145396350</v>
      </c>
      <c r="E4006">
        <v>423322892</v>
      </c>
      <c r="F4006">
        <v>1652157616</v>
      </c>
      <c r="G4006">
        <v>10957712323</v>
      </c>
      <c r="H4006">
        <v>28334669870</v>
      </c>
      <c r="I4006">
        <v>4165055402</v>
      </c>
      <c r="J4006">
        <v>6835797815</v>
      </c>
      <c r="K4006">
        <v>24169614468</v>
      </c>
      <c r="L4006">
        <v>17639458712</v>
      </c>
      <c r="M4006">
        <v>5920274829</v>
      </c>
      <c r="N4006">
        <v>9605445344</v>
      </c>
      <c r="O4006">
        <v>1809731597</v>
      </c>
      <c r="P4006">
        <v>4813392974</v>
      </c>
      <c r="Q4006">
        <v>26171879119</v>
      </c>
      <c r="R4006">
        <v>28488721296</v>
      </c>
      <c r="S4006">
        <v>2771.7226164328999</v>
      </c>
      <c r="T4006">
        <v>-6681746389</v>
      </c>
      <c r="U4006">
        <v>23.117309367116999</v>
      </c>
      <c r="V4006">
        <v>7.9275850104763999</v>
      </c>
    </row>
    <row r="4007" spans="1:22" x14ac:dyDescent="0.3">
      <c r="A4007" t="s">
        <v>104</v>
      </c>
      <c r="B4007">
        <v>1970</v>
      </c>
      <c r="C4007">
        <v>3955072</v>
      </c>
      <c r="D4007">
        <v>32769992</v>
      </c>
      <c r="E4007">
        <v>28215028</v>
      </c>
      <c r="F4007">
        <v>251960018</v>
      </c>
      <c r="G4007">
        <v>3552783550</v>
      </c>
      <c r="H4007">
        <v>2740817739</v>
      </c>
      <c r="I4007">
        <v>215655215</v>
      </c>
      <c r="J4007">
        <v>777975777</v>
      </c>
      <c r="K4007">
        <v>2525162523</v>
      </c>
      <c r="L4007">
        <v>3259083256</v>
      </c>
      <c r="M4007">
        <v>783502369</v>
      </c>
      <c r="N4007">
        <v>1604312458</v>
      </c>
      <c r="O4007">
        <v>298809794</v>
      </c>
      <c r="P4007">
        <v>699539793</v>
      </c>
      <c r="Q4007">
        <v>3798468812</v>
      </c>
      <c r="R4007">
        <v>3812493809</v>
      </c>
      <c r="S4007">
        <v>963.95054476884002</v>
      </c>
      <c r="T4007">
        <v>293700294</v>
      </c>
      <c r="U4007">
        <v>21.990997232062</v>
      </c>
      <c r="V4007">
        <v>6.8720768510815002</v>
      </c>
    </row>
    <row r="4008" spans="1:22" x14ac:dyDescent="0.3">
      <c r="A4008" t="s">
        <v>104</v>
      </c>
      <c r="B4008">
        <v>1971</v>
      </c>
      <c r="C4008">
        <v>4028605</v>
      </c>
      <c r="D4008">
        <v>38371697</v>
      </c>
      <c r="E4008">
        <v>32940883</v>
      </c>
      <c r="F4008">
        <v>294669483</v>
      </c>
      <c r="G4008">
        <v>3986515661</v>
      </c>
      <c r="H4008">
        <v>3187908271</v>
      </c>
      <c r="I4008">
        <v>234432069</v>
      </c>
      <c r="J4008">
        <v>1086045855</v>
      </c>
      <c r="K4008">
        <v>2953476202</v>
      </c>
      <c r="L4008">
        <v>3799070334</v>
      </c>
      <c r="M4008">
        <v>916972756</v>
      </c>
      <c r="N4008">
        <v>1876971389</v>
      </c>
      <c r="O4008">
        <v>349636031</v>
      </c>
      <c r="P4008">
        <v>818785894</v>
      </c>
      <c r="Q4008">
        <v>4442169953</v>
      </c>
      <c r="R4008">
        <v>4461399453</v>
      </c>
      <c r="S4008">
        <v>1107.4303519456</v>
      </c>
      <c r="T4008">
        <v>187445327</v>
      </c>
      <c r="U4008">
        <v>22.106183418659</v>
      </c>
      <c r="V4008">
        <v>7.0107001961808999</v>
      </c>
    </row>
    <row r="4009" spans="1:22" x14ac:dyDescent="0.3">
      <c r="A4009" t="s">
        <v>104</v>
      </c>
      <c r="B4009">
        <v>1972</v>
      </c>
      <c r="C4009">
        <v>4128333</v>
      </c>
      <c r="D4009">
        <v>49105002</v>
      </c>
      <c r="E4009">
        <v>41833464</v>
      </c>
      <c r="F4009">
        <v>377271406</v>
      </c>
      <c r="G4009">
        <v>4818647798</v>
      </c>
      <c r="H4009">
        <v>3919228326</v>
      </c>
      <c r="I4009">
        <v>302406310</v>
      </c>
      <c r="J4009">
        <v>1337252759</v>
      </c>
      <c r="K4009">
        <v>3616822016</v>
      </c>
      <c r="L4009">
        <v>4365038333</v>
      </c>
      <c r="M4009">
        <v>1173928153</v>
      </c>
      <c r="N4009">
        <v>2402270730</v>
      </c>
      <c r="O4009">
        <v>447473533</v>
      </c>
      <c r="P4009">
        <v>1047914586</v>
      </c>
      <c r="Q4009">
        <v>5675524623</v>
      </c>
      <c r="R4009">
        <v>5710090551</v>
      </c>
      <c r="S4009">
        <v>1383.1467933909</v>
      </c>
      <c r="T4009">
        <v>453609465</v>
      </c>
      <c r="U4009">
        <v>22.295759186024</v>
      </c>
      <c r="V4009">
        <v>7.2328391951419997</v>
      </c>
    </row>
    <row r="4010" spans="1:22" x14ac:dyDescent="0.3">
      <c r="A4010" t="s">
        <v>104</v>
      </c>
      <c r="B4010">
        <v>1973</v>
      </c>
      <c r="C4010">
        <v>4234754</v>
      </c>
      <c r="D4010">
        <v>68944622</v>
      </c>
      <c r="E4010">
        <v>58874964</v>
      </c>
      <c r="F4010">
        <v>531146300</v>
      </c>
      <c r="G4010">
        <v>6859419023</v>
      </c>
      <c r="H4010">
        <v>5685611581</v>
      </c>
      <c r="I4010">
        <v>416788108</v>
      </c>
      <c r="J4010">
        <v>1837559506</v>
      </c>
      <c r="K4010">
        <v>5268823472</v>
      </c>
      <c r="L4010">
        <v>6352472554</v>
      </c>
      <c r="M4010">
        <v>1649420794</v>
      </c>
      <c r="N4010">
        <v>3380615410</v>
      </c>
      <c r="O4010">
        <v>629519951</v>
      </c>
      <c r="P4010">
        <v>1472819576</v>
      </c>
      <c r="Q4010">
        <v>7983289867</v>
      </c>
      <c r="R4010">
        <v>8030117556</v>
      </c>
      <c r="S4010">
        <v>1896.2418020031</v>
      </c>
      <c r="T4010">
        <v>506946469</v>
      </c>
      <c r="U4010">
        <v>22.648888584719</v>
      </c>
      <c r="V4010">
        <v>7.5481564272853996</v>
      </c>
    </row>
    <row r="4011" spans="1:22" x14ac:dyDescent="0.3">
      <c r="A4011" t="s">
        <v>104</v>
      </c>
      <c r="B4011">
        <v>1974</v>
      </c>
      <c r="C4011">
        <v>4342773</v>
      </c>
      <c r="D4011">
        <v>80902556</v>
      </c>
      <c r="E4011">
        <v>134748837</v>
      </c>
      <c r="F4011">
        <v>619003418</v>
      </c>
      <c r="G4011">
        <v>8133821362</v>
      </c>
      <c r="H4011">
        <v>6668278706</v>
      </c>
      <c r="I4011">
        <v>546945130</v>
      </c>
      <c r="J4011">
        <v>2270458272</v>
      </c>
      <c r="K4011">
        <v>6121333576</v>
      </c>
      <c r="L4011">
        <v>7683863595</v>
      </c>
      <c r="M4011">
        <v>1930425165</v>
      </c>
      <c r="N4011">
        <v>3947406432</v>
      </c>
      <c r="O4011">
        <v>735577504</v>
      </c>
      <c r="P4011">
        <v>1724218224</v>
      </c>
      <c r="Q4011">
        <v>9336027168</v>
      </c>
      <c r="R4011">
        <v>9388694745</v>
      </c>
      <c r="S4011">
        <v>2161.9123875458999</v>
      </c>
      <c r="T4011">
        <v>449957767</v>
      </c>
      <c r="U4011">
        <v>22.819296682425001</v>
      </c>
      <c r="V4011">
        <v>7.6792109200683996</v>
      </c>
    </row>
    <row r="4012" spans="1:22" x14ac:dyDescent="0.3">
      <c r="A4012" t="s">
        <v>104</v>
      </c>
      <c r="B4012">
        <v>1975</v>
      </c>
      <c r="C4012">
        <v>4451220</v>
      </c>
      <c r="D4012">
        <v>86376331</v>
      </c>
      <c r="E4012">
        <v>148120631</v>
      </c>
      <c r="F4012">
        <v>664560703</v>
      </c>
      <c r="G4012">
        <v>8380061464</v>
      </c>
      <c r="H4012">
        <v>7180507244</v>
      </c>
      <c r="I4012">
        <v>602411266</v>
      </c>
      <c r="J4012">
        <v>2305697207</v>
      </c>
      <c r="K4012">
        <v>6578095978</v>
      </c>
      <c r="L4012">
        <v>7818175678</v>
      </c>
      <c r="M4012">
        <v>2067385527</v>
      </c>
      <c r="N4012">
        <v>4227072677</v>
      </c>
      <c r="O4012">
        <v>787309944</v>
      </c>
      <c r="P4012">
        <v>1843815048</v>
      </c>
      <c r="Q4012">
        <v>9984870082</v>
      </c>
      <c r="R4012">
        <v>10048090237</v>
      </c>
      <c r="S4012">
        <v>2257.3789291475</v>
      </c>
      <c r="T4012">
        <v>561885786</v>
      </c>
      <c r="U4012">
        <v>22.849121086139</v>
      </c>
      <c r="V4012">
        <v>7.7224025469043998</v>
      </c>
    </row>
    <row r="4013" spans="1:22" x14ac:dyDescent="0.3">
      <c r="A4013" t="s">
        <v>104</v>
      </c>
      <c r="B4013">
        <v>1976</v>
      </c>
      <c r="C4013">
        <v>4558873</v>
      </c>
      <c r="D4013">
        <v>110016190</v>
      </c>
      <c r="E4013">
        <v>607370406</v>
      </c>
      <c r="F4013">
        <v>854537038</v>
      </c>
      <c r="G4013">
        <v>11516998828</v>
      </c>
      <c r="H4013">
        <v>8233039401</v>
      </c>
      <c r="I4013">
        <v>701157042</v>
      </c>
      <c r="J4013">
        <v>3268260360</v>
      </c>
      <c r="K4013">
        <v>7531882359</v>
      </c>
      <c r="L4013">
        <v>10141801315</v>
      </c>
      <c r="M4013">
        <v>2637778515</v>
      </c>
      <c r="N4013">
        <v>5431942101</v>
      </c>
      <c r="O4013">
        <v>1010589269</v>
      </c>
      <c r="P4013">
        <v>2357538257</v>
      </c>
      <c r="Q4013">
        <v>12796982212</v>
      </c>
      <c r="R4013">
        <v>12876497273</v>
      </c>
      <c r="S4013">
        <v>2824.4913321778999</v>
      </c>
      <c r="T4013">
        <v>1375197513</v>
      </c>
      <c r="U4013">
        <v>23.167089939956998</v>
      </c>
      <c r="V4013">
        <v>7.9464375513526004</v>
      </c>
    </row>
    <row r="4014" spans="1:22" x14ac:dyDescent="0.3">
      <c r="A4014" t="s">
        <v>104</v>
      </c>
      <c r="B4014">
        <v>1977</v>
      </c>
      <c r="C4014">
        <v>4664903</v>
      </c>
      <c r="D4014">
        <v>136928980</v>
      </c>
      <c r="E4014">
        <v>365079365</v>
      </c>
      <c r="F4014">
        <v>1026322802</v>
      </c>
      <c r="G4014">
        <v>13104032604</v>
      </c>
      <c r="H4014">
        <v>10523380524</v>
      </c>
      <c r="I4014">
        <v>877091377</v>
      </c>
      <c r="J4014">
        <v>4169026169</v>
      </c>
      <c r="K4014">
        <v>9646289146</v>
      </c>
      <c r="L4014">
        <v>12077005577</v>
      </c>
      <c r="M4014">
        <v>3241877267</v>
      </c>
      <c r="N4014">
        <v>6583204528</v>
      </c>
      <c r="O4014">
        <v>1229323045</v>
      </c>
      <c r="P4014">
        <v>2897995455</v>
      </c>
      <c r="Q4014">
        <v>15612611905</v>
      </c>
      <c r="R4014">
        <v>15719433720</v>
      </c>
      <c r="S4014">
        <v>3369.7235976825</v>
      </c>
      <c r="T4014">
        <v>1027027027</v>
      </c>
      <c r="U4014">
        <v>23.296185852225999</v>
      </c>
      <c r="V4014">
        <v>8.1228827177111</v>
      </c>
    </row>
    <row r="4015" spans="1:22" x14ac:dyDescent="0.3">
      <c r="A4015" t="s">
        <v>104</v>
      </c>
      <c r="B4015">
        <v>1978</v>
      </c>
      <c r="C4015">
        <v>4768798</v>
      </c>
      <c r="D4015">
        <v>156303551</v>
      </c>
      <c r="E4015">
        <v>441320902</v>
      </c>
      <c r="F4015">
        <v>1222716397</v>
      </c>
      <c r="G4015">
        <v>15674898584</v>
      </c>
      <c r="H4015">
        <v>12867482742</v>
      </c>
      <c r="I4015">
        <v>1043840296</v>
      </c>
      <c r="J4015">
        <v>5261903067</v>
      </c>
      <c r="K4015">
        <v>11823642446</v>
      </c>
      <c r="L4015">
        <v>15489146680</v>
      </c>
      <c r="M4015">
        <v>3775874515</v>
      </c>
      <c r="N4015">
        <v>7718167619</v>
      </c>
      <c r="O4015">
        <v>1435454224</v>
      </c>
      <c r="P4015">
        <v>3352607715</v>
      </c>
      <c r="Q4015">
        <v>18210091723</v>
      </c>
      <c r="R4015">
        <v>18315137713</v>
      </c>
      <c r="S4015">
        <v>3840.6193160204998</v>
      </c>
      <c r="T4015">
        <v>185751904</v>
      </c>
      <c r="U4015">
        <v>23.475326453588</v>
      </c>
      <c r="V4015">
        <v>8.2536492535730002</v>
      </c>
    </row>
    <row r="4016" spans="1:22" x14ac:dyDescent="0.3">
      <c r="A4016" t="s">
        <v>104</v>
      </c>
      <c r="B4016">
        <v>1979</v>
      </c>
      <c r="C4016">
        <v>4872752</v>
      </c>
      <c r="D4016">
        <v>188925603</v>
      </c>
      <c r="E4016">
        <v>650852878</v>
      </c>
      <c r="F4016">
        <v>1510208027</v>
      </c>
      <c r="G4016">
        <v>20190631664</v>
      </c>
      <c r="H4016">
        <v>14883462154</v>
      </c>
      <c r="I4016">
        <v>1240538380</v>
      </c>
      <c r="J4016">
        <v>7351479211</v>
      </c>
      <c r="K4016">
        <v>13642923775</v>
      </c>
      <c r="L4016">
        <v>19899386995</v>
      </c>
      <c r="M4016">
        <v>4553925573</v>
      </c>
      <c r="N4016">
        <v>9581397612</v>
      </c>
      <c r="O4016">
        <v>1776649565</v>
      </c>
      <c r="P4016">
        <v>4096538801</v>
      </c>
      <c r="Q4016">
        <v>22370469564</v>
      </c>
      <c r="R4016">
        <v>22526186035</v>
      </c>
      <c r="S4016">
        <v>4622.8878537220999</v>
      </c>
      <c r="T4016">
        <v>291244669</v>
      </c>
      <c r="U4016">
        <v>23.728484554813999</v>
      </c>
      <c r="V4016">
        <v>8.4389911569702996</v>
      </c>
    </row>
    <row r="4017" spans="1:22" x14ac:dyDescent="0.3">
      <c r="A4017" t="s">
        <v>104</v>
      </c>
      <c r="B4017">
        <v>1980</v>
      </c>
      <c r="C4017">
        <v>4978544</v>
      </c>
      <c r="D4017">
        <v>265857386</v>
      </c>
      <c r="E4017">
        <v>752599936</v>
      </c>
      <c r="F4017">
        <v>1791396940</v>
      </c>
      <c r="G4017">
        <v>25613517994</v>
      </c>
      <c r="H4017">
        <v>18951652069</v>
      </c>
      <c r="I4017">
        <v>1622159329</v>
      </c>
      <c r="J4017">
        <v>10059317067</v>
      </c>
      <c r="K4017">
        <v>17329492740</v>
      </c>
      <c r="L4017">
        <v>25762631253</v>
      </c>
      <c r="M4017">
        <v>6071909294</v>
      </c>
      <c r="N4017">
        <v>11822622233</v>
      </c>
      <c r="O4017">
        <v>2232937443</v>
      </c>
      <c r="P4017">
        <v>5430778448</v>
      </c>
      <c r="Q4017">
        <v>28495503431</v>
      </c>
      <c r="R4017">
        <v>28861855877</v>
      </c>
      <c r="S4017">
        <v>5797.2483274225997</v>
      </c>
      <c r="T4017">
        <v>-149113259</v>
      </c>
      <c r="U4017">
        <v>23.966386095743999</v>
      </c>
      <c r="V4017">
        <v>8.6653111384061994</v>
      </c>
    </row>
    <row r="4018" spans="1:22" x14ac:dyDescent="0.3">
      <c r="A4018" t="s">
        <v>104</v>
      </c>
      <c r="B4018">
        <v>1981</v>
      </c>
      <c r="C4018">
        <v>5077742</v>
      </c>
      <c r="D4018">
        <v>248567470</v>
      </c>
      <c r="E4018">
        <v>707239981</v>
      </c>
      <c r="F4018">
        <v>2210179632</v>
      </c>
      <c r="G4018">
        <v>28115338740</v>
      </c>
      <c r="H4018">
        <v>20676168893</v>
      </c>
      <c r="I4018">
        <v>2119036260</v>
      </c>
      <c r="J4018">
        <v>10850489027</v>
      </c>
      <c r="K4018">
        <v>18557132634</v>
      </c>
      <c r="L4018">
        <v>28586772424</v>
      </c>
      <c r="M4018">
        <v>6395651474</v>
      </c>
      <c r="N4018">
        <v>13330604644</v>
      </c>
      <c r="O4018">
        <v>2449917847</v>
      </c>
      <c r="P4018">
        <v>5562992516</v>
      </c>
      <c r="Q4018">
        <v>30549260711</v>
      </c>
      <c r="R4018">
        <v>31055224237</v>
      </c>
      <c r="S4018">
        <v>6115.9515857638999</v>
      </c>
      <c r="T4018">
        <v>-471433684</v>
      </c>
      <c r="U4018">
        <v>24.059581127026</v>
      </c>
      <c r="V4018">
        <v>8.7188191445086005</v>
      </c>
    </row>
    <row r="4019" spans="1:22" x14ac:dyDescent="0.3">
      <c r="A4019" t="s">
        <v>104</v>
      </c>
      <c r="B4019">
        <v>1982</v>
      </c>
      <c r="C4019">
        <v>5166905</v>
      </c>
      <c r="D4019">
        <v>256565851</v>
      </c>
      <c r="E4019">
        <v>231139911</v>
      </c>
      <c r="F4019">
        <v>2192240590</v>
      </c>
      <c r="G4019">
        <v>27405153832</v>
      </c>
      <c r="H4019">
        <v>22104092588</v>
      </c>
      <c r="I4019">
        <v>2337758618</v>
      </c>
      <c r="J4019">
        <v>10004914949</v>
      </c>
      <c r="K4019">
        <v>19766333969</v>
      </c>
      <c r="L4019">
        <v>27222943753</v>
      </c>
      <c r="M4019">
        <v>6140544248</v>
      </c>
      <c r="N4019">
        <v>14116165686</v>
      </c>
      <c r="O4019">
        <v>2594785894</v>
      </c>
      <c r="P4019">
        <v>5756665290</v>
      </c>
      <c r="Q4019">
        <v>31711802315</v>
      </c>
      <c r="R4019">
        <v>32291217617</v>
      </c>
      <c r="S4019">
        <v>6249.6247980174003</v>
      </c>
      <c r="T4019">
        <v>182210079</v>
      </c>
      <c r="U4019">
        <v>24.033996928747001</v>
      </c>
      <c r="V4019">
        <v>8.7404367054167995</v>
      </c>
    </row>
    <row r="4020" spans="1:22" x14ac:dyDescent="0.3">
      <c r="A4020" t="s">
        <v>104</v>
      </c>
      <c r="B4020">
        <v>1983</v>
      </c>
      <c r="C4020">
        <v>5252127</v>
      </c>
      <c r="D4020">
        <v>213386864</v>
      </c>
      <c r="E4020">
        <v>595856943</v>
      </c>
      <c r="F4020">
        <v>1765554966</v>
      </c>
      <c r="G4020">
        <v>28132871465</v>
      </c>
      <c r="H4020">
        <v>21391250488</v>
      </c>
      <c r="I4020">
        <v>2210410406</v>
      </c>
      <c r="J4020">
        <v>7976141864</v>
      </c>
      <c r="K4020">
        <v>19180840082</v>
      </c>
      <c r="L4020">
        <v>27593035260</v>
      </c>
      <c r="M4020">
        <v>6361545522</v>
      </c>
      <c r="N4020">
        <v>12184618496</v>
      </c>
      <c r="O4020">
        <v>2551585699</v>
      </c>
      <c r="P4020">
        <v>5443015510</v>
      </c>
      <c r="Q4020">
        <v>29272969673</v>
      </c>
      <c r="R4020">
        <v>29907228557</v>
      </c>
      <c r="S4020">
        <v>5694.3079550436996</v>
      </c>
      <c r="T4020">
        <v>539836205</v>
      </c>
      <c r="U4020">
        <v>24.060204532659998</v>
      </c>
      <c r="V4020">
        <v>8.6473979490538007</v>
      </c>
    </row>
    <row r="4021" spans="1:22" x14ac:dyDescent="0.3">
      <c r="A4021" t="s">
        <v>104</v>
      </c>
      <c r="B4021">
        <v>1984</v>
      </c>
      <c r="C4021">
        <v>5333571</v>
      </c>
      <c r="D4021">
        <v>198683706</v>
      </c>
      <c r="E4021">
        <v>742261448</v>
      </c>
      <c r="F4021">
        <v>1647538928</v>
      </c>
      <c r="G4021">
        <v>34837426452</v>
      </c>
      <c r="H4021">
        <v>22646840624</v>
      </c>
      <c r="I4021">
        <v>2272320287</v>
      </c>
      <c r="J4021">
        <v>8182783321</v>
      </c>
      <c r="K4021">
        <v>20374520338</v>
      </c>
      <c r="L4021">
        <v>32155666411</v>
      </c>
      <c r="M4021">
        <v>7441787027</v>
      </c>
      <c r="N4021">
        <v>12507227665</v>
      </c>
      <c r="O4021">
        <v>2714724865</v>
      </c>
      <c r="P4021">
        <v>6924892093</v>
      </c>
      <c r="Q4021">
        <v>32808006472</v>
      </c>
      <c r="R4021">
        <v>33511383986</v>
      </c>
      <c r="S4021">
        <v>6283.1045065303997</v>
      </c>
      <c r="T4021">
        <v>2681760041</v>
      </c>
      <c r="U4021">
        <v>24.273958118608</v>
      </c>
      <c r="V4021">
        <v>8.7457786298118005</v>
      </c>
    </row>
    <row r="4022" spans="1:22" x14ac:dyDescent="0.3">
      <c r="A4022" t="s">
        <v>104</v>
      </c>
      <c r="B4022">
        <v>1985</v>
      </c>
      <c r="C4022">
        <v>5411680</v>
      </c>
      <c r="D4022">
        <v>202348669</v>
      </c>
      <c r="E4022">
        <v>188556943</v>
      </c>
      <c r="F4022">
        <v>1623422643</v>
      </c>
      <c r="G4022">
        <v>37099123961</v>
      </c>
      <c r="H4022">
        <v>24440265700</v>
      </c>
      <c r="I4022">
        <v>2500914546</v>
      </c>
      <c r="J4022">
        <v>7675512627</v>
      </c>
      <c r="K4022">
        <v>21939351154</v>
      </c>
      <c r="L4022">
        <v>33515130122</v>
      </c>
      <c r="M4022">
        <v>7366904583</v>
      </c>
      <c r="N4022">
        <v>14042680180</v>
      </c>
      <c r="O4022">
        <v>3035650648</v>
      </c>
      <c r="P4022">
        <v>7304497938</v>
      </c>
      <c r="Q4022">
        <v>34868914277</v>
      </c>
      <c r="R4022">
        <v>35699772166</v>
      </c>
      <c r="S4022">
        <v>6596.8002849391996</v>
      </c>
      <c r="T4022">
        <v>3583993839</v>
      </c>
      <c r="U4022">
        <v>24.336859193397</v>
      </c>
      <c r="V4022">
        <v>8.7944915823002994</v>
      </c>
    </row>
    <row r="4023" spans="1:22" x14ac:dyDescent="0.3">
      <c r="A4023" t="s">
        <v>104</v>
      </c>
      <c r="B4023">
        <v>1986</v>
      </c>
      <c r="C4023">
        <v>5492791</v>
      </c>
      <c r="D4023">
        <v>213238672</v>
      </c>
      <c r="E4023">
        <v>792353695</v>
      </c>
      <c r="F4023">
        <v>1823163243</v>
      </c>
      <c r="G4023">
        <v>43008158906</v>
      </c>
      <c r="H4023">
        <v>27711106365</v>
      </c>
      <c r="I4023">
        <v>2866595472</v>
      </c>
      <c r="J4023">
        <v>9624989321</v>
      </c>
      <c r="K4023">
        <v>24844510893</v>
      </c>
      <c r="L4023">
        <v>39268859462</v>
      </c>
      <c r="M4023">
        <v>8816432732</v>
      </c>
      <c r="N4023">
        <v>16390796700</v>
      </c>
      <c r="O4023">
        <v>3581499328</v>
      </c>
      <c r="P4023">
        <v>8342249297</v>
      </c>
      <c r="Q4023">
        <v>40054806741</v>
      </c>
      <c r="R4023">
        <v>41075395130</v>
      </c>
      <c r="S4023">
        <v>7478.0553510955997</v>
      </c>
      <c r="T4023">
        <v>3739299444</v>
      </c>
      <c r="U4023">
        <v>24.484655676664001</v>
      </c>
      <c r="V4023">
        <v>8.9198617730327996</v>
      </c>
    </row>
    <row r="4024" spans="1:22" x14ac:dyDescent="0.3">
      <c r="A4024" t="s">
        <v>104</v>
      </c>
      <c r="B4024">
        <v>1987</v>
      </c>
      <c r="C4024">
        <v>5578533</v>
      </c>
      <c r="D4024">
        <v>205250228</v>
      </c>
      <c r="E4024">
        <v>1249767576</v>
      </c>
      <c r="F4024">
        <v>2177772978</v>
      </c>
      <c r="G4024">
        <v>57087679928</v>
      </c>
      <c r="H4024">
        <v>32154906550</v>
      </c>
      <c r="I4024">
        <v>3179174815</v>
      </c>
      <c r="J4024">
        <v>13196294040</v>
      </c>
      <c r="K4024">
        <v>28975731735</v>
      </c>
      <c r="L4024">
        <v>51815984355</v>
      </c>
      <c r="M4024">
        <v>10576942303</v>
      </c>
      <c r="N4024">
        <v>19820305280</v>
      </c>
      <c r="O4024">
        <v>4700120024</v>
      </c>
      <c r="P4024">
        <v>11270967223</v>
      </c>
      <c r="Q4024">
        <v>49304396987</v>
      </c>
      <c r="R4024">
        <v>50622896163</v>
      </c>
      <c r="S4024">
        <v>9074.5893522543993</v>
      </c>
      <c r="T4024">
        <v>5271695573</v>
      </c>
      <c r="U4024">
        <v>24.767854167263</v>
      </c>
      <c r="V4024">
        <v>9.1133435994216008</v>
      </c>
    </row>
    <row r="4025" spans="1:22" x14ac:dyDescent="0.3">
      <c r="A4025" t="s">
        <v>104</v>
      </c>
      <c r="B4025">
        <v>1988</v>
      </c>
      <c r="C4025">
        <v>5665617</v>
      </c>
      <c r="D4025">
        <v>212134794</v>
      </c>
      <c r="E4025">
        <v>1810402255</v>
      </c>
      <c r="F4025">
        <v>2599940787</v>
      </c>
      <c r="G4025">
        <v>71728414040</v>
      </c>
      <c r="H4025">
        <v>37449654112</v>
      </c>
      <c r="I4025">
        <v>3651037663</v>
      </c>
      <c r="J4025">
        <v>16928260313</v>
      </c>
      <c r="K4025">
        <v>33798616449</v>
      </c>
      <c r="L4025">
        <v>66398923905</v>
      </c>
      <c r="M4025">
        <v>11713430002</v>
      </c>
      <c r="N4025">
        <v>23994358041</v>
      </c>
      <c r="O4025">
        <v>5937682736</v>
      </c>
      <c r="P4025">
        <v>13834612921</v>
      </c>
      <c r="Q4025">
        <v>58291312554</v>
      </c>
      <c r="R4025">
        <v>59707404561</v>
      </c>
      <c r="S4025">
        <v>10538.552916831</v>
      </c>
      <c r="T4025">
        <v>5329490135</v>
      </c>
      <c r="U4025">
        <v>24.996152796718999</v>
      </c>
      <c r="V4025">
        <v>9.2628904034377992</v>
      </c>
    </row>
    <row r="4026" spans="1:22" x14ac:dyDescent="0.3">
      <c r="A4026" t="s">
        <v>104</v>
      </c>
      <c r="B4026">
        <v>1989</v>
      </c>
      <c r="C4026">
        <v>5752708</v>
      </c>
      <c r="D4026">
        <v>207656981</v>
      </c>
      <c r="E4026">
        <v>443979102</v>
      </c>
      <c r="F4026">
        <v>3272614950</v>
      </c>
      <c r="G4026">
        <v>81398946570</v>
      </c>
      <c r="H4026">
        <v>42659301916</v>
      </c>
      <c r="I4026">
        <v>4353892670</v>
      </c>
      <c r="J4026">
        <v>18245579547</v>
      </c>
      <c r="K4026">
        <v>38305409246</v>
      </c>
      <c r="L4026">
        <v>73513605915</v>
      </c>
      <c r="M4026">
        <v>12542155890</v>
      </c>
      <c r="N4026">
        <v>28055597763</v>
      </c>
      <c r="O4026">
        <v>6629228602</v>
      </c>
      <c r="P4026">
        <v>15838134295</v>
      </c>
      <c r="Q4026">
        <v>67162384239</v>
      </c>
      <c r="R4026">
        <v>68790222118</v>
      </c>
      <c r="S4026">
        <v>11957.885246043999</v>
      </c>
      <c r="T4026">
        <v>7885340655</v>
      </c>
      <c r="U4026">
        <v>25.122628168483001</v>
      </c>
      <c r="V4026">
        <v>9.3892298163081005</v>
      </c>
    </row>
    <row r="4027" spans="1:22" x14ac:dyDescent="0.3">
      <c r="A4027" t="s">
        <v>104</v>
      </c>
      <c r="B4027">
        <v>1990</v>
      </c>
      <c r="C4027">
        <v>5838574</v>
      </c>
      <c r="D4027">
        <v>212060732</v>
      </c>
      <c r="E4027">
        <v>735325267</v>
      </c>
      <c r="F4027">
        <v>3842201080</v>
      </c>
      <c r="G4027">
        <v>90213678231</v>
      </c>
      <c r="H4027">
        <v>49458711769</v>
      </c>
      <c r="I4027">
        <v>5259347219</v>
      </c>
      <c r="J4027">
        <v>20901954491</v>
      </c>
      <c r="K4027">
        <v>44199364550</v>
      </c>
      <c r="L4027">
        <v>83645559870</v>
      </c>
      <c r="M4027">
        <v>13025433082</v>
      </c>
      <c r="N4027">
        <v>32365784294</v>
      </c>
      <c r="O4027">
        <v>7840110777</v>
      </c>
      <c r="P4027">
        <v>17808038892</v>
      </c>
      <c r="Q4027">
        <v>74784040528</v>
      </c>
      <c r="R4027">
        <v>76928784621</v>
      </c>
      <c r="S4027">
        <v>13175.954371907001</v>
      </c>
      <c r="T4027">
        <v>6568118361</v>
      </c>
      <c r="U4027">
        <v>25.225446895889</v>
      </c>
      <c r="V4027">
        <v>9.4862247018320005</v>
      </c>
    </row>
    <row r="4028" spans="1:22" x14ac:dyDescent="0.3">
      <c r="A4028" t="s">
        <v>104</v>
      </c>
      <c r="B4028">
        <v>1991</v>
      </c>
      <c r="C4028">
        <v>5923447</v>
      </c>
      <c r="D4028">
        <v>215286426</v>
      </c>
      <c r="E4028">
        <v>527333948</v>
      </c>
      <c r="F4028">
        <v>4397826947</v>
      </c>
      <c r="G4028">
        <v>106000000000</v>
      </c>
      <c r="H4028">
        <v>58961803247</v>
      </c>
      <c r="I4028">
        <v>6341518862</v>
      </c>
      <c r="J4028">
        <v>23949299762</v>
      </c>
      <c r="K4028">
        <v>52620284385</v>
      </c>
      <c r="L4028">
        <v>100000000000</v>
      </c>
      <c r="M4028">
        <v>12962598970</v>
      </c>
      <c r="N4028">
        <v>38592010565</v>
      </c>
      <c r="O4028">
        <v>8889093144</v>
      </c>
      <c r="P4028">
        <v>20535719478</v>
      </c>
      <c r="Q4028">
        <v>86024667244</v>
      </c>
      <c r="R4028">
        <v>88960001716</v>
      </c>
      <c r="S4028">
        <v>15018.282718828999</v>
      </c>
      <c r="T4028">
        <v>6000000000</v>
      </c>
      <c r="U4028">
        <v>25.386704931068</v>
      </c>
      <c r="V4028">
        <v>9.6170901691065005</v>
      </c>
    </row>
    <row r="4029" spans="1:22" x14ac:dyDescent="0.3">
      <c r="A4029" t="s">
        <v>104</v>
      </c>
      <c r="B4029">
        <v>1992</v>
      </c>
      <c r="C4029">
        <v>6007685</v>
      </c>
      <c r="D4029">
        <v>217436713</v>
      </c>
      <c r="E4029">
        <v>1057672225</v>
      </c>
      <c r="F4029">
        <v>4755374685</v>
      </c>
      <c r="G4029">
        <v>128000000000</v>
      </c>
      <c r="H4029">
        <v>69469441364</v>
      </c>
      <c r="I4029">
        <v>7949917642</v>
      </c>
      <c r="J4029">
        <v>29380731426</v>
      </c>
      <c r="K4029">
        <v>61519523722</v>
      </c>
      <c r="L4029">
        <v>122000000000</v>
      </c>
      <c r="M4029">
        <v>13572228574</v>
      </c>
      <c r="N4029">
        <v>46813354690</v>
      </c>
      <c r="O4029">
        <v>10484136677</v>
      </c>
      <c r="P4029">
        <v>24170932924</v>
      </c>
      <c r="Q4029">
        <v>101000000000</v>
      </c>
      <c r="R4029">
        <v>104000000000</v>
      </c>
      <c r="S4029">
        <v>17311.160621769999</v>
      </c>
      <c r="T4029">
        <v>6000000000</v>
      </c>
      <c r="U4029">
        <v>25.575296100873999</v>
      </c>
      <c r="V4029">
        <v>9.7591644596628999</v>
      </c>
    </row>
    <row r="4030" spans="1:22" x14ac:dyDescent="0.3">
      <c r="A4030" t="s">
        <v>104</v>
      </c>
      <c r="B4030">
        <v>1993</v>
      </c>
      <c r="C4030">
        <v>6089808</v>
      </c>
      <c r="D4030">
        <v>235264349</v>
      </c>
      <c r="E4030">
        <v>297198014</v>
      </c>
      <c r="F4030">
        <v>5494335238</v>
      </c>
      <c r="G4030">
        <v>145000000000</v>
      </c>
      <c r="H4030">
        <v>79438482338</v>
      </c>
      <c r="I4030">
        <v>8998028591</v>
      </c>
      <c r="J4030">
        <v>32796363127</v>
      </c>
      <c r="K4030">
        <v>70440453747</v>
      </c>
      <c r="L4030">
        <v>137000000000</v>
      </c>
      <c r="M4030">
        <v>13011500169</v>
      </c>
      <c r="N4030">
        <v>54936405958</v>
      </c>
      <c r="O4030">
        <v>11664930914</v>
      </c>
      <c r="P4030">
        <v>28645243577</v>
      </c>
      <c r="Q4030">
        <v>121000000000</v>
      </c>
      <c r="R4030">
        <v>120000000000</v>
      </c>
      <c r="S4030">
        <v>19705.054740642001</v>
      </c>
      <c r="T4030">
        <v>8000000000</v>
      </c>
      <c r="U4030">
        <v>25.699999579374001</v>
      </c>
      <c r="V4030">
        <v>9.8886812147453007</v>
      </c>
    </row>
    <row r="4031" spans="1:22" x14ac:dyDescent="0.3">
      <c r="A4031" t="s">
        <v>104</v>
      </c>
      <c r="B4031">
        <v>1994</v>
      </c>
      <c r="C4031">
        <v>6168707</v>
      </c>
      <c r="D4031">
        <v>240168732</v>
      </c>
      <c r="E4031">
        <v>2751275056</v>
      </c>
      <c r="F4031">
        <v>5913937849</v>
      </c>
      <c r="G4031">
        <v>162000000000</v>
      </c>
      <c r="H4031">
        <v>91623424375</v>
      </c>
      <c r="I4031">
        <v>10242718970</v>
      </c>
      <c r="J4031">
        <v>42616749873</v>
      </c>
      <c r="K4031">
        <v>81380705405</v>
      </c>
      <c r="L4031">
        <v>160000000000</v>
      </c>
      <c r="M4031">
        <v>13080977458</v>
      </c>
      <c r="N4031">
        <v>66504511620</v>
      </c>
      <c r="O4031">
        <v>13671076109</v>
      </c>
      <c r="P4031">
        <v>31903059351</v>
      </c>
      <c r="Q4031">
        <v>136000000000</v>
      </c>
      <c r="R4031">
        <v>136000000000</v>
      </c>
      <c r="S4031">
        <v>22046.759555933</v>
      </c>
      <c r="T4031">
        <v>2000000000</v>
      </c>
      <c r="U4031">
        <v>25.810862172185001</v>
      </c>
      <c r="V4031">
        <v>10.000966268272</v>
      </c>
    </row>
    <row r="4032" spans="1:22" x14ac:dyDescent="0.3">
      <c r="A4032" t="s">
        <v>104</v>
      </c>
      <c r="B4032">
        <v>1995</v>
      </c>
      <c r="C4032">
        <v>6243859</v>
      </c>
      <c r="D4032">
        <v>230184876</v>
      </c>
      <c r="E4032">
        <v>5901885166</v>
      </c>
      <c r="F4032">
        <v>6994411701</v>
      </c>
      <c r="G4032">
        <v>183000000000</v>
      </c>
      <c r="H4032">
        <v>102000000000</v>
      </c>
      <c r="I4032">
        <v>11611160185</v>
      </c>
      <c r="J4032">
        <v>49602283744</v>
      </c>
      <c r="K4032">
        <v>89920758376</v>
      </c>
      <c r="L4032">
        <v>189000000000</v>
      </c>
      <c r="M4032">
        <v>12920778197</v>
      </c>
      <c r="N4032">
        <v>71069177518</v>
      </c>
      <c r="O4032">
        <v>15228311960</v>
      </c>
      <c r="P4032">
        <v>34637616064</v>
      </c>
      <c r="Q4032">
        <v>146000000000</v>
      </c>
      <c r="R4032">
        <v>145000000000</v>
      </c>
      <c r="S4032">
        <v>23222.817811869001</v>
      </c>
      <c r="T4032">
        <v>-6000000000</v>
      </c>
      <c r="U4032">
        <v>25.932751989793001</v>
      </c>
      <c r="V4032">
        <v>10.052933660852</v>
      </c>
    </row>
    <row r="4033" spans="1:22" x14ac:dyDescent="0.3">
      <c r="A4033" t="s">
        <v>104</v>
      </c>
      <c r="B4033">
        <v>1996</v>
      </c>
      <c r="C4033">
        <v>6333444</v>
      </c>
      <c r="D4033">
        <v>228280757</v>
      </c>
      <c r="E4033">
        <v>1262177295</v>
      </c>
      <c r="F4033">
        <v>8353601320</v>
      </c>
      <c r="G4033">
        <v>194000000000</v>
      </c>
      <c r="H4033">
        <v>111000000000</v>
      </c>
      <c r="I4033">
        <v>13007976960</v>
      </c>
      <c r="J4033">
        <v>50790934916</v>
      </c>
      <c r="K4033">
        <v>98290666898</v>
      </c>
      <c r="L4033">
        <v>197000000000</v>
      </c>
      <c r="M4033">
        <v>13166162116</v>
      </c>
      <c r="N4033">
        <v>79748379558</v>
      </c>
      <c r="O4033">
        <v>16558295314</v>
      </c>
      <c r="P4033">
        <v>38737456168</v>
      </c>
      <c r="Q4033">
        <v>158000000000</v>
      </c>
      <c r="R4033">
        <v>160000000000</v>
      </c>
      <c r="S4033">
        <v>25262.716462007</v>
      </c>
      <c r="T4033">
        <v>-3000000000</v>
      </c>
      <c r="U4033">
        <v>25.991123996014998</v>
      </c>
      <c r="V4033">
        <v>10.137124513428001</v>
      </c>
    </row>
    <row r="4034" spans="1:22" x14ac:dyDescent="0.3">
      <c r="A4034" t="s">
        <v>104</v>
      </c>
      <c r="B4034">
        <v>1997</v>
      </c>
      <c r="C4034">
        <v>6441236</v>
      </c>
      <c r="D4034">
        <v>225580992</v>
      </c>
      <c r="E4034">
        <v>1590398794</v>
      </c>
      <c r="F4034">
        <v>9266029727</v>
      </c>
      <c r="G4034">
        <v>204000000000</v>
      </c>
      <c r="H4034">
        <v>123000000000</v>
      </c>
      <c r="I4034">
        <v>14266056725</v>
      </c>
      <c r="J4034">
        <v>60655120822</v>
      </c>
      <c r="K4034">
        <v>108000000000</v>
      </c>
      <c r="L4034">
        <v>210000000000</v>
      </c>
      <c r="M4034">
        <v>13262733714</v>
      </c>
      <c r="N4034">
        <v>90812900837</v>
      </c>
      <c r="O4034">
        <v>16962908990</v>
      </c>
      <c r="P4034">
        <v>40827126684</v>
      </c>
      <c r="Q4034">
        <v>177000000000</v>
      </c>
      <c r="R4034">
        <v>177000000000</v>
      </c>
      <c r="S4034">
        <v>27479.198091794999</v>
      </c>
      <c r="T4034">
        <v>-6000000000</v>
      </c>
      <c r="U4034">
        <v>26.041385830795999</v>
      </c>
      <c r="V4034">
        <v>10.221220954891001</v>
      </c>
    </row>
    <row r="4035" spans="1:22" x14ac:dyDescent="0.3">
      <c r="A4035" t="s">
        <v>104</v>
      </c>
      <c r="B4035">
        <v>1998</v>
      </c>
      <c r="C4035">
        <v>6546057</v>
      </c>
      <c r="D4035">
        <v>237825739</v>
      </c>
      <c r="E4035">
        <v>-2020700637</v>
      </c>
      <c r="F4035">
        <v>8990353265</v>
      </c>
      <c r="G4035">
        <v>187000000000</v>
      </c>
      <c r="H4035">
        <v>119000000000</v>
      </c>
      <c r="I4035">
        <v>15241435703</v>
      </c>
      <c r="J4035">
        <v>48983301773</v>
      </c>
      <c r="K4035">
        <v>104000000000</v>
      </c>
      <c r="L4035">
        <v>186000000000</v>
      </c>
      <c r="M4035">
        <v>12648122584</v>
      </c>
      <c r="N4035">
        <v>86187356551</v>
      </c>
      <c r="O4035">
        <v>16180195483</v>
      </c>
      <c r="P4035">
        <v>37677340410</v>
      </c>
      <c r="Q4035">
        <v>172000000000</v>
      </c>
      <c r="R4035">
        <v>169000000000</v>
      </c>
      <c r="S4035">
        <v>25817.068198459001</v>
      </c>
      <c r="T4035">
        <v>1000000000</v>
      </c>
      <c r="U4035">
        <v>25.954374453806</v>
      </c>
      <c r="V4035">
        <v>10.158829843571</v>
      </c>
    </row>
    <row r="4036" spans="1:22" x14ac:dyDescent="0.3">
      <c r="A4036" t="s">
        <v>104</v>
      </c>
      <c r="B4036">
        <v>1999</v>
      </c>
      <c r="C4036">
        <v>6641965</v>
      </c>
      <c r="D4036">
        <v>191674029</v>
      </c>
      <c r="E4036">
        <v>-1367966484</v>
      </c>
      <c r="F4036">
        <v>8516275425</v>
      </c>
      <c r="G4036">
        <v>187000000000</v>
      </c>
      <c r="H4036">
        <v>116000000000</v>
      </c>
      <c r="I4036">
        <v>15933612633</v>
      </c>
      <c r="J4036">
        <v>41408056719</v>
      </c>
      <c r="K4036">
        <v>99864776023</v>
      </c>
      <c r="L4036">
        <v>178000000000</v>
      </c>
      <c r="M4036">
        <v>12143273477</v>
      </c>
      <c r="N4036">
        <v>84621316571</v>
      </c>
      <c r="O4036">
        <v>16220263667</v>
      </c>
      <c r="P4036">
        <v>36861956485</v>
      </c>
      <c r="Q4036">
        <v>169000000000</v>
      </c>
      <c r="R4036">
        <v>166000000000</v>
      </c>
      <c r="S4036">
        <v>24992.603845398</v>
      </c>
      <c r="T4036">
        <v>9000000000</v>
      </c>
      <c r="U4036">
        <v>25.954374453806</v>
      </c>
      <c r="V4036">
        <v>10.126375224932</v>
      </c>
    </row>
    <row r="4037" spans="1:22" x14ac:dyDescent="0.3">
      <c r="A4037" t="s">
        <v>104</v>
      </c>
      <c r="B4037">
        <v>2000</v>
      </c>
      <c r="C4037">
        <v>6731195</v>
      </c>
      <c r="D4037">
        <v>149913363</v>
      </c>
      <c r="E4037">
        <v>1848118596</v>
      </c>
      <c r="F4037">
        <v>8026012364</v>
      </c>
      <c r="G4037">
        <v>216000000000</v>
      </c>
      <c r="H4037">
        <v>117000000000</v>
      </c>
      <c r="I4037">
        <v>16081545340</v>
      </c>
      <c r="J4037">
        <v>47350418209</v>
      </c>
      <c r="K4037">
        <v>101000000000</v>
      </c>
      <c r="L4037">
        <v>209000000000</v>
      </c>
      <c r="M4037">
        <v>12715682290</v>
      </c>
      <c r="N4037">
        <v>85350118724</v>
      </c>
      <c r="O4037">
        <v>18029263910</v>
      </c>
      <c r="P4037">
        <v>40407298864</v>
      </c>
      <c r="Q4037">
        <v>173000000000</v>
      </c>
      <c r="R4037">
        <v>172000000000</v>
      </c>
      <c r="S4037">
        <v>25552.669325432002</v>
      </c>
      <c r="T4037">
        <v>7000000000</v>
      </c>
      <c r="U4037">
        <v>26.098544244635001</v>
      </c>
      <c r="V4037">
        <v>10.14853619884</v>
      </c>
    </row>
    <row r="4038" spans="1:22" x14ac:dyDescent="0.3">
      <c r="A4038" t="s">
        <v>104</v>
      </c>
      <c r="B4038">
        <v>2001</v>
      </c>
      <c r="C4038">
        <v>6801542</v>
      </c>
      <c r="D4038">
        <v>151562750</v>
      </c>
      <c r="E4038">
        <v>-520596249</v>
      </c>
      <c r="F4038">
        <v>7384516749</v>
      </c>
      <c r="G4038">
        <v>208000000000</v>
      </c>
      <c r="H4038">
        <v>118000000000</v>
      </c>
      <c r="I4038">
        <v>17285590640</v>
      </c>
      <c r="J4038">
        <v>43183202436</v>
      </c>
      <c r="K4038">
        <v>101000000000</v>
      </c>
      <c r="L4038">
        <v>200000000000</v>
      </c>
      <c r="M4038">
        <v>11839461452</v>
      </c>
      <c r="N4038">
        <v>85154031095</v>
      </c>
      <c r="O4038">
        <v>17764641770</v>
      </c>
      <c r="P4038">
        <v>40550985735</v>
      </c>
      <c r="Q4038">
        <v>173000000000</v>
      </c>
      <c r="R4038">
        <v>169000000000</v>
      </c>
      <c r="S4038">
        <v>24847.306684277999</v>
      </c>
      <c r="T4038">
        <v>8000000000</v>
      </c>
      <c r="U4038">
        <v>26.060803916653001</v>
      </c>
      <c r="V4038">
        <v>10.120544887725</v>
      </c>
    </row>
    <row r="4039" spans="1:22" x14ac:dyDescent="0.3">
      <c r="A4039" t="s">
        <v>104</v>
      </c>
      <c r="B4039">
        <v>2002</v>
      </c>
      <c r="C4039">
        <v>6848847</v>
      </c>
      <c r="D4039">
        <v>146558817</v>
      </c>
      <c r="E4039">
        <v>725741823</v>
      </c>
      <c r="F4039">
        <v>6648359281</v>
      </c>
      <c r="G4039">
        <v>220000000000</v>
      </c>
      <c r="H4039">
        <v>114000000000</v>
      </c>
      <c r="I4039">
        <v>17692072617</v>
      </c>
      <c r="J4039">
        <v>38561253166</v>
      </c>
      <c r="K4039">
        <v>96526355156</v>
      </c>
      <c r="L4039">
        <v>206000000000</v>
      </c>
      <c r="M4039">
        <v>11045380234</v>
      </c>
      <c r="N4039">
        <v>83631230833</v>
      </c>
      <c r="O4039">
        <v>18350625621</v>
      </c>
      <c r="P4039">
        <v>40428435573</v>
      </c>
      <c r="Q4039">
        <v>167000000000</v>
      </c>
      <c r="R4039">
        <v>166000000000</v>
      </c>
      <c r="S4039">
        <v>24237.656352959999</v>
      </c>
      <c r="T4039">
        <v>14000000000</v>
      </c>
      <c r="U4039">
        <v>26.116893383303001</v>
      </c>
      <c r="V4039">
        <v>10.095704007663</v>
      </c>
    </row>
    <row r="4040" spans="1:22" x14ac:dyDescent="0.3">
      <c r="A4040" t="s">
        <v>104</v>
      </c>
      <c r="B4040">
        <v>2003</v>
      </c>
      <c r="C4040">
        <v>6886457</v>
      </c>
      <c r="D4040">
        <v>121360003</v>
      </c>
      <c r="E4040">
        <v>1170064533</v>
      </c>
      <c r="F4040">
        <v>5809484059</v>
      </c>
      <c r="G4040">
        <v>243000000000</v>
      </c>
      <c r="H4040">
        <v>111000000000</v>
      </c>
      <c r="I4040">
        <v>17741291296</v>
      </c>
      <c r="J4040">
        <v>36117507304</v>
      </c>
      <c r="K4040">
        <v>92845025203</v>
      </c>
      <c r="L4040">
        <v>229000000000</v>
      </c>
      <c r="M4040">
        <v>10100876489</v>
      </c>
      <c r="N4040">
        <v>82925482390</v>
      </c>
      <c r="O4040">
        <v>18032041609</v>
      </c>
      <c r="P4040">
        <v>40593572415</v>
      </c>
      <c r="Q4040">
        <v>166000000000</v>
      </c>
      <c r="R4040">
        <v>161000000000</v>
      </c>
      <c r="S4040">
        <v>23379.220984027001</v>
      </c>
      <c r="T4040">
        <v>14000000000</v>
      </c>
      <c r="U4040">
        <v>26.216327280291001</v>
      </c>
      <c r="V4040">
        <v>10.059645686822</v>
      </c>
    </row>
    <row r="4041" spans="1:22" x14ac:dyDescent="0.3">
      <c r="A4041" t="s">
        <v>104</v>
      </c>
      <c r="B4041">
        <v>2004</v>
      </c>
      <c r="C4041">
        <v>6915998</v>
      </c>
      <c r="D4041">
        <v>123651772</v>
      </c>
      <c r="E4041">
        <v>908577298</v>
      </c>
      <c r="F4041">
        <v>5238443760</v>
      </c>
      <c r="G4041">
        <v>284000000000</v>
      </c>
      <c r="H4041">
        <v>117000000000</v>
      </c>
      <c r="I4041">
        <v>17508217771</v>
      </c>
      <c r="J4041">
        <v>37806368772</v>
      </c>
      <c r="K4041">
        <v>99055341551</v>
      </c>
      <c r="L4041">
        <v>269000000000</v>
      </c>
      <c r="M4041">
        <v>10272984078</v>
      </c>
      <c r="N4041">
        <v>84378659476</v>
      </c>
      <c r="O4041">
        <v>19447996918</v>
      </c>
      <c r="P4041">
        <v>45577298408</v>
      </c>
      <c r="Q4041">
        <v>173000000000</v>
      </c>
      <c r="R4041">
        <v>169000000000</v>
      </c>
      <c r="S4041">
        <v>24436.097292104001</v>
      </c>
      <c r="T4041">
        <v>15000000000</v>
      </c>
      <c r="U4041">
        <v>26.372240075111002</v>
      </c>
      <c r="V4041">
        <v>10.103857637496001</v>
      </c>
    </row>
    <row r="4042" spans="1:22" x14ac:dyDescent="0.3">
      <c r="A4042" t="s">
        <v>104</v>
      </c>
      <c r="B4042">
        <v>2005</v>
      </c>
      <c r="C4042">
        <v>6936874</v>
      </c>
      <c r="D4042">
        <v>122535573</v>
      </c>
      <c r="E4042">
        <v>-612163552</v>
      </c>
      <c r="F4042">
        <v>5015858049</v>
      </c>
      <c r="G4042">
        <v>322000000000</v>
      </c>
      <c r="H4042">
        <v>121000000000</v>
      </c>
      <c r="I4042">
        <v>16788016458</v>
      </c>
      <c r="J4042">
        <v>38238170753</v>
      </c>
      <c r="K4042">
        <v>104000000000</v>
      </c>
      <c r="L4042">
        <v>300000000000</v>
      </c>
      <c r="M4042">
        <v>10340690897</v>
      </c>
      <c r="N4042">
        <v>89894179667</v>
      </c>
      <c r="O4042">
        <v>20733841934</v>
      </c>
      <c r="P4042">
        <v>51074832848</v>
      </c>
      <c r="Q4042">
        <v>183000000000</v>
      </c>
      <c r="R4042">
        <v>182000000000</v>
      </c>
      <c r="S4042">
        <v>26236.601673894998</v>
      </c>
      <c r="T4042">
        <v>22000000000</v>
      </c>
      <c r="U4042">
        <v>26.497817382493999</v>
      </c>
      <c r="V4042">
        <v>10.174948839258001</v>
      </c>
    </row>
    <row r="4043" spans="1:22" x14ac:dyDescent="0.3">
      <c r="A4043" t="s">
        <v>104</v>
      </c>
      <c r="B4043">
        <v>2006</v>
      </c>
      <c r="C4043">
        <v>6960595</v>
      </c>
      <c r="D4043">
        <v>121913017</v>
      </c>
      <c r="E4043">
        <v>-274079001</v>
      </c>
      <c r="F4043">
        <v>5049928122</v>
      </c>
      <c r="G4043">
        <v>358000000000</v>
      </c>
      <c r="H4043">
        <v>129000000000</v>
      </c>
      <c r="I4043">
        <v>16972171562</v>
      </c>
      <c r="J4043">
        <v>43129658635</v>
      </c>
      <c r="K4043">
        <v>112000000000</v>
      </c>
      <c r="L4043">
        <v>337000000000</v>
      </c>
      <c r="M4043">
        <v>10424914712</v>
      </c>
      <c r="N4043">
        <v>100000000000</v>
      </c>
      <c r="O4043">
        <v>21272984745</v>
      </c>
      <c r="P4043">
        <v>52687536207</v>
      </c>
      <c r="Q4043">
        <v>198000000000</v>
      </c>
      <c r="R4043">
        <v>194000000000</v>
      </c>
      <c r="S4043">
        <v>27871.180552811998</v>
      </c>
      <c r="T4043">
        <v>21000000000</v>
      </c>
      <c r="U4043">
        <v>26.603798823350001</v>
      </c>
      <c r="V4043">
        <v>10.235384357558999</v>
      </c>
    </row>
    <row r="4044" spans="1:22" x14ac:dyDescent="0.3">
      <c r="A4044" t="s">
        <v>104</v>
      </c>
      <c r="B4044">
        <v>2007</v>
      </c>
      <c r="C4044">
        <v>7001456</v>
      </c>
      <c r="D4044">
        <v>130104575</v>
      </c>
      <c r="E4044">
        <v>1645983101</v>
      </c>
      <c r="F4044">
        <v>5209694820</v>
      </c>
      <c r="G4044">
        <v>394000000000</v>
      </c>
      <c r="H4044">
        <v>144000000000</v>
      </c>
      <c r="I4044">
        <v>17813046776</v>
      </c>
      <c r="J4044">
        <v>45273443926</v>
      </c>
      <c r="K4044">
        <v>126000000000</v>
      </c>
      <c r="L4044">
        <v>372000000000</v>
      </c>
      <c r="M4044">
        <v>9371631221</v>
      </c>
      <c r="N4044">
        <v>114000000000</v>
      </c>
      <c r="O4044">
        <v>21972034994</v>
      </c>
      <c r="P4044">
        <v>54899772477</v>
      </c>
      <c r="Q4044">
        <v>218000000000</v>
      </c>
      <c r="R4044">
        <v>212000000000</v>
      </c>
      <c r="S4044">
        <v>30279.416167152001</v>
      </c>
      <c r="T4044">
        <v>22000000000</v>
      </c>
      <c r="U4044">
        <v>26.699616746246999</v>
      </c>
      <c r="V4044">
        <v>10.318256451418</v>
      </c>
    </row>
    <row r="4045" spans="1:22" x14ac:dyDescent="0.3">
      <c r="A4045" t="s">
        <v>104</v>
      </c>
      <c r="B4045">
        <v>2008</v>
      </c>
      <c r="C4045">
        <v>7050677</v>
      </c>
      <c r="D4045">
        <v>118790266</v>
      </c>
      <c r="E4045">
        <v>1089017786</v>
      </c>
      <c r="F4045">
        <v>6216005651</v>
      </c>
      <c r="G4045">
        <v>424000000000</v>
      </c>
      <c r="H4045">
        <v>151000000000</v>
      </c>
      <c r="I4045">
        <v>19008625672</v>
      </c>
      <c r="J4045">
        <v>46138909698</v>
      </c>
      <c r="K4045">
        <v>132000000000</v>
      </c>
      <c r="L4045">
        <v>402000000000</v>
      </c>
      <c r="M4045">
        <v>9138117763</v>
      </c>
      <c r="N4045">
        <v>115000000000</v>
      </c>
      <c r="O4045">
        <v>18944414717</v>
      </c>
      <c r="P4045">
        <v>58149440295</v>
      </c>
      <c r="Q4045">
        <v>232000000000</v>
      </c>
      <c r="R4045">
        <v>219000000000</v>
      </c>
      <c r="S4045">
        <v>31060.847064756999</v>
      </c>
      <c r="T4045">
        <v>22000000000</v>
      </c>
      <c r="U4045">
        <v>26.772999292181002</v>
      </c>
      <c r="V4045">
        <v>10.34373556257</v>
      </c>
    </row>
    <row r="4046" spans="1:22" x14ac:dyDescent="0.3">
      <c r="A4046" t="s">
        <v>104</v>
      </c>
      <c r="B4046">
        <v>2009</v>
      </c>
      <c r="C4046">
        <v>7094595</v>
      </c>
      <c r="D4046">
        <v>140613410</v>
      </c>
      <c r="E4046">
        <v>2959460767</v>
      </c>
      <c r="F4046">
        <v>6484213242</v>
      </c>
      <c r="G4046">
        <v>381000000000</v>
      </c>
      <c r="H4046">
        <v>150000000000</v>
      </c>
      <c r="I4046">
        <v>19674525107</v>
      </c>
      <c r="J4046">
        <v>46762730996</v>
      </c>
      <c r="K4046">
        <v>131000000000</v>
      </c>
      <c r="L4046">
        <v>364000000000</v>
      </c>
      <c r="M4046">
        <v>8223433418</v>
      </c>
      <c r="N4046">
        <v>116000000000</v>
      </c>
      <c r="O4046">
        <v>18976489180</v>
      </c>
      <c r="P4046">
        <v>54054245815</v>
      </c>
      <c r="Q4046">
        <v>220000000000</v>
      </c>
      <c r="R4046">
        <v>214000000000</v>
      </c>
      <c r="S4046">
        <v>30163.807800162998</v>
      </c>
      <c r="T4046">
        <v>17000000000</v>
      </c>
      <c r="U4046">
        <v>26.666065212075999</v>
      </c>
      <c r="V4046">
        <v>10.314431219236999</v>
      </c>
    </row>
    <row r="4047" spans="1:22" x14ac:dyDescent="0.3">
      <c r="A4047" t="s">
        <v>104</v>
      </c>
      <c r="B4047">
        <v>2010</v>
      </c>
      <c r="C4047">
        <v>7132438</v>
      </c>
      <c r="D4047">
        <v>122020809</v>
      </c>
      <c r="E4047">
        <v>4829604205</v>
      </c>
      <c r="F4047">
        <v>7276327362</v>
      </c>
      <c r="G4047">
        <v>469000000000</v>
      </c>
      <c r="H4047">
        <v>161000000000</v>
      </c>
      <c r="I4047">
        <v>20255840395</v>
      </c>
      <c r="J4047">
        <v>54622846723</v>
      </c>
      <c r="K4047">
        <v>140000000000</v>
      </c>
      <c r="L4047">
        <v>456000000000</v>
      </c>
      <c r="M4047">
        <v>8353019414</v>
      </c>
      <c r="N4047">
        <v>123000000000</v>
      </c>
      <c r="O4047">
        <v>24837284136</v>
      </c>
      <c r="P4047">
        <v>60460281025</v>
      </c>
      <c r="Q4047">
        <v>233000000000</v>
      </c>
      <c r="R4047">
        <v>229000000000</v>
      </c>
      <c r="S4047">
        <v>32106.833596029999</v>
      </c>
      <c r="T4047">
        <v>13000000000</v>
      </c>
      <c r="U4047">
        <v>26.873868605395</v>
      </c>
      <c r="V4047">
        <v>10.376855316605001</v>
      </c>
    </row>
    <row r="4048" spans="1:22" x14ac:dyDescent="0.3">
      <c r="A4048" t="s">
        <v>104</v>
      </c>
      <c r="B4048">
        <v>2011</v>
      </c>
      <c r="C4048">
        <v>7175364</v>
      </c>
      <c r="D4048">
        <v>121274409</v>
      </c>
      <c r="E4048">
        <v>1508093525</v>
      </c>
      <c r="F4048">
        <v>8412641316</v>
      </c>
      <c r="G4048">
        <v>529000000000</v>
      </c>
      <c r="H4048">
        <v>179000000000</v>
      </c>
      <c r="I4048">
        <v>21649152107</v>
      </c>
      <c r="J4048">
        <v>59999100719</v>
      </c>
      <c r="K4048">
        <v>157000000000</v>
      </c>
      <c r="L4048">
        <v>519000000000</v>
      </c>
      <c r="M4048">
        <v>8280447071</v>
      </c>
      <c r="N4048">
        <v>132000000000</v>
      </c>
      <c r="O4048">
        <v>23507965057</v>
      </c>
      <c r="P4048">
        <v>71855215827</v>
      </c>
      <c r="Q4048">
        <v>255000000000</v>
      </c>
      <c r="R4048">
        <v>249000000000</v>
      </c>
      <c r="S4048">
        <v>34702.072257239997</v>
      </c>
      <c r="T4048">
        <v>10000000000</v>
      </c>
      <c r="U4048">
        <v>26.994254268807001</v>
      </c>
      <c r="V4048">
        <v>10.454583499688001</v>
      </c>
    </row>
    <row r="4049" spans="1:22" x14ac:dyDescent="0.3">
      <c r="A4049" t="s">
        <v>104</v>
      </c>
      <c r="B4049">
        <v>2012</v>
      </c>
      <c r="C4049">
        <v>7234060</v>
      </c>
      <c r="D4049">
        <v>143623022</v>
      </c>
      <c r="E4049">
        <v>-472125230</v>
      </c>
      <c r="F4049">
        <v>9468934323</v>
      </c>
      <c r="G4049">
        <v>567000000000</v>
      </c>
      <c r="H4049">
        <v>193000000000</v>
      </c>
      <c r="I4049">
        <v>23891186867</v>
      </c>
      <c r="J4049">
        <v>66235353525</v>
      </c>
      <c r="K4049">
        <v>170000000000</v>
      </c>
      <c r="L4049">
        <v>564000000000</v>
      </c>
      <c r="M4049">
        <v>8506763218</v>
      </c>
      <c r="N4049">
        <v>141000000000</v>
      </c>
      <c r="O4049">
        <v>24686012656</v>
      </c>
      <c r="P4049">
        <v>75238479968</v>
      </c>
      <c r="Q4049">
        <v>266000000000</v>
      </c>
      <c r="R4049">
        <v>263000000000</v>
      </c>
      <c r="S4049">
        <v>36355.794671319003</v>
      </c>
      <c r="T4049">
        <v>3000000000</v>
      </c>
      <c r="U4049">
        <v>27.063625140675999</v>
      </c>
      <c r="V4049">
        <v>10.501136389051</v>
      </c>
    </row>
    <row r="4050" spans="1:22" x14ac:dyDescent="0.3">
      <c r="A4050" t="s">
        <v>104</v>
      </c>
      <c r="B4050">
        <v>2013</v>
      </c>
      <c r="C4050">
        <v>7296827</v>
      </c>
      <c r="D4050">
        <v>157942238</v>
      </c>
      <c r="E4050">
        <v>-215703971</v>
      </c>
      <c r="F4050">
        <v>10738525013</v>
      </c>
      <c r="G4050">
        <v>611000000000</v>
      </c>
      <c r="H4050">
        <v>208000000000</v>
      </c>
      <c r="I4050">
        <v>25602372357</v>
      </c>
      <c r="J4050">
        <v>66251031460</v>
      </c>
      <c r="K4050">
        <v>182000000000</v>
      </c>
      <c r="L4050">
        <v>609000000000</v>
      </c>
      <c r="M4050">
        <v>8416064982</v>
      </c>
      <c r="N4050">
        <v>148000000000</v>
      </c>
      <c r="O4050">
        <v>25994069108</v>
      </c>
      <c r="P4050">
        <v>77250386797</v>
      </c>
      <c r="Q4050">
        <v>281000000000</v>
      </c>
      <c r="R4050">
        <v>276000000000</v>
      </c>
      <c r="S4050">
        <v>37824.659951510002</v>
      </c>
      <c r="T4050">
        <v>2000000000</v>
      </c>
      <c r="U4050">
        <v>27.138362796119999</v>
      </c>
      <c r="V4050">
        <v>10.540742986</v>
      </c>
    </row>
    <row r="4051" spans="1:22" x14ac:dyDescent="0.3">
      <c r="A4051" t="s">
        <v>104</v>
      </c>
      <c r="B4051">
        <v>2014</v>
      </c>
      <c r="C4051">
        <v>7352183</v>
      </c>
      <c r="D4051">
        <v>192930606</v>
      </c>
      <c r="E4051">
        <v>963750282</v>
      </c>
      <c r="F4051">
        <v>12407011360</v>
      </c>
      <c r="G4051">
        <v>621000000000</v>
      </c>
      <c r="H4051">
        <v>221000000000</v>
      </c>
      <c r="I4051">
        <v>27626218444</v>
      </c>
      <c r="J4051">
        <v>69432965427</v>
      </c>
      <c r="K4051">
        <v>194000000000</v>
      </c>
      <c r="L4051">
        <v>620000000000</v>
      </c>
      <c r="M4051">
        <v>8191941880</v>
      </c>
      <c r="N4051">
        <v>157000000000</v>
      </c>
      <c r="O4051">
        <v>27781362508</v>
      </c>
      <c r="P4051">
        <v>78702533074</v>
      </c>
      <c r="Q4051">
        <v>297000000000</v>
      </c>
      <c r="R4051">
        <v>291000000000</v>
      </c>
      <c r="S4051">
        <v>39580.081181330999</v>
      </c>
      <c r="T4051">
        <v>1000000000</v>
      </c>
      <c r="U4051">
        <v>27.154596918881001</v>
      </c>
      <c r="V4051">
        <v>10.586106535138001</v>
      </c>
    </row>
    <row r="4052" spans="1:22" x14ac:dyDescent="0.3">
      <c r="A4052" t="s">
        <v>104</v>
      </c>
      <c r="B4052">
        <v>2015</v>
      </c>
      <c r="C4052">
        <v>7399838</v>
      </c>
      <c r="D4052">
        <v>210275099</v>
      </c>
      <c r="E4052">
        <v>-2654884381</v>
      </c>
      <c r="F4052">
        <v>13919695553</v>
      </c>
      <c r="G4052">
        <v>606000000000</v>
      </c>
      <c r="H4052">
        <v>235000000000</v>
      </c>
      <c r="I4052">
        <v>29833650466</v>
      </c>
      <c r="J4052">
        <v>66646241171</v>
      </c>
      <c r="K4052">
        <v>206000000000</v>
      </c>
      <c r="L4052">
        <v>599000000000</v>
      </c>
      <c r="M4052">
        <v>7916792982</v>
      </c>
      <c r="N4052">
        <v>170000000000</v>
      </c>
      <c r="O4052">
        <v>29785016287</v>
      </c>
      <c r="P4052">
        <v>78170219628</v>
      </c>
      <c r="Q4052">
        <v>315000000000</v>
      </c>
      <c r="R4052">
        <v>309000000000</v>
      </c>
      <c r="S4052">
        <v>41757.670911173998</v>
      </c>
      <c r="T4052">
        <v>7000000000</v>
      </c>
      <c r="U4052">
        <v>27.130145823016999</v>
      </c>
      <c r="V4052">
        <v>10.639662395209999</v>
      </c>
    </row>
    <row r="4053" spans="1:22" x14ac:dyDescent="0.3">
      <c r="A4053" t="s">
        <v>104</v>
      </c>
      <c r="B4053">
        <v>2016</v>
      </c>
      <c r="C4053">
        <v>7435927</v>
      </c>
      <c r="D4053">
        <v>244516732</v>
      </c>
      <c r="E4053">
        <v>57586396</v>
      </c>
      <c r="F4053">
        <v>16094817869</v>
      </c>
      <c r="G4053">
        <v>600000000000</v>
      </c>
      <c r="H4053">
        <v>245000000000</v>
      </c>
      <c r="I4053">
        <v>31946020806</v>
      </c>
      <c r="J4053">
        <v>69008728139</v>
      </c>
      <c r="K4053">
        <v>213000000000</v>
      </c>
      <c r="L4053">
        <v>593000000000</v>
      </c>
      <c r="M4053">
        <v>7891783954</v>
      </c>
      <c r="N4053">
        <v>179000000000</v>
      </c>
      <c r="O4053">
        <v>30139456987</v>
      </c>
      <c r="P4053">
        <v>77968114915</v>
      </c>
      <c r="Q4053">
        <v>329000000000</v>
      </c>
      <c r="R4053">
        <v>321000000000</v>
      </c>
      <c r="S4053">
        <v>43168.793884070998</v>
      </c>
      <c r="T4053">
        <v>7000000000</v>
      </c>
      <c r="U4053">
        <v>27.120195492164001</v>
      </c>
      <c r="V4053">
        <v>10.672896314020001</v>
      </c>
    </row>
    <row r="4054" spans="1:22" x14ac:dyDescent="0.3">
      <c r="A4054" t="s">
        <v>104</v>
      </c>
      <c r="B4054">
        <v>2017</v>
      </c>
      <c r="C4054">
        <v>7461519</v>
      </c>
      <c r="D4054">
        <v>222756873</v>
      </c>
      <c r="E4054">
        <v>1408013345</v>
      </c>
      <c r="F4054">
        <v>16644403811</v>
      </c>
      <c r="G4054">
        <v>645000000000</v>
      </c>
      <c r="H4054">
        <v>263000000000</v>
      </c>
      <c r="I4054">
        <v>33547877971</v>
      </c>
      <c r="J4054">
        <v>75315176595</v>
      </c>
      <c r="K4054">
        <v>229000000000</v>
      </c>
      <c r="L4054">
        <v>641000000000</v>
      </c>
      <c r="M4054">
        <v>7991146184</v>
      </c>
      <c r="N4054">
        <v>191000000000</v>
      </c>
      <c r="O4054">
        <v>30827960094</v>
      </c>
      <c r="P4054">
        <v>81114169313</v>
      </c>
      <c r="Q4054">
        <v>356000000000</v>
      </c>
      <c r="R4054">
        <v>341000000000</v>
      </c>
      <c r="S4054">
        <v>45701.150127742003</v>
      </c>
      <c r="T4054">
        <v>4000000000</v>
      </c>
      <c r="U4054">
        <v>27.192516153743998</v>
      </c>
      <c r="V4054">
        <v>10.729900624522999</v>
      </c>
    </row>
    <row r="4055" spans="1:22" x14ac:dyDescent="0.3">
      <c r="A4055" t="s">
        <v>104</v>
      </c>
      <c r="B4055">
        <v>2018</v>
      </c>
      <c r="C4055">
        <v>7481555</v>
      </c>
      <c r="D4055">
        <v>224787906</v>
      </c>
      <c r="E4055">
        <v>1429355106</v>
      </c>
      <c r="F4055">
        <v>15369394655</v>
      </c>
      <c r="G4055">
        <v>681000000000</v>
      </c>
      <c r="H4055">
        <v>283000000000</v>
      </c>
      <c r="I4055">
        <v>35902277221</v>
      </c>
      <c r="J4055">
        <v>79561523251</v>
      </c>
      <c r="K4055">
        <v>247000000000</v>
      </c>
      <c r="L4055">
        <v>682000000000</v>
      </c>
      <c r="M4055">
        <v>8066721949</v>
      </c>
      <c r="N4055">
        <v>204000000000</v>
      </c>
      <c r="O4055">
        <v>31879696370</v>
      </c>
      <c r="P4055">
        <v>85045353065</v>
      </c>
      <c r="Q4055">
        <v>379000000000</v>
      </c>
      <c r="R4055">
        <v>362000000000</v>
      </c>
      <c r="S4055">
        <v>48385.663140883997</v>
      </c>
      <c r="T4055">
        <v>-1000000000</v>
      </c>
      <c r="U4055">
        <v>27.246828143097002</v>
      </c>
      <c r="V4055">
        <v>10.786979499792</v>
      </c>
    </row>
    <row r="4056" spans="1:22" x14ac:dyDescent="0.3">
      <c r="A4056" t="s">
        <v>104</v>
      </c>
      <c r="B4056">
        <v>2019</v>
      </c>
      <c r="C4056">
        <v>7496122</v>
      </c>
      <c r="D4056">
        <v>262509173</v>
      </c>
      <c r="E4056">
        <v>-391402835</v>
      </c>
      <c r="F4056">
        <v>14612074741</v>
      </c>
      <c r="G4056">
        <v>645000000000</v>
      </c>
      <c r="H4056">
        <v>291000000000</v>
      </c>
      <c r="I4056">
        <v>39489572588</v>
      </c>
      <c r="J4056">
        <v>66043070902</v>
      </c>
      <c r="K4056">
        <v>252000000000</v>
      </c>
      <c r="L4056">
        <v>639000000000</v>
      </c>
      <c r="M4056">
        <v>8097201987</v>
      </c>
      <c r="N4056">
        <v>217000000000</v>
      </c>
      <c r="O4056">
        <v>31538237390</v>
      </c>
      <c r="P4056">
        <v>77753506822</v>
      </c>
      <c r="Q4056">
        <v>381000000000</v>
      </c>
      <c r="R4056">
        <v>363000000000</v>
      </c>
      <c r="S4056">
        <v>48425.038973485003</v>
      </c>
      <c r="T4056">
        <v>6000000000</v>
      </c>
      <c r="U4056">
        <v>27.192516153743998</v>
      </c>
      <c r="V4056">
        <v>10.787792943356999</v>
      </c>
    </row>
    <row r="4057" spans="1:22" x14ac:dyDescent="0.3">
      <c r="A4057" t="s">
        <v>104</v>
      </c>
      <c r="B4057">
        <v>2020</v>
      </c>
      <c r="C4057">
        <v>7500958</v>
      </c>
      <c r="D4057">
        <v>341358084</v>
      </c>
      <c r="E4057">
        <v>6704437784</v>
      </c>
      <c r="F4057">
        <v>13440587837</v>
      </c>
      <c r="G4057">
        <v>608000000000</v>
      </c>
      <c r="H4057">
        <v>273000000000</v>
      </c>
      <c r="I4057">
        <v>43949982275</v>
      </c>
      <c r="J4057">
        <v>65213187663</v>
      </c>
      <c r="K4057">
        <v>229000000000</v>
      </c>
      <c r="L4057">
        <v>601000000000</v>
      </c>
      <c r="M4057">
        <v>7844274711</v>
      </c>
      <c r="N4057">
        <v>216000000000</v>
      </c>
      <c r="O4057">
        <v>26776241580</v>
      </c>
      <c r="P4057">
        <v>65510329047</v>
      </c>
      <c r="Q4057">
        <v>365000000000</v>
      </c>
      <c r="R4057">
        <v>345000000000</v>
      </c>
      <c r="S4057">
        <v>45994.125017097998</v>
      </c>
      <c r="T4057">
        <v>7000000000</v>
      </c>
      <c r="U4057">
        <v>27.133440718913999</v>
      </c>
      <c r="V4057">
        <v>10.736290691965999</v>
      </c>
    </row>
    <row r="4058" spans="1:22" x14ac:dyDescent="0.3">
      <c r="A4058" t="s">
        <v>104</v>
      </c>
      <c r="B4058">
        <v>2021</v>
      </c>
      <c r="C4058">
        <v>7494578</v>
      </c>
      <c r="D4058">
        <v>333828081</v>
      </c>
      <c r="E4058">
        <v>675650468</v>
      </c>
      <c r="F4058">
        <v>13616501001</v>
      </c>
      <c r="G4058">
        <v>751000000000</v>
      </c>
      <c r="H4058">
        <v>286000000000</v>
      </c>
      <c r="I4058">
        <v>46264432509</v>
      </c>
      <c r="J4058">
        <v>65018106969</v>
      </c>
      <c r="K4058">
        <v>240000000000</v>
      </c>
      <c r="L4058">
        <v>734000000000</v>
      </c>
      <c r="M4058">
        <v>8246838048</v>
      </c>
      <c r="N4058">
        <v>225000000000</v>
      </c>
      <c r="O4058">
        <v>28539900665</v>
      </c>
      <c r="P4058">
        <v>74884138628</v>
      </c>
      <c r="Q4058">
        <v>396000000000</v>
      </c>
      <c r="R4058">
        <v>369000000000</v>
      </c>
      <c r="S4058">
        <v>49235.594052127002</v>
      </c>
      <c r="T4058">
        <v>17000000000</v>
      </c>
      <c r="U4058">
        <v>27.344671488711999</v>
      </c>
      <c r="V4058">
        <v>10.804392407559</v>
      </c>
    </row>
    <row r="4059" spans="1:22" x14ac:dyDescent="0.3">
      <c r="A4059" t="s">
        <v>105</v>
      </c>
      <c r="B4059">
        <v>1970</v>
      </c>
      <c r="C4059">
        <v>10315366</v>
      </c>
      <c r="D4059">
        <v>997312758</v>
      </c>
      <c r="E4059">
        <v>-207691296</v>
      </c>
      <c r="F4059">
        <v>486628278</v>
      </c>
      <c r="G4059">
        <v>1508314262</v>
      </c>
      <c r="H4059">
        <v>4273331726</v>
      </c>
      <c r="I4059">
        <v>1188694301</v>
      </c>
      <c r="J4059">
        <v>2146729756</v>
      </c>
      <c r="K4059">
        <v>3084637424</v>
      </c>
      <c r="L4059">
        <v>1546546565</v>
      </c>
      <c r="M4059">
        <v>2123523788</v>
      </c>
      <c r="N4059">
        <v>1254069998</v>
      </c>
      <c r="O4059">
        <v>538504574</v>
      </c>
      <c r="P4059">
        <v>482097230</v>
      </c>
      <c r="Q4059">
        <v>6318590468</v>
      </c>
      <c r="R4059">
        <v>6388906324</v>
      </c>
      <c r="S4059">
        <v>619.35818118328996</v>
      </c>
      <c r="T4059">
        <v>-38232303</v>
      </c>
      <c r="U4059">
        <v>21.134258482035001</v>
      </c>
      <c r="V4059">
        <v>6.430297022814</v>
      </c>
    </row>
    <row r="4060" spans="1:22" x14ac:dyDescent="0.3">
      <c r="A4060" t="s">
        <v>105</v>
      </c>
      <c r="B4060">
        <v>1971</v>
      </c>
      <c r="C4060">
        <v>10345364</v>
      </c>
      <c r="D4060">
        <v>1141283291</v>
      </c>
      <c r="E4060">
        <v>-44793965</v>
      </c>
      <c r="F4060">
        <v>531404856</v>
      </c>
      <c r="G4060">
        <v>1636075410</v>
      </c>
      <c r="H4060">
        <v>4651787028</v>
      </c>
      <c r="I4060">
        <v>1311910120</v>
      </c>
      <c r="J4060">
        <v>2619379817</v>
      </c>
      <c r="K4060">
        <v>3339876908</v>
      </c>
      <c r="L4060">
        <v>1881064368</v>
      </c>
      <c r="M4060">
        <v>2318297653</v>
      </c>
      <c r="N4060">
        <v>1375847368</v>
      </c>
      <c r="O4060">
        <v>590800297</v>
      </c>
      <c r="P4060">
        <v>529055147</v>
      </c>
      <c r="Q4060">
        <v>6878331844</v>
      </c>
      <c r="R4060">
        <v>6953258638</v>
      </c>
      <c r="S4060">
        <v>672.11348368215999</v>
      </c>
      <c r="T4060">
        <v>-244988958</v>
      </c>
      <c r="U4060">
        <v>21.215566168808</v>
      </c>
      <c r="V4060">
        <v>6.5119139390283998</v>
      </c>
    </row>
    <row r="4061" spans="1:22" x14ac:dyDescent="0.3">
      <c r="A4061" t="s">
        <v>105</v>
      </c>
      <c r="B4061">
        <v>1972</v>
      </c>
      <c r="C4061">
        <v>10376617</v>
      </c>
      <c r="D4061">
        <v>1263919006</v>
      </c>
      <c r="E4061">
        <v>-389412022</v>
      </c>
      <c r="F4061">
        <v>626977663</v>
      </c>
      <c r="G4061">
        <v>2180042853</v>
      </c>
      <c r="H4061">
        <v>5305291064</v>
      </c>
      <c r="I4061">
        <v>1450050161</v>
      </c>
      <c r="J4061">
        <v>2589255659</v>
      </c>
      <c r="K4061">
        <v>3855240903</v>
      </c>
      <c r="L4061">
        <v>2001903575</v>
      </c>
      <c r="M4061">
        <v>2735428632</v>
      </c>
      <c r="N4061">
        <v>1620866963</v>
      </c>
      <c r="O4061">
        <v>695974626</v>
      </c>
      <c r="P4061">
        <v>623323554</v>
      </c>
      <c r="Q4061">
        <v>8075855053</v>
      </c>
      <c r="R4061">
        <v>8155392660</v>
      </c>
      <c r="S4061">
        <v>785.93945020809997</v>
      </c>
      <c r="T4061">
        <v>178139278</v>
      </c>
      <c r="U4061">
        <v>21.502610371351999</v>
      </c>
      <c r="V4061">
        <v>6.6681513079836998</v>
      </c>
    </row>
    <row r="4062" spans="1:22" x14ac:dyDescent="0.3">
      <c r="A4062" t="s">
        <v>105</v>
      </c>
      <c r="B4062">
        <v>1973</v>
      </c>
      <c r="C4062">
        <v>10410508</v>
      </c>
      <c r="D4062">
        <v>1659476530</v>
      </c>
      <c r="E4062">
        <v>-548127739</v>
      </c>
      <c r="F4062">
        <v>793778507</v>
      </c>
      <c r="G4062">
        <v>3021942397</v>
      </c>
      <c r="H4062">
        <v>6421664296</v>
      </c>
      <c r="I4062">
        <v>1716244927</v>
      </c>
      <c r="J4062">
        <v>2995024810</v>
      </c>
      <c r="K4062">
        <v>4705419369</v>
      </c>
      <c r="L4062">
        <v>2533330848</v>
      </c>
      <c r="M4062">
        <v>3465466846</v>
      </c>
      <c r="N4062">
        <v>1991360457</v>
      </c>
      <c r="O4062">
        <v>855138083</v>
      </c>
      <c r="P4062">
        <v>765052997</v>
      </c>
      <c r="Q4062">
        <v>10000141379</v>
      </c>
      <c r="R4062">
        <v>10099274415</v>
      </c>
      <c r="S4062">
        <v>970.10390030918995</v>
      </c>
      <c r="T4062">
        <v>488611549</v>
      </c>
      <c r="U4062">
        <v>21.829165639728</v>
      </c>
      <c r="V4062">
        <v>6.8784334659748998</v>
      </c>
    </row>
    <row r="4063" spans="1:22" x14ac:dyDescent="0.3">
      <c r="A4063" t="s">
        <v>105</v>
      </c>
      <c r="B4063">
        <v>1974</v>
      </c>
      <c r="C4063">
        <v>10457947</v>
      </c>
      <c r="D4063">
        <v>1790544055</v>
      </c>
      <c r="E4063">
        <v>-236304515</v>
      </c>
      <c r="F4063">
        <v>932461992</v>
      </c>
      <c r="G4063">
        <v>3608258946</v>
      </c>
      <c r="H4063">
        <v>7410116806</v>
      </c>
      <c r="I4063">
        <v>2079179732</v>
      </c>
      <c r="J4063">
        <v>3958150830</v>
      </c>
      <c r="K4063">
        <v>5330937073</v>
      </c>
      <c r="L4063">
        <v>3801197713</v>
      </c>
      <c r="M4063">
        <v>4064682215</v>
      </c>
      <c r="N4063">
        <v>2324558661</v>
      </c>
      <c r="O4063">
        <v>998204319</v>
      </c>
      <c r="P4063">
        <v>894591098</v>
      </c>
      <c r="Q4063">
        <v>10940084961</v>
      </c>
      <c r="R4063">
        <v>11069182856</v>
      </c>
      <c r="S4063">
        <v>1058.4470217721</v>
      </c>
      <c r="T4063">
        <v>-192938767</v>
      </c>
      <c r="U4063">
        <v>22.006491206804</v>
      </c>
      <c r="V4063">
        <v>6.9655023734114998</v>
      </c>
    </row>
    <row r="4064" spans="1:22" x14ac:dyDescent="0.3">
      <c r="A4064" t="s">
        <v>105</v>
      </c>
      <c r="B4064">
        <v>1975</v>
      </c>
      <c r="C4064">
        <v>10520237</v>
      </c>
      <c r="D4064">
        <v>1934882914</v>
      </c>
      <c r="E4064">
        <v>-388056594</v>
      </c>
      <c r="F4064">
        <v>1085169219</v>
      </c>
      <c r="G4064">
        <v>4074609642</v>
      </c>
      <c r="H4064">
        <v>8551213040</v>
      </c>
      <c r="I4064">
        <v>2374243247</v>
      </c>
      <c r="J4064">
        <v>4769495934</v>
      </c>
      <c r="K4064">
        <v>6176969793</v>
      </c>
      <c r="L4064">
        <v>4577505133</v>
      </c>
      <c r="M4064">
        <v>4735433286</v>
      </c>
      <c r="N4064">
        <v>2641782610</v>
      </c>
      <c r="O4064">
        <v>1134148363</v>
      </c>
      <c r="P4064">
        <v>1016177736</v>
      </c>
      <c r="Q4064">
        <v>12424881166</v>
      </c>
      <c r="R4064">
        <v>12622019527</v>
      </c>
      <c r="S4064">
        <v>1199.7847127397999</v>
      </c>
      <c r="T4064">
        <v>-502895491</v>
      </c>
      <c r="U4064">
        <v>22.128040785922</v>
      </c>
      <c r="V4064">
        <v>7.0907305493420001</v>
      </c>
    </row>
    <row r="4065" spans="1:22" x14ac:dyDescent="0.3">
      <c r="A4065" t="s">
        <v>105</v>
      </c>
      <c r="B4065">
        <v>1976</v>
      </c>
      <c r="C4065">
        <v>10578508</v>
      </c>
      <c r="D4065">
        <v>2216648314</v>
      </c>
      <c r="E4065">
        <v>-452549810</v>
      </c>
      <c r="F4065">
        <v>1201077572</v>
      </c>
      <c r="G4065">
        <v>4417307751</v>
      </c>
      <c r="H4065">
        <v>9693416601</v>
      </c>
      <c r="I4065">
        <v>2682338757</v>
      </c>
      <c r="J4065">
        <v>5247037435</v>
      </c>
      <c r="K4065">
        <v>7011077843</v>
      </c>
      <c r="L4065">
        <v>4643405337</v>
      </c>
      <c r="M4065">
        <v>5254138005</v>
      </c>
      <c r="N4065">
        <v>2972386099</v>
      </c>
      <c r="O4065">
        <v>1276769432</v>
      </c>
      <c r="P4065">
        <v>1138601459</v>
      </c>
      <c r="Q4065">
        <v>14501775046</v>
      </c>
      <c r="R4065">
        <v>14626534131</v>
      </c>
      <c r="S4065">
        <v>1382.6651292413001</v>
      </c>
      <c r="T4065">
        <v>-226097586</v>
      </c>
      <c r="U4065">
        <v>22.208796241573001</v>
      </c>
      <c r="V4065">
        <v>7.2324911482602001</v>
      </c>
    </row>
    <row r="4066" spans="1:22" x14ac:dyDescent="0.3">
      <c r="A4066" t="s">
        <v>105</v>
      </c>
      <c r="B4066">
        <v>1977</v>
      </c>
      <c r="C4066">
        <v>10627916</v>
      </c>
      <c r="D4066">
        <v>2504108354</v>
      </c>
      <c r="E4066">
        <v>-722458070</v>
      </c>
      <c r="F4066">
        <v>1353694282</v>
      </c>
      <c r="G4066">
        <v>5256648729</v>
      </c>
      <c r="H4066">
        <v>10694427305</v>
      </c>
      <c r="I4066">
        <v>2981743203</v>
      </c>
      <c r="J4066">
        <v>6076529625</v>
      </c>
      <c r="K4066">
        <v>7712684103</v>
      </c>
      <c r="L4066">
        <v>5552247683</v>
      </c>
      <c r="M4066">
        <v>5873798339</v>
      </c>
      <c r="N4066">
        <v>3332670353</v>
      </c>
      <c r="O4066">
        <v>1431030716</v>
      </c>
      <c r="P4066">
        <v>1289137591</v>
      </c>
      <c r="Q4066">
        <v>16136540504</v>
      </c>
      <c r="R4066">
        <v>16335178700</v>
      </c>
      <c r="S4066">
        <v>1537.0067565457</v>
      </c>
      <c r="T4066">
        <v>-295598954</v>
      </c>
      <c r="U4066">
        <v>22.382759537072001</v>
      </c>
      <c r="V4066">
        <v>7.3382425431286</v>
      </c>
    </row>
    <row r="4067" spans="1:22" x14ac:dyDescent="0.3">
      <c r="A4067" t="s">
        <v>105</v>
      </c>
      <c r="B4067">
        <v>1978</v>
      </c>
      <c r="C4067">
        <v>10664862</v>
      </c>
      <c r="D4067">
        <v>2764704116</v>
      </c>
      <c r="E4067">
        <v>-86127648</v>
      </c>
      <c r="F4067">
        <v>1569664471</v>
      </c>
      <c r="G4067">
        <v>5757225585</v>
      </c>
      <c r="H4067">
        <v>12626278482</v>
      </c>
      <c r="I4067">
        <v>3682658861</v>
      </c>
      <c r="J4067">
        <v>7880301530</v>
      </c>
      <c r="K4067">
        <v>8943619622</v>
      </c>
      <c r="L4067">
        <v>6777938699</v>
      </c>
      <c r="M4067">
        <v>6871813545</v>
      </c>
      <c r="N4067">
        <v>3946681268</v>
      </c>
      <c r="O4067">
        <v>1693115064</v>
      </c>
      <c r="P4067">
        <v>1515898252</v>
      </c>
      <c r="Q4067">
        <v>18791814791</v>
      </c>
      <c r="R4067">
        <v>19096959625</v>
      </c>
      <c r="S4067">
        <v>1790.6429192426001</v>
      </c>
      <c r="T4067">
        <v>-1020713114</v>
      </c>
      <c r="U4067">
        <v>22.473721526517</v>
      </c>
      <c r="V4067">
        <v>7.4908883098637</v>
      </c>
    </row>
    <row r="4068" spans="1:22" x14ac:dyDescent="0.3">
      <c r="A4068" t="s">
        <v>105</v>
      </c>
      <c r="B4068">
        <v>1979</v>
      </c>
      <c r="C4068">
        <v>10692715</v>
      </c>
      <c r="D4068">
        <v>2972292257</v>
      </c>
      <c r="E4068">
        <v>-1240372289</v>
      </c>
      <c r="F4068">
        <v>1792252656</v>
      </c>
      <c r="G4068">
        <v>7126436790</v>
      </c>
      <c r="H4068">
        <v>14861730941</v>
      </c>
      <c r="I4068">
        <v>4259932269</v>
      </c>
      <c r="J4068">
        <v>7502707749</v>
      </c>
      <c r="K4068">
        <v>10601798672</v>
      </c>
      <c r="L4068">
        <v>7321096870</v>
      </c>
      <c r="M4068">
        <v>7898490124</v>
      </c>
      <c r="N4068">
        <v>4462747555</v>
      </c>
      <c r="O4068">
        <v>1920039199</v>
      </c>
      <c r="P4068">
        <v>1688191006</v>
      </c>
      <c r="Q4068">
        <v>21610461152</v>
      </c>
      <c r="R4068">
        <v>22049261780</v>
      </c>
      <c r="S4068">
        <v>2062.0826216728001</v>
      </c>
      <c r="T4068">
        <v>-194660080</v>
      </c>
      <c r="U4068">
        <v>22.687077197649</v>
      </c>
      <c r="V4068">
        <v>7.6319565615532996</v>
      </c>
    </row>
    <row r="4069" spans="1:22" x14ac:dyDescent="0.3">
      <c r="A4069" t="s">
        <v>105</v>
      </c>
      <c r="B4069">
        <v>1980</v>
      </c>
      <c r="C4069">
        <v>10698679</v>
      </c>
      <c r="D4069">
        <v>3750760936</v>
      </c>
      <c r="E4069">
        <v>-1172698655</v>
      </c>
      <c r="F4069">
        <v>1816990881</v>
      </c>
      <c r="G4069">
        <v>7754037809</v>
      </c>
      <c r="H4069">
        <v>17721542979</v>
      </c>
      <c r="I4069">
        <v>5021170699</v>
      </c>
      <c r="J4069">
        <v>7819847581</v>
      </c>
      <c r="K4069">
        <v>12700372280</v>
      </c>
      <c r="L4069">
        <v>7791087131</v>
      </c>
      <c r="M4069">
        <v>7695936784</v>
      </c>
      <c r="N4069">
        <v>4770290322</v>
      </c>
      <c r="O4069">
        <v>2046187829</v>
      </c>
      <c r="P4069">
        <v>1899453146</v>
      </c>
      <c r="Q4069">
        <v>25036410810</v>
      </c>
      <c r="R4069">
        <v>25483141828</v>
      </c>
      <c r="S4069">
        <v>2381.8961039955998</v>
      </c>
      <c r="T4069">
        <v>-37049322</v>
      </c>
      <c r="U4069">
        <v>22.771479552376</v>
      </c>
      <c r="V4069">
        <v>7.7760718773214004</v>
      </c>
    </row>
    <row r="4070" spans="1:22" x14ac:dyDescent="0.3">
      <c r="A4070" t="s">
        <v>105</v>
      </c>
      <c r="B4070">
        <v>1981</v>
      </c>
      <c r="C4070">
        <v>10680620</v>
      </c>
      <c r="D4070">
        <v>3966535490</v>
      </c>
      <c r="E4070">
        <v>-730902647</v>
      </c>
      <c r="F4070">
        <v>1790998821</v>
      </c>
      <c r="G4070">
        <v>8038578383</v>
      </c>
      <c r="H4070">
        <v>18158501006</v>
      </c>
      <c r="I4070">
        <v>5197434015</v>
      </c>
      <c r="J4070">
        <v>7751704789</v>
      </c>
      <c r="K4070">
        <v>12961066991</v>
      </c>
      <c r="L4070">
        <v>7858696365</v>
      </c>
      <c r="M4070">
        <v>8055452602</v>
      </c>
      <c r="N4070">
        <v>4962217353</v>
      </c>
      <c r="O4070">
        <v>2122900828</v>
      </c>
      <c r="P4070">
        <v>1865689140</v>
      </c>
      <c r="Q4070">
        <v>25181421356</v>
      </c>
      <c r="R4070">
        <v>26132691670</v>
      </c>
      <c r="S4070">
        <v>2446.7392033421002</v>
      </c>
      <c r="T4070">
        <v>179882018</v>
      </c>
      <c r="U4070">
        <v>22.807518086592999</v>
      </c>
      <c r="V4070">
        <v>7.8029201033745004</v>
      </c>
    </row>
    <row r="4071" spans="1:22" x14ac:dyDescent="0.3">
      <c r="A4071" t="s">
        <v>105</v>
      </c>
      <c r="B4071">
        <v>1982</v>
      </c>
      <c r="C4071">
        <v>10655624</v>
      </c>
      <c r="D4071">
        <v>4099820771</v>
      </c>
      <c r="E4071">
        <v>-636372678</v>
      </c>
      <c r="F4071">
        <v>1813081632</v>
      </c>
      <c r="G4071">
        <v>7862249297</v>
      </c>
      <c r="H4071">
        <v>18313426116</v>
      </c>
      <c r="I4071">
        <v>5289943645</v>
      </c>
      <c r="J4071">
        <v>7589993621</v>
      </c>
      <c r="K4071">
        <v>13023482472</v>
      </c>
      <c r="L4071">
        <v>7328756732</v>
      </c>
      <c r="M4071">
        <v>8152226129</v>
      </c>
      <c r="N4071">
        <v>5040955821</v>
      </c>
      <c r="O4071">
        <v>2187368365</v>
      </c>
      <c r="P4071">
        <v>1819944358</v>
      </c>
      <c r="Q4071">
        <v>25345130475</v>
      </c>
      <c r="R4071">
        <v>26613373060</v>
      </c>
      <c r="S4071">
        <v>2497.5893537534998</v>
      </c>
      <c r="T4071">
        <v>533492565</v>
      </c>
      <c r="U4071">
        <v>22.785338572678</v>
      </c>
      <c r="V4071">
        <v>7.8234815931039003</v>
      </c>
    </row>
    <row r="4072" spans="1:22" x14ac:dyDescent="0.3">
      <c r="A4072" t="s">
        <v>105</v>
      </c>
      <c r="B4072">
        <v>1983</v>
      </c>
      <c r="C4072">
        <v>10620934</v>
      </c>
      <c r="D4072">
        <v>3624509367</v>
      </c>
      <c r="E4072">
        <v>-872710039</v>
      </c>
      <c r="F4072">
        <v>1695652574</v>
      </c>
      <c r="G4072">
        <v>7565184275</v>
      </c>
      <c r="H4072">
        <v>16843597650</v>
      </c>
      <c r="I4072">
        <v>4870017421</v>
      </c>
      <c r="J4072">
        <v>6390218609</v>
      </c>
      <c r="K4072">
        <v>11973580229</v>
      </c>
      <c r="L4072">
        <v>6861118285</v>
      </c>
      <c r="M4072">
        <v>7368457700</v>
      </c>
      <c r="N4072">
        <v>4668346826</v>
      </c>
      <c r="O4072">
        <v>1904248313</v>
      </c>
      <c r="P4072">
        <v>1715162606</v>
      </c>
      <c r="Q4072">
        <v>23278842963</v>
      </c>
      <c r="R4072">
        <v>24152666924</v>
      </c>
      <c r="S4072">
        <v>2274.0624246418001</v>
      </c>
      <c r="T4072">
        <v>704065990</v>
      </c>
      <c r="U4072">
        <v>22.746822542912</v>
      </c>
      <c r="V4072">
        <v>7.7297627704116003</v>
      </c>
    </row>
    <row r="4073" spans="1:22" x14ac:dyDescent="0.3">
      <c r="A4073" t="s">
        <v>105</v>
      </c>
      <c r="B4073">
        <v>1984</v>
      </c>
      <c r="C4073">
        <v>10580906</v>
      </c>
      <c r="D4073">
        <v>3497527233</v>
      </c>
      <c r="E4073">
        <v>-581871365</v>
      </c>
      <c r="F4073">
        <v>1636629077</v>
      </c>
      <c r="G4073">
        <v>7487779036</v>
      </c>
      <c r="H4073">
        <v>16205561851</v>
      </c>
      <c r="I4073">
        <v>4620255264</v>
      </c>
      <c r="J4073">
        <v>6025698810</v>
      </c>
      <c r="K4073">
        <v>11585306586</v>
      </c>
      <c r="L4073">
        <v>6582052172</v>
      </c>
      <c r="M4073">
        <v>7086234842</v>
      </c>
      <c r="N4073">
        <v>4634134234</v>
      </c>
      <c r="O4073">
        <v>1756499885</v>
      </c>
      <c r="P4073">
        <v>1723016869</v>
      </c>
      <c r="Q4073">
        <v>22439719436</v>
      </c>
      <c r="R4073">
        <v>23417035737</v>
      </c>
      <c r="S4073">
        <v>2213.1408914322001</v>
      </c>
      <c r="T4073">
        <v>905726864</v>
      </c>
      <c r="U4073">
        <v>22.736538066739001</v>
      </c>
      <c r="V4073">
        <v>7.7026197478437997</v>
      </c>
    </row>
    <row r="4074" spans="1:22" x14ac:dyDescent="0.3">
      <c r="A4074" t="s">
        <v>105</v>
      </c>
      <c r="B4074">
        <v>1985</v>
      </c>
      <c r="C4074">
        <v>10542754</v>
      </c>
      <c r="D4074">
        <v>3363065629</v>
      </c>
      <c r="E4074">
        <v>-595486240</v>
      </c>
      <c r="F4074">
        <v>1631224712</v>
      </c>
      <c r="G4074">
        <v>7788466370</v>
      </c>
      <c r="H4074">
        <v>16837013307</v>
      </c>
      <c r="I4074">
        <v>4870138480</v>
      </c>
      <c r="J4074">
        <v>5928476165</v>
      </c>
      <c r="K4074">
        <v>11966874827</v>
      </c>
      <c r="L4074">
        <v>7052269904</v>
      </c>
      <c r="M4074">
        <v>7252830466</v>
      </c>
      <c r="N4074">
        <v>5138958718</v>
      </c>
      <c r="O4074">
        <v>1764396021</v>
      </c>
      <c r="P4074">
        <v>1840316064</v>
      </c>
      <c r="Q4074">
        <v>22716010402</v>
      </c>
      <c r="R4074">
        <v>23712895485</v>
      </c>
      <c r="S4074">
        <v>2249.2126331507002</v>
      </c>
      <c r="T4074">
        <v>736196466</v>
      </c>
      <c r="U4074">
        <v>22.775909805944998</v>
      </c>
      <c r="V4074">
        <v>7.7187799943558</v>
      </c>
    </row>
    <row r="4075" spans="1:22" x14ac:dyDescent="0.3">
      <c r="A4075" t="s">
        <v>105</v>
      </c>
      <c r="B4075">
        <v>1986</v>
      </c>
      <c r="C4075">
        <v>10505772</v>
      </c>
      <c r="D4075">
        <v>4028619133</v>
      </c>
      <c r="E4075">
        <v>-683095391</v>
      </c>
      <c r="F4075">
        <v>1904808787</v>
      </c>
      <c r="G4075">
        <v>8427294588</v>
      </c>
      <c r="H4075">
        <v>19826473157</v>
      </c>
      <c r="I4075">
        <v>5795965378</v>
      </c>
      <c r="J4075">
        <v>7343923290</v>
      </c>
      <c r="K4075">
        <v>14030507779</v>
      </c>
      <c r="L4075">
        <v>8311114826</v>
      </c>
      <c r="M4075">
        <v>8204999929</v>
      </c>
      <c r="N4075">
        <v>6233048543</v>
      </c>
      <c r="O4075">
        <v>2140900833</v>
      </c>
      <c r="P4075">
        <v>2246201610</v>
      </c>
      <c r="Q4075">
        <v>26174949602</v>
      </c>
      <c r="R4075">
        <v>27314387215</v>
      </c>
      <c r="S4075">
        <v>2599.9409862501998</v>
      </c>
      <c r="T4075">
        <v>116179762</v>
      </c>
      <c r="U4075">
        <v>22.85474163088</v>
      </c>
      <c r="V4075">
        <v>7.8636285763217</v>
      </c>
    </row>
    <row r="4076" spans="1:22" x14ac:dyDescent="0.3">
      <c r="A4076" t="s">
        <v>105</v>
      </c>
      <c r="B4076">
        <v>1987</v>
      </c>
      <c r="C4076">
        <v>10469192</v>
      </c>
      <c r="D4076">
        <v>4074229273</v>
      </c>
      <c r="E4076">
        <v>-1086324807</v>
      </c>
      <c r="F4076">
        <v>2170912120</v>
      </c>
      <c r="G4076">
        <v>8848105453</v>
      </c>
      <c r="H4076">
        <v>21556178626</v>
      </c>
      <c r="I4076">
        <v>6164560509</v>
      </c>
      <c r="J4076">
        <v>8016453825</v>
      </c>
      <c r="K4076">
        <v>15391618118</v>
      </c>
      <c r="L4076">
        <v>8532455387</v>
      </c>
      <c r="M4076">
        <v>8925101456</v>
      </c>
      <c r="N4076">
        <v>6677856164</v>
      </c>
      <c r="O4076">
        <v>2287015473</v>
      </c>
      <c r="P4076">
        <v>2600369122</v>
      </c>
      <c r="Q4076">
        <v>28839070781</v>
      </c>
      <c r="R4076">
        <v>30019919943</v>
      </c>
      <c r="S4076">
        <v>2867.453375867</v>
      </c>
      <c r="T4076">
        <v>315650066</v>
      </c>
      <c r="U4076">
        <v>22.903469200055</v>
      </c>
      <c r="V4076">
        <v>7.9615282700723</v>
      </c>
    </row>
    <row r="4077" spans="1:22" x14ac:dyDescent="0.3">
      <c r="A4077" t="s">
        <v>105</v>
      </c>
      <c r="B4077">
        <v>1988</v>
      </c>
      <c r="C4077">
        <v>10434265</v>
      </c>
      <c r="D4077">
        <v>4201880783</v>
      </c>
      <c r="E4077">
        <v>-72004530</v>
      </c>
      <c r="F4077">
        <v>2122268460</v>
      </c>
      <c r="G4077">
        <v>9415581530</v>
      </c>
      <c r="H4077">
        <v>22517853258</v>
      </c>
      <c r="I4077">
        <v>6966670356</v>
      </c>
      <c r="J4077">
        <v>8186603717</v>
      </c>
      <c r="K4077">
        <v>15551182901</v>
      </c>
      <c r="L4077">
        <v>8312056923</v>
      </c>
      <c r="M4077">
        <v>8889198943</v>
      </c>
      <c r="N4077">
        <v>8317072636</v>
      </c>
      <c r="O4077">
        <v>2283048254</v>
      </c>
      <c r="P4077">
        <v>2380239983</v>
      </c>
      <c r="Q4077">
        <v>30917118355</v>
      </c>
      <c r="R4077">
        <v>32146934198</v>
      </c>
      <c r="S4077">
        <v>3080.9006861528001</v>
      </c>
      <c r="T4077">
        <v>1103524607</v>
      </c>
      <c r="U4077">
        <v>22.965631763585002</v>
      </c>
      <c r="V4077">
        <v>8.0333017915297997</v>
      </c>
    </row>
    <row r="4078" spans="1:22" x14ac:dyDescent="0.3">
      <c r="A4078" t="s">
        <v>105</v>
      </c>
      <c r="B4078">
        <v>1989</v>
      </c>
      <c r="C4078">
        <v>10397173</v>
      </c>
      <c r="D4078">
        <v>4032709075</v>
      </c>
      <c r="E4078">
        <v>329564239</v>
      </c>
      <c r="F4078">
        <v>2042886594</v>
      </c>
      <c r="G4078">
        <v>9406836008</v>
      </c>
      <c r="H4078">
        <v>22374943492</v>
      </c>
      <c r="I4078">
        <v>6732510199</v>
      </c>
      <c r="J4078">
        <v>8777313367</v>
      </c>
      <c r="K4078">
        <v>15642433293</v>
      </c>
      <c r="L4078">
        <v>8128992028</v>
      </c>
      <c r="M4078">
        <v>9005604237</v>
      </c>
      <c r="N4078">
        <v>8854254745</v>
      </c>
      <c r="O4078">
        <v>2390710612</v>
      </c>
      <c r="P4078">
        <v>2535576083</v>
      </c>
      <c r="Q4078">
        <v>31030704070</v>
      </c>
      <c r="R4078">
        <v>32588183005</v>
      </c>
      <c r="S4078">
        <v>3134.3311306833002</v>
      </c>
      <c r="T4078">
        <v>1277843980</v>
      </c>
      <c r="U4078">
        <v>22.964702496914999</v>
      </c>
      <c r="V4078">
        <v>8.0504900713116001</v>
      </c>
    </row>
    <row r="4079" spans="1:22" x14ac:dyDescent="0.3">
      <c r="A4079" t="s">
        <v>105</v>
      </c>
      <c r="B4079">
        <v>1990</v>
      </c>
      <c r="C4079">
        <v>10375989</v>
      </c>
      <c r="D4079">
        <v>4173472410</v>
      </c>
      <c r="E4079">
        <v>1009003446</v>
      </c>
      <c r="F4079">
        <v>2075228435</v>
      </c>
      <c r="G4079">
        <v>9213362310</v>
      </c>
      <c r="H4079">
        <v>26053075619</v>
      </c>
      <c r="I4079">
        <v>7936028728</v>
      </c>
      <c r="J4079">
        <v>9497552122</v>
      </c>
      <c r="K4079">
        <v>18117046891</v>
      </c>
      <c r="L4079">
        <v>8037228310</v>
      </c>
      <c r="M4079">
        <v>9170747116</v>
      </c>
      <c r="N4079">
        <v>10284400335</v>
      </c>
      <c r="O4079">
        <v>2577735078</v>
      </c>
      <c r="P4079">
        <v>3959663004</v>
      </c>
      <c r="Q4079">
        <v>35555628737</v>
      </c>
      <c r="R4079">
        <v>37192704193</v>
      </c>
      <c r="S4079">
        <v>3584.49726508</v>
      </c>
      <c r="T4079">
        <v>1176134000</v>
      </c>
      <c r="U4079">
        <v>22.943920692361001</v>
      </c>
      <c r="V4079">
        <v>8.1846524505501002</v>
      </c>
    </row>
    <row r="4080" spans="1:22" x14ac:dyDescent="0.3">
      <c r="A4080" t="s">
        <v>105</v>
      </c>
      <c r="B4080">
        <v>1991</v>
      </c>
      <c r="C4080">
        <v>10374747</v>
      </c>
      <c r="D4080">
        <v>3115600502</v>
      </c>
      <c r="E4080">
        <v>-622283330</v>
      </c>
      <c r="F4080">
        <v>1706011087</v>
      </c>
      <c r="G4080">
        <v>9997859307</v>
      </c>
      <c r="H4080">
        <v>27752431492</v>
      </c>
      <c r="I4080">
        <v>8660281107</v>
      </c>
      <c r="J4080">
        <v>7279972870</v>
      </c>
      <c r="K4080">
        <v>19092150385</v>
      </c>
      <c r="L4080">
        <v>10284666140</v>
      </c>
      <c r="M4080">
        <v>8560494272</v>
      </c>
      <c r="N4080">
        <v>10675857801</v>
      </c>
      <c r="O4080">
        <v>2815453187</v>
      </c>
      <c r="P4080">
        <v>4141704099</v>
      </c>
      <c r="Q4080">
        <v>32681277525</v>
      </c>
      <c r="R4080">
        <v>34753391432</v>
      </c>
      <c r="S4080">
        <v>3349.8061622128998</v>
      </c>
      <c r="T4080">
        <v>-286806833</v>
      </c>
      <c r="U4080">
        <v>23.025636837823999</v>
      </c>
      <c r="V4080">
        <v>8.1169562413052994</v>
      </c>
    </row>
    <row r="4081" spans="1:22" x14ac:dyDescent="0.3">
      <c r="A4081" t="s">
        <v>105</v>
      </c>
      <c r="B4081">
        <v>1992</v>
      </c>
      <c r="C4081">
        <v>10370060</v>
      </c>
      <c r="D4081">
        <v>2868400880</v>
      </c>
      <c r="E4081">
        <v>-1983365505</v>
      </c>
      <c r="F4081">
        <v>2011379090</v>
      </c>
      <c r="G4081">
        <v>10695314728</v>
      </c>
      <c r="H4081">
        <v>32347399927</v>
      </c>
      <c r="I4081">
        <v>9973514407</v>
      </c>
      <c r="J4081">
        <v>6376901484</v>
      </c>
      <c r="K4081">
        <v>22373885520</v>
      </c>
      <c r="L4081">
        <v>10777422055</v>
      </c>
      <c r="M4081">
        <v>8713433156</v>
      </c>
      <c r="N4081">
        <v>13209578842</v>
      </c>
      <c r="O4081">
        <v>3112309479</v>
      </c>
      <c r="P4081">
        <v>3764131007</v>
      </c>
      <c r="Q4081">
        <v>36676214401</v>
      </c>
      <c r="R4081">
        <v>38730540974</v>
      </c>
      <c r="S4081">
        <v>3734.8425152795999</v>
      </c>
      <c r="T4081">
        <v>-82107327</v>
      </c>
      <c r="U4081">
        <v>23.093071606723999</v>
      </c>
      <c r="V4081">
        <v>8.2257286451624996</v>
      </c>
    </row>
    <row r="4082" spans="1:22" x14ac:dyDescent="0.3">
      <c r="A4082" t="s">
        <v>105</v>
      </c>
      <c r="B4082">
        <v>1993</v>
      </c>
      <c r="C4082">
        <v>10357421</v>
      </c>
      <c r="D4082">
        <v>2674984927</v>
      </c>
      <c r="E4082">
        <v>-29991149</v>
      </c>
      <c r="F4082">
        <v>1879764995</v>
      </c>
      <c r="G4082">
        <v>9305775363</v>
      </c>
      <c r="H4082">
        <v>35126646733</v>
      </c>
      <c r="I4082">
        <v>11125602541</v>
      </c>
      <c r="J4082">
        <v>8200316758</v>
      </c>
      <c r="K4082">
        <v>24001044192</v>
      </c>
      <c r="L4082">
        <v>12185774449</v>
      </c>
      <c r="M4082">
        <v>8601042977</v>
      </c>
      <c r="N4082">
        <v>14505697640</v>
      </c>
      <c r="O4082">
        <v>3019975251</v>
      </c>
      <c r="P4082">
        <v>3952862038</v>
      </c>
      <c r="Q4082">
        <v>39175561707</v>
      </c>
      <c r="R4082">
        <v>40125360677</v>
      </c>
      <c r="S4082">
        <v>3874.0687162374002</v>
      </c>
      <c r="T4082">
        <v>-2879999086</v>
      </c>
      <c r="U4082">
        <v>22.953901051241999</v>
      </c>
      <c r="V4082">
        <v>8.2623186748527999</v>
      </c>
    </row>
    <row r="4083" spans="1:22" x14ac:dyDescent="0.3">
      <c r="A4083" t="s">
        <v>105</v>
      </c>
      <c r="B4083">
        <v>1994</v>
      </c>
      <c r="C4083">
        <v>10342434</v>
      </c>
      <c r="D4083">
        <v>2975938720</v>
      </c>
      <c r="E4083">
        <v>372828951</v>
      </c>
      <c r="F4083">
        <v>1977728803</v>
      </c>
      <c r="G4083">
        <v>10960607164</v>
      </c>
      <c r="H4083">
        <v>36094725849</v>
      </c>
      <c r="I4083">
        <v>10992163856</v>
      </c>
      <c r="J4083">
        <v>9806860082</v>
      </c>
      <c r="K4083">
        <v>25102561993</v>
      </c>
      <c r="L4083">
        <v>13402394744</v>
      </c>
      <c r="M4083">
        <v>9046070603</v>
      </c>
      <c r="N4083">
        <v>16513223063</v>
      </c>
      <c r="O4083">
        <v>3181615462</v>
      </c>
      <c r="P4083">
        <v>4086801349</v>
      </c>
      <c r="Q4083">
        <v>41957846374</v>
      </c>
      <c r="R4083">
        <v>43150769058</v>
      </c>
      <c r="S4083">
        <v>4172.2063740508002</v>
      </c>
      <c r="T4083">
        <v>-2441787580</v>
      </c>
      <c r="U4083">
        <v>23.117573515198</v>
      </c>
      <c r="V4083">
        <v>8.3364399339698991</v>
      </c>
    </row>
    <row r="4084" spans="1:22" x14ac:dyDescent="0.3">
      <c r="A4084" t="s">
        <v>105</v>
      </c>
      <c r="B4084">
        <v>1995</v>
      </c>
      <c r="C4084">
        <v>10327169</v>
      </c>
      <c r="D4084">
        <v>3333388367</v>
      </c>
      <c r="E4084">
        <v>587724081</v>
      </c>
      <c r="F4084">
        <v>1960751161</v>
      </c>
      <c r="G4084">
        <v>18198624021</v>
      </c>
      <c r="H4084">
        <v>35693540235</v>
      </c>
      <c r="I4084">
        <v>10620336299</v>
      </c>
      <c r="J4084">
        <v>10748764187</v>
      </c>
      <c r="K4084">
        <v>25073203936</v>
      </c>
      <c r="L4084">
        <v>18202220416</v>
      </c>
      <c r="M4084">
        <v>10023008571</v>
      </c>
      <c r="N4084">
        <v>15972081793</v>
      </c>
      <c r="O4084">
        <v>3833987401</v>
      </c>
      <c r="P4084">
        <v>4204169391</v>
      </c>
      <c r="Q4084">
        <v>44440596381</v>
      </c>
      <c r="R4084">
        <v>46438708027</v>
      </c>
      <c r="S4084">
        <v>4496.7510483269998</v>
      </c>
      <c r="T4084">
        <v>-3596395</v>
      </c>
      <c r="U4084">
        <v>23.624611824984001</v>
      </c>
      <c r="V4084">
        <v>8.4113327837947995</v>
      </c>
    </row>
    <row r="4085" spans="1:22" x14ac:dyDescent="0.3">
      <c r="A4085" t="s">
        <v>105</v>
      </c>
      <c r="B4085">
        <v>1996</v>
      </c>
      <c r="C4085">
        <v>10308267</v>
      </c>
      <c r="D4085">
        <v>3388583657</v>
      </c>
      <c r="E4085">
        <v>851797179</v>
      </c>
      <c r="F4085">
        <v>1825529545</v>
      </c>
      <c r="G4085">
        <v>19541992401</v>
      </c>
      <c r="H4085">
        <v>34862307289</v>
      </c>
      <c r="I4085">
        <v>10093826702</v>
      </c>
      <c r="J4085">
        <v>11575588505</v>
      </c>
      <c r="K4085">
        <v>24768480587</v>
      </c>
      <c r="L4085">
        <v>19321122855</v>
      </c>
      <c r="M4085">
        <v>10031447351</v>
      </c>
      <c r="N4085">
        <v>16223367690</v>
      </c>
      <c r="O4085">
        <v>3895715596</v>
      </c>
      <c r="P4085">
        <v>4441256496</v>
      </c>
      <c r="Q4085">
        <v>44550222009</v>
      </c>
      <c r="R4085">
        <v>46658765340</v>
      </c>
      <c r="S4085">
        <v>4526.3442768798996</v>
      </c>
      <c r="T4085">
        <v>220869546</v>
      </c>
      <c r="U4085">
        <v>23.695831443665</v>
      </c>
      <c r="V4085">
        <v>8.4178907942196002</v>
      </c>
    </row>
    <row r="4086" spans="1:22" x14ac:dyDescent="0.3">
      <c r="A4086" t="s">
        <v>105</v>
      </c>
      <c r="B4086">
        <v>1997</v>
      </c>
      <c r="C4086">
        <v>10286220</v>
      </c>
      <c r="D4086">
        <v>2990248364</v>
      </c>
      <c r="E4086">
        <v>1388683319</v>
      </c>
      <c r="F4086">
        <v>1979065524</v>
      </c>
      <c r="G4086">
        <v>22657807599</v>
      </c>
      <c r="H4086">
        <v>34411454983</v>
      </c>
      <c r="I4086">
        <v>10053141911</v>
      </c>
      <c r="J4086">
        <v>12430453229</v>
      </c>
      <c r="K4086">
        <v>24358313071</v>
      </c>
      <c r="L4086">
        <v>22202754442</v>
      </c>
      <c r="M4086">
        <v>11164908743</v>
      </c>
      <c r="N4086">
        <v>15710349012</v>
      </c>
      <c r="O4086">
        <v>4275665523</v>
      </c>
      <c r="P4086">
        <v>4727131748</v>
      </c>
      <c r="Q4086">
        <v>44414569234</v>
      </c>
      <c r="R4086">
        <v>47296961369</v>
      </c>
      <c r="S4086">
        <v>4598.0896159132999</v>
      </c>
      <c r="T4086">
        <v>455053157</v>
      </c>
      <c r="U4086">
        <v>23.843770335879999</v>
      </c>
      <c r="V4086">
        <v>8.4336136533064003</v>
      </c>
    </row>
    <row r="4087" spans="1:22" x14ac:dyDescent="0.3">
      <c r="A4087" t="s">
        <v>105</v>
      </c>
      <c r="B4087">
        <v>1998</v>
      </c>
      <c r="C4087">
        <v>10260967</v>
      </c>
      <c r="D4087">
        <v>2940187032</v>
      </c>
      <c r="E4087">
        <v>2177459752</v>
      </c>
      <c r="F4087">
        <v>2036938457</v>
      </c>
      <c r="G4087">
        <v>25780597166</v>
      </c>
      <c r="H4087">
        <v>35484929377</v>
      </c>
      <c r="I4087">
        <v>10187397486</v>
      </c>
      <c r="J4087">
        <v>13986332507</v>
      </c>
      <c r="K4087">
        <v>25297531891</v>
      </c>
      <c r="L4087">
        <v>26545064171</v>
      </c>
      <c r="M4087">
        <v>11647446770</v>
      </c>
      <c r="N4087">
        <v>15980897226</v>
      </c>
      <c r="O4087">
        <v>4456080099</v>
      </c>
      <c r="P4087">
        <v>4960404537</v>
      </c>
      <c r="Q4087">
        <v>45684775740</v>
      </c>
      <c r="R4087">
        <v>48706794879</v>
      </c>
      <c r="S4087">
        <v>4746.8035789413998</v>
      </c>
      <c r="T4087">
        <v>-764467005</v>
      </c>
      <c r="U4087">
        <v>23.972887998152999</v>
      </c>
      <c r="V4087">
        <v>8.4654373856534004</v>
      </c>
    </row>
    <row r="4088" spans="1:22" x14ac:dyDescent="0.3">
      <c r="A4088" t="s">
        <v>105</v>
      </c>
      <c r="B4088">
        <v>1999</v>
      </c>
      <c r="C4088">
        <v>10230256</v>
      </c>
      <c r="D4088">
        <v>2606004041</v>
      </c>
      <c r="E4088">
        <v>979717825</v>
      </c>
      <c r="F4088">
        <v>2091489414</v>
      </c>
      <c r="G4088">
        <v>27306218747</v>
      </c>
      <c r="H4088">
        <v>37086871299</v>
      </c>
      <c r="I4088">
        <v>10431652816</v>
      </c>
      <c r="J4088">
        <v>13330358605</v>
      </c>
      <c r="K4088">
        <v>26655218484</v>
      </c>
      <c r="L4088">
        <v>28650075376</v>
      </c>
      <c r="M4088">
        <v>11412399543</v>
      </c>
      <c r="N4088">
        <v>16485189493</v>
      </c>
      <c r="O4088">
        <v>4751658438</v>
      </c>
      <c r="P4088">
        <v>4755424053</v>
      </c>
      <c r="Q4088">
        <v>45891057191</v>
      </c>
      <c r="R4088">
        <v>49073373276</v>
      </c>
      <c r="S4088">
        <v>4796.8861459576001</v>
      </c>
      <c r="T4088">
        <v>-1343856629</v>
      </c>
      <c r="U4088">
        <v>24.030380306163</v>
      </c>
      <c r="V4088">
        <v>8.4759307136386006</v>
      </c>
    </row>
    <row r="4089" spans="1:22" x14ac:dyDescent="0.3">
      <c r="A4089" t="s">
        <v>105</v>
      </c>
      <c r="B4089">
        <v>2000</v>
      </c>
      <c r="C4089">
        <v>10202055</v>
      </c>
      <c r="D4089">
        <v>2329973569</v>
      </c>
      <c r="E4089">
        <v>1160684553</v>
      </c>
      <c r="F4089">
        <v>2042996323</v>
      </c>
      <c r="G4089">
        <v>31569233495</v>
      </c>
      <c r="H4089">
        <v>35709358416</v>
      </c>
      <c r="I4089">
        <v>10009023818</v>
      </c>
      <c r="J4089">
        <v>13251800422</v>
      </c>
      <c r="K4089">
        <v>25700334598</v>
      </c>
      <c r="L4089">
        <v>33311980863</v>
      </c>
      <c r="M4089">
        <v>10728899783</v>
      </c>
      <c r="N4089">
        <v>16039164243</v>
      </c>
      <c r="O4089">
        <v>4336507243</v>
      </c>
      <c r="P4089">
        <v>4772623776</v>
      </c>
      <c r="Q4089">
        <v>44475809991</v>
      </c>
      <c r="R4089">
        <v>47218411470</v>
      </c>
      <c r="S4089">
        <v>4628.3235554012999</v>
      </c>
      <c r="T4089">
        <v>-1742747368</v>
      </c>
      <c r="U4089">
        <v>24.175448859715999</v>
      </c>
      <c r="V4089">
        <v>8.4401660360612993</v>
      </c>
    </row>
    <row r="4090" spans="1:22" x14ac:dyDescent="0.3">
      <c r="A4090" t="s">
        <v>105</v>
      </c>
      <c r="B4090">
        <v>2001</v>
      </c>
      <c r="C4090">
        <v>10177955</v>
      </c>
      <c r="D4090">
        <v>2641460435</v>
      </c>
      <c r="E4090">
        <v>683699257</v>
      </c>
      <c r="F4090">
        <v>2512419282</v>
      </c>
      <c r="G4090">
        <v>34871248560</v>
      </c>
      <c r="H4090">
        <v>40341816468</v>
      </c>
      <c r="I4090">
        <v>11332147719</v>
      </c>
      <c r="J4090">
        <v>14101301965</v>
      </c>
      <c r="K4090">
        <v>29009668749</v>
      </c>
      <c r="L4090">
        <v>35564846941</v>
      </c>
      <c r="M4090">
        <v>12074033998</v>
      </c>
      <c r="N4090">
        <v>18629850955</v>
      </c>
      <c r="O4090">
        <v>4916845265</v>
      </c>
      <c r="P4090">
        <v>5676770568</v>
      </c>
      <c r="Q4090">
        <v>50629990576</v>
      </c>
      <c r="R4090">
        <v>53749520053</v>
      </c>
      <c r="S4090">
        <v>5280.9744249212999</v>
      </c>
      <c r="T4090">
        <v>-693598381</v>
      </c>
      <c r="U4090">
        <v>24.274928503159</v>
      </c>
      <c r="V4090">
        <v>8.5720552509145005</v>
      </c>
    </row>
    <row r="4091" spans="1:22" x14ac:dyDescent="0.3">
      <c r="A4091" t="s">
        <v>105</v>
      </c>
      <c r="B4091">
        <v>2002</v>
      </c>
      <c r="C4091">
        <v>10148401</v>
      </c>
      <c r="D4091">
        <v>2880416462</v>
      </c>
      <c r="E4091">
        <v>528022646</v>
      </c>
      <c r="F4091">
        <v>3393277409</v>
      </c>
      <c r="G4091">
        <v>39302218029</v>
      </c>
      <c r="H4091">
        <v>51677429362</v>
      </c>
      <c r="I4091">
        <v>14780977432</v>
      </c>
      <c r="J4091">
        <v>17308626528</v>
      </c>
      <c r="K4091">
        <v>36896451930</v>
      </c>
      <c r="L4091">
        <v>40685480702</v>
      </c>
      <c r="M4091">
        <v>14729020500</v>
      </c>
      <c r="N4091">
        <v>24094270093</v>
      </c>
      <c r="O4091">
        <v>6191638446</v>
      </c>
      <c r="P4091">
        <v>7397966807</v>
      </c>
      <c r="Q4091">
        <v>63758965179</v>
      </c>
      <c r="R4091">
        <v>67602793217</v>
      </c>
      <c r="S4091">
        <v>6661.4231362162</v>
      </c>
      <c r="T4091">
        <v>-1383262673</v>
      </c>
      <c r="U4091">
        <v>24.394546792650999</v>
      </c>
      <c r="V4091">
        <v>8.8042385316294993</v>
      </c>
    </row>
    <row r="4092" spans="1:22" x14ac:dyDescent="0.3">
      <c r="A4092" t="s">
        <v>105</v>
      </c>
      <c r="B4092">
        <v>2003</v>
      </c>
      <c r="C4092">
        <v>10118062</v>
      </c>
      <c r="D4092">
        <v>3327716519</v>
      </c>
      <c r="E4092">
        <v>749861796</v>
      </c>
      <c r="F4092">
        <v>3983550794</v>
      </c>
      <c r="G4092">
        <v>48053319860</v>
      </c>
      <c r="H4092">
        <v>67654953040</v>
      </c>
      <c r="I4092">
        <v>19627463889</v>
      </c>
      <c r="J4092">
        <v>20990900850</v>
      </c>
      <c r="K4092">
        <v>48027489152</v>
      </c>
      <c r="L4092">
        <v>51414098258</v>
      </c>
      <c r="M4092">
        <v>18522365214</v>
      </c>
      <c r="N4092">
        <v>31003532366</v>
      </c>
      <c r="O4092">
        <v>7620397670</v>
      </c>
      <c r="P4092">
        <v>8845372407</v>
      </c>
      <c r="Q4092">
        <v>80511637342</v>
      </c>
      <c r="R4092">
        <v>85285075492</v>
      </c>
      <c r="S4092">
        <v>8428.9931700358993</v>
      </c>
      <c r="T4092">
        <v>-3360778398</v>
      </c>
      <c r="U4092">
        <v>24.595577061776002</v>
      </c>
      <c r="V4092">
        <v>9.0395512407982004</v>
      </c>
    </row>
    <row r="4093" spans="1:22" x14ac:dyDescent="0.3">
      <c r="A4093" t="s">
        <v>105</v>
      </c>
      <c r="B4093">
        <v>2004</v>
      </c>
      <c r="C4093">
        <v>10094493</v>
      </c>
      <c r="D4093">
        <v>4531762675</v>
      </c>
      <c r="E4093">
        <v>3368794262</v>
      </c>
      <c r="F4093">
        <v>4757789515</v>
      </c>
      <c r="G4093">
        <v>62016702357</v>
      </c>
      <c r="H4093">
        <v>80107239360</v>
      </c>
      <c r="I4093">
        <v>22929344212</v>
      </c>
      <c r="J4093">
        <v>28513444173</v>
      </c>
      <c r="K4093">
        <v>57177895148</v>
      </c>
      <c r="L4093">
        <v>66516582749</v>
      </c>
      <c r="M4093">
        <v>23199283175</v>
      </c>
      <c r="N4093">
        <v>36589531228</v>
      </c>
      <c r="O4093">
        <v>9158950246</v>
      </c>
      <c r="P4093">
        <v>10895163485</v>
      </c>
      <c r="Q4093">
        <v>97759222343</v>
      </c>
      <c r="R4093">
        <v>104000000000</v>
      </c>
      <c r="S4093">
        <v>10302.647195852</v>
      </c>
      <c r="T4093">
        <v>-4499880392</v>
      </c>
      <c r="U4093">
        <v>24.850669578582998</v>
      </c>
      <c r="V4093">
        <v>9.2402532082250008</v>
      </c>
    </row>
    <row r="4094" spans="1:22" x14ac:dyDescent="0.3">
      <c r="A4094" t="s">
        <v>105</v>
      </c>
      <c r="B4094">
        <v>2005</v>
      </c>
      <c r="C4094">
        <v>10073525</v>
      </c>
      <c r="D4094">
        <v>4213024689</v>
      </c>
      <c r="E4094">
        <v>2302616712</v>
      </c>
      <c r="F4094">
        <v>5604800020</v>
      </c>
      <c r="G4094">
        <v>70774176093</v>
      </c>
      <c r="H4094">
        <v>86958696278</v>
      </c>
      <c r="I4094">
        <v>25045261984</v>
      </c>
      <c r="J4094">
        <v>29402788321</v>
      </c>
      <c r="K4094">
        <v>61913434294</v>
      </c>
      <c r="L4094">
        <v>73924502399</v>
      </c>
      <c r="M4094">
        <v>25168003207</v>
      </c>
      <c r="N4094">
        <v>40562399008</v>
      </c>
      <c r="O4094">
        <v>10119223880</v>
      </c>
      <c r="P4094">
        <v>11902626733</v>
      </c>
      <c r="Q4094">
        <v>106000000000</v>
      </c>
      <c r="R4094">
        <v>113000000000</v>
      </c>
      <c r="S4094">
        <v>11217.523160958999</v>
      </c>
      <c r="T4094">
        <v>-3150326306</v>
      </c>
      <c r="U4094">
        <v>24.982760026676001</v>
      </c>
      <c r="V4094">
        <v>9.3253215448303006</v>
      </c>
    </row>
    <row r="4095" spans="1:22" x14ac:dyDescent="0.3">
      <c r="A4095" t="s">
        <v>105</v>
      </c>
      <c r="B4095">
        <v>2006</v>
      </c>
      <c r="C4095">
        <v>10057063</v>
      </c>
      <c r="D4095">
        <v>4091254337</v>
      </c>
      <c r="E4095">
        <v>3055002614</v>
      </c>
      <c r="F4095">
        <v>5354831503</v>
      </c>
      <c r="G4095">
        <v>85375664243</v>
      </c>
      <c r="H4095">
        <v>87040329864</v>
      </c>
      <c r="I4095">
        <v>25447107752</v>
      </c>
      <c r="J4095">
        <v>30350225771</v>
      </c>
      <c r="K4095">
        <v>61593222111</v>
      </c>
      <c r="L4095">
        <v>87050601264</v>
      </c>
      <c r="M4095">
        <v>26110390228</v>
      </c>
      <c r="N4095">
        <v>41772037644</v>
      </c>
      <c r="O4095">
        <v>10642483008</v>
      </c>
      <c r="P4095">
        <v>12512928371</v>
      </c>
      <c r="Q4095">
        <v>109000000000</v>
      </c>
      <c r="R4095">
        <v>116000000000</v>
      </c>
      <c r="S4095">
        <v>11534.182494432</v>
      </c>
      <c r="T4095">
        <v>-1674937021</v>
      </c>
      <c r="U4095">
        <v>25.170326935117</v>
      </c>
      <c r="V4095">
        <v>9.3531569914130994</v>
      </c>
    </row>
    <row r="4096" spans="1:22" x14ac:dyDescent="0.3">
      <c r="A4096" t="s">
        <v>105</v>
      </c>
      <c r="B4096">
        <v>2007</v>
      </c>
      <c r="C4096">
        <v>10041172</v>
      </c>
      <c r="D4096">
        <v>4887689187</v>
      </c>
      <c r="E4096">
        <v>1447448843</v>
      </c>
      <c r="F4096">
        <v>5919700841</v>
      </c>
      <c r="G4096">
        <v>109000000000</v>
      </c>
      <c r="H4096">
        <v>105000000000</v>
      </c>
      <c r="I4096">
        <v>29128434180</v>
      </c>
      <c r="J4096">
        <v>34797424110</v>
      </c>
      <c r="K4096">
        <v>76063338946</v>
      </c>
      <c r="L4096">
        <v>109000000000</v>
      </c>
      <c r="M4096">
        <v>31512908042</v>
      </c>
      <c r="N4096">
        <v>49464625075</v>
      </c>
      <c r="O4096">
        <v>13469112461</v>
      </c>
      <c r="P4096">
        <v>15330103335</v>
      </c>
      <c r="Q4096">
        <v>130000000000</v>
      </c>
      <c r="R4096">
        <v>140000000000</v>
      </c>
      <c r="S4096">
        <v>13942.595545620001</v>
      </c>
      <c r="T4096">
        <v>0</v>
      </c>
      <c r="U4096">
        <v>25.414613719184999</v>
      </c>
      <c r="V4096">
        <v>9.5427755811581001</v>
      </c>
    </row>
    <row r="4097" spans="1:22" x14ac:dyDescent="0.3">
      <c r="A4097" t="s">
        <v>105</v>
      </c>
      <c r="B4097">
        <v>2008</v>
      </c>
      <c r="C4097">
        <v>10023510</v>
      </c>
      <c r="D4097">
        <v>5466932641</v>
      </c>
      <c r="E4097">
        <v>2543039470</v>
      </c>
      <c r="F4097">
        <v>6628028044</v>
      </c>
      <c r="G4097">
        <v>125000000000</v>
      </c>
      <c r="H4097">
        <v>119000000000</v>
      </c>
      <c r="I4097">
        <v>33840562420</v>
      </c>
      <c r="J4097">
        <v>39684031839</v>
      </c>
      <c r="K4097">
        <v>84743138242</v>
      </c>
      <c r="L4097">
        <v>125000000000</v>
      </c>
      <c r="M4097">
        <v>34158335593</v>
      </c>
      <c r="N4097">
        <v>56741060154</v>
      </c>
      <c r="O4097">
        <v>14885424333</v>
      </c>
      <c r="P4097">
        <v>17764381996</v>
      </c>
      <c r="Q4097">
        <v>148000000000</v>
      </c>
      <c r="R4097">
        <v>158000000000</v>
      </c>
      <c r="S4097">
        <v>15762.941324945001</v>
      </c>
      <c r="T4097">
        <v>0</v>
      </c>
      <c r="U4097">
        <v>25.551579574257001</v>
      </c>
      <c r="V4097">
        <v>9.6654804162161998</v>
      </c>
    </row>
    <row r="4098" spans="1:22" x14ac:dyDescent="0.3">
      <c r="A4098" t="s">
        <v>105</v>
      </c>
      <c r="B4098">
        <v>2009</v>
      </c>
      <c r="C4098">
        <v>10008579</v>
      </c>
      <c r="D4098">
        <v>4006060706</v>
      </c>
      <c r="E4098">
        <v>-2222863968</v>
      </c>
      <c r="F4098">
        <v>5389236028</v>
      </c>
      <c r="G4098">
        <v>97285192537</v>
      </c>
      <c r="H4098">
        <v>98947791277</v>
      </c>
      <c r="I4098">
        <v>28860536222</v>
      </c>
      <c r="J4098">
        <v>27601418393</v>
      </c>
      <c r="K4098">
        <v>70087255055</v>
      </c>
      <c r="L4098">
        <v>92765124995</v>
      </c>
      <c r="M4098">
        <v>27495192126</v>
      </c>
      <c r="N4098">
        <v>48565711462</v>
      </c>
      <c r="O4098">
        <v>12676608047</v>
      </c>
      <c r="P4098">
        <v>13303181912</v>
      </c>
      <c r="Q4098">
        <v>125000000000</v>
      </c>
      <c r="R4098">
        <v>131000000000</v>
      </c>
      <c r="S4098">
        <v>13088.771143235999</v>
      </c>
      <c r="T4098">
        <v>4520067542</v>
      </c>
      <c r="U4098">
        <v>25.300912630980999</v>
      </c>
      <c r="V4098">
        <v>9.4795863754231</v>
      </c>
    </row>
    <row r="4099" spans="1:22" x14ac:dyDescent="0.3">
      <c r="A4099" t="s">
        <v>105</v>
      </c>
      <c r="B4099">
        <v>2010</v>
      </c>
      <c r="C4099">
        <v>9986825</v>
      </c>
      <c r="D4099">
        <v>4010422670</v>
      </c>
      <c r="E4099">
        <v>1322845475</v>
      </c>
      <c r="F4099">
        <v>4647362874</v>
      </c>
      <c r="G4099">
        <v>107000000000</v>
      </c>
      <c r="H4099">
        <v>97896975550</v>
      </c>
      <c r="I4099">
        <v>28286044732</v>
      </c>
      <c r="J4099">
        <v>28000448838</v>
      </c>
      <c r="K4099">
        <v>69610930819</v>
      </c>
      <c r="L4099">
        <v>101000000000</v>
      </c>
      <c r="M4099">
        <v>28660698184</v>
      </c>
      <c r="N4099">
        <v>49087614063</v>
      </c>
      <c r="O4099">
        <v>12695215462</v>
      </c>
      <c r="P4099">
        <v>13105647750</v>
      </c>
      <c r="Q4099">
        <v>126000000000</v>
      </c>
      <c r="R4099">
        <v>132000000000</v>
      </c>
      <c r="S4099">
        <v>13217.41394287</v>
      </c>
      <c r="T4099">
        <v>6000000000</v>
      </c>
      <c r="U4099">
        <v>25.396094671417998</v>
      </c>
      <c r="V4099">
        <v>9.4893661321438998</v>
      </c>
    </row>
    <row r="4100" spans="1:22" x14ac:dyDescent="0.3">
      <c r="A4100" t="s">
        <v>105</v>
      </c>
      <c r="B4100">
        <v>2011</v>
      </c>
      <c r="C4100">
        <v>9953245</v>
      </c>
      <c r="D4100">
        <v>5670930840</v>
      </c>
      <c r="E4100">
        <v>1616308970</v>
      </c>
      <c r="F4100">
        <v>4867538733</v>
      </c>
      <c r="G4100">
        <v>122000000000</v>
      </c>
      <c r="H4100">
        <v>104000000000</v>
      </c>
      <c r="I4100">
        <v>29236283604</v>
      </c>
      <c r="J4100">
        <v>29515406232</v>
      </c>
      <c r="K4100">
        <v>75068339509</v>
      </c>
      <c r="L4100">
        <v>114000000000</v>
      </c>
      <c r="M4100">
        <v>30765795429</v>
      </c>
      <c r="N4100">
        <v>51411981796</v>
      </c>
      <c r="O4100">
        <v>13907766532</v>
      </c>
      <c r="P4100">
        <v>14164626595</v>
      </c>
      <c r="Q4100">
        <v>135000000000</v>
      </c>
      <c r="R4100">
        <v>142000000000</v>
      </c>
      <c r="S4100">
        <v>14266.703974432001</v>
      </c>
      <c r="T4100">
        <v>8000000000</v>
      </c>
      <c r="U4100">
        <v>25.527286881687999</v>
      </c>
      <c r="V4100">
        <v>9.5657537987469006</v>
      </c>
    </row>
    <row r="4101" spans="1:22" x14ac:dyDescent="0.3">
      <c r="A4101" t="s">
        <v>105</v>
      </c>
      <c r="B4101">
        <v>2012</v>
      </c>
      <c r="C4101">
        <v>9922127</v>
      </c>
      <c r="D4101">
        <v>5012279500</v>
      </c>
      <c r="E4101">
        <v>1167055252</v>
      </c>
      <c r="F4101">
        <v>4166577696</v>
      </c>
      <c r="G4101">
        <v>111000000000</v>
      </c>
      <c r="H4101">
        <v>94973639611</v>
      </c>
      <c r="I4101">
        <v>25706156779</v>
      </c>
      <c r="J4101">
        <v>25969914669</v>
      </c>
      <c r="K4101">
        <v>69267482832</v>
      </c>
      <c r="L4101">
        <v>103000000000</v>
      </c>
      <c r="M4101">
        <v>28060435724</v>
      </c>
      <c r="N4101">
        <v>45856841092</v>
      </c>
      <c r="O4101">
        <v>12529683665</v>
      </c>
      <c r="P4101">
        <v>12810269320</v>
      </c>
      <c r="Q4101">
        <v>123000000000</v>
      </c>
      <c r="R4101">
        <v>129000000000</v>
      </c>
      <c r="S4101">
        <v>13001.244592011</v>
      </c>
      <c r="T4101">
        <v>8000000000</v>
      </c>
      <c r="U4101">
        <v>25.432796038267998</v>
      </c>
      <c r="V4101">
        <v>9.4728772824634007</v>
      </c>
    </row>
    <row r="4102" spans="1:22" x14ac:dyDescent="0.3">
      <c r="A4102" t="s">
        <v>105</v>
      </c>
      <c r="B4102">
        <v>2013</v>
      </c>
      <c r="C4102">
        <v>9894639</v>
      </c>
      <c r="D4102">
        <v>5314870694</v>
      </c>
      <c r="E4102">
        <v>964599119</v>
      </c>
      <c r="F4102">
        <v>4619334362</v>
      </c>
      <c r="G4102">
        <v>116000000000</v>
      </c>
      <c r="H4102">
        <v>97563284830</v>
      </c>
      <c r="I4102">
        <v>26761027292</v>
      </c>
      <c r="J4102">
        <v>29334745971</v>
      </c>
      <c r="K4102">
        <v>70802257538</v>
      </c>
      <c r="L4102">
        <v>107000000000</v>
      </c>
      <c r="M4102">
        <v>29368336351</v>
      </c>
      <c r="N4102">
        <v>47839173875</v>
      </c>
      <c r="O4102">
        <v>13499689309</v>
      </c>
      <c r="P4102">
        <v>13943762713</v>
      </c>
      <c r="Q4102">
        <v>132000000000</v>
      </c>
      <c r="R4102">
        <v>136000000000</v>
      </c>
      <c r="S4102">
        <v>13744.816763905999</v>
      </c>
      <c r="T4102">
        <v>9000000000</v>
      </c>
      <c r="U4102">
        <v>25.476856028061</v>
      </c>
      <c r="V4102">
        <v>9.5284898214534994</v>
      </c>
    </row>
    <row r="4103" spans="1:22" x14ac:dyDescent="0.3">
      <c r="A4103" t="s">
        <v>105</v>
      </c>
      <c r="B4103">
        <v>2014</v>
      </c>
      <c r="C4103">
        <v>9867901</v>
      </c>
      <c r="D4103">
        <v>5551151110</v>
      </c>
      <c r="E4103">
        <v>2704069188</v>
      </c>
      <c r="F4103">
        <v>4973833664</v>
      </c>
      <c r="G4103">
        <v>123000000000</v>
      </c>
      <c r="H4103">
        <v>98853659690</v>
      </c>
      <c r="I4103">
        <v>28198998287</v>
      </c>
      <c r="J4103">
        <v>33926407807</v>
      </c>
      <c r="K4103">
        <v>70654661403</v>
      </c>
      <c r="L4103">
        <v>115000000000</v>
      </c>
      <c r="M4103">
        <v>31258520647</v>
      </c>
      <c r="N4103">
        <v>48689191106</v>
      </c>
      <c r="O4103">
        <v>13936245799</v>
      </c>
      <c r="P4103">
        <v>14759219266</v>
      </c>
      <c r="Q4103">
        <v>135000000000</v>
      </c>
      <c r="R4103">
        <v>141000000000</v>
      </c>
      <c r="S4103">
        <v>14288.752998231001</v>
      </c>
      <c r="T4103">
        <v>8000000000</v>
      </c>
      <c r="U4103">
        <v>25.535450192327001</v>
      </c>
      <c r="V4103">
        <v>9.5672979858362002</v>
      </c>
    </row>
    <row r="4104" spans="1:22" x14ac:dyDescent="0.3">
      <c r="A4104" t="s">
        <v>105</v>
      </c>
      <c r="B4104">
        <v>2015</v>
      </c>
      <c r="C4104">
        <v>9844246</v>
      </c>
      <c r="D4104">
        <v>4743554724</v>
      </c>
      <c r="E4104">
        <v>1512273008</v>
      </c>
      <c r="F4104">
        <v>4426502466</v>
      </c>
      <c r="G4104">
        <v>110000000000</v>
      </c>
      <c r="H4104">
        <v>86063791360</v>
      </c>
      <c r="I4104">
        <v>24676695336</v>
      </c>
      <c r="J4104">
        <v>29431337206</v>
      </c>
      <c r="K4104">
        <v>61387096024</v>
      </c>
      <c r="L4104">
        <v>99881467427</v>
      </c>
      <c r="M4104">
        <v>28598487466</v>
      </c>
      <c r="N4104">
        <v>42948736721</v>
      </c>
      <c r="O4104">
        <v>11950388873</v>
      </c>
      <c r="P4104">
        <v>12797196889</v>
      </c>
      <c r="Q4104">
        <v>119000000000</v>
      </c>
      <c r="R4104">
        <v>125000000000</v>
      </c>
      <c r="S4104">
        <v>12697.772891901001</v>
      </c>
      <c r="T4104">
        <v>10118532573</v>
      </c>
      <c r="U4104">
        <v>25.423746202747999</v>
      </c>
      <c r="V4104">
        <v>9.4492606450933998</v>
      </c>
    </row>
    <row r="4105" spans="1:22" x14ac:dyDescent="0.3">
      <c r="A4105" t="s">
        <v>105</v>
      </c>
      <c r="B4105">
        <v>2016</v>
      </c>
      <c r="C4105">
        <v>9815104</v>
      </c>
      <c r="D4105">
        <v>5003095066</v>
      </c>
      <c r="E4105">
        <v>2457465929</v>
      </c>
      <c r="F4105">
        <v>3882502338</v>
      </c>
      <c r="G4105">
        <v>111000000000</v>
      </c>
      <c r="H4105">
        <v>90085893413</v>
      </c>
      <c r="I4105">
        <v>25671943119</v>
      </c>
      <c r="J4105">
        <v>27713567851</v>
      </c>
      <c r="K4105">
        <v>64413950294</v>
      </c>
      <c r="L4105">
        <v>100000000000</v>
      </c>
      <c r="M4105">
        <v>28903344897</v>
      </c>
      <c r="N4105">
        <v>45896007436</v>
      </c>
      <c r="O4105">
        <v>12509865375</v>
      </c>
      <c r="P4105">
        <v>12905772168</v>
      </c>
      <c r="Q4105">
        <v>125000000000</v>
      </c>
      <c r="R4105">
        <v>129000000000</v>
      </c>
      <c r="S4105">
        <v>13143.008978815</v>
      </c>
      <c r="T4105">
        <v>11000000000</v>
      </c>
      <c r="U4105">
        <v>25.432796038267998</v>
      </c>
      <c r="V4105">
        <v>9.4837213428282006</v>
      </c>
    </row>
    <row r="4106" spans="1:22" x14ac:dyDescent="0.3">
      <c r="A4106" t="s">
        <v>105</v>
      </c>
      <c r="B4106">
        <v>2017</v>
      </c>
      <c r="C4106">
        <v>9788941</v>
      </c>
      <c r="D4106">
        <v>5372714685</v>
      </c>
      <c r="E4106">
        <v>1111475768</v>
      </c>
      <c r="F4106">
        <v>5143117940</v>
      </c>
      <c r="G4106">
        <v>123000000000</v>
      </c>
      <c r="H4106">
        <v>101000000000</v>
      </c>
      <c r="I4106">
        <v>28898388194</v>
      </c>
      <c r="J4106">
        <v>33063567351</v>
      </c>
      <c r="K4106">
        <v>71689647759</v>
      </c>
      <c r="L4106">
        <v>114000000000</v>
      </c>
      <c r="M4106">
        <v>30877765092</v>
      </c>
      <c r="N4106">
        <v>51863998542</v>
      </c>
      <c r="O4106">
        <v>13438874043</v>
      </c>
      <c r="P4106">
        <v>14677273169</v>
      </c>
      <c r="Q4106">
        <v>137000000000</v>
      </c>
      <c r="R4106">
        <v>143000000000</v>
      </c>
      <c r="S4106">
        <v>14608.321778628</v>
      </c>
      <c r="T4106">
        <v>9000000000</v>
      </c>
      <c r="U4106">
        <v>25.535450192327001</v>
      </c>
      <c r="V4106">
        <v>9.5894150819442991</v>
      </c>
    </row>
    <row r="4107" spans="1:22" x14ac:dyDescent="0.3">
      <c r="A4107" t="s">
        <v>105</v>
      </c>
      <c r="B4107">
        <v>2018</v>
      </c>
      <c r="C4107">
        <v>9776358</v>
      </c>
      <c r="D4107">
        <v>5597915215</v>
      </c>
      <c r="E4107">
        <v>3082054192</v>
      </c>
      <c r="F4107">
        <v>6867061008</v>
      </c>
      <c r="G4107">
        <v>134000000000</v>
      </c>
      <c r="H4107">
        <v>111000000000</v>
      </c>
      <c r="I4107">
        <v>31616325473</v>
      </c>
      <c r="J4107">
        <v>43048511352</v>
      </c>
      <c r="K4107">
        <v>79075560517</v>
      </c>
      <c r="L4107">
        <v>128000000000</v>
      </c>
      <c r="M4107">
        <v>33409530800</v>
      </c>
      <c r="N4107">
        <v>57960369340</v>
      </c>
      <c r="O4107">
        <v>14890855934</v>
      </c>
      <c r="P4107">
        <v>16878671659</v>
      </c>
      <c r="Q4107">
        <v>154000000000</v>
      </c>
      <c r="R4107">
        <v>161000000000</v>
      </c>
      <c r="S4107">
        <v>16468.300362978</v>
      </c>
      <c r="T4107">
        <v>6000000000</v>
      </c>
      <c r="U4107">
        <v>25.621105636905</v>
      </c>
      <c r="V4107">
        <v>9.7092533427902001</v>
      </c>
    </row>
    <row r="4108" spans="1:22" x14ac:dyDescent="0.3">
      <c r="A4108" t="s">
        <v>105</v>
      </c>
      <c r="B4108">
        <v>2019</v>
      </c>
      <c r="C4108">
        <v>9771796</v>
      </c>
      <c r="D4108">
        <v>5465870777</v>
      </c>
      <c r="E4108">
        <v>2015337508</v>
      </c>
      <c r="F4108">
        <v>7932704879</v>
      </c>
      <c r="G4108">
        <v>134000000000</v>
      </c>
      <c r="H4108">
        <v>114000000000</v>
      </c>
      <c r="I4108">
        <v>32907166449</v>
      </c>
      <c r="J4108">
        <v>46575892796</v>
      </c>
      <c r="K4108">
        <v>80719717195</v>
      </c>
      <c r="L4108">
        <v>130000000000</v>
      </c>
      <c r="M4108">
        <v>32600237391</v>
      </c>
      <c r="N4108">
        <v>60173849171</v>
      </c>
      <c r="O4108">
        <v>15266868506</v>
      </c>
      <c r="P4108">
        <v>17065210211</v>
      </c>
      <c r="Q4108">
        <v>160000000000</v>
      </c>
      <c r="R4108">
        <v>164000000000</v>
      </c>
      <c r="S4108">
        <v>16782.994651137</v>
      </c>
      <c r="T4108">
        <v>4000000000</v>
      </c>
      <c r="U4108">
        <v>25.621105636905</v>
      </c>
      <c r="V4108">
        <v>9.7281810119478003</v>
      </c>
    </row>
    <row r="4109" spans="1:22" x14ac:dyDescent="0.3">
      <c r="A4109" t="s">
        <v>105</v>
      </c>
      <c r="B4109">
        <v>2020</v>
      </c>
      <c r="C4109">
        <v>9750573</v>
      </c>
      <c r="D4109">
        <v>5330797952</v>
      </c>
      <c r="E4109">
        <v>967085142</v>
      </c>
      <c r="F4109">
        <v>7557822054</v>
      </c>
      <c r="G4109">
        <v>124000000000</v>
      </c>
      <c r="H4109">
        <v>111000000000</v>
      </c>
      <c r="I4109">
        <v>33492800788</v>
      </c>
      <c r="J4109">
        <v>42837372699</v>
      </c>
      <c r="K4109">
        <v>77820137664</v>
      </c>
      <c r="L4109">
        <v>121000000000</v>
      </c>
      <c r="M4109">
        <v>30789177372</v>
      </c>
      <c r="N4109">
        <v>58454061191</v>
      </c>
      <c r="O4109">
        <v>14504517365</v>
      </c>
      <c r="P4109">
        <v>16029043604</v>
      </c>
      <c r="Q4109">
        <v>153000000000</v>
      </c>
      <c r="R4109">
        <v>157000000000</v>
      </c>
      <c r="S4109">
        <v>16101.617822871</v>
      </c>
      <c r="T4109">
        <v>3000000000</v>
      </c>
      <c r="U4109">
        <v>25.543547402560002</v>
      </c>
      <c r="V4109">
        <v>9.6867371354487997</v>
      </c>
    </row>
    <row r="4110" spans="1:22" x14ac:dyDescent="0.3">
      <c r="A4110" t="s">
        <v>105</v>
      </c>
      <c r="B4110">
        <v>2021</v>
      </c>
      <c r="C4110">
        <v>9709786</v>
      </c>
      <c r="D4110">
        <v>6100253732</v>
      </c>
      <c r="E4110">
        <v>5774553632</v>
      </c>
      <c r="F4110">
        <v>9415333357</v>
      </c>
      <c r="G4110">
        <v>148000000000</v>
      </c>
      <c r="H4110">
        <v>126000000000</v>
      </c>
      <c r="I4110">
        <v>37981128683</v>
      </c>
      <c r="J4110">
        <v>55456580412</v>
      </c>
      <c r="K4110">
        <v>87860430108</v>
      </c>
      <c r="L4110">
        <v>148000000000</v>
      </c>
      <c r="M4110">
        <v>34686402635</v>
      </c>
      <c r="N4110">
        <v>68164277880</v>
      </c>
      <c r="O4110">
        <v>16440055090</v>
      </c>
      <c r="P4110">
        <v>19070782832</v>
      </c>
      <c r="Q4110">
        <v>176000000000</v>
      </c>
      <c r="R4110">
        <v>182000000000</v>
      </c>
      <c r="S4110">
        <v>18743.976437792</v>
      </c>
      <c r="T4110">
        <v>0</v>
      </c>
      <c r="U4110">
        <v>25.720478110717</v>
      </c>
      <c r="V4110">
        <v>9.8386810721829008</v>
      </c>
    </row>
    <row r="4111" spans="1:22" x14ac:dyDescent="0.3">
      <c r="A4111" t="s">
        <v>106</v>
      </c>
      <c r="B4111">
        <v>1970</v>
      </c>
      <c r="C4111">
        <v>204468</v>
      </c>
      <c r="D4111">
        <v>52517588</v>
      </c>
      <c r="E4111">
        <v>-4648864</v>
      </c>
      <c r="F4111">
        <v>73933995</v>
      </c>
      <c r="G4111">
        <v>233403409</v>
      </c>
      <c r="H4111">
        <v>385923864</v>
      </c>
      <c r="I4111">
        <v>69875000</v>
      </c>
      <c r="J4111">
        <v>146464773</v>
      </c>
      <c r="K4111">
        <v>316048864</v>
      </c>
      <c r="L4111">
        <v>225194318</v>
      </c>
      <c r="M4111">
        <v>104857519</v>
      </c>
      <c r="N4111">
        <v>133868650</v>
      </c>
      <c r="O4111">
        <v>61893338</v>
      </c>
      <c r="P4111">
        <v>50981466</v>
      </c>
      <c r="Q4111">
        <v>524783293</v>
      </c>
      <c r="R4111">
        <v>526704545</v>
      </c>
      <c r="S4111">
        <v>2575.9754338087</v>
      </c>
      <c r="T4111">
        <v>8209091</v>
      </c>
      <c r="U4111">
        <v>19.268278887821001</v>
      </c>
      <c r="V4111">
        <v>7.8543716777426003</v>
      </c>
    </row>
    <row r="4112" spans="1:22" x14ac:dyDescent="0.3">
      <c r="A4112" t="s">
        <v>106</v>
      </c>
      <c r="B4112">
        <v>1971</v>
      </c>
      <c r="C4112">
        <v>206171</v>
      </c>
      <c r="D4112">
        <v>67371201</v>
      </c>
      <c r="E4112">
        <v>17431818</v>
      </c>
      <c r="F4112">
        <v>94751041</v>
      </c>
      <c r="G4112">
        <v>247179546</v>
      </c>
      <c r="H4112">
        <v>491709091</v>
      </c>
      <c r="I4112">
        <v>91893182</v>
      </c>
      <c r="J4112">
        <v>249251137</v>
      </c>
      <c r="K4112">
        <v>399815910</v>
      </c>
      <c r="L4112">
        <v>290564773</v>
      </c>
      <c r="M4112">
        <v>128512988</v>
      </c>
      <c r="N4112">
        <v>172781379</v>
      </c>
      <c r="O4112">
        <v>77980872</v>
      </c>
      <c r="P4112">
        <v>64034467</v>
      </c>
      <c r="Q4112">
        <v>669026198</v>
      </c>
      <c r="R4112">
        <v>670251137</v>
      </c>
      <c r="S4112">
        <v>3250.9476939045999</v>
      </c>
      <c r="T4112">
        <v>-43385227</v>
      </c>
      <c r="U4112">
        <v>19.325625541451998</v>
      </c>
      <c r="V4112">
        <v>8.0870093862532002</v>
      </c>
    </row>
    <row r="4113" spans="1:22" x14ac:dyDescent="0.3">
      <c r="A4113" t="s">
        <v>106</v>
      </c>
      <c r="B4113">
        <v>1972</v>
      </c>
      <c r="C4113">
        <v>209191</v>
      </c>
      <c r="D4113">
        <v>82232676</v>
      </c>
      <c r="E4113">
        <v>-15256000</v>
      </c>
      <c r="F4113">
        <v>115488625</v>
      </c>
      <c r="G4113">
        <v>289635138</v>
      </c>
      <c r="H4113">
        <v>618300258</v>
      </c>
      <c r="I4113">
        <v>127682469</v>
      </c>
      <c r="J4113">
        <v>266142144</v>
      </c>
      <c r="K4113">
        <v>490617789</v>
      </c>
      <c r="L4113">
        <v>305399861</v>
      </c>
      <c r="M4113">
        <v>159663571</v>
      </c>
      <c r="N4113">
        <v>217437540</v>
      </c>
      <c r="O4113">
        <v>100892433</v>
      </c>
      <c r="P4113">
        <v>79508179</v>
      </c>
      <c r="Q4113">
        <v>835158302</v>
      </c>
      <c r="R4113">
        <v>839648791</v>
      </c>
      <c r="S4113">
        <v>4013.7902252008998</v>
      </c>
      <c r="T4113">
        <v>-15764723</v>
      </c>
      <c r="U4113">
        <v>19.484132547441</v>
      </c>
      <c r="V4113">
        <v>8.2977403772452991</v>
      </c>
    </row>
    <row r="4114" spans="1:22" x14ac:dyDescent="0.3">
      <c r="A4114" t="s">
        <v>106</v>
      </c>
      <c r="B4114">
        <v>1973</v>
      </c>
      <c r="C4114">
        <v>212374</v>
      </c>
      <c r="D4114">
        <v>115819672</v>
      </c>
      <c r="E4114">
        <v>-6351931</v>
      </c>
      <c r="F4114">
        <v>163592412</v>
      </c>
      <c r="G4114">
        <v>403085033</v>
      </c>
      <c r="H4114">
        <v>805375107</v>
      </c>
      <c r="I4114">
        <v>169368244</v>
      </c>
      <c r="J4114">
        <v>414579319</v>
      </c>
      <c r="K4114">
        <v>636006863</v>
      </c>
      <c r="L4114">
        <v>427512050</v>
      </c>
      <c r="M4114">
        <v>247746448</v>
      </c>
      <c r="N4114">
        <v>282703842</v>
      </c>
      <c r="O4114">
        <v>133478221</v>
      </c>
      <c r="P4114">
        <v>115214214</v>
      </c>
      <c r="Q4114">
        <v>1145092071</v>
      </c>
      <c r="R4114">
        <v>1150420406</v>
      </c>
      <c r="S4114">
        <v>5416.9550227428999</v>
      </c>
      <c r="T4114">
        <v>-24427017</v>
      </c>
      <c r="U4114">
        <v>19.814658100134</v>
      </c>
      <c r="V4114">
        <v>8.5974737211603998</v>
      </c>
    </row>
    <row r="4115" spans="1:22" x14ac:dyDescent="0.3">
      <c r="A4115" t="s">
        <v>106</v>
      </c>
      <c r="B4115">
        <v>1974</v>
      </c>
      <c r="C4115">
        <v>215281</v>
      </c>
      <c r="D4115">
        <v>155965244</v>
      </c>
      <c r="E4115">
        <v>26318721</v>
      </c>
      <c r="F4115">
        <v>218718924</v>
      </c>
      <c r="G4115">
        <v>468885628</v>
      </c>
      <c r="H4115">
        <v>1121183906</v>
      </c>
      <c r="I4115">
        <v>248071901</v>
      </c>
      <c r="J4115">
        <v>613036301</v>
      </c>
      <c r="K4115">
        <v>873112004</v>
      </c>
      <c r="L4115">
        <v>615631555</v>
      </c>
      <c r="M4115">
        <v>257134954</v>
      </c>
      <c r="N4115">
        <v>407058258</v>
      </c>
      <c r="O4115">
        <v>170988481</v>
      </c>
      <c r="P4115">
        <v>139050079</v>
      </c>
      <c r="Q4115">
        <v>1506058536</v>
      </c>
      <c r="R4115">
        <v>1515165330</v>
      </c>
      <c r="S4115">
        <v>7038.0819951597996</v>
      </c>
      <c r="T4115">
        <v>-146745927</v>
      </c>
      <c r="U4115">
        <v>19.965869435264</v>
      </c>
      <c r="V4115">
        <v>8.8592330422347008</v>
      </c>
    </row>
    <row r="4116" spans="1:22" x14ac:dyDescent="0.3">
      <c r="A4116" t="s">
        <v>106</v>
      </c>
      <c r="B4116">
        <v>1975</v>
      </c>
      <c r="C4116">
        <v>218070</v>
      </c>
      <c r="D4116">
        <v>126902706</v>
      </c>
      <c r="E4116">
        <v>25235694</v>
      </c>
      <c r="F4116">
        <v>177379572</v>
      </c>
      <c r="G4116">
        <v>461374150</v>
      </c>
      <c r="H4116">
        <v>1033743453</v>
      </c>
      <c r="I4116">
        <v>235726601</v>
      </c>
      <c r="J4116">
        <v>555650477</v>
      </c>
      <c r="K4116">
        <v>798016852</v>
      </c>
      <c r="L4116">
        <v>579008426</v>
      </c>
      <c r="M4116">
        <v>260850257</v>
      </c>
      <c r="N4116">
        <v>369305285</v>
      </c>
      <c r="O4116">
        <v>185156221</v>
      </c>
      <c r="P4116">
        <v>129654344</v>
      </c>
      <c r="Q4116">
        <v>1384038313</v>
      </c>
      <c r="R4116">
        <v>1406920850</v>
      </c>
      <c r="S4116">
        <v>6451.6937221993003</v>
      </c>
      <c r="T4116">
        <v>-117634276</v>
      </c>
      <c r="U4116">
        <v>19.949719879161002</v>
      </c>
      <c r="V4116">
        <v>8.7722529539547995</v>
      </c>
    </row>
    <row r="4117" spans="1:22" x14ac:dyDescent="0.3">
      <c r="A4117" t="s">
        <v>106</v>
      </c>
      <c r="B4117">
        <v>1976</v>
      </c>
      <c r="C4117">
        <v>220244</v>
      </c>
      <c r="D4117">
        <v>146251100</v>
      </c>
      <c r="E4117">
        <v>-14368316</v>
      </c>
      <c r="F4117">
        <v>213017407</v>
      </c>
      <c r="G4117">
        <v>568042780</v>
      </c>
      <c r="H4117">
        <v>1188386778</v>
      </c>
      <c r="I4117">
        <v>266576581</v>
      </c>
      <c r="J4117">
        <v>534839483</v>
      </c>
      <c r="K4117">
        <v>921810197</v>
      </c>
      <c r="L4117">
        <v>563603012</v>
      </c>
      <c r="M4117">
        <v>331796118</v>
      </c>
      <c r="N4117">
        <v>414065727</v>
      </c>
      <c r="O4117">
        <v>195288271</v>
      </c>
      <c r="P4117">
        <v>154814053</v>
      </c>
      <c r="Q4117">
        <v>1639785407</v>
      </c>
      <c r="R4117">
        <v>1669473116</v>
      </c>
      <c r="S4117">
        <v>7580.1071357221999</v>
      </c>
      <c r="T4117">
        <v>4439768</v>
      </c>
      <c r="U4117">
        <v>20.157707292510999</v>
      </c>
      <c r="V4117">
        <v>8.9334145280922996</v>
      </c>
    </row>
    <row r="4118" spans="1:22" x14ac:dyDescent="0.3">
      <c r="A4118" t="s">
        <v>106</v>
      </c>
      <c r="B4118">
        <v>1977</v>
      </c>
      <c r="C4118">
        <v>221887</v>
      </c>
      <c r="D4118">
        <v>224566305</v>
      </c>
      <c r="E4118">
        <v>34811183</v>
      </c>
      <c r="F4118">
        <v>259109851</v>
      </c>
      <c r="G4118">
        <v>716305627</v>
      </c>
      <c r="H4118">
        <v>1571335043</v>
      </c>
      <c r="I4118">
        <v>355219490</v>
      </c>
      <c r="J4118">
        <v>738243073</v>
      </c>
      <c r="K4118">
        <v>1216115553</v>
      </c>
      <c r="L4118">
        <v>735436718</v>
      </c>
      <c r="M4118">
        <v>433448364</v>
      </c>
      <c r="N4118">
        <v>544210661</v>
      </c>
      <c r="O4118">
        <v>227664391</v>
      </c>
      <c r="P4118">
        <v>185597571</v>
      </c>
      <c r="Q4118">
        <v>2178075591</v>
      </c>
      <c r="R4118">
        <v>2208509077</v>
      </c>
      <c r="S4118">
        <v>9953.3054077074994</v>
      </c>
      <c r="T4118">
        <v>-19131091</v>
      </c>
      <c r="U4118">
        <v>20.389617488597001</v>
      </c>
      <c r="V4118">
        <v>9.2057604408553004</v>
      </c>
    </row>
    <row r="4119" spans="1:22" x14ac:dyDescent="0.3">
      <c r="A4119" t="s">
        <v>106</v>
      </c>
      <c r="B4119">
        <v>1978</v>
      </c>
      <c r="C4119">
        <v>223641</v>
      </c>
      <c r="D4119">
        <v>267916128</v>
      </c>
      <c r="E4119">
        <v>-20461373</v>
      </c>
      <c r="F4119">
        <v>275390428</v>
      </c>
      <c r="G4119">
        <v>903766541</v>
      </c>
      <c r="H4119">
        <v>1821197235</v>
      </c>
      <c r="I4119">
        <v>428359127</v>
      </c>
      <c r="J4119">
        <v>693399809</v>
      </c>
      <c r="K4119">
        <v>1392838108</v>
      </c>
      <c r="L4119">
        <v>832984050</v>
      </c>
      <c r="M4119">
        <v>464522278</v>
      </c>
      <c r="N4119">
        <v>643352683</v>
      </c>
      <c r="O4119">
        <v>259784970</v>
      </c>
      <c r="P4119">
        <v>211564418</v>
      </c>
      <c r="Q4119">
        <v>2467948447</v>
      </c>
      <c r="R4119">
        <v>2511818476</v>
      </c>
      <c r="S4119">
        <v>11231.475784852</v>
      </c>
      <c r="T4119">
        <v>70782491</v>
      </c>
      <c r="U4119">
        <v>20.622081635004001</v>
      </c>
      <c r="V4119">
        <v>9.3265644851309002</v>
      </c>
    </row>
    <row r="4120" spans="1:22" x14ac:dyDescent="0.3">
      <c r="A4120" t="s">
        <v>106</v>
      </c>
      <c r="B4120">
        <v>1979</v>
      </c>
      <c r="C4120">
        <v>225853</v>
      </c>
      <c r="D4120">
        <v>299870794</v>
      </c>
      <c r="E4120">
        <v>12565797</v>
      </c>
      <c r="F4120">
        <v>275762080</v>
      </c>
      <c r="G4120">
        <v>1066704198</v>
      </c>
      <c r="H4120">
        <v>2113469938</v>
      </c>
      <c r="I4120">
        <v>502433352</v>
      </c>
      <c r="J4120">
        <v>796232558</v>
      </c>
      <c r="K4120">
        <v>1611036586</v>
      </c>
      <c r="L4120">
        <v>1037270278</v>
      </c>
      <c r="M4120">
        <v>591190870</v>
      </c>
      <c r="N4120">
        <v>739479649</v>
      </c>
      <c r="O4120">
        <v>261902634</v>
      </c>
      <c r="P4120">
        <v>244454807</v>
      </c>
      <c r="Q4120">
        <v>2801693470</v>
      </c>
      <c r="R4120">
        <v>2853435054</v>
      </c>
      <c r="S4120">
        <v>12634.03653704</v>
      </c>
      <c r="T4120">
        <v>29433920</v>
      </c>
      <c r="U4120">
        <v>20.787839544027001</v>
      </c>
      <c r="V4120">
        <v>9.4442289115505993</v>
      </c>
    </row>
    <row r="4121" spans="1:22" x14ac:dyDescent="0.3">
      <c r="A4121" t="s">
        <v>106</v>
      </c>
      <c r="B4121">
        <v>1980</v>
      </c>
      <c r="C4121">
        <v>228263</v>
      </c>
      <c r="D4121">
        <v>338302068</v>
      </c>
      <c r="E4121">
        <v>13911418</v>
      </c>
      <c r="F4121">
        <v>335775334</v>
      </c>
      <c r="G4121">
        <v>1182331111</v>
      </c>
      <c r="H4121">
        <v>2478292634</v>
      </c>
      <c r="I4121">
        <v>574094564</v>
      </c>
      <c r="J4121">
        <v>1018293433</v>
      </c>
      <c r="K4121">
        <v>1904198070</v>
      </c>
      <c r="L4121">
        <v>1185809486</v>
      </c>
      <c r="M4121">
        <v>711765289</v>
      </c>
      <c r="N4121">
        <v>848685493</v>
      </c>
      <c r="O4121">
        <v>305367657</v>
      </c>
      <c r="P4121">
        <v>326093029</v>
      </c>
      <c r="Q4121">
        <v>3316436189</v>
      </c>
      <c r="R4121">
        <v>3381389676</v>
      </c>
      <c r="S4121">
        <v>14813.568892024001</v>
      </c>
      <c r="T4121">
        <v>-3478375</v>
      </c>
      <c r="U4121">
        <v>20.890753845296999</v>
      </c>
      <c r="V4121">
        <v>9.6033663601595993</v>
      </c>
    </row>
    <row r="4122" spans="1:22" x14ac:dyDescent="0.3">
      <c r="A4122" t="s">
        <v>106</v>
      </c>
      <c r="B4122">
        <v>1981</v>
      </c>
      <c r="C4122">
        <v>230882</v>
      </c>
      <c r="D4122">
        <v>329159476</v>
      </c>
      <c r="E4122">
        <v>34627582</v>
      </c>
      <c r="F4122">
        <v>355394517</v>
      </c>
      <c r="G4122">
        <v>1191334107</v>
      </c>
      <c r="H4122">
        <v>2621644708</v>
      </c>
      <c r="I4122">
        <v>603684569</v>
      </c>
      <c r="J4122">
        <v>1041786961</v>
      </c>
      <c r="K4122">
        <v>2017960139</v>
      </c>
      <c r="L4122">
        <v>1245842691</v>
      </c>
      <c r="M4122">
        <v>713014734</v>
      </c>
      <c r="N4122">
        <v>843745591</v>
      </c>
      <c r="O4122">
        <v>350924752</v>
      </c>
      <c r="P4122">
        <v>354749290</v>
      </c>
      <c r="Q4122">
        <v>3402237520</v>
      </c>
      <c r="R4122">
        <v>3493005069</v>
      </c>
      <c r="S4122">
        <v>15128.962279433001</v>
      </c>
      <c r="T4122">
        <v>-54508584</v>
      </c>
      <c r="U4122">
        <v>20.898339615266998</v>
      </c>
      <c r="V4122">
        <v>9.6244323136816998</v>
      </c>
    </row>
    <row r="4123" spans="1:22" x14ac:dyDescent="0.3">
      <c r="A4123" t="s">
        <v>106</v>
      </c>
      <c r="B4123">
        <v>1982</v>
      </c>
      <c r="C4123">
        <v>233995</v>
      </c>
      <c r="D4123">
        <v>246999945</v>
      </c>
      <c r="E4123">
        <v>78995617</v>
      </c>
      <c r="F4123">
        <v>371373973</v>
      </c>
      <c r="G4123">
        <v>1016615076</v>
      </c>
      <c r="H4123">
        <v>2470151614</v>
      </c>
      <c r="I4123">
        <v>582839216</v>
      </c>
      <c r="J4123">
        <v>1000964793</v>
      </c>
      <c r="K4123">
        <v>1887312399</v>
      </c>
      <c r="L4123">
        <v>1169309640</v>
      </c>
      <c r="M4123">
        <v>642756816</v>
      </c>
      <c r="N4123">
        <v>884620664</v>
      </c>
      <c r="O4123">
        <v>323739743</v>
      </c>
      <c r="P4123">
        <v>292049646</v>
      </c>
      <c r="Q4123">
        <v>3104633983</v>
      </c>
      <c r="R4123">
        <v>3206617910</v>
      </c>
      <c r="S4123">
        <v>13703.788157867</v>
      </c>
      <c r="T4123">
        <v>-152694564</v>
      </c>
      <c r="U4123">
        <v>20.739744393675998</v>
      </c>
      <c r="V4123">
        <v>9.5255005513292996</v>
      </c>
    </row>
    <row r="4124" spans="1:22" x14ac:dyDescent="0.3">
      <c r="A4124" t="s">
        <v>106</v>
      </c>
      <c r="B4124">
        <v>1983</v>
      </c>
      <c r="C4124">
        <v>237131</v>
      </c>
      <c r="D4124">
        <v>213474224</v>
      </c>
      <c r="E4124">
        <v>-52098787</v>
      </c>
      <c r="F4124">
        <v>262905251</v>
      </c>
      <c r="G4124">
        <v>1081527245</v>
      </c>
      <c r="H4124">
        <v>2133991504</v>
      </c>
      <c r="I4124">
        <v>504909585</v>
      </c>
      <c r="J4124">
        <v>647228476</v>
      </c>
      <c r="K4124">
        <v>1629081919</v>
      </c>
      <c r="L4124">
        <v>1025826847</v>
      </c>
      <c r="M4124">
        <v>582547451</v>
      </c>
      <c r="N4124">
        <v>772100739</v>
      </c>
      <c r="O4124">
        <v>299748331</v>
      </c>
      <c r="P4124">
        <v>309856362</v>
      </c>
      <c r="Q4124">
        <v>2657270515</v>
      </c>
      <c r="R4124">
        <v>2765954007</v>
      </c>
      <c r="S4124">
        <v>11664.244687536</v>
      </c>
      <c r="T4124">
        <v>55700398</v>
      </c>
      <c r="U4124">
        <v>20.801639995828001</v>
      </c>
      <c r="V4124">
        <v>9.3643691604495007</v>
      </c>
    </row>
    <row r="4125" spans="1:22" x14ac:dyDescent="0.3">
      <c r="A4125" t="s">
        <v>106</v>
      </c>
      <c r="B4125">
        <v>1984</v>
      </c>
      <c r="C4125">
        <v>239677</v>
      </c>
      <c r="D4125">
        <v>235266713</v>
      </c>
      <c r="E4125">
        <v>24515534</v>
      </c>
      <c r="F4125">
        <v>273180015</v>
      </c>
      <c r="G4125">
        <v>1072641008</v>
      </c>
      <c r="H4125">
        <v>2214140626</v>
      </c>
      <c r="I4125">
        <v>480427592</v>
      </c>
      <c r="J4125">
        <v>738852492</v>
      </c>
      <c r="K4125">
        <v>1733713033</v>
      </c>
      <c r="L4125">
        <v>1077215476</v>
      </c>
      <c r="M4125">
        <v>655780903</v>
      </c>
      <c r="N4125">
        <v>731774902</v>
      </c>
      <c r="O4125">
        <v>310312215</v>
      </c>
      <c r="P4125">
        <v>317390810</v>
      </c>
      <c r="Q4125">
        <v>2735595546</v>
      </c>
      <c r="R4125">
        <v>2864437590</v>
      </c>
      <c r="S4125">
        <v>11951.241003517</v>
      </c>
      <c r="T4125">
        <v>-4574468</v>
      </c>
      <c r="U4125">
        <v>20.793389677046999</v>
      </c>
      <c r="V4125">
        <v>9.3886740714529004</v>
      </c>
    </row>
    <row r="4126" spans="1:22" x14ac:dyDescent="0.3">
      <c r="A4126" t="s">
        <v>106</v>
      </c>
      <c r="B4126">
        <v>1985</v>
      </c>
      <c r="C4126">
        <v>241577</v>
      </c>
      <c r="D4126">
        <v>284881177</v>
      </c>
      <c r="E4126">
        <v>-30157224</v>
      </c>
      <c r="F4126">
        <v>269496720</v>
      </c>
      <c r="G4126">
        <v>1183252829</v>
      </c>
      <c r="H4126">
        <v>2371071465</v>
      </c>
      <c r="I4126">
        <v>527487348</v>
      </c>
      <c r="J4126">
        <v>689922255</v>
      </c>
      <c r="K4126">
        <v>1843584117</v>
      </c>
      <c r="L4126">
        <v>1181925604</v>
      </c>
      <c r="M4126">
        <v>642183439</v>
      </c>
      <c r="N4126">
        <v>837581198</v>
      </c>
      <c r="O4126">
        <v>281771988</v>
      </c>
      <c r="P4126">
        <v>310758911</v>
      </c>
      <c r="Q4126">
        <v>2866307499</v>
      </c>
      <c r="R4126">
        <v>2984054729</v>
      </c>
      <c r="S4126">
        <v>12352.395836524</v>
      </c>
      <c r="T4126">
        <v>1327225</v>
      </c>
      <c r="U4126">
        <v>20.891533118464999</v>
      </c>
      <c r="V4126">
        <v>9.4216862707798992</v>
      </c>
    </row>
    <row r="4127" spans="1:22" x14ac:dyDescent="0.3">
      <c r="A4127" t="s">
        <v>106</v>
      </c>
      <c r="B4127">
        <v>1986</v>
      </c>
      <c r="C4127">
        <v>243357</v>
      </c>
      <c r="D4127">
        <v>398270496</v>
      </c>
      <c r="E4127">
        <v>-61883447</v>
      </c>
      <c r="F4127">
        <v>379258772</v>
      </c>
      <c r="G4127">
        <v>1516686280</v>
      </c>
      <c r="H4127">
        <v>3114602590</v>
      </c>
      <c r="I4127">
        <v>722038918</v>
      </c>
      <c r="J4127">
        <v>818569151</v>
      </c>
      <c r="K4127">
        <v>2392563672</v>
      </c>
      <c r="L4127">
        <v>1369558027</v>
      </c>
      <c r="M4127">
        <v>857551526</v>
      </c>
      <c r="N4127">
        <v>1042251353</v>
      </c>
      <c r="O4127">
        <v>366552761</v>
      </c>
      <c r="P4127">
        <v>425985852</v>
      </c>
      <c r="Q4127">
        <v>3858697877</v>
      </c>
      <c r="R4127">
        <v>3989626759</v>
      </c>
      <c r="S4127">
        <v>16394.131909087999</v>
      </c>
      <c r="T4127">
        <v>147128253</v>
      </c>
      <c r="U4127">
        <v>21.139793713684998</v>
      </c>
      <c r="V4127">
        <v>9.7047397349363997</v>
      </c>
    </row>
    <row r="4128" spans="1:22" x14ac:dyDescent="0.3">
      <c r="A4128" t="s">
        <v>106</v>
      </c>
      <c r="B4128">
        <v>1987</v>
      </c>
      <c r="C4128">
        <v>246032</v>
      </c>
      <c r="D4128">
        <v>563660956</v>
      </c>
      <c r="E4128">
        <v>-18488213</v>
      </c>
      <c r="F4128">
        <v>570813935</v>
      </c>
      <c r="G4128">
        <v>1864332270</v>
      </c>
      <c r="H4128">
        <v>4454777214</v>
      </c>
      <c r="I4128">
        <v>1043729882</v>
      </c>
      <c r="J4128">
        <v>1272251125</v>
      </c>
      <c r="K4128">
        <v>3411047332</v>
      </c>
      <c r="L4128">
        <v>1927005732</v>
      </c>
      <c r="M4128">
        <v>1182851727</v>
      </c>
      <c r="N4128">
        <v>1620160423</v>
      </c>
      <c r="O4128">
        <v>514662902</v>
      </c>
      <c r="P4128">
        <v>636730167</v>
      </c>
      <c r="Q4128">
        <v>5395347391</v>
      </c>
      <c r="R4128">
        <v>5520320732</v>
      </c>
      <c r="S4128">
        <v>22437.409491448001</v>
      </c>
      <c r="T4128">
        <v>-62673462</v>
      </c>
      <c r="U4128">
        <v>21.346168794297999</v>
      </c>
      <c r="V4128">
        <v>10.018529478847</v>
      </c>
    </row>
    <row r="4129" spans="1:22" x14ac:dyDescent="0.3">
      <c r="A4129" t="s">
        <v>106</v>
      </c>
      <c r="B4129">
        <v>1988</v>
      </c>
      <c r="C4129">
        <v>249917</v>
      </c>
      <c r="D4129">
        <v>604807137</v>
      </c>
      <c r="E4129">
        <v>41850414</v>
      </c>
      <c r="F4129">
        <v>574683510</v>
      </c>
      <c r="G4129">
        <v>1910726388</v>
      </c>
      <c r="H4129">
        <v>4907458822</v>
      </c>
      <c r="I4129">
        <v>1219243998</v>
      </c>
      <c r="J4129">
        <v>1416347552</v>
      </c>
      <c r="K4129">
        <v>3688214825</v>
      </c>
      <c r="L4129">
        <v>1970827518</v>
      </c>
      <c r="M4129">
        <v>1271422829</v>
      </c>
      <c r="N4129">
        <v>1917030535</v>
      </c>
      <c r="O4129">
        <v>568709088</v>
      </c>
      <c r="P4129">
        <v>622353822</v>
      </c>
      <c r="Q4129">
        <v>5954313762</v>
      </c>
      <c r="R4129">
        <v>6106638136</v>
      </c>
      <c r="S4129">
        <v>24434.664852730999</v>
      </c>
      <c r="T4129">
        <v>-60101130</v>
      </c>
      <c r="U4129">
        <v>21.370749315083</v>
      </c>
      <c r="V4129">
        <v>10.103799018367001</v>
      </c>
    </row>
    <row r="4130" spans="1:22" x14ac:dyDescent="0.3">
      <c r="A4130" t="s">
        <v>106</v>
      </c>
      <c r="B4130">
        <v>1989</v>
      </c>
      <c r="C4130">
        <v>253042</v>
      </c>
      <c r="D4130">
        <v>529711604</v>
      </c>
      <c r="E4130">
        <v>-17362779</v>
      </c>
      <c r="F4130">
        <v>528479485</v>
      </c>
      <c r="G4130">
        <v>1873815879</v>
      </c>
      <c r="H4130">
        <v>4492567896</v>
      </c>
      <c r="I4130">
        <v>1096205715</v>
      </c>
      <c r="J4130">
        <v>1187445556</v>
      </c>
      <c r="K4130">
        <v>3396362182</v>
      </c>
      <c r="L4130">
        <v>1753605367</v>
      </c>
      <c r="M4130">
        <v>1119229485</v>
      </c>
      <c r="N4130">
        <v>1717915404</v>
      </c>
      <c r="O4130">
        <v>475960898</v>
      </c>
      <c r="P4130">
        <v>592119935</v>
      </c>
      <c r="Q4130">
        <v>5474373704</v>
      </c>
      <c r="R4130">
        <v>5672570225</v>
      </c>
      <c r="S4130">
        <v>22417.504702777002</v>
      </c>
      <c r="T4130">
        <v>120210512</v>
      </c>
      <c r="U4130">
        <v>21.351242766203001</v>
      </c>
      <c r="V4130">
        <v>10.017641999611</v>
      </c>
    </row>
    <row r="4131" spans="1:22" x14ac:dyDescent="0.3">
      <c r="A4131" t="s">
        <v>106</v>
      </c>
      <c r="B4131">
        <v>1990</v>
      </c>
      <c r="C4131">
        <v>255019</v>
      </c>
      <c r="D4131">
        <v>619876984</v>
      </c>
      <c r="E4131">
        <v>-41731648</v>
      </c>
      <c r="F4131">
        <v>591290686</v>
      </c>
      <c r="G4131">
        <v>2144154269</v>
      </c>
      <c r="H4131">
        <v>5050485268</v>
      </c>
      <c r="I4131">
        <v>1241165384</v>
      </c>
      <c r="J4131">
        <v>1366495924</v>
      </c>
      <c r="K4131">
        <v>3809319884</v>
      </c>
      <c r="L4131">
        <v>2067696730</v>
      </c>
      <c r="M4131">
        <v>1188717380</v>
      </c>
      <c r="N4131">
        <v>1925388358</v>
      </c>
      <c r="O4131">
        <v>588302360</v>
      </c>
      <c r="P4131">
        <v>807583245</v>
      </c>
      <c r="Q4131">
        <v>6253066243</v>
      </c>
      <c r="R4131">
        <v>6468739062</v>
      </c>
      <c r="S4131">
        <v>25365.714170316998</v>
      </c>
      <c r="T4131">
        <v>76457539</v>
      </c>
      <c r="U4131">
        <v>21.486011031857</v>
      </c>
      <c r="V4131">
        <v>10.141193127859999</v>
      </c>
    </row>
    <row r="4132" spans="1:22" x14ac:dyDescent="0.3">
      <c r="A4132" t="s">
        <v>106</v>
      </c>
      <c r="B4132">
        <v>1991</v>
      </c>
      <c r="C4132">
        <v>257991</v>
      </c>
      <c r="D4132">
        <v>683123598</v>
      </c>
      <c r="E4132">
        <v>16136289</v>
      </c>
      <c r="F4132">
        <v>604842836</v>
      </c>
      <c r="G4132">
        <v>2130769137</v>
      </c>
      <c r="H4132">
        <v>5495110321</v>
      </c>
      <c r="I4132">
        <v>1368720784</v>
      </c>
      <c r="J4132">
        <v>1540737789</v>
      </c>
      <c r="K4132">
        <v>4126389537</v>
      </c>
      <c r="L4132">
        <v>2222218909</v>
      </c>
      <c r="M4132">
        <v>1258490625</v>
      </c>
      <c r="N4132">
        <v>2094523458</v>
      </c>
      <c r="O4132">
        <v>604256042</v>
      </c>
      <c r="P4132">
        <v>864228269</v>
      </c>
      <c r="Q4132">
        <v>6728383542</v>
      </c>
      <c r="R4132">
        <v>6909725357</v>
      </c>
      <c r="S4132">
        <v>26782.815512943998</v>
      </c>
      <c r="T4132">
        <v>-91449772</v>
      </c>
      <c r="U4132">
        <v>21.479748849140002</v>
      </c>
      <c r="V4132">
        <v>10.195553085307999</v>
      </c>
    </row>
    <row r="4133" spans="1:22" x14ac:dyDescent="0.3">
      <c r="A4133" t="s">
        <v>106</v>
      </c>
      <c r="B4133">
        <v>1992</v>
      </c>
      <c r="C4133">
        <v>261262</v>
      </c>
      <c r="D4133">
        <v>681448076</v>
      </c>
      <c r="E4133">
        <v>-4632508</v>
      </c>
      <c r="F4133">
        <v>626462198</v>
      </c>
      <c r="G4133">
        <v>2113684147</v>
      </c>
      <c r="H4133">
        <v>5684251641</v>
      </c>
      <c r="I4133">
        <v>1445057751</v>
      </c>
      <c r="J4133">
        <v>1427032185</v>
      </c>
      <c r="K4133">
        <v>4239193890</v>
      </c>
      <c r="L4133">
        <v>2126362714</v>
      </c>
      <c r="M4133">
        <v>1266427426</v>
      </c>
      <c r="N4133">
        <v>2243477795</v>
      </c>
      <c r="O4133">
        <v>624332802</v>
      </c>
      <c r="P4133">
        <v>897844343</v>
      </c>
      <c r="Q4133">
        <v>6922740574</v>
      </c>
      <c r="R4133">
        <v>7080977567</v>
      </c>
      <c r="S4133">
        <v>27102.975430793998</v>
      </c>
      <c r="T4133">
        <v>-12678567</v>
      </c>
      <c r="U4133">
        <v>21.471698303581999</v>
      </c>
      <c r="V4133">
        <v>10.207435690972</v>
      </c>
    </row>
    <row r="4134" spans="1:22" x14ac:dyDescent="0.3">
      <c r="A4134" t="s">
        <v>106</v>
      </c>
      <c r="B4134">
        <v>1993</v>
      </c>
      <c r="C4134">
        <v>263932</v>
      </c>
      <c r="D4134">
        <v>594788988</v>
      </c>
      <c r="E4134">
        <v>32979957</v>
      </c>
      <c r="F4134">
        <v>519881524</v>
      </c>
      <c r="G4134">
        <v>2007806625</v>
      </c>
      <c r="H4134">
        <v>4865860007</v>
      </c>
      <c r="I4134">
        <v>1298959780</v>
      </c>
      <c r="J4134">
        <v>1170676883</v>
      </c>
      <c r="K4134">
        <v>3566900227</v>
      </c>
      <c r="L4134">
        <v>1820239550</v>
      </c>
      <c r="M4134">
        <v>1108761753</v>
      </c>
      <c r="N4134">
        <v>1950111185</v>
      </c>
      <c r="O4134">
        <v>547927218</v>
      </c>
      <c r="P4134">
        <v>750885321</v>
      </c>
      <c r="Q4134">
        <v>6068586912</v>
      </c>
      <c r="R4134">
        <v>6218583159</v>
      </c>
      <c r="S4134">
        <v>23561.30806041</v>
      </c>
      <c r="T4134">
        <v>187567075</v>
      </c>
      <c r="U4134">
        <v>21.420308732346001</v>
      </c>
      <c r="V4134">
        <v>10.06740359818</v>
      </c>
    </row>
    <row r="4135" spans="1:22" x14ac:dyDescent="0.3">
      <c r="A4135" t="s">
        <v>106</v>
      </c>
      <c r="B4135">
        <v>1994</v>
      </c>
      <c r="C4135">
        <v>266224</v>
      </c>
      <c r="D4135">
        <v>580175956</v>
      </c>
      <c r="E4135">
        <v>-1393121</v>
      </c>
      <c r="F4135">
        <v>483971261</v>
      </c>
      <c r="G4135">
        <v>2251421397</v>
      </c>
      <c r="H4135">
        <v>4931592234</v>
      </c>
      <c r="I4135">
        <v>1327210181</v>
      </c>
      <c r="J4135">
        <v>1138409017</v>
      </c>
      <c r="K4135">
        <v>3604382053</v>
      </c>
      <c r="L4135">
        <v>1933732492</v>
      </c>
      <c r="M4135">
        <v>1168117259</v>
      </c>
      <c r="N4135">
        <v>2012209057</v>
      </c>
      <c r="O4135">
        <v>655469728</v>
      </c>
      <c r="P4135">
        <v>778054566</v>
      </c>
      <c r="Q4135">
        <v>6192867221</v>
      </c>
      <c r="R4135">
        <v>6389462265</v>
      </c>
      <c r="S4135">
        <v>24000.324031642998</v>
      </c>
      <c r="T4135">
        <v>317688905</v>
      </c>
      <c r="U4135">
        <v>21.534827586148001</v>
      </c>
      <c r="V4135">
        <v>10.085864275793</v>
      </c>
    </row>
    <row r="4136" spans="1:22" x14ac:dyDescent="0.3">
      <c r="A4136" t="s">
        <v>106</v>
      </c>
      <c r="B4136">
        <v>1995</v>
      </c>
      <c r="C4136">
        <v>267681</v>
      </c>
      <c r="D4136">
        <v>667197539</v>
      </c>
      <c r="E4136">
        <v>47177622</v>
      </c>
      <c r="F4136">
        <v>535816856</v>
      </c>
      <c r="G4136">
        <v>2493203658</v>
      </c>
      <c r="H4136">
        <v>5581986562</v>
      </c>
      <c r="I4136">
        <v>1513408435</v>
      </c>
      <c r="J4136">
        <v>1295897019</v>
      </c>
      <c r="K4136">
        <v>4068578127</v>
      </c>
      <c r="L4136">
        <v>2247450213</v>
      </c>
      <c r="M4136">
        <v>1293215111</v>
      </c>
      <c r="N4136">
        <v>2230222510</v>
      </c>
      <c r="O4136">
        <v>727290248</v>
      </c>
      <c r="P4136">
        <v>871338992</v>
      </c>
      <c r="Q4136">
        <v>6896900683</v>
      </c>
      <c r="R4136">
        <v>7123637027</v>
      </c>
      <c r="S4136">
        <v>26612.411889524999</v>
      </c>
      <c r="T4136">
        <v>245753445</v>
      </c>
      <c r="U4136">
        <v>21.63683433049</v>
      </c>
      <c r="V4136">
        <v>10.189170574074</v>
      </c>
    </row>
    <row r="4137" spans="1:22" x14ac:dyDescent="0.3">
      <c r="A4137" t="s">
        <v>106</v>
      </c>
      <c r="B4137">
        <v>1996</v>
      </c>
      <c r="C4137">
        <v>269137</v>
      </c>
      <c r="D4137">
        <v>679354679</v>
      </c>
      <c r="E4137">
        <v>380662</v>
      </c>
      <c r="F4137">
        <v>523141482</v>
      </c>
      <c r="G4137">
        <v>2658457143</v>
      </c>
      <c r="H4137">
        <v>5847948902</v>
      </c>
      <c r="I4137">
        <v>1571216090</v>
      </c>
      <c r="J4137">
        <v>1541544421</v>
      </c>
      <c r="K4137">
        <v>4276732812</v>
      </c>
      <c r="L4137">
        <v>2621869173</v>
      </c>
      <c r="M4137">
        <v>1338121827</v>
      </c>
      <c r="N4137">
        <v>2332483416</v>
      </c>
      <c r="O4137">
        <v>740147011</v>
      </c>
      <c r="P4137">
        <v>922022759</v>
      </c>
      <c r="Q4137">
        <v>7217037594</v>
      </c>
      <c r="R4137">
        <v>7426081278</v>
      </c>
      <c r="S4137">
        <v>27592.197572239998</v>
      </c>
      <c r="T4137">
        <v>36587970</v>
      </c>
      <c r="U4137">
        <v>21.701011770409998</v>
      </c>
      <c r="V4137">
        <v>10.225324556554</v>
      </c>
    </row>
    <row r="4138" spans="1:22" x14ac:dyDescent="0.3">
      <c r="A4138" t="s">
        <v>106</v>
      </c>
      <c r="B4138">
        <v>1997</v>
      </c>
      <c r="C4138">
        <v>271356</v>
      </c>
      <c r="D4138">
        <v>609052478</v>
      </c>
      <c r="E4138">
        <v>1438559</v>
      </c>
      <c r="F4138">
        <v>578784126</v>
      </c>
      <c r="G4138">
        <v>2689830020</v>
      </c>
      <c r="H4138">
        <v>5886385465</v>
      </c>
      <c r="I4138">
        <v>1573756337</v>
      </c>
      <c r="J4138">
        <v>1648256144</v>
      </c>
      <c r="K4138">
        <v>4312629129</v>
      </c>
      <c r="L4138">
        <v>2654797725</v>
      </c>
      <c r="M4138">
        <v>1360223632</v>
      </c>
      <c r="N4138">
        <v>2371523120</v>
      </c>
      <c r="O4138">
        <v>748877118</v>
      </c>
      <c r="P4138">
        <v>875398784</v>
      </c>
      <c r="Q4138">
        <v>7361980409</v>
      </c>
      <c r="R4138">
        <v>7569673904</v>
      </c>
      <c r="S4138">
        <v>27895.730715369999</v>
      </c>
      <c r="T4138">
        <v>35032295</v>
      </c>
      <c r="U4138">
        <v>21.712743839344</v>
      </c>
      <c r="V4138">
        <v>10.236264782283</v>
      </c>
    </row>
    <row r="4139" spans="1:22" x14ac:dyDescent="0.3">
      <c r="A4139" t="s">
        <v>106</v>
      </c>
      <c r="B4139">
        <v>1998</v>
      </c>
      <c r="C4139">
        <v>274285</v>
      </c>
      <c r="D4139">
        <v>691739401</v>
      </c>
      <c r="E4139">
        <v>12768056</v>
      </c>
      <c r="F4139">
        <v>659594523</v>
      </c>
      <c r="G4139">
        <v>2871537950</v>
      </c>
      <c r="H4139">
        <v>6673971086</v>
      </c>
      <c r="I4139">
        <v>1807904611</v>
      </c>
      <c r="J4139">
        <v>2199358689</v>
      </c>
      <c r="K4139">
        <v>4866066476</v>
      </c>
      <c r="L4139">
        <v>3241178607</v>
      </c>
      <c r="M4139">
        <v>1444521907</v>
      </c>
      <c r="N4139">
        <v>2781436989</v>
      </c>
      <c r="O4139">
        <v>858043645</v>
      </c>
      <c r="P4139">
        <v>980543267</v>
      </c>
      <c r="Q4139">
        <v>8278661186</v>
      </c>
      <c r="R4139">
        <v>8503689104</v>
      </c>
      <c r="S4139">
        <v>31003.113928942999</v>
      </c>
      <c r="T4139">
        <v>-369640657</v>
      </c>
      <c r="U4139">
        <v>21.778113594619001</v>
      </c>
      <c r="V4139">
        <v>10.341875182048</v>
      </c>
    </row>
    <row r="4140" spans="1:22" x14ac:dyDescent="0.3">
      <c r="A4140" t="s">
        <v>106</v>
      </c>
      <c r="B4140">
        <v>1999</v>
      </c>
      <c r="C4140">
        <v>277626</v>
      </c>
      <c r="D4140">
        <v>685288546</v>
      </c>
      <c r="E4140">
        <v>1658941</v>
      </c>
      <c r="F4140">
        <v>665171769</v>
      </c>
      <c r="G4140">
        <v>2915299880</v>
      </c>
      <c r="H4140">
        <v>7270608921</v>
      </c>
      <c r="I4140">
        <v>1984190474</v>
      </c>
      <c r="J4140">
        <v>2117079671</v>
      </c>
      <c r="K4140">
        <v>5286418446</v>
      </c>
      <c r="L4140">
        <v>3320940069</v>
      </c>
      <c r="M4140">
        <v>1395002859</v>
      </c>
      <c r="N4140">
        <v>3030520717</v>
      </c>
      <c r="O4140">
        <v>905933701</v>
      </c>
      <c r="P4140">
        <v>1052503605</v>
      </c>
      <c r="Q4140">
        <v>8768098818</v>
      </c>
      <c r="R4140">
        <v>8982048417</v>
      </c>
      <c r="S4140">
        <v>32353.052008817998</v>
      </c>
      <c r="T4140">
        <v>-405640189</v>
      </c>
      <c r="U4140">
        <v>21.793238526585998</v>
      </c>
      <c r="V4140">
        <v>10.384494547380999</v>
      </c>
    </row>
    <row r="4141" spans="1:22" x14ac:dyDescent="0.3">
      <c r="A4141" t="s">
        <v>106</v>
      </c>
      <c r="B4141">
        <v>2000</v>
      </c>
      <c r="C4141">
        <v>281462</v>
      </c>
      <c r="D4141">
        <v>632144916</v>
      </c>
      <c r="E4141">
        <v>33987952</v>
      </c>
      <c r="F4141">
        <v>720986204</v>
      </c>
      <c r="G4141">
        <v>2899938189</v>
      </c>
      <c r="H4141">
        <v>7396297325</v>
      </c>
      <c r="I4141">
        <v>2050366813</v>
      </c>
      <c r="J4141">
        <v>2250262377</v>
      </c>
      <c r="K4141">
        <v>5345930512</v>
      </c>
      <c r="L4141">
        <v>3520831393</v>
      </c>
      <c r="M4141">
        <v>1361083337</v>
      </c>
      <c r="N4141">
        <v>3214347937</v>
      </c>
      <c r="O4141">
        <v>902246593</v>
      </c>
      <c r="P4141">
        <v>1019126493</v>
      </c>
      <c r="Q4141">
        <v>8740542207</v>
      </c>
      <c r="R4141">
        <v>9025666485</v>
      </c>
      <c r="S4141">
        <v>32067.087155637</v>
      </c>
      <c r="T4141">
        <v>-620893204</v>
      </c>
      <c r="U4141">
        <v>21.787955259918999</v>
      </c>
      <c r="V4141">
        <v>10.375616644997001</v>
      </c>
    </row>
    <row r="4142" spans="1:22" x14ac:dyDescent="0.3">
      <c r="A4142" t="s">
        <v>106</v>
      </c>
      <c r="B4142">
        <v>2001</v>
      </c>
      <c r="C4142">
        <v>285238</v>
      </c>
      <c r="D4142">
        <v>616367324</v>
      </c>
      <c r="E4142">
        <v>-22258063</v>
      </c>
      <c r="F4142">
        <v>617323345</v>
      </c>
      <c r="G4142">
        <v>3042019088</v>
      </c>
      <c r="H4142">
        <v>6419265684</v>
      </c>
      <c r="I4142">
        <v>1890071314</v>
      </c>
      <c r="J4142">
        <v>1885826862</v>
      </c>
      <c r="K4142">
        <v>4529194371</v>
      </c>
      <c r="L4142">
        <v>3112265102</v>
      </c>
      <c r="M4142">
        <v>1415246850</v>
      </c>
      <c r="N4142">
        <v>3001516876</v>
      </c>
      <c r="O4142">
        <v>828468972</v>
      </c>
      <c r="P4142">
        <v>845712450</v>
      </c>
      <c r="Q4142">
        <v>7974299853</v>
      </c>
      <c r="R4142">
        <v>8234846523</v>
      </c>
      <c r="S4142">
        <v>28870.089269312</v>
      </c>
      <c r="T4142">
        <v>-70246014</v>
      </c>
      <c r="U4142">
        <v>21.835787305912</v>
      </c>
      <c r="V4142">
        <v>10.270596002091001</v>
      </c>
    </row>
    <row r="4143" spans="1:22" x14ac:dyDescent="0.3">
      <c r="A4143" t="s">
        <v>106</v>
      </c>
      <c r="B4143">
        <v>2002</v>
      </c>
      <c r="C4143">
        <v>287798</v>
      </c>
      <c r="D4143">
        <v>700090663</v>
      </c>
      <c r="E4143">
        <v>208953</v>
      </c>
      <c r="F4143">
        <v>666052486</v>
      </c>
      <c r="G4143">
        <v>3309447854</v>
      </c>
      <c r="H4143">
        <v>7323442999</v>
      </c>
      <c r="I4143">
        <v>2284717643</v>
      </c>
      <c r="J4143">
        <v>1846011186</v>
      </c>
      <c r="K4143">
        <v>5038725356</v>
      </c>
      <c r="L4143">
        <v>3160503606</v>
      </c>
      <c r="M4143">
        <v>1415049505</v>
      </c>
      <c r="N4143">
        <v>3596957092</v>
      </c>
      <c r="O4143">
        <v>916461974</v>
      </c>
      <c r="P4143">
        <v>983719599</v>
      </c>
      <c r="Q4143">
        <v>9278764296</v>
      </c>
      <c r="R4143">
        <v>9318398444</v>
      </c>
      <c r="S4143">
        <v>32378.259904515999</v>
      </c>
      <c r="T4143">
        <v>148944248</v>
      </c>
      <c r="U4143">
        <v>21.920047201243001</v>
      </c>
      <c r="V4143">
        <v>10.385273370407999</v>
      </c>
    </row>
    <row r="4144" spans="1:22" x14ac:dyDescent="0.3">
      <c r="A4144" t="s">
        <v>106</v>
      </c>
      <c r="B4144">
        <v>2003</v>
      </c>
      <c r="C4144">
        <v>289801</v>
      </c>
      <c r="D4144">
        <v>736433194</v>
      </c>
      <c r="E4144">
        <v>-16053465</v>
      </c>
      <c r="F4144">
        <v>810112401</v>
      </c>
      <c r="G4144">
        <v>3728494222</v>
      </c>
      <c r="H4144">
        <v>9333534270</v>
      </c>
      <c r="I4144">
        <v>2886450280</v>
      </c>
      <c r="J4144">
        <v>2433529750</v>
      </c>
      <c r="K4144">
        <v>6447083990</v>
      </c>
      <c r="L4144">
        <v>4066222597</v>
      </c>
      <c r="M4144">
        <v>1636198447</v>
      </c>
      <c r="N4144">
        <v>4633749809</v>
      </c>
      <c r="O4144">
        <v>1070842284</v>
      </c>
      <c r="P4144">
        <v>1182217923</v>
      </c>
      <c r="Q4144">
        <v>11234407913</v>
      </c>
      <c r="R4144">
        <v>11429335645</v>
      </c>
      <c r="S4144">
        <v>39438.565239595002</v>
      </c>
      <c r="T4144">
        <v>-337728375</v>
      </c>
      <c r="U4144">
        <v>22.039270295529999</v>
      </c>
      <c r="V4144">
        <v>10.582524785319</v>
      </c>
    </row>
    <row r="4145" spans="1:22" x14ac:dyDescent="0.3">
      <c r="A4145" t="s">
        <v>106</v>
      </c>
      <c r="B4145">
        <v>2004</v>
      </c>
      <c r="C4145">
        <v>292361</v>
      </c>
      <c r="D4145">
        <v>735042256</v>
      </c>
      <c r="E4145">
        <v>-5411469</v>
      </c>
      <c r="F4145">
        <v>1103006193</v>
      </c>
      <c r="G4145">
        <v>4480779770</v>
      </c>
      <c r="H4145">
        <v>11166302401</v>
      </c>
      <c r="I4145">
        <v>3359061584</v>
      </c>
      <c r="J4145">
        <v>3434875370</v>
      </c>
      <c r="K4145">
        <v>7807240817</v>
      </c>
      <c r="L4145">
        <v>5256648396</v>
      </c>
      <c r="M4145">
        <v>1912037929</v>
      </c>
      <c r="N4145">
        <v>5622360328</v>
      </c>
      <c r="O4145">
        <v>1255547349</v>
      </c>
      <c r="P4145">
        <v>1442916984</v>
      </c>
      <c r="Q4145">
        <v>13219489493</v>
      </c>
      <c r="R4145">
        <v>13825309101</v>
      </c>
      <c r="S4145">
        <v>47288.486155813996</v>
      </c>
      <c r="T4145">
        <v>-775868626</v>
      </c>
      <c r="U4145">
        <v>22.223062924253998</v>
      </c>
      <c r="V4145">
        <v>10.764043269768001</v>
      </c>
    </row>
    <row r="4146" spans="1:22" x14ac:dyDescent="0.3">
      <c r="A4146" t="s">
        <v>106</v>
      </c>
      <c r="B4146">
        <v>2005</v>
      </c>
      <c r="C4146">
        <v>297029</v>
      </c>
      <c r="D4146">
        <v>800820694</v>
      </c>
      <c r="E4146">
        <v>-124269608</v>
      </c>
      <c r="F4146">
        <v>1508835127</v>
      </c>
      <c r="G4146">
        <v>5116290423</v>
      </c>
      <c r="H4146">
        <v>13964888126</v>
      </c>
      <c r="I4146">
        <v>4121529180</v>
      </c>
      <c r="J4146">
        <v>4865584911</v>
      </c>
      <c r="K4146">
        <v>9843358946</v>
      </c>
      <c r="L4146">
        <v>7093791490</v>
      </c>
      <c r="M4146">
        <v>2011643510</v>
      </c>
      <c r="N4146">
        <v>6989923232</v>
      </c>
      <c r="O4146">
        <v>1431118415</v>
      </c>
      <c r="P4146">
        <v>1769539977</v>
      </c>
      <c r="Q4146">
        <v>16184424039</v>
      </c>
      <c r="R4146">
        <v>16852971987</v>
      </c>
      <c r="S4146">
        <v>56738.473303952997</v>
      </c>
      <c r="T4146">
        <v>-1977501067</v>
      </c>
      <c r="U4146">
        <v>22.355695486839</v>
      </c>
      <c r="V4146">
        <v>10.946225425695999</v>
      </c>
    </row>
    <row r="4147" spans="1:22" x14ac:dyDescent="0.3">
      <c r="A4147" t="s">
        <v>106</v>
      </c>
      <c r="B4147">
        <v>2006</v>
      </c>
      <c r="C4147">
        <v>304070</v>
      </c>
      <c r="D4147">
        <v>834567911</v>
      </c>
      <c r="E4147">
        <v>115756982</v>
      </c>
      <c r="F4147">
        <v>1648103106</v>
      </c>
      <c r="G4147">
        <v>5310428256</v>
      </c>
      <c r="H4147">
        <v>14086271459</v>
      </c>
      <c r="I4147">
        <v>4245222043</v>
      </c>
      <c r="J4147">
        <v>6300126731</v>
      </c>
      <c r="K4147">
        <v>9841049416</v>
      </c>
      <c r="L4147">
        <v>8231507894</v>
      </c>
      <c r="M4147">
        <v>2237070077</v>
      </c>
      <c r="N4147">
        <v>7268704845</v>
      </c>
      <c r="O4147">
        <v>1363379524</v>
      </c>
      <c r="P4147">
        <v>1662864677</v>
      </c>
      <c r="Q4147">
        <v>16416030208</v>
      </c>
      <c r="R4147">
        <v>17465318552</v>
      </c>
      <c r="S4147">
        <v>57438.479797414999</v>
      </c>
      <c r="T4147">
        <v>-2921079638</v>
      </c>
      <c r="U4147">
        <v>22.392938319984001</v>
      </c>
      <c r="V4147">
        <v>10.958487147229</v>
      </c>
    </row>
    <row r="4148" spans="1:22" x14ac:dyDescent="0.3">
      <c r="A4148" t="s">
        <v>106</v>
      </c>
      <c r="B4148">
        <v>2007</v>
      </c>
      <c r="C4148">
        <v>311853</v>
      </c>
      <c r="D4148">
        <v>900642869</v>
      </c>
      <c r="E4148">
        <v>32649582</v>
      </c>
      <c r="F4148">
        <v>1898287831</v>
      </c>
      <c r="G4148">
        <v>7110704785</v>
      </c>
      <c r="H4148">
        <v>17195520084</v>
      </c>
      <c r="I4148">
        <v>5154313122</v>
      </c>
      <c r="J4148">
        <v>6403699696</v>
      </c>
      <c r="K4148">
        <v>12041206963</v>
      </c>
      <c r="L4148">
        <v>9057418952</v>
      </c>
      <c r="M4148">
        <v>2461665725</v>
      </c>
      <c r="N4148">
        <v>9791757927</v>
      </c>
      <c r="O4148">
        <v>1643900008</v>
      </c>
      <c r="P4148">
        <v>2143138131</v>
      </c>
      <c r="Q4148">
        <v>20655358676</v>
      </c>
      <c r="R4148">
        <v>21652505597</v>
      </c>
      <c r="S4148">
        <v>69431.769445861006</v>
      </c>
      <c r="T4148">
        <v>-1946714167</v>
      </c>
      <c r="U4148">
        <v>22.684867201869</v>
      </c>
      <c r="V4148">
        <v>11.148114217269001</v>
      </c>
    </row>
    <row r="4149" spans="1:22" x14ac:dyDescent="0.3">
      <c r="A4149" t="s">
        <v>106</v>
      </c>
      <c r="B4149">
        <v>2008</v>
      </c>
      <c r="C4149">
        <v>317715</v>
      </c>
      <c r="D4149">
        <v>867014568</v>
      </c>
      <c r="E4149">
        <v>118238571</v>
      </c>
      <c r="F4149">
        <v>1391429503</v>
      </c>
      <c r="G4149">
        <v>7284144415</v>
      </c>
      <c r="H4149">
        <v>13748616145</v>
      </c>
      <c r="I4149">
        <v>4385199668</v>
      </c>
      <c r="J4149">
        <v>4703260824</v>
      </c>
      <c r="K4149">
        <v>9363416477</v>
      </c>
      <c r="L4149">
        <v>7661401833</v>
      </c>
      <c r="M4149">
        <v>2767279752</v>
      </c>
      <c r="N4149">
        <v>8064202950</v>
      </c>
      <c r="O4149">
        <v>1407788777</v>
      </c>
      <c r="P4149">
        <v>1639311270</v>
      </c>
      <c r="Q4149">
        <v>14738973351</v>
      </c>
      <c r="R4149">
        <v>18074619562</v>
      </c>
      <c r="S4149">
        <v>56889.412089450998</v>
      </c>
      <c r="T4149">
        <v>-377257418</v>
      </c>
      <c r="U4149">
        <v>22.708965825084</v>
      </c>
      <c r="V4149">
        <v>10.948882101337</v>
      </c>
    </row>
    <row r="4150" spans="1:22" x14ac:dyDescent="0.3">
      <c r="A4150" t="s">
        <v>106</v>
      </c>
      <c r="B4150">
        <v>2009</v>
      </c>
      <c r="C4150">
        <v>318800</v>
      </c>
      <c r="D4150">
        <v>742270296</v>
      </c>
      <c r="E4150">
        <v>-1183031</v>
      </c>
      <c r="F4150">
        <v>611931636</v>
      </c>
      <c r="G4150">
        <v>6408805930</v>
      </c>
      <c r="H4150">
        <v>10080498287</v>
      </c>
      <c r="I4150">
        <v>3328567062</v>
      </c>
      <c r="J4150">
        <v>2015662630</v>
      </c>
      <c r="K4150">
        <v>6751931224</v>
      </c>
      <c r="L4150">
        <v>5350550650</v>
      </c>
      <c r="M4150">
        <v>2011578032</v>
      </c>
      <c r="N4150">
        <v>6239799852</v>
      </c>
      <c r="O4150">
        <v>1073863815</v>
      </c>
      <c r="P4150">
        <v>1224877091</v>
      </c>
      <c r="Q4150">
        <v>10996205098</v>
      </c>
      <c r="R4150">
        <v>13154416197</v>
      </c>
      <c r="S4150">
        <v>41262.284181305004</v>
      </c>
      <c r="T4150">
        <v>1058255280</v>
      </c>
      <c r="U4150">
        <v>22.580938808311</v>
      </c>
      <c r="V4150">
        <v>10.627728380678001</v>
      </c>
    </row>
    <row r="4151" spans="1:22" x14ac:dyDescent="0.3">
      <c r="A4151" t="s">
        <v>106</v>
      </c>
      <c r="B4151">
        <v>2010</v>
      </c>
      <c r="C4151">
        <v>318333</v>
      </c>
      <c r="D4151">
        <v>865305577</v>
      </c>
      <c r="E4151">
        <v>-23846513</v>
      </c>
      <c r="F4151">
        <v>557199368</v>
      </c>
      <c r="G4151">
        <v>7115708401</v>
      </c>
      <c r="H4151">
        <v>10484545741</v>
      </c>
      <c r="I4151">
        <v>3413181209</v>
      </c>
      <c r="J4151">
        <v>1912667218</v>
      </c>
      <c r="K4151">
        <v>7071364531</v>
      </c>
      <c r="L4151">
        <v>5761759443</v>
      </c>
      <c r="M4151">
        <v>2474624451</v>
      </c>
      <c r="N4151">
        <v>6058082400</v>
      </c>
      <c r="O4151">
        <v>1213169615</v>
      </c>
      <c r="P4151">
        <v>1238851850</v>
      </c>
      <c r="Q4151">
        <v>11655447395</v>
      </c>
      <c r="R4151">
        <v>13751161918</v>
      </c>
      <c r="S4151">
        <v>43197.412514568001</v>
      </c>
      <c r="T4151">
        <v>1353948958</v>
      </c>
      <c r="U4151">
        <v>22.685570628114</v>
      </c>
      <c r="V4151">
        <v>10.673559026209</v>
      </c>
    </row>
    <row r="4152" spans="1:22" x14ac:dyDescent="0.3">
      <c r="A4152" t="s">
        <v>106</v>
      </c>
      <c r="B4152">
        <v>2011</v>
      </c>
      <c r="C4152">
        <v>319293</v>
      </c>
      <c r="D4152">
        <v>1004710989</v>
      </c>
      <c r="E4152">
        <v>32822763</v>
      </c>
      <c r="F4152">
        <v>583347981</v>
      </c>
      <c r="G4152">
        <v>8302715852</v>
      </c>
      <c r="H4152">
        <v>11680231174</v>
      </c>
      <c r="I4152">
        <v>3786468258</v>
      </c>
      <c r="J4152">
        <v>2372010243</v>
      </c>
      <c r="K4152">
        <v>7893762916</v>
      </c>
      <c r="L4152">
        <v>7133334343</v>
      </c>
      <c r="M4152">
        <v>2821155034</v>
      </c>
      <c r="N4152">
        <v>6422833939</v>
      </c>
      <c r="O4152">
        <v>1344319235</v>
      </c>
      <c r="P4152">
        <v>1532119514</v>
      </c>
      <c r="Q4152">
        <v>13450225651</v>
      </c>
      <c r="R4152">
        <v>15221622926</v>
      </c>
      <c r="S4152">
        <v>47672.898954878001</v>
      </c>
      <c r="T4152">
        <v>1169381509</v>
      </c>
      <c r="U4152">
        <v>22.839848509431999</v>
      </c>
      <c r="V4152">
        <v>10.772139335391</v>
      </c>
    </row>
    <row r="4153" spans="1:22" x14ac:dyDescent="0.3">
      <c r="A4153" t="s">
        <v>106</v>
      </c>
      <c r="B4153">
        <v>2012</v>
      </c>
      <c r="C4153">
        <v>320979</v>
      </c>
      <c r="D4153">
        <v>967873341</v>
      </c>
      <c r="E4153">
        <v>4858806</v>
      </c>
      <c r="F4153">
        <v>590640957</v>
      </c>
      <c r="G4153">
        <v>8102421430</v>
      </c>
      <c r="H4153">
        <v>11538262358</v>
      </c>
      <c r="I4153">
        <v>3651907860</v>
      </c>
      <c r="J4153">
        <v>2362580296</v>
      </c>
      <c r="K4153">
        <v>7886354498</v>
      </c>
      <c r="L4153">
        <v>7251755950</v>
      </c>
      <c r="M4153">
        <v>2520911114</v>
      </c>
      <c r="N4153">
        <v>6487400572</v>
      </c>
      <c r="O4153">
        <v>1259786081</v>
      </c>
      <c r="P4153">
        <v>1400381693</v>
      </c>
      <c r="Q4153">
        <v>13461900236</v>
      </c>
      <c r="R4153">
        <v>14751508134</v>
      </c>
      <c r="S4153">
        <v>45957.860589010001</v>
      </c>
      <c r="T4153">
        <v>850665480</v>
      </c>
      <c r="U4153">
        <v>22.815428796049002</v>
      </c>
      <c r="V4153">
        <v>10.735501940294</v>
      </c>
    </row>
    <row r="4154" spans="1:22" x14ac:dyDescent="0.3">
      <c r="A4154" t="s">
        <v>106</v>
      </c>
      <c r="B4154">
        <v>2013</v>
      </c>
      <c r="C4154">
        <v>324024</v>
      </c>
      <c r="D4154">
        <v>944291003</v>
      </c>
      <c r="E4154">
        <v>-21341429</v>
      </c>
      <c r="F4154">
        <v>689486519</v>
      </c>
      <c r="G4154">
        <v>8586232154</v>
      </c>
      <c r="H4154">
        <v>12387977550</v>
      </c>
      <c r="I4154">
        <v>3926469415</v>
      </c>
      <c r="J4154">
        <v>2494489121</v>
      </c>
      <c r="K4154">
        <v>8461508135</v>
      </c>
      <c r="L4154">
        <v>7343638310</v>
      </c>
      <c r="M4154">
        <v>2719420065</v>
      </c>
      <c r="N4154">
        <v>7037690497</v>
      </c>
      <c r="O4154">
        <v>1531833164</v>
      </c>
      <c r="P4154">
        <v>1575408776</v>
      </c>
      <c r="Q4154">
        <v>16010321394</v>
      </c>
      <c r="R4154">
        <v>16125060515</v>
      </c>
      <c r="S4154">
        <v>49765.018995507002</v>
      </c>
      <c r="T4154">
        <v>1242593844</v>
      </c>
      <c r="U4154">
        <v>22.873425845166999</v>
      </c>
      <c r="V4154">
        <v>10.815087680618999</v>
      </c>
    </row>
    <row r="4155" spans="1:22" x14ac:dyDescent="0.3">
      <c r="A4155" t="s">
        <v>106</v>
      </c>
      <c r="B4155">
        <v>2014</v>
      </c>
      <c r="C4155">
        <v>327644</v>
      </c>
      <c r="D4155">
        <v>943030176</v>
      </c>
      <c r="E4155">
        <v>11684302</v>
      </c>
      <c r="F4155">
        <v>860151368</v>
      </c>
      <c r="G4155">
        <v>9205258379</v>
      </c>
      <c r="H4155">
        <v>13651561869</v>
      </c>
      <c r="I4155">
        <v>4310378031</v>
      </c>
      <c r="J4155">
        <v>3077464953</v>
      </c>
      <c r="K4155">
        <v>9341183838</v>
      </c>
      <c r="L4155">
        <v>8066623022</v>
      </c>
      <c r="M4155">
        <v>2854860334</v>
      </c>
      <c r="N4155">
        <v>7891249003</v>
      </c>
      <c r="O4155">
        <v>1636150156</v>
      </c>
      <c r="P4155">
        <v>1866317591</v>
      </c>
      <c r="Q4155">
        <v>17641035407</v>
      </c>
      <c r="R4155">
        <v>17867662178</v>
      </c>
      <c r="S4155">
        <v>54533.768901613003</v>
      </c>
      <c r="T4155">
        <v>1138635357</v>
      </c>
      <c r="U4155">
        <v>22.943040720765001</v>
      </c>
      <c r="V4155">
        <v>10.906593738738</v>
      </c>
    </row>
    <row r="4156" spans="1:22" x14ac:dyDescent="0.3">
      <c r="A4156" t="s">
        <v>106</v>
      </c>
      <c r="B4156">
        <v>2015</v>
      </c>
      <c r="C4156">
        <v>331060</v>
      </c>
      <c r="D4156">
        <v>930294220</v>
      </c>
      <c r="E4156">
        <v>12367829</v>
      </c>
      <c r="F4156">
        <v>855846167</v>
      </c>
      <c r="G4156">
        <v>9047940783</v>
      </c>
      <c r="H4156">
        <v>12807031664</v>
      </c>
      <c r="I4156">
        <v>4103819029</v>
      </c>
      <c r="J4156">
        <v>3398974485</v>
      </c>
      <c r="K4156">
        <v>8703212635</v>
      </c>
      <c r="L4156">
        <v>7736736412</v>
      </c>
      <c r="M4156">
        <v>2689039373</v>
      </c>
      <c r="N4156">
        <v>7594632906</v>
      </c>
      <c r="O4156">
        <v>1760556935</v>
      </c>
      <c r="P4156">
        <v>1919948338</v>
      </c>
      <c r="Q4156">
        <v>17486094485</v>
      </c>
      <c r="R4156">
        <v>17517210519</v>
      </c>
      <c r="S4156">
        <v>52912.494771341</v>
      </c>
      <c r="T4156">
        <v>1311204371</v>
      </c>
      <c r="U4156">
        <v>22.925803031088002</v>
      </c>
      <c r="V4156">
        <v>10.876413684960999</v>
      </c>
    </row>
    <row r="4157" spans="1:22" x14ac:dyDescent="0.3">
      <c r="A4157" t="s">
        <v>106</v>
      </c>
      <c r="B4157">
        <v>2016</v>
      </c>
      <c r="C4157">
        <v>335675</v>
      </c>
      <c r="D4157">
        <v>952581006</v>
      </c>
      <c r="E4157">
        <v>30821714</v>
      </c>
      <c r="F4157">
        <v>1263521447</v>
      </c>
      <c r="G4157">
        <v>9873435455</v>
      </c>
      <c r="H4157">
        <v>15029522435</v>
      </c>
      <c r="I4157">
        <v>4784455834</v>
      </c>
      <c r="J4157">
        <v>4384008718</v>
      </c>
      <c r="K4157">
        <v>10245066600</v>
      </c>
      <c r="L4157">
        <v>8493798577</v>
      </c>
      <c r="M4157">
        <v>2808386006</v>
      </c>
      <c r="N4157">
        <v>8999716934</v>
      </c>
      <c r="O4157">
        <v>2137907569</v>
      </c>
      <c r="P4157">
        <v>2486902774</v>
      </c>
      <c r="Q4157">
        <v>21200175323</v>
      </c>
      <c r="R4157">
        <v>20793168031</v>
      </c>
      <c r="S4157">
        <v>61944.345068891002</v>
      </c>
      <c r="T4157">
        <v>1379636878</v>
      </c>
      <c r="U4157">
        <v>23.013113700346</v>
      </c>
      <c r="V4157">
        <v>11.034007744103</v>
      </c>
    </row>
    <row r="4158" spans="1:22" x14ac:dyDescent="0.3">
      <c r="A4158" t="s">
        <v>106</v>
      </c>
      <c r="B4158">
        <v>2017</v>
      </c>
      <c r="C4158">
        <v>343632</v>
      </c>
      <c r="D4158">
        <v>935456902</v>
      </c>
      <c r="E4158">
        <v>-7681124</v>
      </c>
      <c r="F4158">
        <v>1629487836</v>
      </c>
      <c r="G4158">
        <v>11308798727</v>
      </c>
      <c r="H4158">
        <v>18242804761</v>
      </c>
      <c r="I4158">
        <v>5854981410</v>
      </c>
      <c r="J4158">
        <v>5376285015</v>
      </c>
      <c r="K4158">
        <v>12387823351</v>
      </c>
      <c r="L4158">
        <v>10199603325</v>
      </c>
      <c r="M4158">
        <v>3197965525</v>
      </c>
      <c r="N4158">
        <v>10832191736</v>
      </c>
      <c r="O4158">
        <v>2466181407</v>
      </c>
      <c r="P4158">
        <v>2922818092</v>
      </c>
      <c r="Q4158">
        <v>24848957647</v>
      </c>
      <c r="R4158">
        <v>24728285177</v>
      </c>
      <c r="S4158">
        <v>71961.532037179</v>
      </c>
      <c r="T4158">
        <v>1109195402</v>
      </c>
      <c r="U4158">
        <v>23.148846908170999</v>
      </c>
      <c r="V4158">
        <v>11.183900874177001</v>
      </c>
    </row>
    <row r="4159" spans="1:22" x14ac:dyDescent="0.3">
      <c r="A4159" t="s">
        <v>106</v>
      </c>
      <c r="B4159">
        <v>2018</v>
      </c>
      <c r="C4159">
        <v>352946</v>
      </c>
      <c r="D4159">
        <v>1030398387</v>
      </c>
      <c r="E4159">
        <v>71461287</v>
      </c>
      <c r="F4159">
        <v>1854255402</v>
      </c>
      <c r="G4159">
        <v>12248092314</v>
      </c>
      <c r="H4159">
        <v>19544826483</v>
      </c>
      <c r="I4159">
        <v>6341262262</v>
      </c>
      <c r="J4159">
        <v>5850274779</v>
      </c>
      <c r="K4159">
        <v>13203564221</v>
      </c>
      <c r="L4159">
        <v>11379065889</v>
      </c>
      <c r="M4159">
        <v>3285272602</v>
      </c>
      <c r="N4159">
        <v>11567967198</v>
      </c>
      <c r="O4159">
        <v>2693651174</v>
      </c>
      <c r="P4159">
        <v>3005606280</v>
      </c>
      <c r="Q4159">
        <v>26703382198</v>
      </c>
      <c r="R4159">
        <v>26264127687</v>
      </c>
      <c r="S4159">
        <v>74414.011455009997</v>
      </c>
      <c r="T4159">
        <v>869026425</v>
      </c>
      <c r="U4159">
        <v>23.228636032421999</v>
      </c>
      <c r="V4159">
        <v>11.217412967336999</v>
      </c>
    </row>
    <row r="4160" spans="1:22" x14ac:dyDescent="0.3">
      <c r="A4160" t="s">
        <v>106</v>
      </c>
      <c r="B4160">
        <v>2019</v>
      </c>
      <c r="C4160">
        <v>360774</v>
      </c>
      <c r="D4160">
        <v>1087689310</v>
      </c>
      <c r="E4160">
        <v>-43666813</v>
      </c>
      <c r="F4160">
        <v>1752295886</v>
      </c>
      <c r="G4160">
        <v>11012617626</v>
      </c>
      <c r="H4160">
        <v>18461960514</v>
      </c>
      <c r="I4160">
        <v>6068494840</v>
      </c>
      <c r="J4160">
        <v>5243821439</v>
      </c>
      <c r="K4160">
        <v>12393465674</v>
      </c>
      <c r="L4160">
        <v>9892297459</v>
      </c>
      <c r="M4160">
        <v>3145937436</v>
      </c>
      <c r="N4160">
        <v>11094695750</v>
      </c>
      <c r="O4160">
        <v>2498635973</v>
      </c>
      <c r="P4160">
        <v>2821816290</v>
      </c>
      <c r="Q4160">
        <v>25525865399</v>
      </c>
      <c r="R4160">
        <v>24826102120</v>
      </c>
      <c r="S4160">
        <v>68813.445869158997</v>
      </c>
      <c r="T4160">
        <v>1120320167</v>
      </c>
      <c r="U4160">
        <v>23.122307509378</v>
      </c>
      <c r="V4160">
        <v>11.139168970908999</v>
      </c>
    </row>
    <row r="4161" spans="1:22" x14ac:dyDescent="0.3">
      <c r="A4161" t="s">
        <v>106</v>
      </c>
      <c r="B4161">
        <v>2020</v>
      </c>
      <c r="C4161">
        <v>366669</v>
      </c>
      <c r="D4161">
        <v>941237476</v>
      </c>
      <c r="E4161">
        <v>23382277</v>
      </c>
      <c r="F4161">
        <v>1525157211</v>
      </c>
      <c r="G4161">
        <v>7474085350</v>
      </c>
      <c r="H4161">
        <v>17197032182</v>
      </c>
      <c r="I4161">
        <v>6044217919</v>
      </c>
      <c r="J4161">
        <v>4618543404</v>
      </c>
      <c r="K4161">
        <v>11152814263</v>
      </c>
      <c r="L4161">
        <v>7594986119</v>
      </c>
      <c r="M4161">
        <v>2748096856</v>
      </c>
      <c r="N4161">
        <v>10322826268</v>
      </c>
      <c r="O4161">
        <v>1827646771</v>
      </c>
      <c r="P4161">
        <v>2234192017</v>
      </c>
      <c r="Q4161">
        <v>22409360829</v>
      </c>
      <c r="R4161">
        <v>21694674810</v>
      </c>
      <c r="S4161">
        <v>59166.918419610003</v>
      </c>
      <c r="T4161">
        <v>-120900769</v>
      </c>
      <c r="U4161">
        <v>22.734707587666001</v>
      </c>
      <c r="V4161">
        <v>10.988134755393</v>
      </c>
    </row>
    <row r="4162" spans="1:22" x14ac:dyDescent="0.3">
      <c r="A4162" t="s">
        <v>106</v>
      </c>
      <c r="B4162">
        <v>2021</v>
      </c>
      <c r="C4162">
        <v>370335</v>
      </c>
      <c r="D4162">
        <v>1158138673</v>
      </c>
      <c r="E4162">
        <v>36659279</v>
      </c>
      <c r="F4162">
        <v>1825391146</v>
      </c>
      <c r="G4162">
        <v>9779499273</v>
      </c>
      <c r="H4162">
        <v>20211084845</v>
      </c>
      <c r="I4162">
        <v>7028090524</v>
      </c>
      <c r="J4162">
        <v>5848534775</v>
      </c>
      <c r="K4162">
        <v>13182994322</v>
      </c>
      <c r="L4162">
        <v>10236699691</v>
      </c>
      <c r="M4162">
        <v>3395031315</v>
      </c>
      <c r="N4162">
        <v>11691687488</v>
      </c>
      <c r="O4162">
        <v>2251445777</v>
      </c>
      <c r="P4162">
        <v>2600055371</v>
      </c>
      <c r="Q4162">
        <v>25921824912</v>
      </c>
      <c r="R4162">
        <v>25602419210</v>
      </c>
      <c r="S4162">
        <v>69133.134081305005</v>
      </c>
      <c r="T4162">
        <v>-457200418</v>
      </c>
      <c r="U4162">
        <v>23.003554120705001</v>
      </c>
      <c r="V4162">
        <v>11.143803868702999</v>
      </c>
    </row>
    <row r="4163" spans="1:22" x14ac:dyDescent="0.3">
      <c r="A4163" t="s">
        <v>107</v>
      </c>
      <c r="B4163">
        <v>1970</v>
      </c>
      <c r="C4163">
        <v>557501301</v>
      </c>
      <c r="D4163">
        <v>25159589226</v>
      </c>
      <c r="E4163">
        <v>529716761</v>
      </c>
      <c r="F4163">
        <v>2799196632</v>
      </c>
      <c r="G4163">
        <v>2361333331</v>
      </c>
      <c r="H4163">
        <v>55326240238</v>
      </c>
      <c r="I4163">
        <v>5585091949</v>
      </c>
      <c r="J4163">
        <v>10227772896</v>
      </c>
      <c r="K4163">
        <v>49741148289</v>
      </c>
      <c r="L4163">
        <v>2421333331</v>
      </c>
      <c r="M4163">
        <v>10148908687</v>
      </c>
      <c r="N4163">
        <v>14308238913</v>
      </c>
      <c r="O4163">
        <v>2056083786</v>
      </c>
      <c r="P4163">
        <v>3098333098</v>
      </c>
      <c r="Q4163">
        <v>62043816334</v>
      </c>
      <c r="R4163">
        <v>62422483000</v>
      </c>
      <c r="S4163">
        <v>111.96831807932</v>
      </c>
      <c r="T4163">
        <v>-60000000</v>
      </c>
      <c r="U4163">
        <v>21.582492267633999</v>
      </c>
      <c r="V4163">
        <v>4.7271074084215003</v>
      </c>
    </row>
    <row r="4164" spans="1:22" x14ac:dyDescent="0.3">
      <c r="A4164" t="s">
        <v>107</v>
      </c>
      <c r="B4164">
        <v>1971</v>
      </c>
      <c r="C4164">
        <v>569999178</v>
      </c>
      <c r="D4164">
        <v>25728683780</v>
      </c>
      <c r="E4164">
        <v>491767660</v>
      </c>
      <c r="F4164">
        <v>3082143731</v>
      </c>
      <c r="G4164">
        <v>2453304711</v>
      </c>
      <c r="H4164">
        <v>60177465965</v>
      </c>
      <c r="I4164">
        <v>6471621001</v>
      </c>
      <c r="J4164">
        <v>11587349896</v>
      </c>
      <c r="K4164">
        <v>53705844965</v>
      </c>
      <c r="L4164">
        <v>2677545839</v>
      </c>
      <c r="M4164">
        <v>11216429588</v>
      </c>
      <c r="N4164">
        <v>15785901508</v>
      </c>
      <c r="O4164">
        <v>2223388420</v>
      </c>
      <c r="P4164">
        <v>3369648231</v>
      </c>
      <c r="Q4164">
        <v>66510066771</v>
      </c>
      <c r="R4164">
        <v>66898484438</v>
      </c>
      <c r="S4164">
        <v>117.36593142596</v>
      </c>
      <c r="T4164">
        <v>-224241128</v>
      </c>
      <c r="U4164">
        <v>21.620701814646999</v>
      </c>
      <c r="V4164">
        <v>4.7737809397096003</v>
      </c>
    </row>
    <row r="4165" spans="1:22" x14ac:dyDescent="0.3">
      <c r="A4165" t="s">
        <v>107</v>
      </c>
      <c r="B4165">
        <v>1972</v>
      </c>
      <c r="C4165">
        <v>582837973</v>
      </c>
      <c r="D4165">
        <v>27917651280</v>
      </c>
      <c r="E4165">
        <v>-855855214</v>
      </c>
      <c r="F4165">
        <v>3313853742</v>
      </c>
      <c r="G4165">
        <v>2929763995</v>
      </c>
      <c r="H4165">
        <v>65183988752</v>
      </c>
      <c r="I4165">
        <v>6790098031</v>
      </c>
      <c r="J4165">
        <v>11548797280</v>
      </c>
      <c r="K4165">
        <v>58393890721</v>
      </c>
      <c r="L4165">
        <v>2698016371</v>
      </c>
      <c r="M4165">
        <v>12247294886</v>
      </c>
      <c r="N4165">
        <v>17035185953</v>
      </c>
      <c r="O4165">
        <v>2405443058</v>
      </c>
      <c r="P4165">
        <v>3676637036</v>
      </c>
      <c r="Q4165">
        <v>72346521069</v>
      </c>
      <c r="R4165">
        <v>72744178924</v>
      </c>
      <c r="S4165">
        <v>124.81029427367</v>
      </c>
      <c r="T4165">
        <v>231747624</v>
      </c>
      <c r="U4165">
        <v>21.798187709291</v>
      </c>
      <c r="V4165">
        <v>4.8347751713926996</v>
      </c>
    </row>
    <row r="4166" spans="1:22" x14ac:dyDescent="0.3">
      <c r="A4166" t="s">
        <v>107</v>
      </c>
      <c r="B4166">
        <v>1973</v>
      </c>
      <c r="C4166">
        <v>596107483</v>
      </c>
      <c r="D4166">
        <v>36087353867</v>
      </c>
      <c r="E4166">
        <v>2469714878</v>
      </c>
      <c r="F4166">
        <v>3350709914</v>
      </c>
      <c r="G4166">
        <v>3655367998</v>
      </c>
      <c r="H4166">
        <v>76354451086</v>
      </c>
      <c r="I4166">
        <v>7301907685</v>
      </c>
      <c r="J4166">
        <v>16285408084</v>
      </c>
      <c r="K4166">
        <v>69052543401</v>
      </c>
      <c r="L4166">
        <v>4102278714</v>
      </c>
      <c r="M4166">
        <v>14373170674</v>
      </c>
      <c r="N4166">
        <v>18698534512</v>
      </c>
      <c r="O4166">
        <v>2615895778</v>
      </c>
      <c r="P4166">
        <v>4470110922</v>
      </c>
      <c r="Q4166">
        <v>86431572173</v>
      </c>
      <c r="R4166">
        <v>86851358251</v>
      </c>
      <c r="S4166">
        <v>145.69748028309999</v>
      </c>
      <c r="T4166">
        <v>-446910716</v>
      </c>
      <c r="U4166">
        <v>22.019462608801</v>
      </c>
      <c r="V4166">
        <v>4.9883725090170996</v>
      </c>
    </row>
    <row r="4167" spans="1:22" x14ac:dyDescent="0.3">
      <c r="A4167" t="s">
        <v>107</v>
      </c>
      <c r="B4167">
        <v>1974</v>
      </c>
      <c r="C4167">
        <v>609721951</v>
      </c>
      <c r="D4167">
        <v>37781336766</v>
      </c>
      <c r="E4167">
        <v>2282049999</v>
      </c>
      <c r="F4167">
        <v>3507330570</v>
      </c>
      <c r="G4167">
        <v>4733630977</v>
      </c>
      <c r="H4167">
        <v>88413898920</v>
      </c>
      <c r="I4167">
        <v>8465925845</v>
      </c>
      <c r="J4167">
        <v>18550733995</v>
      </c>
      <c r="K4167">
        <v>79947973075</v>
      </c>
      <c r="L4167">
        <v>5898832448</v>
      </c>
      <c r="M4167">
        <v>17767778910</v>
      </c>
      <c r="N4167">
        <v>20981902685</v>
      </c>
      <c r="O4167">
        <v>3157696519</v>
      </c>
      <c r="P4167">
        <v>5747150735</v>
      </c>
      <c r="Q4167">
        <v>97618797022</v>
      </c>
      <c r="R4167">
        <v>97977985187</v>
      </c>
      <c r="S4167">
        <v>160.69289456663</v>
      </c>
      <c r="T4167">
        <v>-1165201471</v>
      </c>
      <c r="U4167">
        <v>22.277958393584999</v>
      </c>
      <c r="V4167">
        <v>5.0856988235434999</v>
      </c>
    </row>
    <row r="4168" spans="1:22" x14ac:dyDescent="0.3">
      <c r="A4168" t="s">
        <v>107</v>
      </c>
      <c r="B4168">
        <v>1975</v>
      </c>
      <c r="C4168">
        <v>623524219</v>
      </c>
      <c r="D4168">
        <v>36221308302</v>
      </c>
      <c r="E4168">
        <v>953552637</v>
      </c>
      <c r="F4168">
        <v>4238667165</v>
      </c>
      <c r="G4168">
        <v>5745059787</v>
      </c>
      <c r="H4168">
        <v>88735890914</v>
      </c>
      <c r="I4168">
        <v>9652302503</v>
      </c>
      <c r="J4168">
        <v>18975679902</v>
      </c>
      <c r="K4168">
        <v>79083588412</v>
      </c>
      <c r="L4168">
        <v>6762264887</v>
      </c>
      <c r="M4168">
        <v>18338136795</v>
      </c>
      <c r="N4168">
        <v>22950130801</v>
      </c>
      <c r="O4168">
        <v>3443114571</v>
      </c>
      <c r="P4168">
        <v>6318386998</v>
      </c>
      <c r="Q4168">
        <v>101000000000</v>
      </c>
      <c r="R4168">
        <v>102000000000</v>
      </c>
      <c r="S4168">
        <v>163.58626800990001</v>
      </c>
      <c r="T4168">
        <v>-1017205100</v>
      </c>
      <c r="U4168">
        <v>22.471606155156</v>
      </c>
      <c r="V4168">
        <v>5.1034348583345004</v>
      </c>
    </row>
    <row r="4169" spans="1:22" x14ac:dyDescent="0.3">
      <c r="A4169" t="s">
        <v>107</v>
      </c>
      <c r="B4169">
        <v>1976</v>
      </c>
      <c r="C4169">
        <v>637451448</v>
      </c>
      <c r="D4169">
        <v>34591066586</v>
      </c>
      <c r="E4169">
        <v>364317061</v>
      </c>
      <c r="F4169">
        <v>4688339812</v>
      </c>
      <c r="G4169">
        <v>6851246908</v>
      </c>
      <c r="H4169">
        <v>86878193327</v>
      </c>
      <c r="I4169">
        <v>10020694800</v>
      </c>
      <c r="J4169">
        <v>19308772758</v>
      </c>
      <c r="K4169">
        <v>76857498527</v>
      </c>
      <c r="L4169">
        <v>6265336397</v>
      </c>
      <c r="M4169">
        <v>19295663880</v>
      </c>
      <c r="N4169">
        <v>23722411761</v>
      </c>
      <c r="O4169">
        <v>3817322692</v>
      </c>
      <c r="P4169">
        <v>6152461664</v>
      </c>
      <c r="Q4169">
        <v>102000000000</v>
      </c>
      <c r="R4169">
        <v>102000000000</v>
      </c>
      <c r="S4169">
        <v>160.01218652813</v>
      </c>
      <c r="T4169">
        <v>585910511</v>
      </c>
      <c r="U4169">
        <v>22.647696503165999</v>
      </c>
      <c r="V4169">
        <v>5.0814800548412</v>
      </c>
    </row>
    <row r="4170" spans="1:22" x14ac:dyDescent="0.3">
      <c r="A4170" t="s">
        <v>107</v>
      </c>
      <c r="B4170">
        <v>1977</v>
      </c>
      <c r="C4170">
        <v>651685628</v>
      </c>
      <c r="D4170">
        <v>41995291820</v>
      </c>
      <c r="E4170">
        <v>604056582</v>
      </c>
      <c r="F4170">
        <v>5583968509</v>
      </c>
      <c r="G4170">
        <v>7598491871</v>
      </c>
      <c r="H4170">
        <v>102000000000</v>
      </c>
      <c r="I4170">
        <v>10963260785</v>
      </c>
      <c r="J4170">
        <v>22971796341</v>
      </c>
      <c r="K4170">
        <v>90751223562</v>
      </c>
      <c r="L4170">
        <v>7457736675</v>
      </c>
      <c r="M4170">
        <v>22177410163</v>
      </c>
      <c r="N4170">
        <v>26483793228</v>
      </c>
      <c r="O4170">
        <v>4263495353</v>
      </c>
      <c r="P4170">
        <v>7201108691</v>
      </c>
      <c r="Q4170">
        <v>119000000000</v>
      </c>
      <c r="R4170">
        <v>119000000000</v>
      </c>
      <c r="S4170">
        <v>182.60338250085999</v>
      </c>
      <c r="T4170">
        <v>140755196</v>
      </c>
      <c r="U4170">
        <v>22.751215626653</v>
      </c>
      <c r="V4170">
        <v>5.2127779012240003</v>
      </c>
    </row>
    <row r="4171" spans="1:22" x14ac:dyDescent="0.3">
      <c r="A4171" t="s">
        <v>107</v>
      </c>
      <c r="B4171">
        <v>1978</v>
      </c>
      <c r="C4171">
        <v>666267760</v>
      </c>
      <c r="D4171">
        <v>46034325470</v>
      </c>
      <c r="E4171">
        <v>4785824617</v>
      </c>
      <c r="F4171">
        <v>6112140615</v>
      </c>
      <c r="G4171">
        <v>8684411874</v>
      </c>
      <c r="H4171">
        <v>118000000000</v>
      </c>
      <c r="I4171">
        <v>12981744727</v>
      </c>
      <c r="J4171">
        <v>31455251827</v>
      </c>
      <c r="K4171">
        <v>105000000000</v>
      </c>
      <c r="L4171">
        <v>9060349872</v>
      </c>
      <c r="M4171">
        <v>27212120801</v>
      </c>
      <c r="N4171">
        <v>30711385700</v>
      </c>
      <c r="O4171">
        <v>5292555595</v>
      </c>
      <c r="P4171">
        <v>8197580954</v>
      </c>
      <c r="Q4171">
        <v>137000000000</v>
      </c>
      <c r="R4171">
        <v>138000000000</v>
      </c>
      <c r="S4171">
        <v>207.12393467755001</v>
      </c>
      <c r="T4171">
        <v>-375937998</v>
      </c>
      <c r="U4171">
        <v>22.884795517017999</v>
      </c>
      <c r="V4171">
        <v>5.3381337420552004</v>
      </c>
    </row>
    <row r="4172" spans="1:22" x14ac:dyDescent="0.3">
      <c r="A4172" t="s">
        <v>107</v>
      </c>
      <c r="B4172">
        <v>1979</v>
      </c>
      <c r="C4172">
        <v>681248383</v>
      </c>
      <c r="D4172">
        <v>48015645441</v>
      </c>
      <c r="E4172">
        <v>2607994169</v>
      </c>
      <c r="F4172">
        <v>6219488331</v>
      </c>
      <c r="G4172">
        <v>10263616250</v>
      </c>
      <c r="H4172">
        <v>130000000000</v>
      </c>
      <c r="I4172">
        <v>15046100255</v>
      </c>
      <c r="J4172">
        <v>33559115293</v>
      </c>
      <c r="K4172">
        <v>115000000000</v>
      </c>
      <c r="L4172">
        <v>12422175351</v>
      </c>
      <c r="M4172">
        <v>31649808955</v>
      </c>
      <c r="N4172">
        <v>34140250126</v>
      </c>
      <c r="O4172">
        <v>5874996208</v>
      </c>
      <c r="P4172">
        <v>9746047950</v>
      </c>
      <c r="Q4172">
        <v>152000000000</v>
      </c>
      <c r="R4172">
        <v>152000000000</v>
      </c>
      <c r="S4172">
        <v>223.11979564728</v>
      </c>
      <c r="T4172">
        <v>-2158559101</v>
      </c>
      <c r="U4172">
        <v>23.051871075699999</v>
      </c>
      <c r="V4172">
        <v>5.4121807108961999</v>
      </c>
    </row>
    <row r="4173" spans="1:22" x14ac:dyDescent="0.3">
      <c r="A4173" t="s">
        <v>107</v>
      </c>
      <c r="B4173">
        <v>1980</v>
      </c>
      <c r="C4173">
        <v>696828385</v>
      </c>
      <c r="D4173">
        <v>62412577571</v>
      </c>
      <c r="E4173">
        <v>1985760610</v>
      </c>
      <c r="F4173">
        <v>8362864696</v>
      </c>
      <c r="G4173">
        <v>11482975327</v>
      </c>
      <c r="H4173">
        <v>164000000000</v>
      </c>
      <c r="I4173">
        <v>18052184028</v>
      </c>
      <c r="J4173">
        <v>38786786533</v>
      </c>
      <c r="K4173">
        <v>146000000000</v>
      </c>
      <c r="L4173">
        <v>17291231869</v>
      </c>
      <c r="M4173">
        <v>36983955832</v>
      </c>
      <c r="N4173">
        <v>40073162936</v>
      </c>
      <c r="O4173">
        <v>6477656480</v>
      </c>
      <c r="P4173">
        <v>12398513461</v>
      </c>
      <c r="Q4173">
        <v>187000000000</v>
      </c>
      <c r="R4173">
        <v>187000000000</v>
      </c>
      <c r="S4173">
        <v>268.35875808933997</v>
      </c>
      <c r="T4173">
        <v>-5808256542</v>
      </c>
      <c r="U4173">
        <v>23.164131369170999</v>
      </c>
      <c r="V4173">
        <v>5.5960441642443</v>
      </c>
    </row>
    <row r="4174" spans="1:22" x14ac:dyDescent="0.3">
      <c r="A4174" t="s">
        <v>107</v>
      </c>
      <c r="B4174">
        <v>1981</v>
      </c>
      <c r="C4174">
        <v>712869298</v>
      </c>
      <c r="D4174">
        <v>64011525973</v>
      </c>
      <c r="E4174">
        <v>1251305534</v>
      </c>
      <c r="F4174">
        <v>8681326538</v>
      </c>
      <c r="G4174">
        <v>11844976582</v>
      </c>
      <c r="H4174">
        <v>171000000000</v>
      </c>
      <c r="I4174">
        <v>19208422863</v>
      </c>
      <c r="J4174">
        <v>40895190517</v>
      </c>
      <c r="K4174">
        <v>152000000000</v>
      </c>
      <c r="L4174">
        <v>17103379309</v>
      </c>
      <c r="M4174">
        <v>41261129749</v>
      </c>
      <c r="N4174">
        <v>42064517463</v>
      </c>
      <c r="O4174">
        <v>7234897167</v>
      </c>
      <c r="P4174">
        <v>13800723788</v>
      </c>
      <c r="Q4174">
        <v>200000000000</v>
      </c>
      <c r="R4174">
        <v>200000000000</v>
      </c>
      <c r="S4174">
        <v>280.55633839347001</v>
      </c>
      <c r="T4174">
        <v>-5258402727</v>
      </c>
      <c r="U4174">
        <v>23.195169697602999</v>
      </c>
      <c r="V4174">
        <v>5.6403325639439998</v>
      </c>
    </row>
    <row r="4175" spans="1:22" x14ac:dyDescent="0.3">
      <c r="A4175" t="s">
        <v>107</v>
      </c>
      <c r="B4175">
        <v>1982</v>
      </c>
      <c r="C4175">
        <v>729169466</v>
      </c>
      <c r="D4175">
        <v>62474804201</v>
      </c>
      <c r="E4175">
        <v>-757874533</v>
      </c>
      <c r="F4175">
        <v>9189774870</v>
      </c>
      <c r="G4175">
        <v>12229337551</v>
      </c>
      <c r="H4175">
        <v>174000000000</v>
      </c>
      <c r="I4175">
        <v>20791842202</v>
      </c>
      <c r="J4175">
        <v>42193938177</v>
      </c>
      <c r="K4175">
        <v>154000000000</v>
      </c>
      <c r="L4175">
        <v>16642813776</v>
      </c>
      <c r="M4175">
        <v>42888909121</v>
      </c>
      <c r="N4175">
        <v>44085117372</v>
      </c>
      <c r="O4175">
        <v>8091580458</v>
      </c>
      <c r="P4175">
        <v>13995416347</v>
      </c>
      <c r="Q4175">
        <v>204000000000</v>
      </c>
      <c r="R4175">
        <v>204000000000</v>
      </c>
      <c r="S4175">
        <v>279.77035450905998</v>
      </c>
      <c r="T4175">
        <v>-4413476225</v>
      </c>
      <c r="U4175">
        <v>23.227103619356999</v>
      </c>
      <c r="V4175">
        <v>5.6375370914680003</v>
      </c>
    </row>
    <row r="4176" spans="1:22" x14ac:dyDescent="0.3">
      <c r="A4176" t="s">
        <v>107</v>
      </c>
      <c r="B4176">
        <v>1983</v>
      </c>
      <c r="C4176">
        <v>745826546</v>
      </c>
      <c r="D4176">
        <v>70312398069</v>
      </c>
      <c r="E4176">
        <v>-1881010855</v>
      </c>
      <c r="F4176">
        <v>10033162928</v>
      </c>
      <c r="G4176">
        <v>13010330120</v>
      </c>
      <c r="H4176">
        <v>191000000000</v>
      </c>
      <c r="I4176">
        <v>22490090717</v>
      </c>
      <c r="J4176">
        <v>43961289559</v>
      </c>
      <c r="K4176">
        <v>168000000000</v>
      </c>
      <c r="L4176">
        <v>17501909191</v>
      </c>
      <c r="M4176">
        <v>46931627208</v>
      </c>
      <c r="N4176">
        <v>46250496402</v>
      </c>
      <c r="O4176">
        <v>9058679035</v>
      </c>
      <c r="P4176">
        <v>15084071392</v>
      </c>
      <c r="Q4176">
        <v>222000000000</v>
      </c>
      <c r="R4176">
        <v>223000000000</v>
      </c>
      <c r="S4176">
        <v>298.99713438197</v>
      </c>
      <c r="T4176">
        <v>-4491579071</v>
      </c>
      <c r="U4176">
        <v>23.289009503553</v>
      </c>
      <c r="V4176">
        <v>5.7037729225504998</v>
      </c>
    </row>
    <row r="4177" spans="1:22" x14ac:dyDescent="0.3">
      <c r="A4177" t="s">
        <v>107</v>
      </c>
      <c r="B4177">
        <v>1984</v>
      </c>
      <c r="C4177">
        <v>762895156</v>
      </c>
      <c r="D4177">
        <v>66614491762</v>
      </c>
      <c r="E4177">
        <v>-352881527</v>
      </c>
      <c r="F4177">
        <v>10503725462</v>
      </c>
      <c r="G4177">
        <v>13945772309</v>
      </c>
      <c r="H4177">
        <v>189000000000</v>
      </c>
      <c r="I4177">
        <v>22984553485</v>
      </c>
      <c r="J4177">
        <v>45923857735</v>
      </c>
      <c r="K4177">
        <v>166000000000</v>
      </c>
      <c r="L4177">
        <v>17147509004</v>
      </c>
      <c r="M4177">
        <v>47230246816</v>
      </c>
      <c r="N4177">
        <v>46815993315</v>
      </c>
      <c r="O4177">
        <v>9297943348</v>
      </c>
      <c r="P4177">
        <v>15564138856</v>
      </c>
      <c r="Q4177">
        <v>221000000000</v>
      </c>
      <c r="R4177">
        <v>222000000000</v>
      </c>
      <c r="S4177">
        <v>290.99673559861998</v>
      </c>
      <c r="T4177">
        <v>-3201736695</v>
      </c>
      <c r="U4177">
        <v>23.358442239066999</v>
      </c>
      <c r="V4177">
        <v>5.6767426227489999</v>
      </c>
    </row>
    <row r="4178" spans="1:22" x14ac:dyDescent="0.3">
      <c r="A4178" t="s">
        <v>107</v>
      </c>
      <c r="B4178">
        <v>1985</v>
      </c>
      <c r="C4178">
        <v>780242084</v>
      </c>
      <c r="D4178">
        <v>65681261207</v>
      </c>
      <c r="E4178">
        <v>1117136877</v>
      </c>
      <c r="F4178">
        <v>11257920922</v>
      </c>
      <c r="G4178">
        <v>12087721072</v>
      </c>
      <c r="H4178">
        <v>193000000000</v>
      </c>
      <c r="I4178">
        <v>25144112092</v>
      </c>
      <c r="J4178">
        <v>51274035424</v>
      </c>
      <c r="K4178">
        <v>168000000000</v>
      </c>
      <c r="L4178">
        <v>17587872664</v>
      </c>
      <c r="M4178">
        <v>49125342653</v>
      </c>
      <c r="N4178">
        <v>48811833631</v>
      </c>
      <c r="O4178">
        <v>10142270844</v>
      </c>
      <c r="P4178">
        <v>16633720407</v>
      </c>
      <c r="Q4178">
        <v>229000000000</v>
      </c>
      <c r="R4178">
        <v>230000000000</v>
      </c>
      <c r="S4178">
        <v>294.78030564677999</v>
      </c>
      <c r="T4178">
        <v>-5500151592</v>
      </c>
      <c r="U4178">
        <v>23.215455986948001</v>
      </c>
      <c r="V4178">
        <v>5.6896169680966002</v>
      </c>
    </row>
    <row r="4179" spans="1:22" x14ac:dyDescent="0.3">
      <c r="A4179" t="s">
        <v>107</v>
      </c>
      <c r="B4179">
        <v>1986</v>
      </c>
      <c r="C4179">
        <v>797878993</v>
      </c>
      <c r="D4179">
        <v>68749087698</v>
      </c>
      <c r="E4179">
        <v>-2971981142</v>
      </c>
      <c r="F4179">
        <v>12977771160</v>
      </c>
      <c r="G4179">
        <v>13118086302</v>
      </c>
      <c r="H4179">
        <v>214000000000</v>
      </c>
      <c r="I4179">
        <v>29159123581</v>
      </c>
      <c r="J4179">
        <v>54842369132</v>
      </c>
      <c r="K4179">
        <v>185000000000</v>
      </c>
      <c r="L4179">
        <v>17729994053</v>
      </c>
      <c r="M4179">
        <v>53356816709</v>
      </c>
      <c r="N4179">
        <v>55030243696</v>
      </c>
      <c r="O4179">
        <v>11668538128</v>
      </c>
      <c r="P4179">
        <v>18153920941</v>
      </c>
      <c r="Q4179">
        <v>251000000000</v>
      </c>
      <c r="R4179">
        <v>252000000000</v>
      </c>
      <c r="S4179">
        <v>315.83736658173001</v>
      </c>
      <c r="T4179">
        <v>-4611907751</v>
      </c>
      <c r="U4179">
        <v>23.297257748772001</v>
      </c>
      <c r="V4179">
        <v>5.7583886030532998</v>
      </c>
    </row>
    <row r="4180" spans="1:22" x14ac:dyDescent="0.3">
      <c r="A4180" t="s">
        <v>107</v>
      </c>
      <c r="B4180">
        <v>1987</v>
      </c>
      <c r="C4180">
        <v>815716125</v>
      </c>
      <c r="D4180">
        <v>74977851994</v>
      </c>
      <c r="E4180">
        <v>-2182153379</v>
      </c>
      <c r="F4180">
        <v>14613142192</v>
      </c>
      <c r="G4180">
        <v>15647108745</v>
      </c>
      <c r="H4180">
        <v>233000000000</v>
      </c>
      <c r="I4180">
        <v>33303930141</v>
      </c>
      <c r="J4180">
        <v>66060600044</v>
      </c>
      <c r="K4180">
        <v>199000000000</v>
      </c>
      <c r="L4180">
        <v>19487713613</v>
      </c>
      <c r="M4180">
        <v>58612842727</v>
      </c>
      <c r="N4180">
        <v>60850728147</v>
      </c>
      <c r="O4180">
        <v>13687679790</v>
      </c>
      <c r="P4180">
        <v>19647288664</v>
      </c>
      <c r="Q4180">
        <v>277000000000</v>
      </c>
      <c r="R4180">
        <v>279000000000</v>
      </c>
      <c r="S4180">
        <v>342.03075242628</v>
      </c>
      <c r="T4180">
        <v>-3840604868</v>
      </c>
      <c r="U4180">
        <v>23.473551992200999</v>
      </c>
      <c r="V4180">
        <v>5.8378201003664003</v>
      </c>
    </row>
    <row r="4181" spans="1:22" x14ac:dyDescent="0.3">
      <c r="A4181" t="s">
        <v>107</v>
      </c>
      <c r="B4181">
        <v>1988</v>
      </c>
      <c r="C4181">
        <v>833729681</v>
      </c>
      <c r="D4181">
        <v>86228262925</v>
      </c>
      <c r="E4181">
        <v>3518450610</v>
      </c>
      <c r="F4181">
        <v>15979167798</v>
      </c>
      <c r="G4181">
        <v>18619562289</v>
      </c>
      <c r="H4181">
        <v>252000000000</v>
      </c>
      <c r="I4181">
        <v>35801199786</v>
      </c>
      <c r="J4181">
        <v>76241557134</v>
      </c>
      <c r="K4181">
        <v>216000000000</v>
      </c>
      <c r="L4181">
        <v>23000508967</v>
      </c>
      <c r="M4181">
        <v>65546921024</v>
      </c>
      <c r="N4181">
        <v>65183328681</v>
      </c>
      <c r="O4181">
        <v>15263147013</v>
      </c>
      <c r="P4181">
        <v>21530550899</v>
      </c>
      <c r="Q4181">
        <v>305000000000</v>
      </c>
      <c r="R4181">
        <v>309000000000</v>
      </c>
      <c r="S4181">
        <v>370.62372498167002</v>
      </c>
      <c r="T4181">
        <v>-4380946678</v>
      </c>
      <c r="U4181">
        <v>23.647478601</v>
      </c>
      <c r="V4181">
        <v>5.9178818503852</v>
      </c>
    </row>
    <row r="4182" spans="1:22" x14ac:dyDescent="0.3">
      <c r="A4182" t="s">
        <v>107</v>
      </c>
      <c r="B4182">
        <v>1989</v>
      </c>
      <c r="C4182">
        <v>852012673</v>
      </c>
      <c r="D4182">
        <v>82374919036</v>
      </c>
      <c r="E4182">
        <v>3267708362</v>
      </c>
      <c r="F4182">
        <v>15634034383</v>
      </c>
      <c r="G4182">
        <v>21330005239</v>
      </c>
      <c r="H4182">
        <v>242000000000</v>
      </c>
      <c r="I4182">
        <v>35155434785</v>
      </c>
      <c r="J4182">
        <v>77984616586</v>
      </c>
      <c r="K4182">
        <v>207000000000</v>
      </c>
      <c r="L4182">
        <v>24783211611</v>
      </c>
      <c r="M4182">
        <v>67907018831</v>
      </c>
      <c r="N4182">
        <v>65638762133</v>
      </c>
      <c r="O4182">
        <v>15207959642</v>
      </c>
      <c r="P4182">
        <v>21606940552</v>
      </c>
      <c r="Q4182">
        <v>300000000000</v>
      </c>
      <c r="R4182">
        <v>304000000000</v>
      </c>
      <c r="S4182">
        <v>356.80220451369001</v>
      </c>
      <c r="T4182">
        <v>-3453206372</v>
      </c>
      <c r="U4182">
        <v>23.783380615093002</v>
      </c>
      <c r="V4182">
        <v>5.8799803323572002</v>
      </c>
    </row>
    <row r="4183" spans="1:22" x14ac:dyDescent="0.3">
      <c r="A4183" t="s">
        <v>107</v>
      </c>
      <c r="B4183">
        <v>1990</v>
      </c>
      <c r="C4183">
        <v>870452165</v>
      </c>
      <c r="D4183">
        <v>88951802457</v>
      </c>
      <c r="E4183">
        <v>6850791978</v>
      </c>
      <c r="F4183">
        <v>17583239253</v>
      </c>
      <c r="G4183">
        <v>23215356929</v>
      </c>
      <c r="H4183">
        <v>258000000000</v>
      </c>
      <c r="I4183">
        <v>37145003997</v>
      </c>
      <c r="J4183">
        <v>92697498831</v>
      </c>
      <c r="K4183">
        <v>221000000000</v>
      </c>
      <c r="L4183">
        <v>27821864199</v>
      </c>
      <c r="M4183">
        <v>72994521050</v>
      </c>
      <c r="N4183">
        <v>70284404977</v>
      </c>
      <c r="O4183">
        <v>17240300060</v>
      </c>
      <c r="P4183">
        <v>23426103886</v>
      </c>
      <c r="Q4183">
        <v>325000000000</v>
      </c>
      <c r="R4183">
        <v>329000000000</v>
      </c>
      <c r="S4183">
        <v>377.96448010442998</v>
      </c>
      <c r="T4183">
        <v>-4606507270</v>
      </c>
      <c r="U4183">
        <v>23.868079833273001</v>
      </c>
      <c r="V4183">
        <v>5.9374424806492998</v>
      </c>
    </row>
    <row r="4184" spans="1:22" x14ac:dyDescent="0.3">
      <c r="A4184" t="s">
        <v>107</v>
      </c>
      <c r="B4184">
        <v>1991</v>
      </c>
      <c r="C4184">
        <v>888941756</v>
      </c>
      <c r="D4184">
        <v>79918793424</v>
      </c>
      <c r="E4184">
        <v>-2909066284</v>
      </c>
      <c r="F4184">
        <v>15249435826</v>
      </c>
      <c r="G4184">
        <v>24735259933</v>
      </c>
      <c r="H4184">
        <v>227000000000</v>
      </c>
      <c r="I4184">
        <v>32261291013</v>
      </c>
      <c r="J4184">
        <v>68680602881</v>
      </c>
      <c r="K4184">
        <v>195000000000</v>
      </c>
      <c r="L4184">
        <v>24733061399</v>
      </c>
      <c r="M4184">
        <v>61553329266</v>
      </c>
      <c r="N4184">
        <v>66178958078</v>
      </c>
      <c r="O4184">
        <v>16043266723</v>
      </c>
      <c r="P4184">
        <v>20629697900</v>
      </c>
      <c r="Q4184">
        <v>287000000000</v>
      </c>
      <c r="R4184">
        <v>291000000000</v>
      </c>
      <c r="S4184">
        <v>327.35553036614999</v>
      </c>
      <c r="T4184">
        <v>2198534</v>
      </c>
      <c r="U4184">
        <v>23.931495590324001</v>
      </c>
      <c r="V4184">
        <v>5.7940969553950001</v>
      </c>
    </row>
    <row r="4185" spans="1:22" x14ac:dyDescent="0.3">
      <c r="A4185" t="s">
        <v>107</v>
      </c>
      <c r="B4185">
        <v>1992</v>
      </c>
      <c r="C4185">
        <v>907574049</v>
      </c>
      <c r="D4185">
        <v>78355714926</v>
      </c>
      <c r="E4185">
        <v>-486518992</v>
      </c>
      <c r="F4185">
        <v>15229233295</v>
      </c>
      <c r="G4185">
        <v>25971056245</v>
      </c>
      <c r="H4185">
        <v>225000000000</v>
      </c>
      <c r="I4185">
        <v>32056726065</v>
      </c>
      <c r="J4185">
        <v>73199582720</v>
      </c>
      <c r="K4185">
        <v>193000000000</v>
      </c>
      <c r="L4185">
        <v>28165662970</v>
      </c>
      <c r="M4185">
        <v>62929531757</v>
      </c>
      <c r="N4185">
        <v>64335184913</v>
      </c>
      <c r="O4185">
        <v>16785660324</v>
      </c>
      <c r="P4185">
        <v>21160134824</v>
      </c>
      <c r="Q4185">
        <v>289000000000</v>
      </c>
      <c r="R4185">
        <v>294000000000</v>
      </c>
      <c r="S4185">
        <v>323.94050967405002</v>
      </c>
      <c r="T4185">
        <v>-2194606725</v>
      </c>
      <c r="U4185">
        <v>23.980248533569</v>
      </c>
      <c r="V4185">
        <v>5.7836421184178004</v>
      </c>
    </row>
    <row r="4186" spans="1:22" x14ac:dyDescent="0.3">
      <c r="A4186" t="s">
        <v>107</v>
      </c>
      <c r="B4186">
        <v>1993</v>
      </c>
      <c r="C4186">
        <v>926351297</v>
      </c>
      <c r="D4186">
        <v>77176732074</v>
      </c>
      <c r="E4186">
        <v>971689679</v>
      </c>
      <c r="F4186">
        <v>14354705533</v>
      </c>
      <c r="G4186">
        <v>28251131738</v>
      </c>
      <c r="H4186">
        <v>220000000000</v>
      </c>
      <c r="I4186">
        <v>31607775690</v>
      </c>
      <c r="J4186">
        <v>68962956305</v>
      </c>
      <c r="K4186">
        <v>188000000000</v>
      </c>
      <c r="L4186">
        <v>28202596473</v>
      </c>
      <c r="M4186">
        <v>61660598068</v>
      </c>
      <c r="N4186">
        <v>65787396182</v>
      </c>
      <c r="O4186">
        <v>16369337232</v>
      </c>
      <c r="P4186">
        <v>21300103659</v>
      </c>
      <c r="Q4186">
        <v>283000000000</v>
      </c>
      <c r="R4186">
        <v>287000000000</v>
      </c>
      <c r="S4186">
        <v>309.81766952715998</v>
      </c>
      <c r="T4186">
        <v>48535265</v>
      </c>
      <c r="U4186">
        <v>24.064399355294</v>
      </c>
      <c r="V4186">
        <v>5.7392064686379998</v>
      </c>
    </row>
    <row r="4187" spans="1:22" x14ac:dyDescent="0.3">
      <c r="A4187" t="s">
        <v>107</v>
      </c>
      <c r="B4187">
        <v>1994</v>
      </c>
      <c r="C4187">
        <v>945261958</v>
      </c>
      <c r="D4187">
        <v>86420929672</v>
      </c>
      <c r="E4187">
        <v>11117839732</v>
      </c>
      <c r="F4187">
        <v>16033319893</v>
      </c>
      <c r="G4187">
        <v>32385999216</v>
      </c>
      <c r="H4187">
        <v>247000000000</v>
      </c>
      <c r="I4187">
        <v>34179949886</v>
      </c>
      <c r="J4187">
        <v>87624154302</v>
      </c>
      <c r="K4187">
        <v>212000000000</v>
      </c>
      <c r="L4187">
        <v>33375042840</v>
      </c>
      <c r="M4187">
        <v>73548283682</v>
      </c>
      <c r="N4187">
        <v>72839375316</v>
      </c>
      <c r="O4187">
        <v>19019077635</v>
      </c>
      <c r="P4187">
        <v>24842239536</v>
      </c>
      <c r="Q4187">
        <v>323000000000</v>
      </c>
      <c r="R4187">
        <v>328000000000</v>
      </c>
      <c r="S4187">
        <v>346.99375895121</v>
      </c>
      <c r="T4187">
        <v>-989043624</v>
      </c>
      <c r="U4187">
        <v>24.200992043421</v>
      </c>
      <c r="V4187">
        <v>5.8521845455654002</v>
      </c>
    </row>
    <row r="4188" spans="1:22" x14ac:dyDescent="0.3">
      <c r="A4188" t="s">
        <v>107</v>
      </c>
      <c r="B4188">
        <v>1995</v>
      </c>
      <c r="C4188">
        <v>964279129</v>
      </c>
      <c r="D4188">
        <v>90910816143</v>
      </c>
      <c r="E4188">
        <v>8203871787</v>
      </c>
      <c r="F4188">
        <v>18294176794</v>
      </c>
      <c r="G4188">
        <v>40315999294</v>
      </c>
      <c r="H4188">
        <v>276000000000</v>
      </c>
      <c r="I4188">
        <v>39186893254</v>
      </c>
      <c r="J4188">
        <v>102000000000</v>
      </c>
      <c r="K4188">
        <v>237000000000</v>
      </c>
      <c r="L4188">
        <v>44701223453</v>
      </c>
      <c r="M4188">
        <v>86880347883</v>
      </c>
      <c r="N4188">
        <v>84744857221</v>
      </c>
      <c r="O4188">
        <v>21292894207</v>
      </c>
      <c r="P4188">
        <v>29482328716</v>
      </c>
      <c r="Q4188">
        <v>368000000000</v>
      </c>
      <c r="R4188">
        <v>372000000000</v>
      </c>
      <c r="S4188">
        <v>385.78041234365003</v>
      </c>
      <c r="T4188">
        <v>-4385224159</v>
      </c>
      <c r="U4188">
        <v>24.420014231951999</v>
      </c>
      <c r="V4188">
        <v>5.9578571220271002</v>
      </c>
    </row>
    <row r="4189" spans="1:22" x14ac:dyDescent="0.3">
      <c r="A4189" t="s">
        <v>107</v>
      </c>
      <c r="B4189">
        <v>1996</v>
      </c>
      <c r="C4189">
        <v>983281218</v>
      </c>
      <c r="D4189">
        <v>99530982820</v>
      </c>
      <c r="E4189">
        <v>4318666586</v>
      </c>
      <c r="F4189">
        <v>19113730046</v>
      </c>
      <c r="G4189">
        <v>40880899556</v>
      </c>
      <c r="H4189">
        <v>295000000000</v>
      </c>
      <c r="I4189">
        <v>40667229603</v>
      </c>
      <c r="J4189">
        <v>101000000000</v>
      </c>
      <c r="K4189">
        <v>254000000000</v>
      </c>
      <c r="L4189">
        <v>45443855250</v>
      </c>
      <c r="M4189">
        <v>89610260202</v>
      </c>
      <c r="N4189">
        <v>87230615572</v>
      </c>
      <c r="O4189">
        <v>23041648710</v>
      </c>
      <c r="P4189">
        <v>31664778525</v>
      </c>
      <c r="Q4189">
        <v>390000000000</v>
      </c>
      <c r="R4189">
        <v>394000000000</v>
      </c>
      <c r="S4189">
        <v>400.69920261611003</v>
      </c>
      <c r="T4189">
        <v>-4562955694</v>
      </c>
      <c r="U4189">
        <v>24.433928787418999</v>
      </c>
      <c r="V4189">
        <v>5.9957035563399002</v>
      </c>
    </row>
    <row r="4190" spans="1:22" x14ac:dyDescent="0.3">
      <c r="A4190" t="s">
        <v>107</v>
      </c>
      <c r="B4190">
        <v>1997</v>
      </c>
      <c r="C4190">
        <v>1002335230</v>
      </c>
      <c r="D4190">
        <v>104000000000</v>
      </c>
      <c r="E4190">
        <v>9854016894</v>
      </c>
      <c r="F4190">
        <v>23109760667</v>
      </c>
      <c r="G4190">
        <v>45493817541</v>
      </c>
      <c r="H4190">
        <v>319000000000</v>
      </c>
      <c r="I4190">
        <v>46932197593</v>
      </c>
      <c r="J4190">
        <v>118000000000</v>
      </c>
      <c r="K4190">
        <v>272000000000</v>
      </c>
      <c r="L4190">
        <v>50761861883</v>
      </c>
      <c r="M4190">
        <v>94633528095</v>
      </c>
      <c r="N4190">
        <v>99208358177</v>
      </c>
      <c r="O4190">
        <v>26218118857</v>
      </c>
      <c r="P4190">
        <v>35014442337</v>
      </c>
      <c r="Q4190">
        <v>422000000000</v>
      </c>
      <c r="R4190">
        <v>426000000000</v>
      </c>
      <c r="S4190">
        <v>425.00750971308997</v>
      </c>
      <c r="T4190">
        <v>-5268044342</v>
      </c>
      <c r="U4190">
        <v>24.540842275473</v>
      </c>
      <c r="V4190">
        <v>6.0544569745484997</v>
      </c>
    </row>
    <row r="4191" spans="1:22" x14ac:dyDescent="0.3">
      <c r="A4191" t="s">
        <v>107</v>
      </c>
      <c r="B4191">
        <v>1998</v>
      </c>
      <c r="C4191">
        <v>1021434576</v>
      </c>
      <c r="D4191">
        <v>104000000000</v>
      </c>
      <c r="E4191">
        <v>3130753048</v>
      </c>
      <c r="F4191">
        <v>24046685195</v>
      </c>
      <c r="G4191">
        <v>47329860748</v>
      </c>
      <c r="H4191">
        <v>325000000000</v>
      </c>
      <c r="I4191">
        <v>51158960218</v>
      </c>
      <c r="J4191">
        <v>112000000000</v>
      </c>
      <c r="K4191">
        <v>274000000000</v>
      </c>
      <c r="L4191">
        <v>54471269735</v>
      </c>
      <c r="M4191">
        <v>92061657695</v>
      </c>
      <c r="N4191">
        <v>104000000000</v>
      </c>
      <c r="O4191">
        <v>26633490960</v>
      </c>
      <c r="P4191">
        <v>34981876666</v>
      </c>
      <c r="Q4191">
        <v>426000000000</v>
      </c>
      <c r="R4191">
        <v>430000000000</v>
      </c>
      <c r="S4191">
        <v>420.97654622571002</v>
      </c>
      <c r="T4191">
        <v>-7141408987</v>
      </c>
      <c r="U4191">
        <v>24.580407238730999</v>
      </c>
      <c r="V4191">
        <v>6.0449497348273002</v>
      </c>
    </row>
    <row r="4192" spans="1:22" x14ac:dyDescent="0.3">
      <c r="A4192" t="s">
        <v>107</v>
      </c>
      <c r="B4192">
        <v>1999</v>
      </c>
      <c r="C4192">
        <v>1040500054</v>
      </c>
      <c r="D4192">
        <v>104000000000</v>
      </c>
      <c r="E4192">
        <v>2209970277</v>
      </c>
      <c r="F4192">
        <v>26371542374</v>
      </c>
      <c r="G4192">
        <v>52884620782</v>
      </c>
      <c r="H4192">
        <v>352000000000</v>
      </c>
      <c r="I4192">
        <v>56225333367</v>
      </c>
      <c r="J4192">
        <v>133000000000</v>
      </c>
      <c r="K4192">
        <v>296000000000</v>
      </c>
      <c r="L4192">
        <v>61711614606</v>
      </c>
      <c r="M4192">
        <v>93042369689</v>
      </c>
      <c r="N4192">
        <v>119000000000</v>
      </c>
      <c r="O4192">
        <v>28185048624</v>
      </c>
      <c r="P4192">
        <v>37351462749</v>
      </c>
      <c r="Q4192">
        <v>458000000000</v>
      </c>
      <c r="R4192">
        <v>462000000000</v>
      </c>
      <c r="S4192">
        <v>444.01727633164001</v>
      </c>
      <c r="T4192">
        <v>-8826993824</v>
      </c>
      <c r="U4192">
        <v>24.691378411104001</v>
      </c>
      <c r="V4192">
        <v>6.0981131046297996</v>
      </c>
    </row>
    <row r="4193" spans="1:22" x14ac:dyDescent="0.3">
      <c r="A4193" t="s">
        <v>107</v>
      </c>
      <c r="B4193">
        <v>2000</v>
      </c>
      <c r="C4193">
        <v>1059633675</v>
      </c>
      <c r="D4193">
        <v>100000000000</v>
      </c>
      <c r="E4193">
        <v>-2277796082</v>
      </c>
      <c r="F4193">
        <v>27709393589</v>
      </c>
      <c r="G4193">
        <v>61886085288</v>
      </c>
      <c r="H4193">
        <v>360000000000</v>
      </c>
      <c r="I4193">
        <v>56889383798</v>
      </c>
      <c r="J4193">
        <v>125000000000</v>
      </c>
      <c r="K4193">
        <v>303000000000</v>
      </c>
      <c r="L4193">
        <v>66202130520</v>
      </c>
      <c r="M4193">
        <v>98618437862</v>
      </c>
      <c r="N4193">
        <v>123000000000</v>
      </c>
      <c r="O4193">
        <v>29768334428</v>
      </c>
      <c r="P4193">
        <v>39525556143</v>
      </c>
      <c r="Q4193">
        <v>471000000000</v>
      </c>
      <c r="R4193">
        <v>476000000000</v>
      </c>
      <c r="S4193">
        <v>449.21184672618</v>
      </c>
      <c r="T4193">
        <v>-4316045232</v>
      </c>
      <c r="U4193">
        <v>24.848561197974998</v>
      </c>
      <c r="V4193">
        <v>6.1097182424892997</v>
      </c>
    </row>
    <row r="4194" spans="1:22" x14ac:dyDescent="0.3">
      <c r="A4194" t="s">
        <v>107</v>
      </c>
      <c r="B4194">
        <v>2001</v>
      </c>
      <c r="C4194">
        <v>1078970907</v>
      </c>
      <c r="D4194">
        <v>104000000000</v>
      </c>
      <c r="E4194">
        <v>-21255850631</v>
      </c>
      <c r="F4194">
        <v>28512384517</v>
      </c>
      <c r="G4194">
        <v>61618795396</v>
      </c>
      <c r="H4194">
        <v>372000000000</v>
      </c>
      <c r="I4194">
        <v>57708589435</v>
      </c>
      <c r="J4194">
        <v>129000000000</v>
      </c>
      <c r="K4194">
        <v>315000000000</v>
      </c>
      <c r="L4194">
        <v>65919397668</v>
      </c>
      <c r="M4194">
        <v>99344357150</v>
      </c>
      <c r="N4194">
        <v>132000000000</v>
      </c>
      <c r="O4194">
        <v>31002398277</v>
      </c>
      <c r="P4194">
        <v>41996265877</v>
      </c>
      <c r="Q4194">
        <v>486000000000</v>
      </c>
      <c r="R4194">
        <v>491000000000</v>
      </c>
      <c r="S4194">
        <v>455.06324296101002</v>
      </c>
      <c r="T4194">
        <v>-4300602272</v>
      </c>
      <c r="U4194">
        <v>24.844232781026999</v>
      </c>
      <c r="V4194">
        <v>6.1226314906016999</v>
      </c>
    </row>
    <row r="4195" spans="1:22" x14ac:dyDescent="0.3">
      <c r="A4195" t="s">
        <v>107</v>
      </c>
      <c r="B4195">
        <v>2002</v>
      </c>
      <c r="C4195">
        <v>1098313039</v>
      </c>
      <c r="D4195">
        <v>97635074004</v>
      </c>
      <c r="E4195">
        <v>-10924027938</v>
      </c>
      <c r="F4195">
        <v>30942661910</v>
      </c>
      <c r="G4195">
        <v>73144140194</v>
      </c>
      <c r="H4195">
        <v>381000000000</v>
      </c>
      <c r="I4195">
        <v>58015807785</v>
      </c>
      <c r="J4195">
        <v>137000000000</v>
      </c>
      <c r="K4195">
        <v>323000000000</v>
      </c>
      <c r="L4195">
        <v>78168793481</v>
      </c>
      <c r="M4195">
        <v>107000000000</v>
      </c>
      <c r="N4195">
        <v>141000000000</v>
      </c>
      <c r="O4195">
        <v>32929546102</v>
      </c>
      <c r="P4195">
        <v>45182311288</v>
      </c>
      <c r="Q4195">
        <v>509000000000</v>
      </c>
      <c r="R4195">
        <v>513000000000</v>
      </c>
      <c r="S4195">
        <v>467.07995060050001</v>
      </c>
      <c r="T4195">
        <v>-5024653287</v>
      </c>
      <c r="U4195">
        <v>25.015697854504999</v>
      </c>
      <c r="V4195">
        <v>6.1486391159435003</v>
      </c>
    </row>
    <row r="4196" spans="1:22" x14ac:dyDescent="0.3">
      <c r="A4196" t="s">
        <v>107</v>
      </c>
      <c r="B4196">
        <v>2003</v>
      </c>
      <c r="C4196">
        <v>1117415123</v>
      </c>
      <c r="D4196">
        <v>115000000000</v>
      </c>
      <c r="E4196">
        <v>-1253769762</v>
      </c>
      <c r="F4196">
        <v>37468116738</v>
      </c>
      <c r="G4196">
        <v>89608323558</v>
      </c>
      <c r="H4196">
        <v>434000000000</v>
      </c>
      <c r="I4196">
        <v>65199662389</v>
      </c>
      <c r="J4196">
        <v>174000000000</v>
      </c>
      <c r="K4196">
        <v>369000000000</v>
      </c>
      <c r="L4196">
        <v>93784285032</v>
      </c>
      <c r="M4196">
        <v>122000000000</v>
      </c>
      <c r="N4196">
        <v>162000000000</v>
      </c>
      <c r="O4196">
        <v>40260971169</v>
      </c>
      <c r="P4196">
        <v>53677763162</v>
      </c>
      <c r="Q4196">
        <v>595000000000</v>
      </c>
      <c r="R4196">
        <v>599000000000</v>
      </c>
      <c r="S4196">
        <v>536.05861212242996</v>
      </c>
      <c r="T4196">
        <v>-4175961474</v>
      </c>
      <c r="U4196">
        <v>25.218714049475999</v>
      </c>
      <c r="V4196">
        <v>6.2861072358943</v>
      </c>
    </row>
    <row r="4197" spans="1:22" x14ac:dyDescent="0.3">
      <c r="A4197" t="s">
        <v>107</v>
      </c>
      <c r="B4197">
        <v>2004</v>
      </c>
      <c r="C4197">
        <v>1136264583</v>
      </c>
      <c r="D4197">
        <v>125000000000</v>
      </c>
      <c r="E4197">
        <v>22272257178</v>
      </c>
      <c r="F4197">
        <v>56369575739</v>
      </c>
      <c r="G4197">
        <v>126000000000</v>
      </c>
      <c r="H4197">
        <v>483000000000</v>
      </c>
      <c r="I4197">
        <v>73158473480</v>
      </c>
      <c r="J4197">
        <v>247000000000</v>
      </c>
      <c r="K4197">
        <v>410000000000</v>
      </c>
      <c r="L4197">
        <v>138000000000</v>
      </c>
      <c r="M4197">
        <v>149000000000</v>
      </c>
      <c r="N4197">
        <v>194000000000</v>
      </c>
      <c r="O4197">
        <v>49431700324</v>
      </c>
      <c r="P4197">
        <v>66732475465</v>
      </c>
      <c r="Q4197">
        <v>698000000000</v>
      </c>
      <c r="R4197">
        <v>703000000000</v>
      </c>
      <c r="S4197">
        <v>618.69392966902001</v>
      </c>
      <c r="T4197">
        <v>-12000000000</v>
      </c>
      <c r="U4197">
        <v>25.559547743905998</v>
      </c>
      <c r="V4197">
        <v>6.4292256943239003</v>
      </c>
    </row>
    <row r="4198" spans="1:22" x14ac:dyDescent="0.3">
      <c r="A4198" t="s">
        <v>107</v>
      </c>
      <c r="B4198">
        <v>2005</v>
      </c>
      <c r="C4198">
        <v>1154638713</v>
      </c>
      <c r="D4198">
        <v>145000000000</v>
      </c>
      <c r="E4198">
        <v>20592982196</v>
      </c>
      <c r="F4198">
        <v>67696183501</v>
      </c>
      <c r="G4198">
        <v>161000000000</v>
      </c>
      <c r="H4198">
        <v>558000000000</v>
      </c>
      <c r="I4198">
        <v>85376692390</v>
      </c>
      <c r="J4198">
        <v>300000000000</v>
      </c>
      <c r="K4198">
        <v>473000000000</v>
      </c>
      <c r="L4198">
        <v>184000000000</v>
      </c>
      <c r="M4198">
        <v>176000000000</v>
      </c>
      <c r="N4198">
        <v>228000000000</v>
      </c>
      <c r="O4198">
        <v>58047198439</v>
      </c>
      <c r="P4198">
        <v>79859228945</v>
      </c>
      <c r="Q4198">
        <v>818000000000</v>
      </c>
      <c r="R4198">
        <v>824000000000</v>
      </c>
      <c r="S4198">
        <v>713.64314284861996</v>
      </c>
      <c r="T4198">
        <v>-23000000000</v>
      </c>
      <c r="U4198">
        <v>25.804670201937</v>
      </c>
      <c r="V4198">
        <v>6.5717833171907003</v>
      </c>
    </row>
    <row r="4199" spans="1:22" x14ac:dyDescent="0.3">
      <c r="A4199" t="s">
        <v>107</v>
      </c>
      <c r="B4199">
        <v>2006</v>
      </c>
      <c r="C4199">
        <v>1172373788</v>
      </c>
      <c r="D4199">
        <v>158000000000</v>
      </c>
      <c r="E4199">
        <v>11391394378</v>
      </c>
      <c r="F4199">
        <v>78879628814</v>
      </c>
      <c r="G4199">
        <v>200000000000</v>
      </c>
      <c r="H4199">
        <v>619000000000</v>
      </c>
      <c r="I4199">
        <v>92051763147</v>
      </c>
      <c r="J4199">
        <v>338000000000</v>
      </c>
      <c r="K4199">
        <v>527000000000</v>
      </c>
      <c r="L4199">
        <v>230000000000</v>
      </c>
      <c r="M4199">
        <v>212000000000</v>
      </c>
      <c r="N4199">
        <v>256000000000</v>
      </c>
      <c r="O4199">
        <v>64865682112</v>
      </c>
      <c r="P4199">
        <v>92397405037</v>
      </c>
      <c r="Q4199">
        <v>932000000000</v>
      </c>
      <c r="R4199">
        <v>939000000000</v>
      </c>
      <c r="S4199">
        <v>800.93909434965997</v>
      </c>
      <c r="T4199">
        <v>-30000000000</v>
      </c>
      <c r="U4199">
        <v>26.021583203498999</v>
      </c>
      <c r="V4199">
        <v>6.6870326627754002</v>
      </c>
    </row>
    <row r="4200" spans="1:22" x14ac:dyDescent="0.3">
      <c r="A4200" t="s">
        <v>107</v>
      </c>
      <c r="B4200">
        <v>2007</v>
      </c>
      <c r="C4200">
        <v>1189691809</v>
      </c>
      <c r="D4200">
        <v>198000000000</v>
      </c>
      <c r="E4200">
        <v>26058239873</v>
      </c>
      <c r="F4200">
        <v>105000000000</v>
      </c>
      <c r="G4200">
        <v>246000000000</v>
      </c>
      <c r="H4200">
        <v>777000000000</v>
      </c>
      <c r="I4200">
        <v>117000000000</v>
      </c>
      <c r="J4200">
        <v>464000000000</v>
      </c>
      <c r="K4200">
        <v>661000000000</v>
      </c>
      <c r="L4200">
        <v>295000000000</v>
      </c>
      <c r="M4200">
        <v>261000000000</v>
      </c>
      <c r="N4200">
        <v>327000000000</v>
      </c>
      <c r="O4200">
        <v>79676344828</v>
      </c>
      <c r="P4200">
        <v>115000000000</v>
      </c>
      <c r="Q4200">
        <v>1180000000000</v>
      </c>
      <c r="R4200">
        <v>1180000000000</v>
      </c>
      <c r="S4200">
        <v>991.85351287898004</v>
      </c>
      <c r="T4200">
        <v>-49000000000</v>
      </c>
      <c r="U4200">
        <v>26.228597372883002</v>
      </c>
      <c r="V4200">
        <v>6.9005831334036998</v>
      </c>
    </row>
    <row r="4201" spans="1:22" x14ac:dyDescent="0.3">
      <c r="A4201" t="s">
        <v>107</v>
      </c>
      <c r="B4201">
        <v>2008</v>
      </c>
      <c r="C4201">
        <v>1206734806</v>
      </c>
      <c r="D4201">
        <v>213000000000</v>
      </c>
      <c r="E4201">
        <v>29088717781</v>
      </c>
      <c r="F4201">
        <v>115000000000</v>
      </c>
      <c r="G4201">
        <v>305000000000</v>
      </c>
      <c r="H4201">
        <v>852000000000</v>
      </c>
      <c r="I4201">
        <v>134000000000</v>
      </c>
      <c r="J4201">
        <v>486000000000</v>
      </c>
      <c r="K4201">
        <v>718000000000</v>
      </c>
      <c r="L4201">
        <v>371000000000</v>
      </c>
      <c r="M4201">
        <v>279000000000</v>
      </c>
      <c r="N4201">
        <v>374000000000</v>
      </c>
      <c r="O4201">
        <v>84479818688</v>
      </c>
      <c r="P4201">
        <v>123000000000</v>
      </c>
      <c r="Q4201">
        <v>1260000000000</v>
      </c>
      <c r="R4201">
        <v>1270000000000</v>
      </c>
      <c r="S4201">
        <v>1052.4267582947</v>
      </c>
      <c r="T4201">
        <v>-66000000000</v>
      </c>
      <c r="U4201">
        <v>26.443577613557</v>
      </c>
      <c r="V4201">
        <v>6.9598037085633004</v>
      </c>
    </row>
    <row r="4202" spans="1:22" x14ac:dyDescent="0.3">
      <c r="A4202" t="s">
        <v>107</v>
      </c>
      <c r="B4202">
        <v>2009</v>
      </c>
      <c r="C4202">
        <v>1223640160</v>
      </c>
      <c r="D4202">
        <v>220000000000</v>
      </c>
      <c r="E4202">
        <v>39803106824</v>
      </c>
      <c r="F4202">
        <v>115000000000</v>
      </c>
      <c r="G4202">
        <v>268000000000</v>
      </c>
      <c r="H4202">
        <v>887000000000</v>
      </c>
      <c r="I4202">
        <v>151000000000</v>
      </c>
      <c r="J4202">
        <v>511000000000</v>
      </c>
      <c r="K4202">
        <v>736000000000</v>
      </c>
      <c r="L4202">
        <v>340000000000</v>
      </c>
      <c r="M4202">
        <v>295000000000</v>
      </c>
      <c r="N4202">
        <v>396000000000</v>
      </c>
      <c r="O4202">
        <v>84629014198</v>
      </c>
      <c r="P4202">
        <v>125000000000</v>
      </c>
      <c r="Q4202">
        <v>1310000000000</v>
      </c>
      <c r="R4202">
        <v>1320000000000</v>
      </c>
      <c r="S4202">
        <v>1078.7485105098001</v>
      </c>
      <c r="T4202">
        <v>-72000000000</v>
      </c>
      <c r="U4202">
        <v>26.314252817461</v>
      </c>
      <c r="V4202">
        <v>6.9844834323629996</v>
      </c>
    </row>
    <row r="4203" spans="1:22" x14ac:dyDescent="0.3">
      <c r="A4203" t="s">
        <v>107</v>
      </c>
      <c r="B4203">
        <v>2010</v>
      </c>
      <c r="C4203">
        <v>1240613620</v>
      </c>
      <c r="D4203">
        <v>284000000000</v>
      </c>
      <c r="E4203">
        <v>72945451273</v>
      </c>
      <c r="F4203">
        <v>138000000000</v>
      </c>
      <c r="G4203">
        <v>374000000000</v>
      </c>
      <c r="H4203">
        <v>1100000000000</v>
      </c>
      <c r="I4203">
        <v>184000000000</v>
      </c>
      <c r="J4203">
        <v>664000000000</v>
      </c>
      <c r="K4203">
        <v>914000000000</v>
      </c>
      <c r="L4203">
        <v>448000000000</v>
      </c>
      <c r="M4203">
        <v>375000000000</v>
      </c>
      <c r="N4203">
        <v>491000000000</v>
      </c>
      <c r="O4203">
        <v>98314273524</v>
      </c>
      <c r="P4203">
        <v>162000000000</v>
      </c>
      <c r="Q4203">
        <v>1650000000000</v>
      </c>
      <c r="R4203">
        <v>1670000000000</v>
      </c>
      <c r="S4203">
        <v>1346.1080654588</v>
      </c>
      <c r="T4203">
        <v>-74000000000</v>
      </c>
      <c r="U4203">
        <v>26.647521634364001</v>
      </c>
      <c r="V4203">
        <v>7.2057153999621004</v>
      </c>
    </row>
    <row r="4204" spans="1:22" x14ac:dyDescent="0.3">
      <c r="A4204" t="s">
        <v>107</v>
      </c>
      <c r="B4204">
        <v>2011</v>
      </c>
      <c r="C4204">
        <v>1257621191</v>
      </c>
      <c r="D4204">
        <v>322000000000</v>
      </c>
      <c r="E4204">
        <v>44564197162</v>
      </c>
      <c r="F4204">
        <v>167000000000</v>
      </c>
      <c r="G4204">
        <v>459000000000</v>
      </c>
      <c r="H4204">
        <v>1260000000000</v>
      </c>
      <c r="I4204">
        <v>207000000000</v>
      </c>
      <c r="J4204">
        <v>741000000000</v>
      </c>
      <c r="K4204">
        <v>1050000000000</v>
      </c>
      <c r="L4204">
        <v>582000000000</v>
      </c>
      <c r="M4204">
        <v>398000000000</v>
      </c>
      <c r="N4204">
        <v>548000000000</v>
      </c>
      <c r="O4204">
        <v>113000000000</v>
      </c>
      <c r="P4204">
        <v>189000000000</v>
      </c>
      <c r="Q4204">
        <v>1860000000000</v>
      </c>
      <c r="R4204">
        <v>1870000000000</v>
      </c>
      <c r="S4204">
        <v>1486.9342321698</v>
      </c>
      <c r="T4204">
        <v>-123000000000</v>
      </c>
      <c r="U4204">
        <v>26.852316047009001</v>
      </c>
      <c r="V4204">
        <v>7.3051440156055998</v>
      </c>
    </row>
    <row r="4205" spans="1:22" x14ac:dyDescent="0.3">
      <c r="A4205" t="s">
        <v>107</v>
      </c>
      <c r="B4205">
        <v>2012</v>
      </c>
      <c r="C4205">
        <v>1274487215</v>
      </c>
      <c r="D4205">
        <v>313000000000</v>
      </c>
      <c r="E4205">
        <v>40145114356</v>
      </c>
      <c r="F4205">
        <v>159000000000</v>
      </c>
      <c r="G4205">
        <v>457000000000</v>
      </c>
      <c r="H4205">
        <v>1250000000000</v>
      </c>
      <c r="I4205">
        <v>199000000000</v>
      </c>
      <c r="J4205">
        <v>714000000000</v>
      </c>
      <c r="K4205">
        <v>1050000000000</v>
      </c>
      <c r="L4205">
        <v>582000000000</v>
      </c>
      <c r="M4205">
        <v>388000000000</v>
      </c>
      <c r="N4205">
        <v>550000000000</v>
      </c>
      <c r="O4205">
        <v>114000000000</v>
      </c>
      <c r="P4205">
        <v>197000000000</v>
      </c>
      <c r="Q4205">
        <v>1840000000000</v>
      </c>
      <c r="R4205">
        <v>1860000000000</v>
      </c>
      <c r="S4205">
        <v>1459.4104814146999</v>
      </c>
      <c r="T4205">
        <v>-125000000000</v>
      </c>
      <c r="U4205">
        <v>26.847949227842999</v>
      </c>
      <c r="V4205">
        <v>7.2864728268406003</v>
      </c>
    </row>
    <row r="4206" spans="1:22" x14ac:dyDescent="0.3">
      <c r="A4206" t="s">
        <v>107</v>
      </c>
      <c r="B4206">
        <v>2013</v>
      </c>
      <c r="C4206">
        <v>1291132063</v>
      </c>
      <c r="D4206">
        <v>329000000000</v>
      </c>
      <c r="E4206">
        <v>24680311495</v>
      </c>
      <c r="F4206">
        <v>157000000000</v>
      </c>
      <c r="G4206">
        <v>488000000000</v>
      </c>
      <c r="H4206">
        <v>1300000000000</v>
      </c>
      <c r="I4206">
        <v>197000000000</v>
      </c>
      <c r="J4206">
        <v>652000000000</v>
      </c>
      <c r="K4206">
        <v>1110000000000</v>
      </c>
      <c r="L4206">
        <v>545000000000</v>
      </c>
      <c r="M4206">
        <v>387000000000</v>
      </c>
      <c r="N4206">
        <v>575000000000</v>
      </c>
      <c r="O4206">
        <v>118000000000</v>
      </c>
      <c r="P4206">
        <v>202000000000</v>
      </c>
      <c r="Q4206">
        <v>1890000000000</v>
      </c>
      <c r="R4206">
        <v>1920000000000</v>
      </c>
      <c r="S4206">
        <v>1487.0670902083</v>
      </c>
      <c r="T4206">
        <v>-57000000000</v>
      </c>
      <c r="U4206">
        <v>26.913581242802</v>
      </c>
      <c r="V4206">
        <v>7.3052333018822004</v>
      </c>
    </row>
    <row r="4207" spans="1:22" x14ac:dyDescent="0.3">
      <c r="A4207" t="s">
        <v>107</v>
      </c>
      <c r="B4207">
        <v>2014</v>
      </c>
      <c r="C4207">
        <v>1307246509</v>
      </c>
      <c r="D4207">
        <v>343000000000</v>
      </c>
      <c r="E4207">
        <v>51237121970</v>
      </c>
      <c r="F4207">
        <v>160000000000</v>
      </c>
      <c r="G4207">
        <v>469000000000</v>
      </c>
      <c r="H4207">
        <v>1400000000000</v>
      </c>
      <c r="I4207">
        <v>213000000000</v>
      </c>
      <c r="J4207">
        <v>700000000000</v>
      </c>
      <c r="K4207">
        <v>1190000000000</v>
      </c>
      <c r="L4207">
        <v>530000000000</v>
      </c>
      <c r="M4207">
        <v>405000000000</v>
      </c>
      <c r="N4207">
        <v>632000000000</v>
      </c>
      <c r="O4207">
        <v>129000000000</v>
      </c>
      <c r="P4207">
        <v>216000000000</v>
      </c>
      <c r="Q4207">
        <v>2020000000000</v>
      </c>
      <c r="R4207">
        <v>2040000000000</v>
      </c>
      <c r="S4207">
        <v>1560.5319929755001</v>
      </c>
      <c r="T4207">
        <v>-61000000000</v>
      </c>
      <c r="U4207">
        <v>26.873868605395</v>
      </c>
      <c r="V4207">
        <v>7.3534226651303003</v>
      </c>
    </row>
    <row r="4208" spans="1:22" x14ac:dyDescent="0.3">
      <c r="A4208" t="s">
        <v>107</v>
      </c>
      <c r="B4208">
        <v>2015</v>
      </c>
      <c r="C4208">
        <v>1322866505</v>
      </c>
      <c r="D4208">
        <v>347000000000</v>
      </c>
      <c r="E4208">
        <v>40914925057</v>
      </c>
      <c r="F4208">
        <v>154000000000</v>
      </c>
      <c r="G4208">
        <v>425000000000</v>
      </c>
      <c r="H4208">
        <v>1490000000000</v>
      </c>
      <c r="I4208">
        <v>224000000000</v>
      </c>
      <c r="J4208">
        <v>689000000000</v>
      </c>
      <c r="K4208">
        <v>1270000000000</v>
      </c>
      <c r="L4208">
        <v>475000000000</v>
      </c>
      <c r="M4208">
        <v>433000000000</v>
      </c>
      <c r="N4208">
        <v>668000000000</v>
      </c>
      <c r="O4208">
        <v>134000000000</v>
      </c>
      <c r="P4208">
        <v>224000000000</v>
      </c>
      <c r="Q4208">
        <v>2120000000000</v>
      </c>
      <c r="R4208">
        <v>2150000000000</v>
      </c>
      <c r="S4208">
        <v>1625.2584761000001</v>
      </c>
      <c r="T4208">
        <v>-50000000000</v>
      </c>
      <c r="U4208">
        <v>26.775355005872999</v>
      </c>
      <c r="V4208">
        <v>7.3940372418653997</v>
      </c>
    </row>
    <row r="4209" spans="1:22" x14ac:dyDescent="0.3">
      <c r="A4209" t="s">
        <v>107</v>
      </c>
      <c r="B4209">
        <v>2016</v>
      </c>
      <c r="C4209">
        <v>1338636340</v>
      </c>
      <c r="D4209">
        <v>375000000000</v>
      </c>
      <c r="E4209">
        <v>20549582256</v>
      </c>
      <c r="F4209">
        <v>161000000000</v>
      </c>
      <c r="G4209">
        <v>439000000000</v>
      </c>
      <c r="H4209">
        <v>1590000000000</v>
      </c>
      <c r="I4209">
        <v>236000000000</v>
      </c>
      <c r="J4209">
        <v>691000000000</v>
      </c>
      <c r="K4209">
        <v>1360000000000</v>
      </c>
      <c r="L4209">
        <v>479000000000</v>
      </c>
      <c r="M4209">
        <v>449000000000</v>
      </c>
      <c r="N4209">
        <v>716000000000</v>
      </c>
      <c r="O4209">
        <v>138000000000</v>
      </c>
      <c r="P4209">
        <v>239000000000</v>
      </c>
      <c r="Q4209">
        <v>2260000000000</v>
      </c>
      <c r="R4209">
        <v>2290000000000</v>
      </c>
      <c r="S4209">
        <v>1710.6961252822</v>
      </c>
      <c r="T4209">
        <v>-40000000000</v>
      </c>
      <c r="U4209">
        <v>26.807765250024001</v>
      </c>
      <c r="V4209">
        <v>7.4452400440327002</v>
      </c>
    </row>
    <row r="4210" spans="1:22" x14ac:dyDescent="0.3">
      <c r="A4210" t="s">
        <v>107</v>
      </c>
      <c r="B4210">
        <v>2017</v>
      </c>
      <c r="C4210">
        <v>1354195680</v>
      </c>
      <c r="D4210">
        <v>435000000000</v>
      </c>
      <c r="E4210">
        <v>36482659270</v>
      </c>
      <c r="F4210">
        <v>184000000000</v>
      </c>
      <c r="G4210">
        <v>493000000000</v>
      </c>
      <c r="H4210">
        <v>1820000000000</v>
      </c>
      <c r="I4210">
        <v>283000000000</v>
      </c>
      <c r="J4210">
        <v>813000000000</v>
      </c>
      <c r="K4210">
        <v>1540000000000</v>
      </c>
      <c r="L4210">
        <v>576000000000</v>
      </c>
      <c r="M4210">
        <v>511000000000</v>
      </c>
      <c r="N4210">
        <v>809000000000</v>
      </c>
      <c r="O4210">
        <v>153000000000</v>
      </c>
      <c r="P4210">
        <v>289000000000</v>
      </c>
      <c r="Q4210">
        <v>2600000000000</v>
      </c>
      <c r="R4210">
        <v>2620000000000</v>
      </c>
      <c r="S4210">
        <v>1934.7277787800999</v>
      </c>
      <c r="T4210">
        <v>-83000000000</v>
      </c>
      <c r="U4210">
        <v>26.923775010991001</v>
      </c>
      <c r="V4210">
        <v>7.5682386478156998</v>
      </c>
    </row>
    <row r="4211" spans="1:22" x14ac:dyDescent="0.3">
      <c r="A4211" t="s">
        <v>107</v>
      </c>
      <c r="B4211">
        <v>2018</v>
      </c>
      <c r="C4211">
        <v>1369003306</v>
      </c>
      <c r="D4211">
        <v>443000000000</v>
      </c>
      <c r="E4211">
        <v>46526978330</v>
      </c>
      <c r="F4211">
        <v>198000000000</v>
      </c>
      <c r="G4211">
        <v>551000000000</v>
      </c>
      <c r="H4211">
        <v>1940000000000</v>
      </c>
      <c r="I4211">
        <v>299000000000</v>
      </c>
      <c r="J4211">
        <v>894000000000</v>
      </c>
      <c r="K4211">
        <v>1640000000000</v>
      </c>
      <c r="L4211">
        <v>655000000000</v>
      </c>
      <c r="M4211">
        <v>532000000000</v>
      </c>
      <c r="N4211">
        <v>870000000000</v>
      </c>
      <c r="O4211">
        <v>170000000000</v>
      </c>
      <c r="P4211">
        <v>298000000000</v>
      </c>
      <c r="Q4211">
        <v>2730000000000</v>
      </c>
      <c r="R4211">
        <v>2760000000000</v>
      </c>
      <c r="S4211">
        <v>2016.0652555793999</v>
      </c>
      <c r="T4211">
        <v>-104000000000</v>
      </c>
      <c r="U4211">
        <v>27.035000646101</v>
      </c>
      <c r="V4211">
        <v>7.6093988902219003</v>
      </c>
    </row>
    <row r="4212" spans="1:22" x14ac:dyDescent="0.3">
      <c r="A4212" t="s">
        <v>107</v>
      </c>
      <c r="B4212">
        <v>2019</v>
      </c>
      <c r="C4212">
        <v>1383112050</v>
      </c>
      <c r="D4212">
        <v>477000000000</v>
      </c>
      <c r="E4212">
        <v>19095741009</v>
      </c>
      <c r="F4212">
        <v>195000000000</v>
      </c>
      <c r="G4212">
        <v>533000000000</v>
      </c>
      <c r="H4212">
        <v>2050000000000</v>
      </c>
      <c r="I4212">
        <v>313000000000</v>
      </c>
      <c r="J4212">
        <v>862000000000</v>
      </c>
      <c r="K4212">
        <v>1740000000000</v>
      </c>
      <c r="L4212">
        <v>606000000000</v>
      </c>
      <c r="M4212">
        <v>506000000000</v>
      </c>
      <c r="N4212">
        <v>934000000000</v>
      </c>
      <c r="O4212">
        <v>177000000000</v>
      </c>
      <c r="P4212">
        <v>317000000000</v>
      </c>
      <c r="Q4212">
        <v>2820000000000</v>
      </c>
      <c r="R4212">
        <v>2850000000000</v>
      </c>
      <c r="S4212">
        <v>2060.5705806699002</v>
      </c>
      <c r="T4212">
        <v>-73000000000</v>
      </c>
      <c r="U4212">
        <v>27.001787261114</v>
      </c>
      <c r="V4212">
        <v>7.6312233890916996</v>
      </c>
    </row>
    <row r="4213" spans="1:22" x14ac:dyDescent="0.3">
      <c r="A4213" t="s">
        <v>107</v>
      </c>
      <c r="B4213">
        <v>2020</v>
      </c>
      <c r="C4213">
        <v>1396387127</v>
      </c>
      <c r="D4213">
        <v>487000000000</v>
      </c>
      <c r="E4213">
        <v>-1587587309</v>
      </c>
      <c r="F4213">
        <v>178000000000</v>
      </c>
      <c r="G4213">
        <v>500000000000</v>
      </c>
      <c r="H4213">
        <v>1950000000000</v>
      </c>
      <c r="I4213">
        <v>323000000000</v>
      </c>
      <c r="J4213">
        <v>745000000000</v>
      </c>
      <c r="K4213">
        <v>1620000000000</v>
      </c>
      <c r="L4213">
        <v>510000000000</v>
      </c>
      <c r="M4213">
        <v>478000000000</v>
      </c>
      <c r="N4213">
        <v>908000000000</v>
      </c>
      <c r="O4213">
        <v>138000000000</v>
      </c>
      <c r="P4213">
        <v>249000000000</v>
      </c>
      <c r="Q4213">
        <v>2640000000000</v>
      </c>
      <c r="R4213">
        <v>2670000000000</v>
      </c>
      <c r="S4213">
        <v>1912.0772086579</v>
      </c>
      <c r="T4213">
        <v>-10000000000</v>
      </c>
      <c r="U4213">
        <v>26.937873935371002</v>
      </c>
      <c r="V4213">
        <v>7.5564683286143</v>
      </c>
    </row>
    <row r="4214" spans="1:22" x14ac:dyDescent="0.3">
      <c r="A4214" t="s">
        <v>107</v>
      </c>
      <c r="B4214">
        <v>2021</v>
      </c>
      <c r="C4214">
        <v>1407563842</v>
      </c>
      <c r="D4214">
        <v>538000000000</v>
      </c>
      <c r="E4214">
        <v>29515077887</v>
      </c>
      <c r="F4214">
        <v>233000000000</v>
      </c>
      <c r="G4214">
        <v>685000000000</v>
      </c>
      <c r="H4214">
        <v>2260000000000</v>
      </c>
      <c r="I4214">
        <v>356000000000</v>
      </c>
      <c r="J4214">
        <v>998000000000</v>
      </c>
      <c r="K4214">
        <v>1910000000000</v>
      </c>
      <c r="L4214">
        <v>765000000000</v>
      </c>
      <c r="M4214">
        <v>596000000000</v>
      </c>
      <c r="N4214">
        <v>1040000000000</v>
      </c>
      <c r="O4214">
        <v>171000000000</v>
      </c>
      <c r="P4214">
        <v>306000000000</v>
      </c>
      <c r="Q4214">
        <v>3150000000000</v>
      </c>
      <c r="R4214">
        <v>3200000000000</v>
      </c>
      <c r="S4214">
        <v>2273.4315165790999</v>
      </c>
      <c r="T4214">
        <v>-80000000000</v>
      </c>
      <c r="U4214">
        <v>27.252684675209998</v>
      </c>
      <c r="V4214">
        <v>7.7294854173368002</v>
      </c>
    </row>
    <row r="4215" spans="1:22" x14ac:dyDescent="0.3">
      <c r="A4215" t="s">
        <v>108</v>
      </c>
      <c r="B4215">
        <v>1970</v>
      </c>
      <c r="C4215">
        <v>115782415</v>
      </c>
      <c r="D4215">
        <v>4192326126</v>
      </c>
      <c r="E4215">
        <v>66313584</v>
      </c>
      <c r="F4215">
        <v>261406671</v>
      </c>
      <c r="G4215">
        <v>1320414311</v>
      </c>
      <c r="H4215">
        <v>8562429070</v>
      </c>
      <c r="I4215">
        <v>850012315</v>
      </c>
      <c r="J4215">
        <v>1358498959</v>
      </c>
      <c r="K4215">
        <v>7712416755</v>
      </c>
      <c r="L4215">
        <v>1501076667</v>
      </c>
      <c r="M4215">
        <v>1428413061</v>
      </c>
      <c r="N4215">
        <v>1477584066</v>
      </c>
      <c r="O4215">
        <v>331598038</v>
      </c>
      <c r="P4215">
        <v>2124733729</v>
      </c>
      <c r="Q4215">
        <v>10189723075</v>
      </c>
      <c r="R4215">
        <v>10439687780</v>
      </c>
      <c r="S4215">
        <v>90.166436587109999</v>
      </c>
      <c r="T4215">
        <v>-180662356</v>
      </c>
      <c r="U4215">
        <v>21.001211397024001</v>
      </c>
      <c r="V4215">
        <v>4.5126868094662003</v>
      </c>
    </row>
    <row r="4216" spans="1:22" x14ac:dyDescent="0.3">
      <c r="A4216" t="s">
        <v>108</v>
      </c>
      <c r="B4216">
        <v>1971</v>
      </c>
      <c r="C4216">
        <v>118911088</v>
      </c>
      <c r="D4216">
        <v>4056616500</v>
      </c>
      <c r="E4216">
        <v>78267006</v>
      </c>
      <c r="F4216">
        <v>309803455</v>
      </c>
      <c r="G4216">
        <v>1484535984</v>
      </c>
      <c r="H4216">
        <v>8801622438</v>
      </c>
      <c r="I4216">
        <v>915949641</v>
      </c>
      <c r="J4216">
        <v>1603376549</v>
      </c>
      <c r="K4216">
        <v>7885672797</v>
      </c>
      <c r="L4216">
        <v>1658232397</v>
      </c>
      <c r="M4216">
        <v>1666306356</v>
      </c>
      <c r="N4216">
        <v>1605320737</v>
      </c>
      <c r="O4216">
        <v>518102101</v>
      </c>
      <c r="P4216">
        <v>2172806490</v>
      </c>
      <c r="Q4216">
        <v>10658991138</v>
      </c>
      <c r="R4216">
        <v>10961574983</v>
      </c>
      <c r="S4216">
        <v>92.182950869980999</v>
      </c>
      <c r="T4216">
        <v>-173696413</v>
      </c>
      <c r="U4216">
        <v>21.118368092358999</v>
      </c>
      <c r="V4216">
        <v>4.5345647743780999</v>
      </c>
    </row>
    <row r="4217" spans="1:22" x14ac:dyDescent="0.3">
      <c r="A4217" t="s">
        <v>108</v>
      </c>
      <c r="B4217">
        <v>1972</v>
      </c>
      <c r="C4217">
        <v>122078159</v>
      </c>
      <c r="D4217">
        <v>4275065171</v>
      </c>
      <c r="E4217">
        <v>109202105</v>
      </c>
      <c r="F4217">
        <v>397671985</v>
      </c>
      <c r="G4217">
        <v>2026910379</v>
      </c>
      <c r="H4217">
        <v>9701638427</v>
      </c>
      <c r="I4217">
        <v>1050067025</v>
      </c>
      <c r="J4217">
        <v>2237112463</v>
      </c>
      <c r="K4217">
        <v>8651571402</v>
      </c>
      <c r="L4217">
        <v>1952269927</v>
      </c>
      <c r="M4217">
        <v>2427319001</v>
      </c>
      <c r="N4217">
        <v>1808926600</v>
      </c>
      <c r="O4217">
        <v>549630961</v>
      </c>
      <c r="P4217">
        <v>2665171400</v>
      </c>
      <c r="Q4217">
        <v>12343918613</v>
      </c>
      <c r="R4217">
        <v>12865165686</v>
      </c>
      <c r="S4217">
        <v>105.38466332868001</v>
      </c>
      <c r="T4217">
        <v>74640452</v>
      </c>
      <c r="U4217">
        <v>21.429778490316</v>
      </c>
      <c r="V4217">
        <v>4.6670614248703997</v>
      </c>
    </row>
    <row r="4218" spans="1:22" x14ac:dyDescent="0.3">
      <c r="A4218" t="s">
        <v>108</v>
      </c>
      <c r="B4218">
        <v>1973</v>
      </c>
      <c r="C4218">
        <v>125293093</v>
      </c>
      <c r="D4218">
        <v>6306710186</v>
      </c>
      <c r="E4218">
        <v>153927821</v>
      </c>
      <c r="F4218">
        <v>598793448</v>
      </c>
      <c r="G4218">
        <v>3606942879</v>
      </c>
      <c r="H4218">
        <v>14376393098</v>
      </c>
      <c r="I4218">
        <v>1816057946</v>
      </c>
      <c r="J4218">
        <v>3153362725</v>
      </c>
      <c r="K4218">
        <v>12560335152</v>
      </c>
      <c r="L4218">
        <v>3339937369</v>
      </c>
      <c r="M4218">
        <v>3797793572</v>
      </c>
      <c r="N4218">
        <v>2521056230</v>
      </c>
      <c r="O4218">
        <v>776127236</v>
      </c>
      <c r="P4218">
        <v>3874722530</v>
      </c>
      <c r="Q4218">
        <v>18175163424</v>
      </c>
      <c r="R4218">
        <v>19035596817</v>
      </c>
      <c r="S4218">
        <v>151.92854100106001</v>
      </c>
      <c r="T4218">
        <v>267005510</v>
      </c>
      <c r="U4218">
        <v>22.006126402867999</v>
      </c>
      <c r="V4218">
        <v>5.0299707600088999</v>
      </c>
    </row>
    <row r="4219" spans="1:22" x14ac:dyDescent="0.3">
      <c r="A4219" t="s">
        <v>108</v>
      </c>
      <c r="B4219">
        <v>1974</v>
      </c>
      <c r="C4219">
        <v>128537473</v>
      </c>
      <c r="D4219">
        <v>8138216060</v>
      </c>
      <c r="E4219">
        <v>228980376</v>
      </c>
      <c r="F4219">
        <v>927901298</v>
      </c>
      <c r="G4219">
        <v>8099661553</v>
      </c>
      <c r="H4219">
        <v>21334418857</v>
      </c>
      <c r="I4219">
        <v>2133107168</v>
      </c>
      <c r="J4219">
        <v>4690888093</v>
      </c>
      <c r="K4219">
        <v>19201311689</v>
      </c>
      <c r="L4219">
        <v>5816660271</v>
      </c>
      <c r="M4219">
        <v>8077987330</v>
      </c>
      <c r="N4219">
        <v>3558963478</v>
      </c>
      <c r="O4219">
        <v>1334818047</v>
      </c>
      <c r="P4219">
        <v>6151728525</v>
      </c>
      <c r="Q4219">
        <v>28511100706</v>
      </c>
      <c r="R4219">
        <v>30184091622</v>
      </c>
      <c r="S4219">
        <v>234.82717465591</v>
      </c>
      <c r="T4219">
        <v>2283001282</v>
      </c>
      <c r="U4219">
        <v>22.815088114295001</v>
      </c>
      <c r="V4219">
        <v>5.4630992259750002</v>
      </c>
    </row>
    <row r="4220" spans="1:22" x14ac:dyDescent="0.3">
      <c r="A4220" t="s">
        <v>108</v>
      </c>
      <c r="B4220">
        <v>1975</v>
      </c>
      <c r="C4220">
        <v>131813341</v>
      </c>
      <c r="D4220">
        <v>9315778921</v>
      </c>
      <c r="E4220">
        <v>327733738</v>
      </c>
      <c r="F4220">
        <v>1348427994</v>
      </c>
      <c r="G4220">
        <v>7705983422</v>
      </c>
      <c r="H4220">
        <v>26008341007</v>
      </c>
      <c r="I4220">
        <v>3180637799</v>
      </c>
      <c r="J4220">
        <v>6713947788</v>
      </c>
      <c r="K4220">
        <v>22827703208</v>
      </c>
      <c r="L4220">
        <v>7056276394</v>
      </c>
      <c r="M4220">
        <v>9024137076</v>
      </c>
      <c r="N4220">
        <v>4777732440</v>
      </c>
      <c r="O4220">
        <v>1573394124</v>
      </c>
      <c r="P4220">
        <v>7291964404</v>
      </c>
      <c r="Q4220">
        <v>33753077003</v>
      </c>
      <c r="R4220">
        <v>35638538511</v>
      </c>
      <c r="S4220">
        <v>270.37125559998998</v>
      </c>
      <c r="T4220">
        <v>649707028</v>
      </c>
      <c r="U4220">
        <v>22.765262931967001</v>
      </c>
      <c r="V4220">
        <v>5.6034878302221003</v>
      </c>
    </row>
    <row r="4221" spans="1:22" x14ac:dyDescent="0.3">
      <c r="A4221" t="s">
        <v>108</v>
      </c>
      <c r="B4221">
        <v>1976</v>
      </c>
      <c r="C4221">
        <v>135130675</v>
      </c>
      <c r="D4221">
        <v>11198483180</v>
      </c>
      <c r="E4221">
        <v>408392936</v>
      </c>
      <c r="F4221">
        <v>1858088067</v>
      </c>
      <c r="G4221">
        <v>9631814281</v>
      </c>
      <c r="H4221">
        <v>31676506421</v>
      </c>
      <c r="I4221">
        <v>4035402503</v>
      </c>
      <c r="J4221">
        <v>8366330739</v>
      </c>
      <c r="K4221">
        <v>27641103918</v>
      </c>
      <c r="L4221">
        <v>8837910903</v>
      </c>
      <c r="M4221">
        <v>11027347514</v>
      </c>
      <c r="N4221">
        <v>5866100737</v>
      </c>
      <c r="O4221">
        <v>2002227071</v>
      </c>
      <c r="P4221">
        <v>8844626026</v>
      </c>
      <c r="Q4221">
        <v>41846442646</v>
      </c>
      <c r="R4221">
        <v>43598930249</v>
      </c>
      <c r="S4221">
        <v>322.64273266599002</v>
      </c>
      <c r="T4221">
        <v>793903378</v>
      </c>
      <c r="U4221">
        <v>22.988337443972998</v>
      </c>
      <c r="V4221">
        <v>5.7796402304400001</v>
      </c>
    </row>
    <row r="4222" spans="1:22" x14ac:dyDescent="0.3">
      <c r="A4222" t="s">
        <v>108</v>
      </c>
      <c r="B4222">
        <v>1977</v>
      </c>
      <c r="C4222">
        <v>138480848</v>
      </c>
      <c r="D4222">
        <v>13744439247</v>
      </c>
      <c r="E4222">
        <v>487523050</v>
      </c>
      <c r="F4222">
        <v>2338037014</v>
      </c>
      <c r="G4222">
        <v>11879503611</v>
      </c>
      <c r="H4222">
        <v>37840249605</v>
      </c>
      <c r="I4222">
        <v>5268089879</v>
      </c>
      <c r="J4222">
        <v>9987388895</v>
      </c>
      <c r="K4222">
        <v>32572159725</v>
      </c>
      <c r="L4222">
        <v>9578167495</v>
      </c>
      <c r="M4222">
        <v>13610186577</v>
      </c>
      <c r="N4222">
        <v>7654878426</v>
      </c>
      <c r="O4222">
        <v>2479379224</v>
      </c>
      <c r="P4222">
        <v>10255191384</v>
      </c>
      <c r="Q4222">
        <v>51196542084</v>
      </c>
      <c r="R4222">
        <v>53588883621</v>
      </c>
      <c r="S4222">
        <v>386.97685921882999</v>
      </c>
      <c r="T4222">
        <v>2301336116</v>
      </c>
      <c r="U4222">
        <v>23.198080366506002</v>
      </c>
      <c r="V4222">
        <v>5.9609456966560996</v>
      </c>
    </row>
    <row r="4223" spans="1:22" x14ac:dyDescent="0.3">
      <c r="A4223" t="s">
        <v>108</v>
      </c>
      <c r="B4223">
        <v>1978</v>
      </c>
      <c r="C4223">
        <v>141878635</v>
      </c>
      <c r="D4223">
        <v>14651373414</v>
      </c>
      <c r="E4223">
        <v>558780523</v>
      </c>
      <c r="F4223">
        <v>2664885472</v>
      </c>
      <c r="G4223">
        <v>12421285981</v>
      </c>
      <c r="H4223">
        <v>43604629889</v>
      </c>
      <c r="I4223">
        <v>6331640107</v>
      </c>
      <c r="J4223">
        <v>11447168283</v>
      </c>
      <c r="K4223">
        <v>37272989782</v>
      </c>
      <c r="L4223">
        <v>11171282176</v>
      </c>
      <c r="M4223">
        <v>16028583920</v>
      </c>
      <c r="N4223">
        <v>8945283777</v>
      </c>
      <c r="O4223">
        <v>2925908244</v>
      </c>
      <c r="P4223">
        <v>11225329667</v>
      </c>
      <c r="Q4223">
        <v>57298456583</v>
      </c>
      <c r="R4223">
        <v>60194385810</v>
      </c>
      <c r="S4223">
        <v>424.26673903367998</v>
      </c>
      <c r="T4223">
        <v>1250003805</v>
      </c>
      <c r="U4223">
        <v>23.242677449316002</v>
      </c>
      <c r="V4223">
        <v>6.0527165933082996</v>
      </c>
    </row>
    <row r="4224" spans="1:22" x14ac:dyDescent="0.3">
      <c r="A4224" t="s">
        <v>108</v>
      </c>
      <c r="B4224">
        <v>1979</v>
      </c>
      <c r="C4224">
        <v>145327636</v>
      </c>
      <c r="D4224">
        <v>13944546432</v>
      </c>
      <c r="E4224">
        <v>568991208</v>
      </c>
      <c r="F4224">
        <v>2724897322</v>
      </c>
      <c r="G4224">
        <v>17060121683</v>
      </c>
      <c r="H4224">
        <v>40289937674</v>
      </c>
      <c r="I4224">
        <v>6306610825</v>
      </c>
      <c r="J4224">
        <v>11656344209</v>
      </c>
      <c r="K4224">
        <v>33983326849</v>
      </c>
      <c r="L4224">
        <v>12627462827</v>
      </c>
      <c r="M4224">
        <v>17109287374</v>
      </c>
      <c r="N4224">
        <v>8675532220</v>
      </c>
      <c r="O4224">
        <v>2860360418</v>
      </c>
      <c r="P4224">
        <v>11022841002</v>
      </c>
      <c r="Q4224">
        <v>56811387468</v>
      </c>
      <c r="R4224">
        <v>60128483270</v>
      </c>
      <c r="S4224">
        <v>413.74431543082</v>
      </c>
      <c r="T4224">
        <v>4432658856</v>
      </c>
      <c r="U4224">
        <v>23.560009511693</v>
      </c>
      <c r="V4224">
        <v>6.0276622229629</v>
      </c>
    </row>
    <row r="4225" spans="1:22" x14ac:dyDescent="0.3">
      <c r="A4225" t="s">
        <v>108</v>
      </c>
      <c r="B4225">
        <v>1980</v>
      </c>
      <c r="C4225">
        <v>148819320</v>
      </c>
      <c r="D4225">
        <v>17390506742</v>
      </c>
      <c r="E4225">
        <v>799967300</v>
      </c>
      <c r="F4225">
        <v>3818122085</v>
      </c>
      <c r="G4225">
        <v>24382750924</v>
      </c>
      <c r="H4225">
        <v>55465442425</v>
      </c>
      <c r="I4225">
        <v>7870258448</v>
      </c>
      <c r="J4225">
        <v>16388116492</v>
      </c>
      <c r="K4225">
        <v>47595183977</v>
      </c>
      <c r="L4225">
        <v>16741929599</v>
      </c>
      <c r="M4225">
        <v>27940613445</v>
      </c>
      <c r="N4225">
        <v>11102501949</v>
      </c>
      <c r="O4225">
        <v>3927779210</v>
      </c>
      <c r="P4225">
        <v>14660619891</v>
      </c>
      <c r="Q4225">
        <v>80288864887</v>
      </c>
      <c r="R4225">
        <v>84791071590</v>
      </c>
      <c r="S4225">
        <v>569.75849365526005</v>
      </c>
      <c r="T4225">
        <v>7640821325</v>
      </c>
      <c r="U4225">
        <v>23.917141789950001</v>
      </c>
      <c r="V4225">
        <v>6.3469661668677002</v>
      </c>
    </row>
    <row r="4226" spans="1:22" x14ac:dyDescent="0.3">
      <c r="A4226" t="s">
        <v>108</v>
      </c>
      <c r="B4226">
        <v>1981</v>
      </c>
      <c r="C4226">
        <v>152335587</v>
      </c>
      <c r="D4226">
        <v>20940594564</v>
      </c>
      <c r="E4226">
        <v>6653270650</v>
      </c>
      <c r="F4226">
        <v>5254628973</v>
      </c>
      <c r="G4226">
        <v>28266746482</v>
      </c>
      <c r="H4226">
        <v>66213215868</v>
      </c>
      <c r="I4226">
        <v>10750020718</v>
      </c>
      <c r="J4226">
        <v>29708347948</v>
      </c>
      <c r="K4226">
        <v>55463195150</v>
      </c>
      <c r="L4226">
        <v>23273541208</v>
      </c>
      <c r="M4226">
        <v>33431573309</v>
      </c>
      <c r="N4226">
        <v>17215486214</v>
      </c>
      <c r="O4226">
        <v>4701607925</v>
      </c>
      <c r="P4226">
        <v>19991300383</v>
      </c>
      <c r="Q4226">
        <v>103000000000</v>
      </c>
      <c r="R4226">
        <v>108000000000</v>
      </c>
      <c r="S4226">
        <v>708.96106502021996</v>
      </c>
      <c r="T4226">
        <v>4993205274</v>
      </c>
      <c r="U4226">
        <v>24.064951914763</v>
      </c>
      <c r="V4226">
        <v>6.5652101305319999</v>
      </c>
    </row>
    <row r="4227" spans="1:22" x14ac:dyDescent="0.3">
      <c r="A4227" t="s">
        <v>108</v>
      </c>
      <c r="B4227">
        <v>1982</v>
      </c>
      <c r="C4227">
        <v>155883770</v>
      </c>
      <c r="D4227">
        <v>21993102987</v>
      </c>
      <c r="E4227">
        <v>3857710093</v>
      </c>
      <c r="F4227">
        <v>5404707154</v>
      </c>
      <c r="G4227">
        <v>25206530884</v>
      </c>
      <c r="H4227">
        <v>73685819040</v>
      </c>
      <c r="I4227">
        <v>11472603548</v>
      </c>
      <c r="J4227">
        <v>28506986118</v>
      </c>
      <c r="K4227">
        <v>62213215492</v>
      </c>
      <c r="L4227">
        <v>23909689941</v>
      </c>
      <c r="M4227">
        <v>31175764671</v>
      </c>
      <c r="N4227">
        <v>19059411620</v>
      </c>
      <c r="O4227">
        <v>5995239770</v>
      </c>
      <c r="P4227">
        <v>21630233301</v>
      </c>
      <c r="Q4227">
        <v>106000000000</v>
      </c>
      <c r="R4227">
        <v>110000000000</v>
      </c>
      <c r="S4227">
        <v>705.65396256454005</v>
      </c>
      <c r="T4227">
        <v>1296840943</v>
      </c>
      <c r="U4227">
        <v>23.950368959990001</v>
      </c>
      <c r="V4227">
        <v>6.5605411013332997</v>
      </c>
    </row>
    <row r="4228" spans="1:22" x14ac:dyDescent="0.3">
      <c r="A4228" t="s">
        <v>108</v>
      </c>
      <c r="B4228">
        <v>1983</v>
      </c>
      <c r="C4228">
        <v>159453023</v>
      </c>
      <c r="D4228">
        <v>18869330757</v>
      </c>
      <c r="E4228">
        <v>4461041875</v>
      </c>
      <c r="F4228">
        <v>4795213567</v>
      </c>
      <c r="G4228">
        <v>24095289404</v>
      </c>
      <c r="H4228">
        <v>65511368104</v>
      </c>
      <c r="I4228">
        <v>9350276728</v>
      </c>
      <c r="J4228">
        <v>26523380509</v>
      </c>
      <c r="K4228">
        <v>56161091377</v>
      </c>
      <c r="L4228">
        <v>22477590969</v>
      </c>
      <c r="M4228">
        <v>29909628288</v>
      </c>
      <c r="N4228">
        <v>17901684295</v>
      </c>
      <c r="O4228">
        <v>5648452184</v>
      </c>
      <c r="P4228">
        <v>18062779464</v>
      </c>
      <c r="Q4228">
        <v>94756942519</v>
      </c>
      <c r="R4228">
        <v>99866050209</v>
      </c>
      <c r="S4228">
        <v>626.30390023399002</v>
      </c>
      <c r="T4228">
        <v>1617698435</v>
      </c>
      <c r="U4228">
        <v>23.905282197965001</v>
      </c>
      <c r="V4228">
        <v>6.4414311125774004</v>
      </c>
    </row>
    <row r="4229" spans="1:22" x14ac:dyDescent="0.3">
      <c r="A4229" t="s">
        <v>108</v>
      </c>
      <c r="B4229">
        <v>1984</v>
      </c>
      <c r="C4229">
        <v>163003335</v>
      </c>
      <c r="D4229">
        <v>19222656665</v>
      </c>
      <c r="E4229">
        <v>4634344880</v>
      </c>
      <c r="F4229">
        <v>4397774816</v>
      </c>
      <c r="G4229">
        <v>24746433496</v>
      </c>
      <c r="H4229">
        <v>66540404333</v>
      </c>
      <c r="I4229">
        <v>9359029911</v>
      </c>
      <c r="J4229">
        <v>24858472503</v>
      </c>
      <c r="K4229">
        <v>57181374422</v>
      </c>
      <c r="L4229">
        <v>20143524387</v>
      </c>
      <c r="M4229">
        <v>30958919831</v>
      </c>
      <c r="N4229">
        <v>18883153637</v>
      </c>
      <c r="O4229">
        <v>6170228637</v>
      </c>
      <c r="P4229">
        <v>18834780497</v>
      </c>
      <c r="Q4229">
        <v>96815707906</v>
      </c>
      <c r="R4229">
        <v>102000000000</v>
      </c>
      <c r="S4229">
        <v>625.75406816063003</v>
      </c>
      <c r="T4229">
        <v>4602909109</v>
      </c>
      <c r="U4229">
        <v>23.931947214446001</v>
      </c>
      <c r="V4229">
        <v>6.4405542278999004</v>
      </c>
    </row>
    <row r="4230" spans="1:22" x14ac:dyDescent="0.3">
      <c r="A4230" t="s">
        <v>108</v>
      </c>
      <c r="B4230">
        <v>1985</v>
      </c>
      <c r="C4230">
        <v>166473803</v>
      </c>
      <c r="D4230">
        <v>19577859309</v>
      </c>
      <c r="E4230">
        <v>5783270260</v>
      </c>
      <c r="F4230">
        <v>4528076135</v>
      </c>
      <c r="G4230">
        <v>21404374079</v>
      </c>
      <c r="H4230">
        <v>66209966474</v>
      </c>
      <c r="I4230">
        <v>10324343169</v>
      </c>
      <c r="J4230">
        <v>26536155903</v>
      </c>
      <c r="K4230">
        <v>55885623306</v>
      </c>
      <c r="L4230">
        <v>18599048237</v>
      </c>
      <c r="M4230">
        <v>28222079976</v>
      </c>
      <c r="N4230">
        <v>19721712516</v>
      </c>
      <c r="O4230">
        <v>6883794296</v>
      </c>
      <c r="P4230">
        <v>19966269344</v>
      </c>
      <c r="Q4230">
        <v>97112114246</v>
      </c>
      <c r="R4230">
        <v>102000000000</v>
      </c>
      <c r="S4230">
        <v>612.70901584437001</v>
      </c>
      <c r="T4230">
        <v>2805325842</v>
      </c>
      <c r="U4230">
        <v>23.786861134350001</v>
      </c>
      <c r="V4230">
        <v>6.4195209002507996</v>
      </c>
    </row>
    <row r="4231" spans="1:22" x14ac:dyDescent="0.3">
      <c r="A4231" t="s">
        <v>108</v>
      </c>
      <c r="B4231">
        <v>1986</v>
      </c>
      <c r="C4231">
        <v>169829523</v>
      </c>
      <c r="D4231">
        <v>18728251653</v>
      </c>
      <c r="E4231">
        <v>4605633958</v>
      </c>
      <c r="F4231">
        <v>3929775169</v>
      </c>
      <c r="G4231">
        <v>17222534735</v>
      </c>
      <c r="H4231">
        <v>62895883773</v>
      </c>
      <c r="I4231">
        <v>9297767065</v>
      </c>
      <c r="J4231">
        <v>24516000937</v>
      </c>
      <c r="K4231">
        <v>53598116708</v>
      </c>
      <c r="L4231">
        <v>17080234741</v>
      </c>
      <c r="M4231">
        <v>24570659357</v>
      </c>
      <c r="N4231">
        <v>18607037469</v>
      </c>
      <c r="O4231">
        <v>6260729355</v>
      </c>
      <c r="P4231">
        <v>19200993594</v>
      </c>
      <c r="Q4231">
        <v>89000679678</v>
      </c>
      <c r="R4231">
        <v>93656667814</v>
      </c>
      <c r="S4231">
        <v>551.47459734665995</v>
      </c>
      <c r="T4231">
        <v>142299994</v>
      </c>
      <c r="U4231">
        <v>23.569484522326</v>
      </c>
      <c r="V4231">
        <v>6.3144074546817999</v>
      </c>
    </row>
    <row r="4232" spans="1:22" x14ac:dyDescent="0.3">
      <c r="A4232" t="s">
        <v>108</v>
      </c>
      <c r="B4232">
        <v>1987</v>
      </c>
      <c r="C4232">
        <v>173129152</v>
      </c>
      <c r="D4232">
        <v>17106125152</v>
      </c>
      <c r="E4232">
        <v>6378085560</v>
      </c>
      <c r="F4232">
        <v>3512088098</v>
      </c>
      <c r="G4232">
        <v>20061310643</v>
      </c>
      <c r="H4232">
        <v>55050014746</v>
      </c>
      <c r="I4232">
        <v>7532827915</v>
      </c>
      <c r="J4232">
        <v>25797685155</v>
      </c>
      <c r="K4232">
        <v>47517186831</v>
      </c>
      <c r="L4232">
        <v>17710125969</v>
      </c>
      <c r="M4232">
        <v>25384267623</v>
      </c>
      <c r="N4232">
        <v>16438430340</v>
      </c>
      <c r="O4232">
        <v>5674585847</v>
      </c>
      <c r="P4232">
        <v>18416029018</v>
      </c>
      <c r="Q4232">
        <v>83755877532</v>
      </c>
      <c r="R4232">
        <v>88823900235</v>
      </c>
      <c r="S4232">
        <v>513.04993531649995</v>
      </c>
      <c r="T4232">
        <v>2351184674</v>
      </c>
      <c r="U4232">
        <v>23.722058953537001</v>
      </c>
      <c r="V4232">
        <v>6.2423204111575998</v>
      </c>
    </row>
    <row r="4233" spans="1:22" x14ac:dyDescent="0.3">
      <c r="A4233" t="s">
        <v>108</v>
      </c>
      <c r="B4233">
        <v>1988</v>
      </c>
      <c r="C4233">
        <v>176417337</v>
      </c>
      <c r="D4233">
        <v>19279612214</v>
      </c>
      <c r="E4233">
        <v>4297588576</v>
      </c>
      <c r="F4233">
        <v>4061809274</v>
      </c>
      <c r="G4233">
        <v>23303077619</v>
      </c>
      <c r="H4233">
        <v>65716808243</v>
      </c>
      <c r="I4233">
        <v>7965222766</v>
      </c>
      <c r="J4233">
        <v>27743793314</v>
      </c>
      <c r="K4233">
        <v>57751585477</v>
      </c>
      <c r="L4233">
        <v>19500536327</v>
      </c>
      <c r="M4233">
        <v>31088165110</v>
      </c>
      <c r="N4233">
        <v>18342329852</v>
      </c>
      <c r="O4233">
        <v>7348509732</v>
      </c>
      <c r="P4233">
        <v>21625085661</v>
      </c>
      <c r="Q4233">
        <v>98144169985</v>
      </c>
      <c r="R4233">
        <v>104000000000</v>
      </c>
      <c r="S4233">
        <v>589.51122247129001</v>
      </c>
      <c r="T4233">
        <v>3802541292</v>
      </c>
      <c r="U4233">
        <v>23.871851275491</v>
      </c>
      <c r="V4233">
        <v>6.3809886404886003</v>
      </c>
    </row>
    <row r="4234" spans="1:22" x14ac:dyDescent="0.3">
      <c r="A4234" t="s">
        <v>108</v>
      </c>
      <c r="B4234">
        <v>1989</v>
      </c>
      <c r="C4234">
        <v>179688909</v>
      </c>
      <c r="D4234">
        <v>21221520939</v>
      </c>
      <c r="E4234">
        <v>8018542418</v>
      </c>
      <c r="F4234">
        <v>4817747774</v>
      </c>
      <c r="G4234">
        <v>27199806072</v>
      </c>
      <c r="H4234">
        <v>68570302836</v>
      </c>
      <c r="I4234">
        <v>9335150357</v>
      </c>
      <c r="J4234">
        <v>35790457184</v>
      </c>
      <c r="K4234">
        <v>59235152479</v>
      </c>
      <c r="L4234">
        <v>22617736971</v>
      </c>
      <c r="M4234">
        <v>36360253728</v>
      </c>
      <c r="N4234">
        <v>21620001756</v>
      </c>
      <c r="O4234">
        <v>7743166810</v>
      </c>
      <c r="P4234">
        <v>24714221715</v>
      </c>
      <c r="Q4234">
        <v>112000000000</v>
      </c>
      <c r="R4234">
        <v>119000000000</v>
      </c>
      <c r="S4234">
        <v>662.25567655931002</v>
      </c>
      <c r="T4234">
        <v>4582069101</v>
      </c>
      <c r="U4234">
        <v>24.026475680554</v>
      </c>
      <c r="V4234">
        <v>6.4971605516834998</v>
      </c>
    </row>
    <row r="4235" spans="1:22" x14ac:dyDescent="0.3">
      <c r="A4235" t="s">
        <v>108</v>
      </c>
      <c r="B4235">
        <v>1990</v>
      </c>
      <c r="C4235">
        <v>182917980</v>
      </c>
      <c r="D4235">
        <v>21450730118</v>
      </c>
      <c r="E4235">
        <v>4601777465</v>
      </c>
      <c r="F4235">
        <v>6070723387</v>
      </c>
      <c r="G4235">
        <v>31993427754</v>
      </c>
      <c r="H4235">
        <v>81191151210</v>
      </c>
      <c r="I4235">
        <v>10652191839</v>
      </c>
      <c r="J4235">
        <v>38016303974</v>
      </c>
      <c r="K4235">
        <v>70538959371</v>
      </c>
      <c r="L4235">
        <v>28281106018</v>
      </c>
      <c r="M4235">
        <v>41452845868</v>
      </c>
      <c r="N4235">
        <v>26299159332</v>
      </c>
      <c r="O4235">
        <v>9087365977</v>
      </c>
      <c r="P4235">
        <v>27960158665</v>
      </c>
      <c r="Q4235">
        <v>127000000000</v>
      </c>
      <c r="R4235">
        <v>134000000000</v>
      </c>
      <c r="S4235">
        <v>732.56877208025003</v>
      </c>
      <c r="T4235">
        <v>3712321736</v>
      </c>
      <c r="U4235">
        <v>24.188796335995999</v>
      </c>
      <c r="V4235">
        <v>6.5979213519886004</v>
      </c>
    </row>
    <row r="4236" spans="1:22" x14ac:dyDescent="0.3">
      <c r="A4236" t="s">
        <v>108</v>
      </c>
      <c r="B4236">
        <v>1991</v>
      </c>
      <c r="C4236">
        <v>186133883</v>
      </c>
      <c r="D4236">
        <v>22598724819</v>
      </c>
      <c r="E4236">
        <v>8154846103</v>
      </c>
      <c r="F4236">
        <v>6692680320</v>
      </c>
      <c r="G4236">
        <v>36499007781</v>
      </c>
      <c r="H4236">
        <v>89553430305</v>
      </c>
      <c r="I4236">
        <v>11217846351</v>
      </c>
      <c r="J4236">
        <v>43811603302</v>
      </c>
      <c r="K4236">
        <v>78335583954</v>
      </c>
      <c r="L4236">
        <v>32168533589</v>
      </c>
      <c r="M4236">
        <v>48286180244</v>
      </c>
      <c r="N4236">
        <v>29551580465</v>
      </c>
      <c r="O4236">
        <v>10903683458</v>
      </c>
      <c r="P4236">
        <v>30959530280</v>
      </c>
      <c r="Q4236">
        <v>142000000000</v>
      </c>
      <c r="R4236">
        <v>150000000000</v>
      </c>
      <c r="S4236">
        <v>805.87154569810002</v>
      </c>
      <c r="T4236">
        <v>4330474192</v>
      </c>
      <c r="U4236">
        <v>24.320550913110999</v>
      </c>
      <c r="V4236">
        <v>6.6931644805049997</v>
      </c>
    </row>
    <row r="4237" spans="1:22" x14ac:dyDescent="0.3">
      <c r="A4237" t="s">
        <v>108</v>
      </c>
      <c r="B4237">
        <v>1992</v>
      </c>
      <c r="C4237">
        <v>189342121</v>
      </c>
      <c r="D4237">
        <v>25095283699</v>
      </c>
      <c r="E4237">
        <v>8990473986</v>
      </c>
      <c r="F4237">
        <v>7886162595</v>
      </c>
      <c r="G4237">
        <v>42832787102</v>
      </c>
      <c r="H4237">
        <v>97003094100</v>
      </c>
      <c r="I4237">
        <v>12824113489</v>
      </c>
      <c r="J4237">
        <v>45932248148</v>
      </c>
      <c r="K4237">
        <v>84178980611</v>
      </c>
      <c r="L4237">
        <v>36157743587</v>
      </c>
      <c r="M4237">
        <v>50915563004</v>
      </c>
      <c r="N4237">
        <v>32541395072</v>
      </c>
      <c r="O4237">
        <v>12170867049</v>
      </c>
      <c r="P4237">
        <v>33402964830</v>
      </c>
      <c r="Q4237">
        <v>154000000000</v>
      </c>
      <c r="R4237">
        <v>163000000000</v>
      </c>
      <c r="S4237">
        <v>860.87553651097005</v>
      </c>
      <c r="T4237">
        <v>6675043515</v>
      </c>
      <c r="U4237">
        <v>24.480569700073001</v>
      </c>
      <c r="V4237">
        <v>6.7591108710401997</v>
      </c>
    </row>
    <row r="4238" spans="1:22" x14ac:dyDescent="0.3">
      <c r="A4238" t="s">
        <v>108</v>
      </c>
      <c r="B4238">
        <v>1993</v>
      </c>
      <c r="C4238">
        <v>192532466</v>
      </c>
      <c r="D4238">
        <v>27284574753</v>
      </c>
      <c r="E4238">
        <v>7669801293</v>
      </c>
      <c r="F4238">
        <v>10230883844</v>
      </c>
      <c r="G4238">
        <v>46666454956</v>
      </c>
      <c r="H4238">
        <v>112000000000</v>
      </c>
      <c r="I4238">
        <v>15007552054</v>
      </c>
      <c r="J4238">
        <v>50458620733</v>
      </c>
      <c r="K4238">
        <v>96669417952</v>
      </c>
      <c r="L4238">
        <v>39109852940</v>
      </c>
      <c r="M4238">
        <v>56674537142</v>
      </c>
      <c r="N4238">
        <v>37648643546</v>
      </c>
      <c r="O4238">
        <v>13960729490</v>
      </c>
      <c r="P4238">
        <v>38107658327</v>
      </c>
      <c r="Q4238">
        <v>176000000000</v>
      </c>
      <c r="R4238">
        <v>185000000000</v>
      </c>
      <c r="S4238">
        <v>960.87690478135005</v>
      </c>
      <c r="T4238">
        <v>7556602016</v>
      </c>
      <c r="U4238">
        <v>24.566291434242</v>
      </c>
      <c r="V4238">
        <v>6.8688864848706999</v>
      </c>
    </row>
    <row r="4239" spans="1:22" x14ac:dyDescent="0.3">
      <c r="A4239" t="s">
        <v>108</v>
      </c>
      <c r="B4239">
        <v>1994</v>
      </c>
      <c r="C4239">
        <v>195735648</v>
      </c>
      <c r="D4239">
        <v>29532068890</v>
      </c>
      <c r="E4239">
        <v>9260650767</v>
      </c>
      <c r="F4239">
        <v>12298162156</v>
      </c>
      <c r="G4239">
        <v>51768910602</v>
      </c>
      <c r="H4239">
        <v>128000000000</v>
      </c>
      <c r="I4239">
        <v>15108359086</v>
      </c>
      <c r="J4239">
        <v>59515463440</v>
      </c>
      <c r="K4239">
        <v>113000000000</v>
      </c>
      <c r="L4239">
        <v>46726618767</v>
      </c>
      <c r="M4239">
        <v>64542644740</v>
      </c>
      <c r="N4239">
        <v>42377913139</v>
      </c>
      <c r="O4239">
        <v>15865274930</v>
      </c>
      <c r="P4239">
        <v>42507322921</v>
      </c>
      <c r="Q4239">
        <v>200000000000</v>
      </c>
      <c r="R4239">
        <v>207000000000</v>
      </c>
      <c r="S4239">
        <v>1057.5488017390001</v>
      </c>
      <c r="T4239">
        <v>5042291835</v>
      </c>
      <c r="U4239">
        <v>24.670055624622002</v>
      </c>
      <c r="V4239">
        <v>6.9646541941309001</v>
      </c>
    </row>
    <row r="4240" spans="1:22" x14ac:dyDescent="0.3">
      <c r="A4240" t="s">
        <v>108</v>
      </c>
      <c r="B4240">
        <v>1995</v>
      </c>
      <c r="C4240">
        <v>198959388</v>
      </c>
      <c r="D4240">
        <v>33456699100</v>
      </c>
      <c r="E4240">
        <v>10699009120</v>
      </c>
      <c r="F4240">
        <v>14531971491</v>
      </c>
      <c r="G4240">
        <v>58710537195</v>
      </c>
      <c r="H4240">
        <v>150000000000</v>
      </c>
      <c r="I4240">
        <v>16657345547</v>
      </c>
      <c r="J4240">
        <v>69913755241</v>
      </c>
      <c r="K4240">
        <v>133000000000</v>
      </c>
      <c r="L4240">
        <v>58194414685</v>
      </c>
      <c r="M4240">
        <v>75820208949</v>
      </c>
      <c r="N4240">
        <v>46792821525</v>
      </c>
      <c r="O4240">
        <v>17163836113</v>
      </c>
      <c r="P4240">
        <v>48382095541</v>
      </c>
      <c r="Q4240">
        <v>227000000000</v>
      </c>
      <c r="R4240">
        <v>236000000000</v>
      </c>
      <c r="S4240">
        <v>1186.1717226431999</v>
      </c>
      <c r="T4240">
        <v>516122510</v>
      </c>
      <c r="U4240">
        <v>24.795885056972001</v>
      </c>
      <c r="V4240">
        <v>7.0793290536012003</v>
      </c>
    </row>
    <row r="4241" spans="1:22" x14ac:dyDescent="0.3">
      <c r="A4241" t="s">
        <v>108</v>
      </c>
      <c r="B4241">
        <v>1996</v>
      </c>
      <c r="C4241">
        <v>202205060</v>
      </c>
      <c r="D4241">
        <v>36611176707</v>
      </c>
      <c r="E4241">
        <v>6241761048</v>
      </c>
      <c r="F4241">
        <v>17017264006</v>
      </c>
      <c r="G4241">
        <v>64817571793</v>
      </c>
      <c r="H4241">
        <v>170000000000</v>
      </c>
      <c r="I4241">
        <v>18109948476</v>
      </c>
      <c r="J4241">
        <v>75597277805</v>
      </c>
      <c r="K4241">
        <v>152000000000</v>
      </c>
      <c r="L4241">
        <v>62605038141</v>
      </c>
      <c r="M4241">
        <v>88883068003</v>
      </c>
      <c r="N4241">
        <v>50561131808</v>
      </c>
      <c r="O4241">
        <v>18687659659</v>
      </c>
      <c r="P4241">
        <v>53506025232</v>
      </c>
      <c r="Q4241">
        <v>256000000000</v>
      </c>
      <c r="R4241">
        <v>266000000000</v>
      </c>
      <c r="S4241">
        <v>1315.4962590946</v>
      </c>
      <c r="T4241">
        <v>2212533652</v>
      </c>
      <c r="U4241">
        <v>24.894842573205</v>
      </c>
      <c r="V4241">
        <v>7.1827291373786997</v>
      </c>
    </row>
    <row r="4242" spans="1:22" x14ac:dyDescent="0.3">
      <c r="A4242" t="s">
        <v>108</v>
      </c>
      <c r="B4242">
        <v>1997</v>
      </c>
      <c r="C4242">
        <v>205471348</v>
      </c>
      <c r="D4242">
        <v>33530598285</v>
      </c>
      <c r="E4242">
        <v>11278023302</v>
      </c>
      <c r="F4242">
        <v>15282757965</v>
      </c>
      <c r="G4242">
        <v>66350624738</v>
      </c>
      <c r="H4242">
        <v>157000000000</v>
      </c>
      <c r="I4242">
        <v>15539882046</v>
      </c>
      <c r="J4242">
        <v>74210288645</v>
      </c>
      <c r="K4242">
        <v>142000000000</v>
      </c>
      <c r="L4242">
        <v>63211866516</v>
      </c>
      <c r="M4242">
        <v>87563276492</v>
      </c>
      <c r="N4242">
        <v>50783575467</v>
      </c>
      <c r="O4242">
        <v>16598075230</v>
      </c>
      <c r="P4242">
        <v>49229712162</v>
      </c>
      <c r="Q4242">
        <v>243000000000</v>
      </c>
      <c r="R4242">
        <v>252000000000</v>
      </c>
      <c r="S4242">
        <v>1226.4483707966999</v>
      </c>
      <c r="T4242">
        <v>3138758222</v>
      </c>
      <c r="U4242">
        <v>24.918219013489999</v>
      </c>
      <c r="V4242">
        <v>7.1126927983332999</v>
      </c>
    </row>
    <row r="4243" spans="1:22" x14ac:dyDescent="0.3">
      <c r="A4243" t="s">
        <v>108</v>
      </c>
      <c r="B4243">
        <v>1998</v>
      </c>
      <c r="C4243">
        <v>208710895</v>
      </c>
      <c r="D4243">
        <v>16668808961</v>
      </c>
      <c r="E4243">
        <v>-7665081897</v>
      </c>
      <c r="F4243">
        <v>5849974611</v>
      </c>
      <c r="G4243">
        <v>55808095706</v>
      </c>
      <c r="H4243">
        <v>74991629280</v>
      </c>
      <c r="I4243">
        <v>5720054617</v>
      </c>
      <c r="J4243">
        <v>17344849794</v>
      </c>
      <c r="K4243">
        <v>69271574663</v>
      </c>
      <c r="L4243">
        <v>42956430581</v>
      </c>
      <c r="M4243">
        <v>40139528957</v>
      </c>
      <c r="N4243">
        <v>20445761709</v>
      </c>
      <c r="O4243">
        <v>6500302123</v>
      </c>
      <c r="P4243">
        <v>21076777015</v>
      </c>
      <c r="Q4243">
        <v>104000000000</v>
      </c>
      <c r="R4243">
        <v>112000000000</v>
      </c>
      <c r="S4243">
        <v>536.62747217868002</v>
      </c>
      <c r="T4243">
        <v>12851665125</v>
      </c>
      <c r="U4243">
        <v>24.745184780165001</v>
      </c>
      <c r="V4243">
        <v>6.2871658894260998</v>
      </c>
    </row>
    <row r="4244" spans="1:22" x14ac:dyDescent="0.3">
      <c r="A4244" t="s">
        <v>108</v>
      </c>
      <c r="B4244">
        <v>1999</v>
      </c>
      <c r="C4244">
        <v>210996910</v>
      </c>
      <c r="D4244">
        <v>26518635093</v>
      </c>
      <c r="E4244">
        <v>-14180103970</v>
      </c>
      <c r="F4244">
        <v>8164297808</v>
      </c>
      <c r="G4244">
        <v>54885920386</v>
      </c>
      <c r="H4244">
        <v>124000000000</v>
      </c>
      <c r="I4244">
        <v>9732677146</v>
      </c>
      <c r="J4244">
        <v>15468572108</v>
      </c>
      <c r="K4244">
        <v>114000000000</v>
      </c>
      <c r="L4244">
        <v>41590686395</v>
      </c>
      <c r="M4244">
        <v>57064377249</v>
      </c>
      <c r="N4244">
        <v>29065022069</v>
      </c>
      <c r="O4244">
        <v>8805495687</v>
      </c>
      <c r="P4244">
        <v>32195690536</v>
      </c>
      <c r="Q4244">
        <v>150000000000</v>
      </c>
      <c r="R4244">
        <v>164000000000</v>
      </c>
      <c r="S4244">
        <v>777.26256749446998</v>
      </c>
      <c r="T4244">
        <v>13295233991</v>
      </c>
      <c r="U4244">
        <v>24.728522693317</v>
      </c>
      <c r="V4244">
        <v>6.6570639575941</v>
      </c>
    </row>
    <row r="4245" spans="1:22" x14ac:dyDescent="0.3">
      <c r="A4245" t="s">
        <v>108</v>
      </c>
      <c r="B4245">
        <v>2000</v>
      </c>
      <c r="C4245">
        <v>214072421</v>
      </c>
      <c r="D4245">
        <v>24987988055</v>
      </c>
      <c r="E4245">
        <v>6013556284</v>
      </c>
      <c r="F4245">
        <v>8623744346</v>
      </c>
      <c r="G4245">
        <v>71173359962</v>
      </c>
      <c r="H4245">
        <v>119000000000</v>
      </c>
      <c r="I4245">
        <v>11346223132</v>
      </c>
      <c r="J4245">
        <v>39768606660</v>
      </c>
      <c r="K4245">
        <v>108000000000</v>
      </c>
      <c r="L4245">
        <v>52344536998</v>
      </c>
      <c r="M4245">
        <v>64964788502</v>
      </c>
      <c r="N4245">
        <v>30748135594</v>
      </c>
      <c r="O4245">
        <v>9272015172</v>
      </c>
      <c r="P4245">
        <v>34004495750</v>
      </c>
      <c r="Q4245">
        <v>161000000000</v>
      </c>
      <c r="R4245">
        <v>176000000000</v>
      </c>
      <c r="S4245">
        <v>822.15167735221996</v>
      </c>
      <c r="T4245">
        <v>18828822964</v>
      </c>
      <c r="U4245">
        <v>24.988384427526999</v>
      </c>
      <c r="V4245">
        <v>6.7131404818156</v>
      </c>
    </row>
    <row r="4246" spans="1:22" x14ac:dyDescent="0.3">
      <c r="A4246" t="s">
        <v>108</v>
      </c>
      <c r="B4246">
        <v>2001</v>
      </c>
      <c r="C4246">
        <v>217112437</v>
      </c>
      <c r="D4246">
        <v>23809978932</v>
      </c>
      <c r="E4246">
        <v>6651750268</v>
      </c>
      <c r="F4246">
        <v>8669569888</v>
      </c>
      <c r="G4246">
        <v>65915654420</v>
      </c>
      <c r="H4246">
        <v>119000000000</v>
      </c>
      <c r="I4246">
        <v>11634764087</v>
      </c>
      <c r="J4246">
        <v>39176560996</v>
      </c>
      <c r="K4246">
        <v>107000000000</v>
      </c>
      <c r="L4246">
        <v>51397408595</v>
      </c>
      <c r="M4246">
        <v>63652244222</v>
      </c>
      <c r="N4246">
        <v>29584150234</v>
      </c>
      <c r="O4246">
        <v>9035408080</v>
      </c>
      <c r="P4246">
        <v>32949772451</v>
      </c>
      <c r="Q4246">
        <v>162000000000</v>
      </c>
      <c r="R4246">
        <v>171000000000</v>
      </c>
      <c r="S4246">
        <v>787.61033850860997</v>
      </c>
      <c r="T4246">
        <v>14518245825</v>
      </c>
      <c r="U4246">
        <v>24.911641798363</v>
      </c>
      <c r="V4246">
        <v>6.6702723313102004</v>
      </c>
    </row>
    <row r="4247" spans="1:22" x14ac:dyDescent="0.3">
      <c r="A4247" t="s">
        <v>108</v>
      </c>
      <c r="B4247">
        <v>2002</v>
      </c>
      <c r="C4247">
        <v>220115092</v>
      </c>
      <c r="D4247">
        <v>29351212962</v>
      </c>
      <c r="E4247">
        <v>6196360070</v>
      </c>
      <c r="F4247">
        <v>11258607849</v>
      </c>
      <c r="G4247">
        <v>67316492349</v>
      </c>
      <c r="H4247">
        <v>155000000000</v>
      </c>
      <c r="I4247">
        <v>14947004182</v>
      </c>
      <c r="J4247">
        <v>45368545086</v>
      </c>
      <c r="K4247">
        <v>140000000000</v>
      </c>
      <c r="L4247">
        <v>53775126606</v>
      </c>
      <c r="M4247">
        <v>73229820064</v>
      </c>
      <c r="N4247">
        <v>36661728530</v>
      </c>
      <c r="O4247">
        <v>12637811058</v>
      </c>
      <c r="P4247">
        <v>42778510104</v>
      </c>
      <c r="Q4247">
        <v>199000000000</v>
      </c>
      <c r="R4247">
        <v>208000000000</v>
      </c>
      <c r="S4247">
        <v>944.96019382442</v>
      </c>
      <c r="T4247">
        <v>13541365743</v>
      </c>
      <c r="U4247">
        <v>24.932671100781999</v>
      </c>
      <c r="V4247">
        <v>6.8522004897568998</v>
      </c>
    </row>
    <row r="4248" spans="1:22" x14ac:dyDescent="0.3">
      <c r="A4248" t="s">
        <v>108</v>
      </c>
      <c r="B4248">
        <v>2003</v>
      </c>
      <c r="C4248">
        <v>223080121</v>
      </c>
      <c r="D4248">
        <v>34600720794</v>
      </c>
      <c r="E4248">
        <v>17916769938</v>
      </c>
      <c r="F4248">
        <v>13859855765</v>
      </c>
      <c r="G4248">
        <v>75311873017</v>
      </c>
      <c r="H4248">
        <v>190000000000</v>
      </c>
      <c r="I4248">
        <v>20089838409</v>
      </c>
      <c r="J4248">
        <v>65105355250</v>
      </c>
      <c r="K4248">
        <v>169000000000</v>
      </c>
      <c r="L4248">
        <v>56571417179</v>
      </c>
      <c r="M4248">
        <v>86017457421</v>
      </c>
      <c r="N4248">
        <v>46155757277</v>
      </c>
      <c r="O4248">
        <v>16652586733</v>
      </c>
      <c r="P4248">
        <v>49848072913</v>
      </c>
      <c r="Q4248">
        <v>236000000000</v>
      </c>
      <c r="R4248">
        <v>250000000000</v>
      </c>
      <c r="S4248">
        <v>1120.6735897368001</v>
      </c>
      <c r="T4248">
        <v>18740455838</v>
      </c>
      <c r="U4248">
        <v>25.044903635524999</v>
      </c>
      <c r="V4248">
        <v>7.0225771255196001</v>
      </c>
    </row>
    <row r="4249" spans="1:22" x14ac:dyDescent="0.3">
      <c r="A4249" t="s">
        <v>108</v>
      </c>
      <c r="B4249">
        <v>2004</v>
      </c>
      <c r="C4249">
        <v>225938595</v>
      </c>
      <c r="D4249">
        <v>35734834284</v>
      </c>
      <c r="E4249">
        <v>7522286133</v>
      </c>
      <c r="F4249">
        <v>16048319708</v>
      </c>
      <c r="G4249">
        <v>87090966683</v>
      </c>
      <c r="H4249">
        <v>204000000000</v>
      </c>
      <c r="I4249">
        <v>22498024872</v>
      </c>
      <c r="J4249">
        <v>66933337316</v>
      </c>
      <c r="K4249">
        <v>182000000000</v>
      </c>
      <c r="L4249">
        <v>73671955174</v>
      </c>
      <c r="M4249">
        <v>95571971658</v>
      </c>
      <c r="N4249">
        <v>51073696147</v>
      </c>
      <c r="O4249">
        <v>19119758719</v>
      </c>
      <c r="P4249">
        <v>52606322519</v>
      </c>
      <c r="Q4249">
        <v>257000000000</v>
      </c>
      <c r="R4249">
        <v>273000000000</v>
      </c>
      <c r="S4249">
        <v>1208.2928992278</v>
      </c>
      <c r="T4249">
        <v>13419011509</v>
      </c>
      <c r="U4249">
        <v>25.190219003416999</v>
      </c>
      <c r="V4249">
        <v>7.0977910869703003</v>
      </c>
    </row>
    <row r="4250" spans="1:22" x14ac:dyDescent="0.3">
      <c r="A4250" t="s">
        <v>108</v>
      </c>
      <c r="B4250">
        <v>2005</v>
      </c>
      <c r="C4250">
        <v>228805144</v>
      </c>
      <c r="D4250">
        <v>36419295814</v>
      </c>
      <c r="E4250">
        <v>8036039634</v>
      </c>
      <c r="F4250">
        <v>19068623862</v>
      </c>
      <c r="G4250">
        <v>103000000000</v>
      </c>
      <c r="H4250">
        <v>219000000000</v>
      </c>
      <c r="I4250">
        <v>24402099119</v>
      </c>
      <c r="J4250">
        <v>77673615789</v>
      </c>
      <c r="K4250">
        <v>195000000000</v>
      </c>
      <c r="L4250">
        <v>89073011712</v>
      </c>
      <c r="M4250">
        <v>111000000000</v>
      </c>
      <c r="N4250">
        <v>55624243299</v>
      </c>
      <c r="O4250">
        <v>22350192476</v>
      </c>
      <c r="P4250">
        <v>56745795436</v>
      </c>
      <c r="Q4250">
        <v>285000000000</v>
      </c>
      <c r="R4250">
        <v>304000000000</v>
      </c>
      <c r="S4250">
        <v>1328.6414574665</v>
      </c>
      <c r="T4250">
        <v>13926988288</v>
      </c>
      <c r="U4250">
        <v>25.357994825186001</v>
      </c>
      <c r="V4250">
        <v>7.1926646040201003</v>
      </c>
    </row>
    <row r="4251" spans="1:22" x14ac:dyDescent="0.3">
      <c r="A4251" t="s">
        <v>108</v>
      </c>
      <c r="B4251">
        <v>2006</v>
      </c>
      <c r="C4251">
        <v>231797427</v>
      </c>
      <c r="D4251">
        <v>45905104582</v>
      </c>
      <c r="E4251">
        <v>9664973350</v>
      </c>
      <c r="F4251">
        <v>26005221531</v>
      </c>
      <c r="G4251">
        <v>119000000000</v>
      </c>
      <c r="H4251">
        <v>275000000000</v>
      </c>
      <c r="I4251">
        <v>33106711894</v>
      </c>
      <c r="J4251">
        <v>100000000000</v>
      </c>
      <c r="K4251">
        <v>242000000000</v>
      </c>
      <c r="L4251">
        <v>97276937919</v>
      </c>
      <c r="M4251">
        <v>141000000000</v>
      </c>
      <c r="N4251">
        <v>70113583067</v>
      </c>
      <c r="O4251">
        <v>30361031064</v>
      </c>
      <c r="P4251">
        <v>69865108883</v>
      </c>
      <c r="Q4251">
        <v>366000000000</v>
      </c>
      <c r="R4251">
        <v>388000000000</v>
      </c>
      <c r="S4251">
        <v>1673.8753532410999</v>
      </c>
      <c r="T4251">
        <v>21723062081</v>
      </c>
      <c r="U4251">
        <v>25.502389330065999</v>
      </c>
      <c r="V4251">
        <v>7.4234940255147004</v>
      </c>
    </row>
    <row r="4252" spans="1:22" x14ac:dyDescent="0.3">
      <c r="A4252" t="s">
        <v>108</v>
      </c>
      <c r="B4252">
        <v>2007</v>
      </c>
      <c r="C4252">
        <v>234858289</v>
      </c>
      <c r="D4252">
        <v>57539175835</v>
      </c>
      <c r="E4252">
        <v>5577120818</v>
      </c>
      <c r="F4252">
        <v>31646336032</v>
      </c>
      <c r="G4252">
        <v>134000000000</v>
      </c>
      <c r="H4252">
        <v>329000000000</v>
      </c>
      <c r="I4252">
        <v>37972624302</v>
      </c>
      <c r="J4252">
        <v>117000000000</v>
      </c>
      <c r="K4252">
        <v>291000000000</v>
      </c>
      <c r="L4252">
        <v>114000000000</v>
      </c>
      <c r="M4252">
        <v>165000000000</v>
      </c>
      <c r="N4252">
        <v>81124381214</v>
      </c>
      <c r="O4252">
        <v>34723718380</v>
      </c>
      <c r="P4252">
        <v>82673640802</v>
      </c>
      <c r="Q4252">
        <v>434000000000</v>
      </c>
      <c r="R4252">
        <v>460000000000</v>
      </c>
      <c r="S4252">
        <v>1958.6279111486001</v>
      </c>
      <c r="T4252">
        <v>20000000000</v>
      </c>
      <c r="U4252">
        <v>25.621105636905</v>
      </c>
      <c r="V4252">
        <v>7.5805098929517003</v>
      </c>
    </row>
    <row r="4253" spans="1:22" x14ac:dyDescent="0.3">
      <c r="A4253" t="s">
        <v>108</v>
      </c>
      <c r="B4253">
        <v>2008</v>
      </c>
      <c r="C4253">
        <v>237936543</v>
      </c>
      <c r="D4253">
        <v>71713019825</v>
      </c>
      <c r="E4253">
        <v>8123865444</v>
      </c>
      <c r="F4253">
        <v>41043811347</v>
      </c>
      <c r="G4253">
        <v>160000000000</v>
      </c>
      <c r="H4253">
        <v>373000000000</v>
      </c>
      <c r="I4253">
        <v>45241615367</v>
      </c>
      <c r="J4253">
        <v>154000000000</v>
      </c>
      <c r="K4253">
        <v>328000000000</v>
      </c>
      <c r="L4253">
        <v>153000000000</v>
      </c>
      <c r="M4253">
        <v>197000000000</v>
      </c>
      <c r="N4253">
        <v>91912913579</v>
      </c>
      <c r="O4253">
        <v>38661373674</v>
      </c>
      <c r="P4253">
        <v>90965241035</v>
      </c>
      <c r="Q4253">
        <v>515000000000</v>
      </c>
      <c r="R4253">
        <v>543000000000</v>
      </c>
      <c r="S4253">
        <v>2282.1210779715998</v>
      </c>
      <c r="T4253">
        <v>7000000000</v>
      </c>
      <c r="U4253">
        <v>25.798439652186001</v>
      </c>
      <c r="V4253">
        <v>7.7332986797147001</v>
      </c>
    </row>
    <row r="4254" spans="1:22" x14ac:dyDescent="0.3">
      <c r="A4254" t="s">
        <v>108</v>
      </c>
      <c r="B4254">
        <v>2009</v>
      </c>
      <c r="C4254">
        <v>240981299</v>
      </c>
      <c r="D4254">
        <v>80076032850</v>
      </c>
      <c r="E4254">
        <v>8120832900</v>
      </c>
      <c r="F4254">
        <v>50682599448</v>
      </c>
      <c r="G4254">
        <v>137000000000</v>
      </c>
      <c r="H4254">
        <v>390000000000</v>
      </c>
      <c r="I4254">
        <v>54463244660</v>
      </c>
      <c r="J4254">
        <v>181000000000</v>
      </c>
      <c r="K4254">
        <v>335000000000</v>
      </c>
      <c r="L4254">
        <v>120000000000</v>
      </c>
      <c r="M4254">
        <v>199000000000</v>
      </c>
      <c r="N4254">
        <v>97806524213</v>
      </c>
      <c r="O4254">
        <v>40741299942</v>
      </c>
      <c r="P4254">
        <v>91379192625</v>
      </c>
      <c r="Q4254">
        <v>545000000000</v>
      </c>
      <c r="R4254">
        <v>575000000000</v>
      </c>
      <c r="S4254">
        <v>2386.0772698382998</v>
      </c>
      <c r="T4254">
        <v>17000000000</v>
      </c>
      <c r="U4254">
        <v>25.643246762781999</v>
      </c>
      <c r="V4254">
        <v>7.7778249969243998</v>
      </c>
    </row>
    <row r="4255" spans="1:22" x14ac:dyDescent="0.3">
      <c r="A4255" t="s">
        <v>108</v>
      </c>
      <c r="B4255">
        <v>2010</v>
      </c>
      <c r="C4255">
        <v>244016173</v>
      </c>
      <c r="D4255">
        <v>105000000000</v>
      </c>
      <c r="E4255">
        <v>14201151174</v>
      </c>
      <c r="F4255">
        <v>68963203074</v>
      </c>
      <c r="G4255">
        <v>183000000000</v>
      </c>
      <c r="H4255">
        <v>492000000000</v>
      </c>
      <c r="I4255">
        <v>68003137951</v>
      </c>
      <c r="J4255">
        <v>248000000000</v>
      </c>
      <c r="K4255">
        <v>424000000000</v>
      </c>
      <c r="L4255">
        <v>169000000000</v>
      </c>
      <c r="M4255">
        <v>254000000000</v>
      </c>
      <c r="N4255">
        <v>128000000000</v>
      </c>
      <c r="O4255">
        <v>55159471679</v>
      </c>
      <c r="P4255">
        <v>124000000000</v>
      </c>
      <c r="Q4255">
        <v>722000000000</v>
      </c>
      <c r="R4255">
        <v>755000000000</v>
      </c>
      <c r="S4255">
        <v>3094.0572123472002</v>
      </c>
      <c r="T4255">
        <v>14000000000</v>
      </c>
      <c r="U4255">
        <v>25.932751989793001</v>
      </c>
      <c r="V4255">
        <v>8.0375616703588992</v>
      </c>
    </row>
    <row r="4256" spans="1:22" x14ac:dyDescent="0.3">
      <c r="A4256" t="s">
        <v>108</v>
      </c>
      <c r="B4256">
        <v>2011</v>
      </c>
      <c r="C4256">
        <v>247099697</v>
      </c>
      <c r="D4256">
        <v>121000000000</v>
      </c>
      <c r="E4256">
        <v>14974013379</v>
      </c>
      <c r="F4256">
        <v>81202874810</v>
      </c>
      <c r="G4256">
        <v>235000000000</v>
      </c>
      <c r="H4256">
        <v>576000000000</v>
      </c>
      <c r="I4256">
        <v>80891188501</v>
      </c>
      <c r="J4256">
        <v>295000000000</v>
      </c>
      <c r="K4256">
        <v>495000000000</v>
      </c>
      <c r="L4256">
        <v>213000000000</v>
      </c>
      <c r="M4256">
        <v>311000000000</v>
      </c>
      <c r="N4256">
        <v>152000000000</v>
      </c>
      <c r="O4256">
        <v>63611452114</v>
      </c>
      <c r="P4256">
        <v>147000000000</v>
      </c>
      <c r="Q4256">
        <v>847000000000</v>
      </c>
      <c r="R4256">
        <v>893000000000</v>
      </c>
      <c r="S4256">
        <v>3613.9259207589998</v>
      </c>
      <c r="T4256">
        <v>22000000000</v>
      </c>
      <c r="U4256">
        <v>26.182851351095</v>
      </c>
      <c r="V4256">
        <v>8.1928266422000995</v>
      </c>
    </row>
    <row r="4257" spans="1:22" x14ac:dyDescent="0.3">
      <c r="A4257" t="s">
        <v>108</v>
      </c>
      <c r="B4257">
        <v>2012</v>
      </c>
      <c r="C4257">
        <v>250222695</v>
      </c>
      <c r="D4257">
        <v>123000000000</v>
      </c>
      <c r="E4257">
        <v>21587984118</v>
      </c>
      <c r="F4257">
        <v>85782455629</v>
      </c>
      <c r="G4257">
        <v>226000000000</v>
      </c>
      <c r="H4257">
        <v>602000000000</v>
      </c>
      <c r="I4257">
        <v>84891845813</v>
      </c>
      <c r="J4257">
        <v>322000000000</v>
      </c>
      <c r="K4257">
        <v>518000000000</v>
      </c>
      <c r="L4257">
        <v>229000000000</v>
      </c>
      <c r="M4257">
        <v>314000000000</v>
      </c>
      <c r="N4257">
        <v>160000000000</v>
      </c>
      <c r="O4257">
        <v>66532787107</v>
      </c>
      <c r="P4257">
        <v>148000000000</v>
      </c>
      <c r="Q4257">
        <v>872000000000</v>
      </c>
      <c r="R4257">
        <v>918000000000</v>
      </c>
      <c r="S4257">
        <v>3668.7319669385001</v>
      </c>
      <c r="T4257">
        <v>-3000000000</v>
      </c>
      <c r="U4257">
        <v>26.143800836223001</v>
      </c>
      <c r="V4257">
        <v>8.2078739048497997</v>
      </c>
    </row>
    <row r="4258" spans="1:22" x14ac:dyDescent="0.3">
      <c r="A4258" t="s">
        <v>108</v>
      </c>
      <c r="B4258">
        <v>2013</v>
      </c>
      <c r="C4258">
        <v>253275918</v>
      </c>
      <c r="D4258">
        <v>122000000000</v>
      </c>
      <c r="E4258">
        <v>17023842424</v>
      </c>
      <c r="F4258">
        <v>86604503864</v>
      </c>
      <c r="G4258">
        <v>218000000000</v>
      </c>
      <c r="H4258">
        <v>605000000000</v>
      </c>
      <c r="I4258">
        <v>86851491925</v>
      </c>
      <c r="J4258">
        <v>309000000000</v>
      </c>
      <c r="K4258">
        <v>519000000000</v>
      </c>
      <c r="L4258">
        <v>226000000000</v>
      </c>
      <c r="M4258">
        <v>302000000000</v>
      </c>
      <c r="N4258">
        <v>162000000000</v>
      </c>
      <c r="O4258">
        <v>68473268943</v>
      </c>
      <c r="P4258">
        <v>148000000000</v>
      </c>
      <c r="Q4258">
        <v>867000000000</v>
      </c>
      <c r="R4258">
        <v>913000000000</v>
      </c>
      <c r="S4258">
        <v>3604.7643503161999</v>
      </c>
      <c r="T4258">
        <v>-8000000000</v>
      </c>
      <c r="U4258">
        <v>26.107760899740001</v>
      </c>
      <c r="V4258">
        <v>8.1902890522978993</v>
      </c>
    </row>
    <row r="4259" spans="1:22" x14ac:dyDescent="0.3">
      <c r="A4259" t="s">
        <v>108</v>
      </c>
      <c r="B4259">
        <v>2014</v>
      </c>
      <c r="C4259">
        <v>256229761</v>
      </c>
      <c r="D4259">
        <v>119000000000</v>
      </c>
      <c r="E4259">
        <v>18561038289</v>
      </c>
      <c r="F4259">
        <v>87815503153</v>
      </c>
      <c r="G4259">
        <v>211000000000</v>
      </c>
      <c r="H4259">
        <v>593000000000</v>
      </c>
      <c r="I4259">
        <v>83959519812</v>
      </c>
      <c r="J4259">
        <v>308000000000</v>
      </c>
      <c r="K4259">
        <v>509000000000</v>
      </c>
      <c r="L4259">
        <v>217000000000</v>
      </c>
      <c r="M4259">
        <v>286000000000</v>
      </c>
      <c r="N4259">
        <v>159000000000</v>
      </c>
      <c r="O4259">
        <v>70493999568</v>
      </c>
      <c r="P4259">
        <v>147000000000</v>
      </c>
      <c r="Q4259">
        <v>843000000000</v>
      </c>
      <c r="R4259">
        <v>891000000000</v>
      </c>
      <c r="S4259">
        <v>3477.3478167510998</v>
      </c>
      <c r="T4259">
        <v>-6000000000</v>
      </c>
      <c r="U4259">
        <v>26.075123970427001</v>
      </c>
      <c r="V4259">
        <v>8.1543126947304003</v>
      </c>
    </row>
    <row r="4260" spans="1:22" x14ac:dyDescent="0.3">
      <c r="A4260" t="s">
        <v>108</v>
      </c>
      <c r="B4260">
        <v>2015</v>
      </c>
      <c r="C4260">
        <v>259091970</v>
      </c>
      <c r="D4260">
        <v>116000000000</v>
      </c>
      <c r="E4260">
        <v>10768129446</v>
      </c>
      <c r="F4260">
        <v>87911554120</v>
      </c>
      <c r="G4260">
        <v>182000000000</v>
      </c>
      <c r="H4260">
        <v>578000000000</v>
      </c>
      <c r="I4260">
        <v>83928241101</v>
      </c>
      <c r="J4260">
        <v>293000000000</v>
      </c>
      <c r="K4260">
        <v>495000000000</v>
      </c>
      <c r="L4260">
        <v>179000000000</v>
      </c>
      <c r="M4260">
        <v>257000000000</v>
      </c>
      <c r="N4260">
        <v>159000000000</v>
      </c>
      <c r="O4260">
        <v>73526808432</v>
      </c>
      <c r="P4260">
        <v>140000000000</v>
      </c>
      <c r="Q4260">
        <v>832000000000</v>
      </c>
      <c r="R4260">
        <v>861000000000</v>
      </c>
      <c r="S4260">
        <v>3323.1442873354999</v>
      </c>
      <c r="T4260">
        <v>3000000000</v>
      </c>
      <c r="U4260">
        <v>25.927272524029</v>
      </c>
      <c r="V4260">
        <v>8.1089675627756002</v>
      </c>
    </row>
    <row r="4261" spans="1:22" x14ac:dyDescent="0.3">
      <c r="A4261" t="s">
        <v>108</v>
      </c>
      <c r="B4261">
        <v>2016</v>
      </c>
      <c r="C4261">
        <v>261850182</v>
      </c>
      <c r="D4261">
        <v>126000000000</v>
      </c>
      <c r="E4261">
        <v>11937421788</v>
      </c>
      <c r="F4261">
        <v>96751516487</v>
      </c>
      <c r="G4261">
        <v>178000000000</v>
      </c>
      <c r="H4261">
        <v>628000000000</v>
      </c>
      <c r="I4261">
        <v>88787505519</v>
      </c>
      <c r="J4261">
        <v>316000000000</v>
      </c>
      <c r="K4261">
        <v>539000000000</v>
      </c>
      <c r="L4261">
        <v>171000000000</v>
      </c>
      <c r="M4261">
        <v>270000000000</v>
      </c>
      <c r="N4261">
        <v>174000000000</v>
      </c>
      <c r="O4261">
        <v>82217893825</v>
      </c>
      <c r="P4261">
        <v>150000000000</v>
      </c>
      <c r="Q4261">
        <v>902000000000</v>
      </c>
      <c r="R4261">
        <v>932000000000</v>
      </c>
      <c r="S4261">
        <v>3559.2871957599</v>
      </c>
      <c r="T4261">
        <v>7000000000</v>
      </c>
      <c r="U4261">
        <v>25.905049387243999</v>
      </c>
      <c r="V4261">
        <v>8.1775964935585002</v>
      </c>
    </row>
    <row r="4262" spans="1:22" x14ac:dyDescent="0.3">
      <c r="A4262" t="s">
        <v>108</v>
      </c>
      <c r="B4262">
        <v>2017</v>
      </c>
      <c r="C4262">
        <v>264498852</v>
      </c>
      <c r="D4262">
        <v>134000000000</v>
      </c>
      <c r="E4262">
        <v>15741642967</v>
      </c>
      <c r="F4262">
        <v>105000000000</v>
      </c>
      <c r="G4262">
        <v>205000000000</v>
      </c>
      <c r="H4262">
        <v>674000000000</v>
      </c>
      <c r="I4262">
        <v>92630230196</v>
      </c>
      <c r="J4262">
        <v>342000000000</v>
      </c>
      <c r="K4262">
        <v>582000000000</v>
      </c>
      <c r="L4262">
        <v>195000000000</v>
      </c>
      <c r="M4262">
        <v>295000000000</v>
      </c>
      <c r="N4262">
        <v>188000000000</v>
      </c>
      <c r="O4262">
        <v>93338390664</v>
      </c>
      <c r="P4262">
        <v>161000000000</v>
      </c>
      <c r="Q4262">
        <v>983000000000</v>
      </c>
      <c r="R4262">
        <v>1020000000000</v>
      </c>
      <c r="S4262">
        <v>3856.3494407908001</v>
      </c>
      <c r="T4262">
        <v>10000000000</v>
      </c>
      <c r="U4262">
        <v>26.046275816089999</v>
      </c>
      <c r="V4262">
        <v>8.2577355532205008</v>
      </c>
    </row>
    <row r="4263" spans="1:22" x14ac:dyDescent="0.3">
      <c r="A4263" t="s">
        <v>108</v>
      </c>
      <c r="B4263">
        <v>2018</v>
      </c>
      <c r="C4263">
        <v>267066843</v>
      </c>
      <c r="D4263">
        <v>133000000000</v>
      </c>
      <c r="E4263">
        <v>23785561319</v>
      </c>
      <c r="F4263">
        <v>110000000000</v>
      </c>
      <c r="G4263">
        <v>219000000000</v>
      </c>
      <c r="H4263">
        <v>688000000000</v>
      </c>
      <c r="I4263">
        <v>94025731017</v>
      </c>
      <c r="J4263">
        <v>360000000000</v>
      </c>
      <c r="K4263">
        <v>594000000000</v>
      </c>
      <c r="L4263">
        <v>230000000000</v>
      </c>
      <c r="M4263">
        <v>304000000000</v>
      </c>
      <c r="N4263">
        <v>192000000000</v>
      </c>
      <c r="O4263">
        <v>95295415790</v>
      </c>
      <c r="P4263">
        <v>165000000000</v>
      </c>
      <c r="Q4263">
        <v>1010000000000</v>
      </c>
      <c r="R4263">
        <v>1040000000000</v>
      </c>
      <c r="S4263">
        <v>3894.1561907032001</v>
      </c>
      <c r="T4263">
        <v>-11000000000</v>
      </c>
      <c r="U4263">
        <v>26.112337566767</v>
      </c>
      <c r="V4263">
        <v>8.2674890578098008</v>
      </c>
    </row>
    <row r="4264" spans="1:22" x14ac:dyDescent="0.3">
      <c r="A4264" t="s">
        <v>108</v>
      </c>
      <c r="B4264">
        <v>2019</v>
      </c>
      <c r="C4264">
        <v>269582878</v>
      </c>
      <c r="D4264">
        <v>142000000000</v>
      </c>
      <c r="E4264">
        <v>16039586482</v>
      </c>
      <c r="F4264">
        <v>120000000000</v>
      </c>
      <c r="G4264">
        <v>208000000000</v>
      </c>
      <c r="H4264">
        <v>747000000000</v>
      </c>
      <c r="I4264">
        <v>98575590885</v>
      </c>
      <c r="J4264">
        <v>378000000000</v>
      </c>
      <c r="K4264">
        <v>648000000000</v>
      </c>
      <c r="L4264">
        <v>213000000000</v>
      </c>
      <c r="M4264">
        <v>316000000000</v>
      </c>
      <c r="N4264">
        <v>212000000000</v>
      </c>
      <c r="O4264">
        <v>107000000000</v>
      </c>
      <c r="P4264">
        <v>177000000000</v>
      </c>
      <c r="Q4264">
        <v>1090000000000</v>
      </c>
      <c r="R4264">
        <v>1120000000000</v>
      </c>
      <c r="S4264">
        <v>4154.5665225816001</v>
      </c>
      <c r="T4264">
        <v>-5000000000</v>
      </c>
      <c r="U4264">
        <v>26.060803916653001</v>
      </c>
      <c r="V4264">
        <v>8.3322040451867991</v>
      </c>
    </row>
    <row r="4265" spans="1:22" x14ac:dyDescent="0.3">
      <c r="A4265" t="s">
        <v>108</v>
      </c>
      <c r="B4265">
        <v>2020</v>
      </c>
      <c r="C4265">
        <v>271857970</v>
      </c>
      <c r="D4265">
        <v>145000000000</v>
      </c>
      <c r="E4265">
        <v>6710760339</v>
      </c>
      <c r="F4265">
        <v>113000000000</v>
      </c>
      <c r="G4265">
        <v>183000000000</v>
      </c>
      <c r="H4265">
        <v>725000000000</v>
      </c>
      <c r="I4265">
        <v>101000000000</v>
      </c>
      <c r="J4265">
        <v>343000000000</v>
      </c>
      <c r="K4265">
        <v>624000000000</v>
      </c>
      <c r="L4265">
        <v>166000000000</v>
      </c>
      <c r="M4265">
        <v>292000000000</v>
      </c>
      <c r="N4265">
        <v>211000000000</v>
      </c>
      <c r="O4265">
        <v>95015942073</v>
      </c>
      <c r="P4265">
        <v>164000000000</v>
      </c>
      <c r="Q4265">
        <v>1030000000000</v>
      </c>
      <c r="R4265">
        <v>1060000000000</v>
      </c>
      <c r="S4265">
        <v>3899.0948104262002</v>
      </c>
      <c r="T4265">
        <v>17000000000</v>
      </c>
      <c r="U4265">
        <v>25.932751989793001</v>
      </c>
      <c r="V4265">
        <v>8.2687561421879003</v>
      </c>
    </row>
    <row r="4266" spans="1:22" x14ac:dyDescent="0.3">
      <c r="A4266" t="s">
        <v>108</v>
      </c>
      <c r="B4266">
        <v>2021</v>
      </c>
      <c r="C4266">
        <v>273753191</v>
      </c>
      <c r="D4266">
        <v>158000000000</v>
      </c>
      <c r="E4266">
        <v>7767811121</v>
      </c>
      <c r="F4266">
        <v>124000000000</v>
      </c>
      <c r="G4266">
        <v>256000000000</v>
      </c>
      <c r="H4266">
        <v>768000000000</v>
      </c>
      <c r="I4266">
        <v>108000000000</v>
      </c>
      <c r="J4266">
        <v>373000000000</v>
      </c>
      <c r="K4266">
        <v>660000000000</v>
      </c>
      <c r="L4266">
        <v>224000000000</v>
      </c>
      <c r="M4266">
        <v>349000000000</v>
      </c>
      <c r="N4266">
        <v>223000000000</v>
      </c>
      <c r="O4266">
        <v>103000000000</v>
      </c>
      <c r="P4266">
        <v>183000000000</v>
      </c>
      <c r="Q4266">
        <v>1150000000000</v>
      </c>
      <c r="R4266">
        <v>1190000000000</v>
      </c>
      <c r="S4266">
        <v>4346.9812923568998</v>
      </c>
      <c r="T4266">
        <v>32000000000</v>
      </c>
      <c r="U4266">
        <v>26.268443281429999</v>
      </c>
      <c r="V4266">
        <v>8.3774669456460007</v>
      </c>
    </row>
    <row r="4267" spans="1:22" x14ac:dyDescent="0.3">
      <c r="A4267" t="s">
        <v>109</v>
      </c>
      <c r="B4267">
        <v>1970</v>
      </c>
      <c r="C4267">
        <v>28449705</v>
      </c>
      <c r="D4267">
        <v>1425914188</v>
      </c>
      <c r="E4267">
        <v>418915442</v>
      </c>
      <c r="F4267">
        <v>728814764</v>
      </c>
      <c r="G4267">
        <v>2026823483</v>
      </c>
      <c r="H4267">
        <v>8245151093</v>
      </c>
      <c r="I4267">
        <v>1909195636</v>
      </c>
      <c r="J4267">
        <v>4460351277</v>
      </c>
      <c r="K4267">
        <v>6335955457</v>
      </c>
      <c r="L4267">
        <v>2327125275</v>
      </c>
      <c r="M4267">
        <v>3725629128</v>
      </c>
      <c r="N4267">
        <v>3101263151</v>
      </c>
      <c r="O4267">
        <v>497989325</v>
      </c>
      <c r="P4267">
        <v>1076618668</v>
      </c>
      <c r="Q4267">
        <v>10523103057</v>
      </c>
      <c r="R4267">
        <v>10976245143</v>
      </c>
      <c r="S4267">
        <v>385.81226564564003</v>
      </c>
      <c r="T4267">
        <v>-300301792</v>
      </c>
      <c r="U4267">
        <v>21.429735618237</v>
      </c>
      <c r="V4267">
        <v>5.9579394736389997</v>
      </c>
    </row>
    <row r="4268" spans="1:22" x14ac:dyDescent="0.3">
      <c r="A4268" t="s">
        <v>109</v>
      </c>
      <c r="B4268">
        <v>1971</v>
      </c>
      <c r="C4268">
        <v>29273682</v>
      </c>
      <c r="D4268">
        <v>1745683083</v>
      </c>
      <c r="E4268">
        <v>6666151</v>
      </c>
      <c r="F4268">
        <v>847984496</v>
      </c>
      <c r="G4268">
        <v>3172763373</v>
      </c>
      <c r="H4268">
        <v>10235364927</v>
      </c>
      <c r="I4268">
        <v>2565524103</v>
      </c>
      <c r="J4268">
        <v>4779435357</v>
      </c>
      <c r="K4268">
        <v>7669840824</v>
      </c>
      <c r="L4268">
        <v>2928005478</v>
      </c>
      <c r="M4268">
        <v>5075205669</v>
      </c>
      <c r="N4268">
        <v>3638435941</v>
      </c>
      <c r="O4268">
        <v>574997984</v>
      </c>
      <c r="P4268">
        <v>1383661261</v>
      </c>
      <c r="Q4268">
        <v>13203000785</v>
      </c>
      <c r="R4268">
        <v>13731801564</v>
      </c>
      <c r="S4268">
        <v>469.08351207750002</v>
      </c>
      <c r="T4268">
        <v>244757895</v>
      </c>
      <c r="U4268">
        <v>21.877868771915999</v>
      </c>
      <c r="V4268">
        <v>6.1529103641912002</v>
      </c>
    </row>
    <row r="4269" spans="1:22" x14ac:dyDescent="0.3">
      <c r="A4269" t="s">
        <v>109</v>
      </c>
      <c r="B4269">
        <v>1972</v>
      </c>
      <c r="C4269">
        <v>30111574</v>
      </c>
      <c r="D4269">
        <v>2050594513</v>
      </c>
      <c r="E4269">
        <v>547618559</v>
      </c>
      <c r="F4269">
        <v>1114623883</v>
      </c>
      <c r="G4269">
        <v>3936285288</v>
      </c>
      <c r="H4269">
        <v>12017719233</v>
      </c>
      <c r="I4269">
        <v>3297949921</v>
      </c>
      <c r="J4269">
        <v>6879506822</v>
      </c>
      <c r="K4269">
        <v>8719769311</v>
      </c>
      <c r="L4269">
        <v>3689023911</v>
      </c>
      <c r="M4269">
        <v>6329107903</v>
      </c>
      <c r="N4269">
        <v>4409407710</v>
      </c>
      <c r="O4269">
        <v>825276450</v>
      </c>
      <c r="P4269">
        <v>1977532691</v>
      </c>
      <c r="Q4269">
        <v>16621901691</v>
      </c>
      <c r="R4269">
        <v>17153470026</v>
      </c>
      <c r="S4269">
        <v>569.66367902256002</v>
      </c>
      <c r="T4269">
        <v>247261377</v>
      </c>
      <c r="U4269">
        <v>22.093503295470999</v>
      </c>
      <c r="V4269">
        <v>6.3468000326622001</v>
      </c>
    </row>
    <row r="4270" spans="1:22" x14ac:dyDescent="0.3">
      <c r="A4270" t="s">
        <v>109</v>
      </c>
      <c r="B4270">
        <v>1973</v>
      </c>
      <c r="C4270">
        <v>30981898</v>
      </c>
      <c r="D4270">
        <v>2672441937</v>
      </c>
      <c r="E4270">
        <v>233391002</v>
      </c>
      <c r="F4270">
        <v>1866847111</v>
      </c>
      <c r="G4270">
        <v>9055496276</v>
      </c>
      <c r="H4270">
        <v>16720136745</v>
      </c>
      <c r="I4270">
        <v>4678462696</v>
      </c>
      <c r="J4270">
        <v>9497704596</v>
      </c>
      <c r="K4270">
        <v>12041674050</v>
      </c>
      <c r="L4270">
        <v>5594088049</v>
      </c>
      <c r="M4270">
        <v>12660270196</v>
      </c>
      <c r="N4270">
        <v>6132907160</v>
      </c>
      <c r="O4270">
        <v>1270213756</v>
      </c>
      <c r="P4270">
        <v>2169100814</v>
      </c>
      <c r="Q4270">
        <v>26441696096</v>
      </c>
      <c r="R4270">
        <v>27079771797</v>
      </c>
      <c r="S4270">
        <v>874.05141534583004</v>
      </c>
      <c r="T4270">
        <v>3461408227</v>
      </c>
      <c r="U4270">
        <v>22.926637733737</v>
      </c>
      <c r="V4270">
        <v>6.7742826450265001</v>
      </c>
    </row>
    <row r="4271" spans="1:22" x14ac:dyDescent="0.3">
      <c r="A4271" t="s">
        <v>109</v>
      </c>
      <c r="B4271">
        <v>1974</v>
      </c>
      <c r="C4271">
        <v>31895534</v>
      </c>
      <c r="D4271">
        <v>3202658871</v>
      </c>
      <c r="E4271">
        <v>1415486213</v>
      </c>
      <c r="F4271">
        <v>1905700846</v>
      </c>
      <c r="G4271">
        <v>21883277778</v>
      </c>
      <c r="H4271">
        <v>26712694334</v>
      </c>
      <c r="I4271">
        <v>9737211353</v>
      </c>
      <c r="J4271">
        <v>14334159560</v>
      </c>
      <c r="K4271">
        <v>16975482981</v>
      </c>
      <c r="L4271">
        <v>11102534294</v>
      </c>
      <c r="M4271">
        <v>26884926833</v>
      </c>
      <c r="N4271">
        <v>9980676514</v>
      </c>
      <c r="O4271">
        <v>1933120694</v>
      </c>
      <c r="P4271">
        <v>3165688457</v>
      </c>
      <c r="Q4271">
        <v>46032162031</v>
      </c>
      <c r="R4271">
        <v>46195583157</v>
      </c>
      <c r="S4271">
        <v>1448.3401706646</v>
      </c>
      <c r="T4271">
        <v>10780743484</v>
      </c>
      <c r="U4271">
        <v>23.808988610364</v>
      </c>
      <c r="V4271">
        <v>7.2788636771317998</v>
      </c>
    </row>
    <row r="4272" spans="1:22" x14ac:dyDescent="0.3">
      <c r="A4272" t="s">
        <v>109</v>
      </c>
      <c r="B4272">
        <v>1975</v>
      </c>
      <c r="C4272">
        <v>32856976</v>
      </c>
      <c r="D4272">
        <v>3480574295</v>
      </c>
      <c r="E4272">
        <v>-422523076</v>
      </c>
      <c r="F4272">
        <v>3819951637</v>
      </c>
      <c r="G4272">
        <v>21249667849</v>
      </c>
      <c r="H4272">
        <v>36191584727</v>
      </c>
      <c r="I4272">
        <v>12437208533</v>
      </c>
      <c r="J4272">
        <v>21593649747</v>
      </c>
      <c r="K4272">
        <v>23754376193</v>
      </c>
      <c r="L4272">
        <v>18455806449</v>
      </c>
      <c r="M4272">
        <v>25774474371</v>
      </c>
      <c r="N4272">
        <v>13242903969</v>
      </c>
      <c r="O4272">
        <v>2562127259</v>
      </c>
      <c r="P4272">
        <v>4145215349</v>
      </c>
      <c r="Q4272">
        <v>52187339849</v>
      </c>
      <c r="R4272">
        <v>52164683820</v>
      </c>
      <c r="S4272">
        <v>1587.6288743066</v>
      </c>
      <c r="T4272">
        <v>2793861400</v>
      </c>
      <c r="U4272">
        <v>23.779607101606</v>
      </c>
      <c r="V4272">
        <v>7.3706265799791</v>
      </c>
    </row>
    <row r="4273" spans="1:22" x14ac:dyDescent="0.3">
      <c r="A4273" t="s">
        <v>109</v>
      </c>
      <c r="B4273">
        <v>1976</v>
      </c>
      <c r="C4273">
        <v>33841060</v>
      </c>
      <c r="D4273">
        <v>4433155435</v>
      </c>
      <c r="E4273">
        <v>-837738517</v>
      </c>
      <c r="F4273">
        <v>7533874541</v>
      </c>
      <c r="G4273">
        <v>25425363113</v>
      </c>
      <c r="H4273">
        <v>40526534589</v>
      </c>
      <c r="I4273">
        <v>14646665060</v>
      </c>
      <c r="J4273">
        <v>32864241073</v>
      </c>
      <c r="K4273">
        <v>25879869529</v>
      </c>
      <c r="L4273">
        <v>19292026407</v>
      </c>
      <c r="M4273">
        <v>31585180673</v>
      </c>
      <c r="N4273">
        <v>17159210203</v>
      </c>
      <c r="O4273">
        <v>3148846947</v>
      </c>
      <c r="P4273">
        <v>5268074601</v>
      </c>
      <c r="Q4273">
        <v>67867174367</v>
      </c>
      <c r="R4273">
        <v>68338555941</v>
      </c>
      <c r="S4273">
        <v>2019.3976175983</v>
      </c>
      <c r="T4273">
        <v>6133336706</v>
      </c>
      <c r="U4273">
        <v>23.959013060549001</v>
      </c>
      <c r="V4273">
        <v>7.6110496114199</v>
      </c>
    </row>
    <row r="4274" spans="1:22" x14ac:dyDescent="0.3">
      <c r="A4274" t="s">
        <v>109</v>
      </c>
      <c r="B4274">
        <v>1977</v>
      </c>
      <c r="C4274">
        <v>34876497</v>
      </c>
      <c r="D4274">
        <v>4562523900</v>
      </c>
      <c r="E4274">
        <v>-567472061</v>
      </c>
      <c r="F4274">
        <v>9259369826</v>
      </c>
      <c r="G4274">
        <v>24800560564</v>
      </c>
      <c r="H4274">
        <v>50315460242</v>
      </c>
      <c r="I4274">
        <v>16384884640</v>
      </c>
      <c r="J4274">
        <v>39001514567</v>
      </c>
      <c r="K4274">
        <v>33930575601</v>
      </c>
      <c r="L4274">
        <v>23429453276</v>
      </c>
      <c r="M4274">
        <v>33658034489</v>
      </c>
      <c r="N4274">
        <v>23036836853</v>
      </c>
      <c r="O4274">
        <v>4562682856</v>
      </c>
      <c r="P4274">
        <v>5764041200</v>
      </c>
      <c r="Q4274">
        <v>79663864977</v>
      </c>
      <c r="R4274">
        <v>80533580566</v>
      </c>
      <c r="S4274">
        <v>2309.1074933929999</v>
      </c>
      <c r="T4274">
        <v>1371107288</v>
      </c>
      <c r="U4274">
        <v>23.934132093289001</v>
      </c>
      <c r="V4274">
        <v>7.7450493363695996</v>
      </c>
    </row>
    <row r="4275" spans="1:22" x14ac:dyDescent="0.3">
      <c r="A4275" t="s">
        <v>109</v>
      </c>
      <c r="B4275">
        <v>1978</v>
      </c>
      <c r="C4275">
        <v>35993661</v>
      </c>
      <c r="D4275">
        <v>5818455328</v>
      </c>
      <c r="E4275">
        <v>-6341256310</v>
      </c>
      <c r="F4275">
        <v>9661383318</v>
      </c>
      <c r="G4275">
        <v>18303452468</v>
      </c>
      <c r="H4275">
        <v>57348596580</v>
      </c>
      <c r="I4275">
        <v>18184591168</v>
      </c>
      <c r="J4275">
        <v>30506448322</v>
      </c>
      <c r="K4275">
        <v>39164005411</v>
      </c>
      <c r="L4275">
        <v>17325292866</v>
      </c>
      <c r="M4275">
        <v>25958183795</v>
      </c>
      <c r="N4275">
        <v>26204851630</v>
      </c>
      <c r="O4275">
        <v>4906986045</v>
      </c>
      <c r="P4275">
        <v>6574890066</v>
      </c>
      <c r="Q4275">
        <v>76823118084</v>
      </c>
      <c r="R4275">
        <v>77971515513</v>
      </c>
      <c r="S4275">
        <v>2166.2568726477002</v>
      </c>
      <c r="T4275">
        <v>978159602</v>
      </c>
      <c r="U4275">
        <v>23.630355538507999</v>
      </c>
      <c r="V4275">
        <v>7.6812175328811998</v>
      </c>
    </row>
    <row r="4276" spans="1:22" x14ac:dyDescent="0.3">
      <c r="A4276" t="s">
        <v>109</v>
      </c>
      <c r="B4276">
        <v>1979</v>
      </c>
      <c r="C4276">
        <v>37205013</v>
      </c>
      <c r="D4276">
        <v>7746052683</v>
      </c>
      <c r="E4276">
        <v>-5508509539</v>
      </c>
      <c r="F4276">
        <v>8724531401</v>
      </c>
      <c r="G4276">
        <v>24169447311</v>
      </c>
      <c r="H4276">
        <v>65223918960</v>
      </c>
      <c r="I4276">
        <v>17857519672</v>
      </c>
      <c r="J4276">
        <v>22598746789</v>
      </c>
      <c r="K4276">
        <v>47366399289</v>
      </c>
      <c r="L4276">
        <v>14512231484</v>
      </c>
      <c r="M4276">
        <v>32620712443</v>
      </c>
      <c r="N4276">
        <v>30690003185</v>
      </c>
      <c r="O4276">
        <v>6090289594</v>
      </c>
      <c r="P4276">
        <v>7164713544</v>
      </c>
      <c r="Q4276">
        <v>91180905407</v>
      </c>
      <c r="R4276">
        <v>90365451874</v>
      </c>
      <c r="S4276">
        <v>2428.8515064891999</v>
      </c>
      <c r="T4276">
        <v>9657215827</v>
      </c>
      <c r="U4276">
        <v>23.908355164705998</v>
      </c>
      <c r="V4276">
        <v>7.7955854260267001</v>
      </c>
    </row>
    <row r="4277" spans="1:22" x14ac:dyDescent="0.3">
      <c r="A4277" t="s">
        <v>109</v>
      </c>
      <c r="B4277">
        <v>1980</v>
      </c>
      <c r="C4277">
        <v>38520664</v>
      </c>
      <c r="D4277">
        <v>10575733050</v>
      </c>
      <c r="E4277">
        <v>10463005564</v>
      </c>
      <c r="F4277">
        <v>10525252295</v>
      </c>
      <c r="G4277">
        <v>13134037332</v>
      </c>
      <c r="H4277">
        <v>75255164509</v>
      </c>
      <c r="I4277">
        <v>20107138732</v>
      </c>
      <c r="J4277">
        <v>45767189431</v>
      </c>
      <c r="K4277">
        <v>55148025776</v>
      </c>
      <c r="L4277">
        <v>27486811389</v>
      </c>
      <c r="M4277">
        <v>23087719282</v>
      </c>
      <c r="N4277">
        <v>36842311474</v>
      </c>
      <c r="O4277">
        <v>7709281526</v>
      </c>
      <c r="P4277">
        <v>8161873240</v>
      </c>
      <c r="Q4277">
        <v>96506509203</v>
      </c>
      <c r="R4277">
        <v>95617448298</v>
      </c>
      <c r="S4277">
        <v>2482.2378009372001</v>
      </c>
      <c r="T4277">
        <v>-14352774057</v>
      </c>
      <c r="U4277">
        <v>23.298472967180999</v>
      </c>
      <c r="V4277">
        <v>7.8173185525443003</v>
      </c>
    </row>
    <row r="4278" spans="1:22" x14ac:dyDescent="0.3">
      <c r="A4278" t="s">
        <v>109</v>
      </c>
      <c r="B4278">
        <v>1981</v>
      </c>
      <c r="C4278">
        <v>40476251</v>
      </c>
      <c r="D4278">
        <v>14056949883</v>
      </c>
      <c r="E4278">
        <v>6642799589</v>
      </c>
      <c r="F4278">
        <v>9780001254</v>
      </c>
      <c r="G4278">
        <v>12697436804</v>
      </c>
      <c r="H4278">
        <v>87804904292</v>
      </c>
      <c r="I4278">
        <v>22019787082</v>
      </c>
      <c r="J4278">
        <v>41137557685</v>
      </c>
      <c r="K4278">
        <v>65785117210</v>
      </c>
      <c r="L4278">
        <v>28683692011</v>
      </c>
      <c r="M4278">
        <v>25860731608</v>
      </c>
      <c r="N4278">
        <v>37824806434</v>
      </c>
      <c r="O4278">
        <v>7803851255</v>
      </c>
      <c r="P4278">
        <v>8323966646</v>
      </c>
      <c r="Q4278">
        <v>104000000000</v>
      </c>
      <c r="R4278">
        <v>103000000000</v>
      </c>
      <c r="S4278">
        <v>2544.7020772749001</v>
      </c>
      <c r="T4278">
        <v>-15986255207</v>
      </c>
      <c r="U4278">
        <v>23.264665983663001</v>
      </c>
      <c r="V4278">
        <v>7.8421617562746997</v>
      </c>
    </row>
    <row r="4279" spans="1:22" x14ac:dyDescent="0.3">
      <c r="A4279" t="s">
        <v>109</v>
      </c>
      <c r="B4279">
        <v>1982</v>
      </c>
      <c r="C4279">
        <v>42500030</v>
      </c>
      <c r="D4279">
        <v>16247655167</v>
      </c>
      <c r="E4279">
        <v>-5310695132</v>
      </c>
      <c r="F4279">
        <v>11502420135</v>
      </c>
      <c r="G4279">
        <v>21737353916</v>
      </c>
      <c r="H4279">
        <v>102000000000</v>
      </c>
      <c r="I4279">
        <v>23510765941</v>
      </c>
      <c r="J4279">
        <v>34053192444</v>
      </c>
      <c r="K4279">
        <v>78701999647</v>
      </c>
      <c r="L4279">
        <v>26676166341</v>
      </c>
      <c r="M4279">
        <v>40058670825</v>
      </c>
      <c r="N4279">
        <v>40975428010</v>
      </c>
      <c r="O4279">
        <v>8948419982</v>
      </c>
      <c r="P4279">
        <v>9168553641</v>
      </c>
      <c r="Q4279">
        <v>128000000000</v>
      </c>
      <c r="R4279">
        <v>127000000000</v>
      </c>
      <c r="S4279">
        <v>2988.2331847766</v>
      </c>
      <c r="T4279">
        <v>-4938812425</v>
      </c>
      <c r="U4279">
        <v>23.802297996282</v>
      </c>
      <c r="V4279">
        <v>8.0027721735522999</v>
      </c>
    </row>
    <row r="4280" spans="1:22" x14ac:dyDescent="0.3">
      <c r="A4280" t="s">
        <v>109</v>
      </c>
      <c r="B4280">
        <v>1983</v>
      </c>
      <c r="C4280">
        <v>44027986</v>
      </c>
      <c r="D4280">
        <v>17458599226</v>
      </c>
      <c r="E4280">
        <v>-4605243188</v>
      </c>
      <c r="F4280">
        <v>18721681021</v>
      </c>
      <c r="G4280">
        <v>22948109522</v>
      </c>
      <c r="H4280">
        <v>124000000000</v>
      </c>
      <c r="I4280">
        <v>25635926854</v>
      </c>
      <c r="J4280">
        <v>57265573980</v>
      </c>
      <c r="K4280">
        <v>98774670899</v>
      </c>
      <c r="L4280">
        <v>38204610961</v>
      </c>
      <c r="M4280">
        <v>41371521269</v>
      </c>
      <c r="N4280">
        <v>47314248284</v>
      </c>
      <c r="O4280">
        <v>11602687573</v>
      </c>
      <c r="P4280">
        <v>17914925498</v>
      </c>
      <c r="Q4280">
        <v>159000000000</v>
      </c>
      <c r="R4280">
        <v>158000000000</v>
      </c>
      <c r="S4280">
        <v>3588.6265612966999</v>
      </c>
      <c r="T4280">
        <v>-15256501439</v>
      </c>
      <c r="U4280">
        <v>23.856501396334998</v>
      </c>
      <c r="V4280">
        <v>8.1858034541487008</v>
      </c>
    </row>
    <row r="4281" spans="1:22" x14ac:dyDescent="0.3">
      <c r="A4281" t="s">
        <v>109</v>
      </c>
      <c r="B4281">
        <v>1984</v>
      </c>
      <c r="C4281">
        <v>45628402</v>
      </c>
      <c r="D4281">
        <v>20382242053</v>
      </c>
      <c r="E4281">
        <v>-10582132604</v>
      </c>
      <c r="F4281">
        <v>19466794081</v>
      </c>
      <c r="G4281">
        <v>18735407284</v>
      </c>
      <c r="H4281">
        <v>134000000000</v>
      </c>
      <c r="I4281">
        <v>25027001897</v>
      </c>
      <c r="J4281">
        <v>54723993441</v>
      </c>
      <c r="K4281">
        <v>109000000000</v>
      </c>
      <c r="L4281">
        <v>27524394853</v>
      </c>
      <c r="M4281">
        <v>37566618231</v>
      </c>
      <c r="N4281">
        <v>49107057942</v>
      </c>
      <c r="O4281">
        <v>12624707669</v>
      </c>
      <c r="P4281">
        <v>22221583279</v>
      </c>
      <c r="Q4281">
        <v>166000000000</v>
      </c>
      <c r="R4281">
        <v>166000000000</v>
      </c>
      <c r="S4281">
        <v>3638.0848928261998</v>
      </c>
      <c r="T4281">
        <v>-8788987569</v>
      </c>
      <c r="U4281">
        <v>23.653681008214001</v>
      </c>
      <c r="V4281">
        <v>8.1994875259539999</v>
      </c>
    </row>
    <row r="4282" spans="1:22" x14ac:dyDescent="0.3">
      <c r="A4282" t="s">
        <v>109</v>
      </c>
      <c r="B4282">
        <v>1985</v>
      </c>
      <c r="C4282">
        <v>47266160</v>
      </c>
      <c r="D4282">
        <v>9738400465</v>
      </c>
      <c r="E4282">
        <v>-6560789630</v>
      </c>
      <c r="F4282">
        <v>7826767808</v>
      </c>
      <c r="G4282">
        <v>6774352306</v>
      </c>
      <c r="H4282">
        <v>63232000634</v>
      </c>
      <c r="I4282">
        <v>12128575527</v>
      </c>
      <c r="J4282">
        <v>18511347511</v>
      </c>
      <c r="K4282">
        <v>51103425107</v>
      </c>
      <c r="L4282">
        <v>10896189251</v>
      </c>
      <c r="M4282">
        <v>15473860527</v>
      </c>
      <c r="N4282">
        <v>24203395604</v>
      </c>
      <c r="O4282">
        <v>5544033688</v>
      </c>
      <c r="P4282">
        <v>11324553728</v>
      </c>
      <c r="Q4282">
        <v>76292859655</v>
      </c>
      <c r="R4282">
        <v>76256875908</v>
      </c>
      <c r="S4282">
        <v>1613.3503527258999</v>
      </c>
      <c r="T4282">
        <v>-4121836945</v>
      </c>
      <c r="U4282">
        <v>22.636409598699</v>
      </c>
      <c r="V4282">
        <v>7.3866878963550997</v>
      </c>
    </row>
    <row r="4283" spans="1:22" x14ac:dyDescent="0.3">
      <c r="A4283" t="s">
        <v>109</v>
      </c>
      <c r="B4283">
        <v>1986</v>
      </c>
      <c r="C4283">
        <v>48913237</v>
      </c>
      <c r="D4283">
        <v>11206561519</v>
      </c>
      <c r="E4283">
        <v>-5708262344</v>
      </c>
      <c r="F4283">
        <v>7277432082</v>
      </c>
      <c r="G4283">
        <v>2746158409</v>
      </c>
      <c r="H4283">
        <v>63997975663</v>
      </c>
      <c r="I4283">
        <v>11219041773</v>
      </c>
      <c r="J4283">
        <v>16347005172</v>
      </c>
      <c r="K4283">
        <v>52778933890</v>
      </c>
      <c r="L4283">
        <v>7663276112</v>
      </c>
      <c r="M4283">
        <v>11054062374</v>
      </c>
      <c r="N4283">
        <v>23861291218</v>
      </c>
      <c r="O4283">
        <v>5063217509</v>
      </c>
      <c r="P4283">
        <v>13032719576</v>
      </c>
      <c r="Q4283">
        <v>73645186751</v>
      </c>
      <c r="R4283">
        <v>73591672222</v>
      </c>
      <c r="S4283">
        <v>1504.5349017077001</v>
      </c>
      <c r="T4283">
        <v>-4917117703</v>
      </c>
      <c r="U4283">
        <v>21.733468830174001</v>
      </c>
      <c r="V4283">
        <v>7.3169035304546002</v>
      </c>
    </row>
    <row r="4284" spans="1:22" x14ac:dyDescent="0.3">
      <c r="A4284" t="s">
        <v>109</v>
      </c>
      <c r="B4284">
        <v>1987</v>
      </c>
      <c r="C4284">
        <v>50541490</v>
      </c>
      <c r="D4284">
        <v>14286556969</v>
      </c>
      <c r="E4284">
        <v>-5404530626</v>
      </c>
      <c r="F4284">
        <v>7253001635</v>
      </c>
      <c r="G4284">
        <v>8024872324</v>
      </c>
      <c r="H4284">
        <v>72974738364</v>
      </c>
      <c r="I4284">
        <v>12575445330</v>
      </c>
      <c r="J4284">
        <v>17608002795</v>
      </c>
      <c r="K4284">
        <v>60399293034</v>
      </c>
      <c r="L4284">
        <v>7648092997</v>
      </c>
      <c r="M4284">
        <v>14636541770</v>
      </c>
      <c r="N4284">
        <v>26744001678</v>
      </c>
      <c r="O4284">
        <v>5773299345</v>
      </c>
      <c r="P4284">
        <v>16609652931</v>
      </c>
      <c r="Q4284">
        <v>87589255171</v>
      </c>
      <c r="R4284">
        <v>87632619626</v>
      </c>
      <c r="S4284">
        <v>1733.8748744052</v>
      </c>
      <c r="T4284">
        <v>376779327</v>
      </c>
      <c r="U4284">
        <v>22.805811596179002</v>
      </c>
      <c r="V4284">
        <v>7.4586905712818004</v>
      </c>
    </row>
    <row r="4285" spans="1:22" x14ac:dyDescent="0.3">
      <c r="A4285" t="s">
        <v>109</v>
      </c>
      <c r="B4285">
        <v>1988</v>
      </c>
      <c r="C4285">
        <v>52111868</v>
      </c>
      <c r="D4285">
        <v>14210930516</v>
      </c>
      <c r="E4285">
        <v>-6895098122</v>
      </c>
      <c r="F4285">
        <v>6497884343</v>
      </c>
      <c r="G4285">
        <v>6729204523</v>
      </c>
      <c r="H4285">
        <v>83232568932</v>
      </c>
      <c r="I4285">
        <v>13886688787</v>
      </c>
      <c r="J4285">
        <v>15826389546</v>
      </c>
      <c r="K4285">
        <v>69345880146</v>
      </c>
      <c r="L4285">
        <v>13207625954</v>
      </c>
      <c r="M4285">
        <v>16416204551</v>
      </c>
      <c r="N4285">
        <v>28021854642</v>
      </c>
      <c r="O4285">
        <v>6115521961</v>
      </c>
      <c r="P4285">
        <v>19448489543</v>
      </c>
      <c r="Q4285">
        <v>92305733383</v>
      </c>
      <c r="R4285">
        <v>92368652811</v>
      </c>
      <c r="S4285">
        <v>1772.5070383391001</v>
      </c>
      <c r="T4285">
        <v>-6478421431</v>
      </c>
      <c r="U4285">
        <v>22.629722775103001</v>
      </c>
      <c r="V4285">
        <v>7.4807142428209996</v>
      </c>
    </row>
    <row r="4286" spans="1:22" x14ac:dyDescent="0.3">
      <c r="A4286" t="s">
        <v>109</v>
      </c>
      <c r="B4286">
        <v>1989</v>
      </c>
      <c r="C4286">
        <v>53644736</v>
      </c>
      <c r="D4286">
        <v>14182237183</v>
      </c>
      <c r="E4286">
        <v>-1468871848</v>
      </c>
      <c r="F4286">
        <v>6003031705</v>
      </c>
      <c r="G4286">
        <v>8947440859</v>
      </c>
      <c r="H4286">
        <v>76044334710</v>
      </c>
      <c r="I4286">
        <v>10908194730</v>
      </c>
      <c r="J4286">
        <v>20984472159</v>
      </c>
      <c r="K4286">
        <v>65136139980</v>
      </c>
      <c r="L4286">
        <v>16486580975</v>
      </c>
      <c r="M4286">
        <v>17801305729</v>
      </c>
      <c r="N4286">
        <v>25640118323</v>
      </c>
      <c r="O4286">
        <v>5792533916</v>
      </c>
      <c r="P4286">
        <v>19636248451</v>
      </c>
      <c r="Q4286">
        <v>90993548501</v>
      </c>
      <c r="R4286">
        <v>91047067934</v>
      </c>
      <c r="S4286">
        <v>1697.2227793981999</v>
      </c>
      <c r="T4286">
        <v>-7539140116</v>
      </c>
      <c r="U4286">
        <v>22.914633390915</v>
      </c>
      <c r="V4286">
        <v>7.4373375593241997</v>
      </c>
    </row>
    <row r="4287" spans="1:22" x14ac:dyDescent="0.3">
      <c r="A4287" t="s">
        <v>109</v>
      </c>
      <c r="B4287">
        <v>1990</v>
      </c>
      <c r="C4287">
        <v>55793629</v>
      </c>
      <c r="D4287">
        <v>12036646490</v>
      </c>
      <c r="E4287">
        <v>5819071341</v>
      </c>
      <c r="F4287">
        <v>6268803732</v>
      </c>
      <c r="G4287">
        <v>12795877446</v>
      </c>
      <c r="H4287">
        <v>75859288969</v>
      </c>
      <c r="I4287">
        <v>10451959840</v>
      </c>
      <c r="J4287">
        <v>31821045821</v>
      </c>
      <c r="K4287">
        <v>65407329129</v>
      </c>
      <c r="L4287">
        <v>22936303134</v>
      </c>
      <c r="M4287">
        <v>25338292855</v>
      </c>
      <c r="N4287">
        <v>26207934190</v>
      </c>
      <c r="O4287">
        <v>6662601404</v>
      </c>
      <c r="P4287">
        <v>18393118204</v>
      </c>
      <c r="Q4287">
        <v>96323016926</v>
      </c>
      <c r="R4287">
        <v>96363628707</v>
      </c>
      <c r="S4287">
        <v>1727.1439487652001</v>
      </c>
      <c r="T4287">
        <v>-10140425688</v>
      </c>
      <c r="U4287">
        <v>23.272388881542</v>
      </c>
      <c r="V4287">
        <v>7.4548032495780001</v>
      </c>
    </row>
    <row r="4288" spans="1:22" x14ac:dyDescent="0.3">
      <c r="A4288" t="s">
        <v>109</v>
      </c>
      <c r="B4288">
        <v>1991</v>
      </c>
      <c r="C4288">
        <v>57990883</v>
      </c>
      <c r="D4288">
        <v>12628322288</v>
      </c>
      <c r="E4288">
        <v>7883039095</v>
      </c>
      <c r="F4288">
        <v>7586904317</v>
      </c>
      <c r="G4288">
        <v>14530919095</v>
      </c>
      <c r="H4288">
        <v>76397477797</v>
      </c>
      <c r="I4288">
        <v>10801504454</v>
      </c>
      <c r="J4288">
        <v>44330237463</v>
      </c>
      <c r="K4288">
        <v>65595973343</v>
      </c>
      <c r="L4288">
        <v>31922137504</v>
      </c>
      <c r="M4288">
        <v>27514063405</v>
      </c>
      <c r="N4288">
        <v>27800423165</v>
      </c>
      <c r="O4288">
        <v>8512906019</v>
      </c>
      <c r="P4288">
        <v>19670074096</v>
      </c>
      <c r="Q4288">
        <v>105000000000</v>
      </c>
      <c r="R4288">
        <v>105000000000</v>
      </c>
      <c r="S4288">
        <v>1810.6294398035</v>
      </c>
      <c r="T4288">
        <v>-17391218409</v>
      </c>
      <c r="U4288">
        <v>23.399544567587</v>
      </c>
      <c r="V4288">
        <v>7.5019819622695003</v>
      </c>
    </row>
    <row r="4289" spans="1:22" x14ac:dyDescent="0.3">
      <c r="A4289" t="s">
        <v>109</v>
      </c>
      <c r="B4289">
        <v>1992</v>
      </c>
      <c r="C4289">
        <v>59372016</v>
      </c>
      <c r="D4289">
        <v>13223001095</v>
      </c>
      <c r="E4289">
        <v>10073291257</v>
      </c>
      <c r="F4289">
        <v>7748104304</v>
      </c>
      <c r="G4289">
        <v>14440901800</v>
      </c>
      <c r="H4289">
        <v>77854424127</v>
      </c>
      <c r="I4289">
        <v>10656472482</v>
      </c>
      <c r="J4289">
        <v>46291185975</v>
      </c>
      <c r="K4289">
        <v>67197951646</v>
      </c>
      <c r="L4289">
        <v>29873616975</v>
      </c>
      <c r="M4289">
        <v>29045335819</v>
      </c>
      <c r="N4289">
        <v>28446679001</v>
      </c>
      <c r="O4289">
        <v>8027970681</v>
      </c>
      <c r="P4289">
        <v>21291774359</v>
      </c>
      <c r="Q4289">
        <v>110000000000</v>
      </c>
      <c r="R4289">
        <v>110000000000</v>
      </c>
      <c r="S4289">
        <v>1852.7246910396</v>
      </c>
      <c r="T4289">
        <v>-15432715175</v>
      </c>
      <c r="U4289">
        <v>23.393330420053999</v>
      </c>
      <c r="V4289">
        <v>7.5249522405144997</v>
      </c>
    </row>
    <row r="4290" spans="1:22" x14ac:dyDescent="0.3">
      <c r="A4290" t="s">
        <v>109</v>
      </c>
      <c r="B4290">
        <v>1993</v>
      </c>
      <c r="C4290">
        <v>59755430</v>
      </c>
      <c r="D4290">
        <v>12398974679</v>
      </c>
      <c r="E4290">
        <v>3061274540</v>
      </c>
      <c r="F4290">
        <v>7796998719</v>
      </c>
      <c r="G4290">
        <v>30298913145</v>
      </c>
      <c r="H4290">
        <v>79483989758</v>
      </c>
      <c r="I4290">
        <v>16968875054</v>
      </c>
      <c r="J4290">
        <v>36243220634</v>
      </c>
      <c r="K4290">
        <v>62515114704</v>
      </c>
      <c r="L4290">
        <v>24600025068</v>
      </c>
      <c r="M4290">
        <v>42318626516</v>
      </c>
      <c r="N4290">
        <v>32030051772</v>
      </c>
      <c r="O4290">
        <v>7840166450</v>
      </c>
      <c r="P4290">
        <v>18191614276</v>
      </c>
      <c r="Q4290">
        <v>119000000000</v>
      </c>
      <c r="R4290">
        <v>119000000000</v>
      </c>
      <c r="S4290">
        <v>1991.4508187791</v>
      </c>
      <c r="T4290">
        <v>5698888077</v>
      </c>
      <c r="U4290">
        <v>24.134377679048999</v>
      </c>
      <c r="V4290">
        <v>7.5971207271874004</v>
      </c>
    </row>
    <row r="4291" spans="1:22" x14ac:dyDescent="0.3">
      <c r="A4291" t="s">
        <v>109</v>
      </c>
      <c r="B4291">
        <v>1994</v>
      </c>
      <c r="C4291">
        <v>59985749</v>
      </c>
      <c r="D4291">
        <v>12068323908</v>
      </c>
      <c r="E4291">
        <v>-3053542788</v>
      </c>
      <c r="F4291">
        <v>7478268490</v>
      </c>
      <c r="G4291">
        <v>32352264152</v>
      </c>
      <c r="H4291">
        <v>75174795992</v>
      </c>
      <c r="I4291">
        <v>16416800827</v>
      </c>
      <c r="J4291">
        <v>26643128328</v>
      </c>
      <c r="K4291">
        <v>58757995165</v>
      </c>
      <c r="L4291">
        <v>15238084954</v>
      </c>
      <c r="M4291">
        <v>42126243788</v>
      </c>
      <c r="N4291">
        <v>30733820915</v>
      </c>
      <c r="O4291">
        <v>6587033520</v>
      </c>
      <c r="P4291">
        <v>17813668661</v>
      </c>
      <c r="Q4291">
        <v>114000000000</v>
      </c>
      <c r="R4291">
        <v>114000000000</v>
      </c>
      <c r="S4291">
        <v>1900.451388879</v>
      </c>
      <c r="T4291">
        <v>17114179198</v>
      </c>
      <c r="U4291">
        <v>24.199949844717999</v>
      </c>
      <c r="V4291">
        <v>7.5503727624236001</v>
      </c>
    </row>
    <row r="4292" spans="1:22" x14ac:dyDescent="0.3">
      <c r="A4292" t="s">
        <v>109</v>
      </c>
      <c r="B4292">
        <v>1995</v>
      </c>
      <c r="C4292">
        <v>60794809</v>
      </c>
      <c r="D4292">
        <v>14421626280</v>
      </c>
      <c r="E4292">
        <v>6280069011</v>
      </c>
      <c r="F4292">
        <v>7107798476</v>
      </c>
      <c r="G4292">
        <v>24789911865</v>
      </c>
      <c r="H4292">
        <v>73518274982</v>
      </c>
      <c r="I4292">
        <v>16298630463</v>
      </c>
      <c r="J4292">
        <v>34515385339</v>
      </c>
      <c r="K4292">
        <v>57219644519</v>
      </c>
      <c r="L4292">
        <v>15402607951</v>
      </c>
      <c r="M4292">
        <v>37998022481</v>
      </c>
      <c r="N4292">
        <v>30893250446</v>
      </c>
      <c r="O4292">
        <v>6701677122</v>
      </c>
      <c r="P4292">
        <v>19477624352</v>
      </c>
      <c r="Q4292">
        <v>114000000000</v>
      </c>
      <c r="R4292">
        <v>114000000000</v>
      </c>
      <c r="S4292">
        <v>1875.1600979617001</v>
      </c>
      <c r="T4292">
        <v>9387303914</v>
      </c>
      <c r="U4292">
        <v>23.933702627763001</v>
      </c>
      <c r="V4292">
        <v>7.5369824659897997</v>
      </c>
    </row>
    <row r="4293" spans="1:22" x14ac:dyDescent="0.3">
      <c r="A4293" t="s">
        <v>109</v>
      </c>
      <c r="B4293">
        <v>1996</v>
      </c>
      <c r="C4293">
        <v>61598378</v>
      </c>
      <c r="D4293">
        <v>12505551746</v>
      </c>
      <c r="E4293">
        <v>10057710583</v>
      </c>
      <c r="F4293">
        <v>9784396842</v>
      </c>
      <c r="G4293">
        <v>24892038062</v>
      </c>
      <c r="H4293">
        <v>74493600229</v>
      </c>
      <c r="I4293">
        <v>16087967992</v>
      </c>
      <c r="J4293">
        <v>48840129563</v>
      </c>
      <c r="K4293">
        <v>58405632237</v>
      </c>
      <c r="L4293">
        <v>18520899054</v>
      </c>
      <c r="M4293">
        <v>41342660143</v>
      </c>
      <c r="N4293">
        <v>31098808323</v>
      </c>
      <c r="O4293">
        <v>8016860593</v>
      </c>
      <c r="P4293">
        <v>22121277824</v>
      </c>
      <c r="Q4293">
        <v>125000000000</v>
      </c>
      <c r="R4293">
        <v>126000000000</v>
      </c>
      <c r="S4293">
        <v>2045.5084060817001</v>
      </c>
      <c r="T4293">
        <v>6371139008</v>
      </c>
      <c r="U4293">
        <v>23.937813832778001</v>
      </c>
      <c r="V4293">
        <v>7.6238904034645998</v>
      </c>
    </row>
    <row r="4294" spans="1:22" x14ac:dyDescent="0.3">
      <c r="A4294" t="s">
        <v>109</v>
      </c>
      <c r="B4294">
        <v>1997</v>
      </c>
      <c r="C4294">
        <v>62480533</v>
      </c>
      <c r="D4294">
        <v>10776586184</v>
      </c>
      <c r="E4294">
        <v>6025800323</v>
      </c>
      <c r="F4294">
        <v>6626227658</v>
      </c>
      <c r="G4294">
        <v>19682874298</v>
      </c>
      <c r="H4294">
        <v>73731926215</v>
      </c>
      <c r="I4294">
        <v>14038031806</v>
      </c>
      <c r="J4294">
        <v>43220672980</v>
      </c>
      <c r="K4294">
        <v>59693894408</v>
      </c>
      <c r="L4294">
        <v>17511229164</v>
      </c>
      <c r="M4294">
        <v>36729420111</v>
      </c>
      <c r="N4294">
        <v>31978788610</v>
      </c>
      <c r="O4294">
        <v>8405278093</v>
      </c>
      <c r="P4294">
        <v>20389089146</v>
      </c>
      <c r="Q4294">
        <v>117000000000</v>
      </c>
      <c r="R4294">
        <v>117000000000</v>
      </c>
      <c r="S4294">
        <v>1872.5832572523</v>
      </c>
      <c r="T4294">
        <v>2171645134</v>
      </c>
      <c r="U4294">
        <v>23.703014769684</v>
      </c>
      <c r="V4294">
        <v>7.5356080566657999</v>
      </c>
    </row>
    <row r="4295" spans="1:22" x14ac:dyDescent="0.3">
      <c r="A4295" t="s">
        <v>109</v>
      </c>
      <c r="B4295">
        <v>1998</v>
      </c>
      <c r="C4295">
        <v>63461421</v>
      </c>
      <c r="D4295">
        <v>12341087440</v>
      </c>
      <c r="E4295">
        <v>3849845274</v>
      </c>
      <c r="F4295">
        <v>5383724088</v>
      </c>
      <c r="G4295">
        <v>13986840980</v>
      </c>
      <c r="H4295">
        <v>79167670723</v>
      </c>
      <c r="I4295">
        <v>15290349536</v>
      </c>
      <c r="J4295">
        <v>39842413912</v>
      </c>
      <c r="K4295">
        <v>63877321187</v>
      </c>
      <c r="L4295">
        <v>18245137477</v>
      </c>
      <c r="M4295">
        <v>29654413323</v>
      </c>
      <c r="N4295">
        <v>34333784177</v>
      </c>
      <c r="O4295">
        <v>7960750878</v>
      </c>
      <c r="P4295">
        <v>21628869742</v>
      </c>
      <c r="Q4295">
        <v>113000000000</v>
      </c>
      <c r="R4295">
        <v>113000000000</v>
      </c>
      <c r="S4295">
        <v>1780.6093563520999</v>
      </c>
      <c r="T4295">
        <v>-4258296497</v>
      </c>
      <c r="U4295">
        <v>23.361382794621999</v>
      </c>
      <c r="V4295">
        <v>7.4852723675863997</v>
      </c>
    </row>
    <row r="4296" spans="1:22" x14ac:dyDescent="0.3">
      <c r="A4296" t="s">
        <v>109</v>
      </c>
      <c r="B4296">
        <v>1999</v>
      </c>
      <c r="C4296">
        <v>64474745</v>
      </c>
      <c r="D4296">
        <v>10943858045</v>
      </c>
      <c r="E4296">
        <v>4626063407</v>
      </c>
      <c r="F4296">
        <v>5777985403</v>
      </c>
      <c r="G4296">
        <v>21963669399</v>
      </c>
      <c r="H4296">
        <v>73679602097</v>
      </c>
      <c r="I4296">
        <v>14395774008</v>
      </c>
      <c r="J4296">
        <v>40880275222</v>
      </c>
      <c r="K4296">
        <v>59283828089</v>
      </c>
      <c r="L4296">
        <v>17752833900</v>
      </c>
      <c r="M4296">
        <v>36132169592</v>
      </c>
      <c r="N4296">
        <v>33518064927</v>
      </c>
      <c r="O4296">
        <v>7507648887</v>
      </c>
      <c r="P4296">
        <v>20598254297</v>
      </c>
      <c r="Q4296">
        <v>118000000000</v>
      </c>
      <c r="R4296">
        <v>118000000000</v>
      </c>
      <c r="S4296">
        <v>1830.1739696683001</v>
      </c>
      <c r="T4296">
        <v>4210835499</v>
      </c>
      <c r="U4296">
        <v>23.812655534347002</v>
      </c>
      <c r="V4296">
        <v>7.5127125536335999</v>
      </c>
    </row>
    <row r="4297" spans="1:22" x14ac:dyDescent="0.3">
      <c r="A4297" t="s">
        <v>109</v>
      </c>
      <c r="B4297">
        <v>2000</v>
      </c>
      <c r="C4297">
        <v>65544383</v>
      </c>
      <c r="D4297">
        <v>9622854451</v>
      </c>
      <c r="E4297">
        <v>5585957419</v>
      </c>
      <c r="F4297">
        <v>5555727656</v>
      </c>
      <c r="G4297">
        <v>23526115003</v>
      </c>
      <c r="H4297">
        <v>69566711283</v>
      </c>
      <c r="I4297">
        <v>15069859849</v>
      </c>
      <c r="J4297">
        <v>39894139010</v>
      </c>
      <c r="K4297">
        <v>54496851434</v>
      </c>
      <c r="L4297">
        <v>21688407084</v>
      </c>
      <c r="M4297">
        <v>37758403835</v>
      </c>
      <c r="N4297">
        <v>30720219649</v>
      </c>
      <c r="O4297">
        <v>8160518931</v>
      </c>
      <c r="P4297">
        <v>18084473579</v>
      </c>
      <c r="Q4297">
        <v>112000000000</v>
      </c>
      <c r="R4297">
        <v>112000000000</v>
      </c>
      <c r="S4297">
        <v>1708.765799199</v>
      </c>
      <c r="T4297">
        <v>1837707919</v>
      </c>
      <c r="U4297">
        <v>23.881376917851998</v>
      </c>
      <c r="V4297">
        <v>7.4441116805840997</v>
      </c>
    </row>
    <row r="4298" spans="1:22" x14ac:dyDescent="0.3">
      <c r="A4298" t="s">
        <v>109</v>
      </c>
      <c r="B4298">
        <v>2001</v>
      </c>
      <c r="C4298">
        <v>66674851</v>
      </c>
      <c r="D4298">
        <v>9616542475</v>
      </c>
      <c r="E4298">
        <v>-338619940</v>
      </c>
      <c r="F4298">
        <v>8090676540</v>
      </c>
      <c r="G4298">
        <v>23123252084</v>
      </c>
      <c r="H4298">
        <v>76758441539</v>
      </c>
      <c r="I4298">
        <v>16599471295</v>
      </c>
      <c r="J4298">
        <v>42545116045</v>
      </c>
      <c r="K4298">
        <v>60158970244</v>
      </c>
      <c r="L4298">
        <v>25433892738</v>
      </c>
      <c r="M4298">
        <v>38552921650</v>
      </c>
      <c r="N4298">
        <v>34975589890</v>
      </c>
      <c r="O4298">
        <v>9008332444</v>
      </c>
      <c r="P4298">
        <v>19609641103</v>
      </c>
      <c r="Q4298">
        <v>122000000000</v>
      </c>
      <c r="R4298">
        <v>122000000000</v>
      </c>
      <c r="S4298">
        <v>1829.7753676269999</v>
      </c>
      <c r="T4298">
        <v>-2310640654</v>
      </c>
      <c r="U4298">
        <v>23.864104531974998</v>
      </c>
      <c r="V4298">
        <v>7.5124948542576</v>
      </c>
    </row>
    <row r="4299" spans="1:22" x14ac:dyDescent="0.3">
      <c r="A4299" t="s">
        <v>109</v>
      </c>
      <c r="B4299">
        <v>2002</v>
      </c>
      <c r="C4299">
        <v>67327117</v>
      </c>
      <c r="D4299">
        <v>11086031478</v>
      </c>
      <c r="E4299">
        <v>11750320385</v>
      </c>
      <c r="F4299">
        <v>10937357184</v>
      </c>
      <c r="G4299">
        <v>36180989604</v>
      </c>
      <c r="H4299">
        <v>87853273352</v>
      </c>
      <c r="I4299">
        <v>18800914992</v>
      </c>
      <c r="J4299">
        <v>61020008243</v>
      </c>
      <c r="K4299">
        <v>69052358360</v>
      </c>
      <c r="L4299">
        <v>35210116183</v>
      </c>
      <c r="M4299">
        <v>54874306729</v>
      </c>
      <c r="N4299">
        <v>41226830279</v>
      </c>
      <c r="O4299">
        <v>8895599354</v>
      </c>
      <c r="P4299">
        <v>21150354144</v>
      </c>
      <c r="Q4299">
        <v>150000000000</v>
      </c>
      <c r="R4299">
        <v>150000000000</v>
      </c>
      <c r="S4299">
        <v>2227.9284586030999</v>
      </c>
      <c r="T4299">
        <v>970873421</v>
      </c>
      <c r="U4299">
        <v>24.311799668806</v>
      </c>
      <c r="V4299">
        <v>7.7092762371342003</v>
      </c>
    </row>
    <row r="4300" spans="1:22" x14ac:dyDescent="0.3">
      <c r="A4300" t="s">
        <v>109</v>
      </c>
      <c r="B4300">
        <v>2003</v>
      </c>
      <c r="C4300">
        <v>67954699</v>
      </c>
      <c r="D4300">
        <v>11004667899</v>
      </c>
      <c r="E4300">
        <v>18723395045</v>
      </c>
      <c r="F4300">
        <v>11220950391</v>
      </c>
      <c r="G4300">
        <v>37814201536</v>
      </c>
      <c r="H4300">
        <v>87330478489</v>
      </c>
      <c r="I4300">
        <v>19091645432</v>
      </c>
      <c r="J4300">
        <v>68868179672</v>
      </c>
      <c r="K4300">
        <v>68238833057</v>
      </c>
      <c r="L4300">
        <v>40000925197</v>
      </c>
      <c r="M4300">
        <v>55863473615</v>
      </c>
      <c r="N4300">
        <v>42515309974</v>
      </c>
      <c r="O4300">
        <v>10748223527</v>
      </c>
      <c r="P4300">
        <v>21874576606</v>
      </c>
      <c r="Q4300">
        <v>155000000000</v>
      </c>
      <c r="R4300">
        <v>155000000000</v>
      </c>
      <c r="S4300">
        <v>2280.9313010127998</v>
      </c>
      <c r="T4300">
        <v>-2186723661</v>
      </c>
      <c r="U4300">
        <v>24.355950571051</v>
      </c>
      <c r="V4300">
        <v>7.7327774252417996</v>
      </c>
    </row>
    <row r="4301" spans="1:22" x14ac:dyDescent="0.3">
      <c r="A4301" t="s">
        <v>109</v>
      </c>
      <c r="B4301">
        <v>2004</v>
      </c>
      <c r="C4301">
        <v>69061674</v>
      </c>
      <c r="D4301">
        <v>13093236419</v>
      </c>
      <c r="E4301">
        <v>28051578450</v>
      </c>
      <c r="F4301">
        <v>12443479411</v>
      </c>
      <c r="G4301">
        <v>48018169027</v>
      </c>
      <c r="H4301">
        <v>102000000000</v>
      </c>
      <c r="I4301">
        <v>21353868808</v>
      </c>
      <c r="J4301">
        <v>87417683401</v>
      </c>
      <c r="K4301">
        <v>81107018580</v>
      </c>
      <c r="L4301">
        <v>49500525154</v>
      </c>
      <c r="M4301">
        <v>77771049775</v>
      </c>
      <c r="N4301">
        <v>50414851794</v>
      </c>
      <c r="O4301">
        <v>16342253644</v>
      </c>
      <c r="P4301">
        <v>24308016852</v>
      </c>
      <c r="Q4301">
        <v>190000000000</v>
      </c>
      <c r="R4301">
        <v>190000000000</v>
      </c>
      <c r="S4301">
        <v>2751.1641261404002</v>
      </c>
      <c r="T4301">
        <v>-1482356127</v>
      </c>
      <c r="U4301">
        <v>24.59484529765</v>
      </c>
      <c r="V4301">
        <v>7.9201428361339996</v>
      </c>
    </row>
    <row r="4302" spans="1:22" x14ac:dyDescent="0.3">
      <c r="A4302" t="s">
        <v>109</v>
      </c>
      <c r="B4302">
        <v>2005</v>
      </c>
      <c r="C4302">
        <v>70182594</v>
      </c>
      <c r="D4302">
        <v>14545399500</v>
      </c>
      <c r="E4302">
        <v>22187939868</v>
      </c>
      <c r="F4302">
        <v>12557503276</v>
      </c>
      <c r="G4302">
        <v>69152871059</v>
      </c>
      <c r="H4302">
        <v>123000000000</v>
      </c>
      <c r="I4302">
        <v>28919486186</v>
      </c>
      <c r="J4302">
        <v>88324447113</v>
      </c>
      <c r="K4302">
        <v>93963111742</v>
      </c>
      <c r="L4302">
        <v>54596881415</v>
      </c>
      <c r="M4302">
        <v>101000000000</v>
      </c>
      <c r="N4302">
        <v>62578513444</v>
      </c>
      <c r="O4302">
        <v>19132721246</v>
      </c>
      <c r="P4302">
        <v>27945237400</v>
      </c>
      <c r="Q4302">
        <v>229000000000</v>
      </c>
      <c r="R4302">
        <v>229000000000</v>
      </c>
      <c r="S4302">
        <v>3262.9172982690998</v>
      </c>
      <c r="T4302">
        <v>14555989644</v>
      </c>
      <c r="U4302">
        <v>24.959585413500999</v>
      </c>
      <c r="V4302">
        <v>8.0906833782229004</v>
      </c>
    </row>
    <row r="4303" spans="1:22" x14ac:dyDescent="0.3">
      <c r="A4303" t="s">
        <v>109</v>
      </c>
      <c r="B4303">
        <v>2006</v>
      </c>
      <c r="C4303">
        <v>71275760</v>
      </c>
      <c r="D4303">
        <v>18502354115</v>
      </c>
      <c r="E4303">
        <v>28557107016</v>
      </c>
      <c r="F4303">
        <v>15023677686</v>
      </c>
      <c r="G4303">
        <v>80628748923</v>
      </c>
      <c r="H4303">
        <v>149000000000</v>
      </c>
      <c r="I4303">
        <v>37124298745</v>
      </c>
      <c r="J4303">
        <v>104000000000</v>
      </c>
      <c r="K4303">
        <v>112000000000</v>
      </c>
      <c r="L4303">
        <v>62043184756</v>
      </c>
      <c r="M4303">
        <v>116000000000</v>
      </c>
      <c r="N4303">
        <v>77534092039</v>
      </c>
      <c r="O4303">
        <v>23826681286</v>
      </c>
      <c r="P4303">
        <v>31880441528</v>
      </c>
      <c r="Q4303">
        <v>272000000000</v>
      </c>
      <c r="R4303">
        <v>272000000000</v>
      </c>
      <c r="S4303">
        <v>3816.1641489336998</v>
      </c>
      <c r="T4303">
        <v>18585564167</v>
      </c>
      <c r="U4303">
        <v>25.113121109264</v>
      </c>
      <c r="V4303">
        <v>8.2472630565189</v>
      </c>
    </row>
    <row r="4304" spans="1:22" x14ac:dyDescent="0.3">
      <c r="A4304" t="s">
        <v>109</v>
      </c>
      <c r="B4304">
        <v>2007</v>
      </c>
      <c r="C4304">
        <v>72319418</v>
      </c>
      <c r="D4304">
        <v>24244455861</v>
      </c>
      <c r="E4304">
        <v>36034130232</v>
      </c>
      <c r="F4304">
        <v>28411448817</v>
      </c>
      <c r="G4304">
        <v>103000000000</v>
      </c>
      <c r="H4304">
        <v>187000000000</v>
      </c>
      <c r="I4304">
        <v>39214192862</v>
      </c>
      <c r="J4304">
        <v>142000000000</v>
      </c>
      <c r="K4304">
        <v>148000000000</v>
      </c>
      <c r="L4304">
        <v>73628017152</v>
      </c>
      <c r="M4304">
        <v>144000000000</v>
      </c>
      <c r="N4304">
        <v>99857303172</v>
      </c>
      <c r="O4304">
        <v>32734715130</v>
      </c>
      <c r="P4304">
        <v>39085343628</v>
      </c>
      <c r="Q4304">
        <v>362000000000</v>
      </c>
      <c r="R4304">
        <v>361000000000</v>
      </c>
      <c r="S4304">
        <v>4991.7437112117996</v>
      </c>
      <c r="T4304">
        <v>29371982848</v>
      </c>
      <c r="U4304">
        <v>25.357994825186001</v>
      </c>
      <c r="V4304">
        <v>8.5157408795641008</v>
      </c>
    </row>
    <row r="4305" spans="1:22" x14ac:dyDescent="0.3">
      <c r="A4305" t="s">
        <v>109</v>
      </c>
      <c r="B4305">
        <v>2008</v>
      </c>
      <c r="C4305">
        <v>73318394</v>
      </c>
      <c r="D4305">
        <v>24053217732</v>
      </c>
      <c r="E4305">
        <v>33327950401</v>
      </c>
      <c r="F4305">
        <v>37866908420</v>
      </c>
      <c r="G4305">
        <v>113000000000</v>
      </c>
      <c r="H4305">
        <v>229000000000</v>
      </c>
      <c r="I4305">
        <v>51839850017</v>
      </c>
      <c r="J4305">
        <v>177000000000</v>
      </c>
      <c r="K4305">
        <v>177000000000</v>
      </c>
      <c r="L4305">
        <v>89280159806</v>
      </c>
      <c r="M4305">
        <v>165000000000</v>
      </c>
      <c r="N4305">
        <v>123000000000</v>
      </c>
      <c r="O4305">
        <v>40015529292</v>
      </c>
      <c r="P4305">
        <v>45241880991</v>
      </c>
      <c r="Q4305">
        <v>432000000000</v>
      </c>
      <c r="R4305">
        <v>430000000000</v>
      </c>
      <c r="S4305">
        <v>5864.8311363721004</v>
      </c>
      <c r="T4305">
        <v>23719840194</v>
      </c>
      <c r="U4305">
        <v>25.450653655667999</v>
      </c>
      <c r="V4305">
        <v>8.6768994622789002</v>
      </c>
    </row>
    <row r="4306" spans="1:22" x14ac:dyDescent="0.3">
      <c r="A4306" t="s">
        <v>109</v>
      </c>
      <c r="B4306">
        <v>2009</v>
      </c>
      <c r="C4306">
        <v>74322685</v>
      </c>
      <c r="D4306">
        <v>27140156583</v>
      </c>
      <c r="E4306">
        <v>32939502146</v>
      </c>
      <c r="F4306">
        <v>35986228249</v>
      </c>
      <c r="G4306">
        <v>97836642154</v>
      </c>
      <c r="H4306">
        <v>253000000000</v>
      </c>
      <c r="I4306">
        <v>61581587075</v>
      </c>
      <c r="J4306">
        <v>177000000000</v>
      </c>
      <c r="K4306">
        <v>192000000000</v>
      </c>
      <c r="L4306">
        <v>87393793575</v>
      </c>
      <c r="M4306">
        <v>151000000000</v>
      </c>
      <c r="N4306">
        <v>135000000000</v>
      </c>
      <c r="O4306">
        <v>41986448243</v>
      </c>
      <c r="P4306">
        <v>49282723650</v>
      </c>
      <c r="Q4306">
        <v>439000000000</v>
      </c>
      <c r="R4306">
        <v>439000000000</v>
      </c>
      <c r="S4306">
        <v>5906.6757343333002</v>
      </c>
      <c r="T4306">
        <v>10442848579</v>
      </c>
      <c r="U4306">
        <v>25.306565007980002</v>
      </c>
      <c r="V4306">
        <v>8.6840077562840001</v>
      </c>
    </row>
    <row r="4307" spans="1:22" x14ac:dyDescent="0.3">
      <c r="A4307" t="s">
        <v>109</v>
      </c>
      <c r="B4307">
        <v>2010</v>
      </c>
      <c r="C4307">
        <v>75373855</v>
      </c>
      <c r="D4307">
        <v>29682581625</v>
      </c>
      <c r="E4307">
        <v>52954311636</v>
      </c>
      <c r="F4307">
        <v>35206988235</v>
      </c>
      <c r="G4307">
        <v>125000000000</v>
      </c>
      <c r="H4307">
        <v>294000000000</v>
      </c>
      <c r="I4307">
        <v>74211069911</v>
      </c>
      <c r="J4307">
        <v>207000000000</v>
      </c>
      <c r="K4307">
        <v>220000000000</v>
      </c>
      <c r="L4307">
        <v>95130673826</v>
      </c>
      <c r="M4307">
        <v>193000000000</v>
      </c>
      <c r="N4307">
        <v>160000000000</v>
      </c>
      <c r="O4307">
        <v>49300151297</v>
      </c>
      <c r="P4307">
        <v>58887231401</v>
      </c>
      <c r="Q4307">
        <v>524000000000</v>
      </c>
      <c r="R4307">
        <v>524000000000</v>
      </c>
      <c r="S4307">
        <v>6952.0127370425998</v>
      </c>
      <c r="T4307">
        <v>29869326174</v>
      </c>
      <c r="U4307">
        <v>25.551579574257001</v>
      </c>
      <c r="V4307">
        <v>8.8469303319745993</v>
      </c>
    </row>
    <row r="4308" spans="1:22" x14ac:dyDescent="0.3">
      <c r="A4308" t="s">
        <v>109</v>
      </c>
      <c r="B4308">
        <v>2011</v>
      </c>
      <c r="C4308">
        <v>76342971</v>
      </c>
      <c r="D4308">
        <v>30153642936</v>
      </c>
      <c r="E4308">
        <v>44885252189</v>
      </c>
      <c r="F4308">
        <v>45025781222</v>
      </c>
      <c r="G4308">
        <v>162000000000</v>
      </c>
      <c r="H4308">
        <v>360000000000</v>
      </c>
      <c r="I4308">
        <v>85748225106</v>
      </c>
      <c r="J4308">
        <v>234000000000</v>
      </c>
      <c r="K4308">
        <v>275000000000</v>
      </c>
      <c r="L4308">
        <v>106000000000</v>
      </c>
      <c r="M4308">
        <v>255000000000</v>
      </c>
      <c r="N4308">
        <v>184000000000</v>
      </c>
      <c r="O4308">
        <v>54734294208</v>
      </c>
      <c r="P4308">
        <v>77280659917</v>
      </c>
      <c r="Q4308">
        <v>650000000000</v>
      </c>
      <c r="R4308">
        <v>650000000000</v>
      </c>
      <c r="S4308">
        <v>8514.2088588614006</v>
      </c>
      <c r="T4308">
        <v>56000000000</v>
      </c>
      <c r="U4308">
        <v>25.810862172185001</v>
      </c>
      <c r="V4308">
        <v>9.0496091211413994</v>
      </c>
    </row>
    <row r="4309" spans="1:22" x14ac:dyDescent="0.3">
      <c r="A4309" t="s">
        <v>109</v>
      </c>
      <c r="B4309">
        <v>2012</v>
      </c>
      <c r="C4309">
        <v>77324451</v>
      </c>
      <c r="D4309">
        <v>44077213233</v>
      </c>
      <c r="E4309">
        <v>40649098063</v>
      </c>
      <c r="F4309">
        <v>51205837194</v>
      </c>
      <c r="G4309">
        <v>146000000000</v>
      </c>
      <c r="H4309">
        <v>396000000000</v>
      </c>
      <c r="I4309">
        <v>86429620088</v>
      </c>
      <c r="J4309">
        <v>236000000000</v>
      </c>
      <c r="K4309">
        <v>310000000000</v>
      </c>
      <c r="L4309">
        <v>140000000000</v>
      </c>
      <c r="M4309">
        <v>222000000000</v>
      </c>
      <c r="N4309">
        <v>189000000000</v>
      </c>
      <c r="O4309">
        <v>56852263162</v>
      </c>
      <c r="P4309">
        <v>81256066600</v>
      </c>
      <c r="Q4309">
        <v>653000000000</v>
      </c>
      <c r="R4309">
        <v>648000000000</v>
      </c>
      <c r="S4309">
        <v>8380.2728841876997</v>
      </c>
      <c r="T4309">
        <v>6000000000</v>
      </c>
      <c r="U4309">
        <v>25.706872458662001</v>
      </c>
      <c r="V4309">
        <v>9.0337550774289994</v>
      </c>
    </row>
    <row r="4310" spans="1:22" x14ac:dyDescent="0.3">
      <c r="A4310" t="s">
        <v>109</v>
      </c>
      <c r="B4310">
        <v>2013</v>
      </c>
      <c r="C4310">
        <v>78458928</v>
      </c>
      <c r="D4310">
        <v>50678220734</v>
      </c>
      <c r="E4310">
        <v>43211015970</v>
      </c>
      <c r="F4310">
        <v>40953308389</v>
      </c>
      <c r="G4310">
        <v>145000000000</v>
      </c>
      <c r="H4310">
        <v>345000000000</v>
      </c>
      <c r="I4310">
        <v>74929107187</v>
      </c>
      <c r="J4310">
        <v>202000000000</v>
      </c>
      <c r="K4310">
        <v>271000000000</v>
      </c>
      <c r="L4310">
        <v>127000000000</v>
      </c>
      <c r="M4310">
        <v>206000000000</v>
      </c>
      <c r="N4310">
        <v>157000000000</v>
      </c>
      <c r="O4310">
        <v>47777577507</v>
      </c>
      <c r="P4310">
        <v>70234525084</v>
      </c>
      <c r="Q4310">
        <v>581000000000</v>
      </c>
      <c r="R4310">
        <v>578000000000</v>
      </c>
      <c r="S4310">
        <v>7366.9117681547004</v>
      </c>
      <c r="T4310">
        <v>18000000000</v>
      </c>
      <c r="U4310">
        <v>25.699999579374001</v>
      </c>
      <c r="V4310">
        <v>8.9048896028573008</v>
      </c>
    </row>
    <row r="4311" spans="1:22" x14ac:dyDescent="0.3">
      <c r="A4311" t="s">
        <v>109</v>
      </c>
      <c r="B4311">
        <v>2014</v>
      </c>
      <c r="C4311">
        <v>79961672</v>
      </c>
      <c r="D4311">
        <v>44303189267</v>
      </c>
      <c r="E4311">
        <v>39474981692</v>
      </c>
      <c r="F4311">
        <v>30319115808</v>
      </c>
      <c r="G4311">
        <v>108000000000</v>
      </c>
      <c r="H4311">
        <v>284000000000</v>
      </c>
      <c r="I4311">
        <v>60561610151</v>
      </c>
      <c r="J4311">
        <v>175000000000</v>
      </c>
      <c r="K4311">
        <v>224000000000</v>
      </c>
      <c r="L4311">
        <v>106000000000</v>
      </c>
      <c r="M4311">
        <v>155000000000</v>
      </c>
      <c r="N4311">
        <v>135000000000</v>
      </c>
      <c r="O4311">
        <v>41002661874</v>
      </c>
      <c r="P4311">
        <v>57596748680</v>
      </c>
      <c r="Q4311">
        <v>475000000000</v>
      </c>
      <c r="R4311">
        <v>472000000000</v>
      </c>
      <c r="S4311">
        <v>5902.8280449163003</v>
      </c>
      <c r="T4311">
        <v>2000000000</v>
      </c>
      <c r="U4311">
        <v>25.405397064079999</v>
      </c>
      <c r="V4311">
        <v>8.6833562406725999</v>
      </c>
    </row>
    <row r="4312" spans="1:22" x14ac:dyDescent="0.3">
      <c r="A4312" t="s">
        <v>109</v>
      </c>
      <c r="B4312">
        <v>2015</v>
      </c>
      <c r="C4312">
        <v>81790841</v>
      </c>
      <c r="D4312">
        <v>42103190328</v>
      </c>
      <c r="E4312">
        <v>27438429035</v>
      </c>
      <c r="F4312">
        <v>22531092279</v>
      </c>
      <c r="G4312">
        <v>78105230874</v>
      </c>
      <c r="H4312">
        <v>288000000000</v>
      </c>
      <c r="I4312">
        <v>64954718313</v>
      </c>
      <c r="J4312">
        <v>133000000000</v>
      </c>
      <c r="K4312">
        <v>223000000000</v>
      </c>
      <c r="L4312">
        <v>86369829674</v>
      </c>
      <c r="M4312">
        <v>112000000000</v>
      </c>
      <c r="N4312">
        <v>137000000000</v>
      </c>
      <c r="O4312">
        <v>39796973824</v>
      </c>
      <c r="P4312">
        <v>53010149630</v>
      </c>
      <c r="Q4312">
        <v>418000000000</v>
      </c>
      <c r="R4312">
        <v>417000000000</v>
      </c>
      <c r="S4312">
        <v>5098.3703664326003</v>
      </c>
      <c r="T4312">
        <v>-8264598800</v>
      </c>
      <c r="U4312">
        <v>25.081322868181999</v>
      </c>
      <c r="V4312">
        <v>8.5368723535287003</v>
      </c>
    </row>
    <row r="4313" spans="1:22" x14ac:dyDescent="0.3">
      <c r="A4313" t="s">
        <v>109</v>
      </c>
      <c r="B4313">
        <v>2016</v>
      </c>
      <c r="C4313">
        <v>83306231</v>
      </c>
      <c r="D4313">
        <v>45603531583</v>
      </c>
      <c r="E4313">
        <v>32500928214</v>
      </c>
      <c r="F4313">
        <v>20282621647</v>
      </c>
      <c r="G4313">
        <v>98631148451</v>
      </c>
      <c r="H4313">
        <v>311000000000</v>
      </c>
      <c r="I4313">
        <v>73551154128</v>
      </c>
      <c r="J4313">
        <v>136000000000</v>
      </c>
      <c r="K4313">
        <v>238000000000</v>
      </c>
      <c r="L4313">
        <v>89609787745</v>
      </c>
      <c r="M4313">
        <v>140000000000</v>
      </c>
      <c r="N4313">
        <v>148000000000</v>
      </c>
      <c r="O4313">
        <v>41124649369</v>
      </c>
      <c r="P4313">
        <v>56122272298</v>
      </c>
      <c r="Q4313">
        <v>467000000000</v>
      </c>
      <c r="R4313">
        <v>466000000000</v>
      </c>
      <c r="S4313">
        <v>5593.8192666525001</v>
      </c>
      <c r="T4313">
        <v>9021360706</v>
      </c>
      <c r="U4313">
        <v>25.314652955888</v>
      </c>
      <c r="V4313">
        <v>8.6295963175706003</v>
      </c>
    </row>
    <row r="4314" spans="1:22" x14ac:dyDescent="0.3">
      <c r="A4314" t="s">
        <v>109</v>
      </c>
      <c r="B4314">
        <v>2017</v>
      </c>
      <c r="C4314">
        <v>84505076</v>
      </c>
      <c r="D4314">
        <v>49499878789</v>
      </c>
      <c r="E4314">
        <v>49224666167</v>
      </c>
      <c r="F4314">
        <v>21422965579</v>
      </c>
      <c r="G4314">
        <v>115000000000</v>
      </c>
      <c r="H4314">
        <v>327000000000</v>
      </c>
      <c r="I4314">
        <v>80907476676</v>
      </c>
      <c r="J4314">
        <v>160000000000</v>
      </c>
      <c r="K4314">
        <v>246000000000</v>
      </c>
      <c r="L4314">
        <v>111000000000</v>
      </c>
      <c r="M4314">
        <v>161000000000</v>
      </c>
      <c r="N4314">
        <v>155000000000</v>
      </c>
      <c r="O4314">
        <v>41293499277</v>
      </c>
      <c r="P4314">
        <v>59294631104</v>
      </c>
      <c r="Q4314">
        <v>504000000000</v>
      </c>
      <c r="R4314">
        <v>504000000000</v>
      </c>
      <c r="S4314">
        <v>5964.1387696047996</v>
      </c>
      <c r="T4314">
        <v>4000000000</v>
      </c>
      <c r="U4314">
        <v>25.468197965318002</v>
      </c>
      <c r="V4314">
        <v>8.6936875982353996</v>
      </c>
    </row>
    <row r="4315" spans="1:22" x14ac:dyDescent="0.3">
      <c r="A4315" t="s">
        <v>109</v>
      </c>
      <c r="B4315">
        <v>2018</v>
      </c>
      <c r="C4315">
        <v>85617562</v>
      </c>
      <c r="D4315">
        <v>59052943433</v>
      </c>
      <c r="E4315">
        <v>49672414352</v>
      </c>
      <c r="F4315">
        <v>25107138933</v>
      </c>
      <c r="G4315">
        <v>159000000000</v>
      </c>
      <c r="H4315">
        <v>338000000000</v>
      </c>
      <c r="I4315">
        <v>83202124600</v>
      </c>
      <c r="J4315">
        <v>166000000000</v>
      </c>
      <c r="K4315">
        <v>254000000000</v>
      </c>
      <c r="L4315">
        <v>148000000000</v>
      </c>
      <c r="M4315">
        <v>169000000000</v>
      </c>
      <c r="N4315">
        <v>151000000000</v>
      </c>
      <c r="O4315">
        <v>43702856436</v>
      </c>
      <c r="P4315">
        <v>60728092399</v>
      </c>
      <c r="Q4315">
        <v>529000000000</v>
      </c>
      <c r="R4315">
        <v>526000000000</v>
      </c>
      <c r="S4315">
        <v>6143.5993704189004</v>
      </c>
      <c r="T4315">
        <v>11000000000</v>
      </c>
      <c r="U4315">
        <v>25.792170039173001</v>
      </c>
      <c r="V4315">
        <v>8.7233288238486004</v>
      </c>
    </row>
    <row r="4316" spans="1:22" x14ac:dyDescent="0.3">
      <c r="A4316" t="s">
        <v>109</v>
      </c>
      <c r="B4316">
        <v>2019</v>
      </c>
      <c r="C4316">
        <v>86564202</v>
      </c>
      <c r="D4316">
        <v>72908937504</v>
      </c>
      <c r="E4316">
        <v>80837552731</v>
      </c>
      <c r="F4316">
        <v>17244468005</v>
      </c>
      <c r="G4316">
        <v>118000000000</v>
      </c>
      <c r="H4316">
        <v>336000000000</v>
      </c>
      <c r="I4316">
        <v>81799480135</v>
      </c>
      <c r="J4316">
        <v>198000000000</v>
      </c>
      <c r="K4316">
        <v>254000000000</v>
      </c>
      <c r="L4316">
        <v>145000000000</v>
      </c>
      <c r="M4316">
        <v>155000000000</v>
      </c>
      <c r="N4316">
        <v>159000000000</v>
      </c>
      <c r="O4316">
        <v>44210615171</v>
      </c>
      <c r="P4316">
        <v>61727015774</v>
      </c>
      <c r="Q4316">
        <v>526000000000</v>
      </c>
      <c r="R4316">
        <v>519000000000</v>
      </c>
      <c r="S4316">
        <v>5995.5499849694997</v>
      </c>
      <c r="T4316">
        <v>-27000000000</v>
      </c>
      <c r="U4316">
        <v>25.493950461421001</v>
      </c>
      <c r="V4316">
        <v>8.6989395803277993</v>
      </c>
    </row>
    <row r="4317" spans="1:22" x14ac:dyDescent="0.3">
      <c r="A4317" t="s">
        <v>109</v>
      </c>
      <c r="B4317">
        <v>2020</v>
      </c>
      <c r="C4317">
        <v>87290193</v>
      </c>
      <c r="D4317">
        <v>67453020243</v>
      </c>
      <c r="E4317">
        <v>82325273558</v>
      </c>
      <c r="F4317">
        <v>16897142935</v>
      </c>
      <c r="G4317">
        <v>103000000000</v>
      </c>
      <c r="H4317">
        <v>332000000000</v>
      </c>
      <c r="I4317">
        <v>81524106597</v>
      </c>
      <c r="J4317">
        <v>233000000000</v>
      </c>
      <c r="K4317">
        <v>250000000000</v>
      </c>
      <c r="L4317">
        <v>136000000000</v>
      </c>
      <c r="M4317">
        <v>172000000000</v>
      </c>
      <c r="N4317">
        <v>155000000000</v>
      </c>
      <c r="O4317">
        <v>43090516997</v>
      </c>
      <c r="P4317">
        <v>60619798357</v>
      </c>
      <c r="Q4317">
        <v>527000000000</v>
      </c>
      <c r="R4317">
        <v>544000000000</v>
      </c>
      <c r="S4317">
        <v>6232.0861176238004</v>
      </c>
      <c r="T4317">
        <v>-33000000000</v>
      </c>
      <c r="U4317">
        <v>25.357994825186001</v>
      </c>
      <c r="V4317">
        <v>8.7376268531138006</v>
      </c>
    </row>
    <row r="4318" spans="1:22" x14ac:dyDescent="0.3">
      <c r="A4318" t="s">
        <v>109</v>
      </c>
      <c r="B4318">
        <v>2021</v>
      </c>
      <c r="C4318">
        <v>87923432</v>
      </c>
      <c r="D4318">
        <v>74688030049</v>
      </c>
      <c r="E4318">
        <v>82578940747</v>
      </c>
      <c r="F4318">
        <v>22205985348</v>
      </c>
      <c r="G4318">
        <v>132000000000</v>
      </c>
      <c r="H4318">
        <v>343000000000</v>
      </c>
      <c r="I4318">
        <v>84146922256</v>
      </c>
      <c r="J4318">
        <v>238000000000</v>
      </c>
      <c r="K4318">
        <v>259000000000</v>
      </c>
      <c r="L4318">
        <v>131000000000</v>
      </c>
      <c r="M4318">
        <v>186000000000</v>
      </c>
      <c r="N4318">
        <v>174000000000</v>
      </c>
      <c r="O4318">
        <v>49061589273</v>
      </c>
      <c r="P4318">
        <v>68557284436</v>
      </c>
      <c r="Q4318">
        <v>576000000000</v>
      </c>
      <c r="R4318">
        <v>595000000000</v>
      </c>
      <c r="S4318">
        <v>6767.2517606001002</v>
      </c>
      <c r="T4318">
        <v>1000000000</v>
      </c>
      <c r="U4318">
        <v>25.60606775954</v>
      </c>
      <c r="V4318">
        <v>8.8199980992643994</v>
      </c>
    </row>
    <row r="4319" spans="1:22" x14ac:dyDescent="0.3">
      <c r="A4319" t="s">
        <v>110</v>
      </c>
      <c r="B4319">
        <v>1970</v>
      </c>
      <c r="C4319">
        <v>9811347</v>
      </c>
      <c r="D4319">
        <v>560176938</v>
      </c>
      <c r="E4319">
        <v>-133036273</v>
      </c>
      <c r="F4319">
        <v>116871448</v>
      </c>
      <c r="G4319">
        <v>2364168353</v>
      </c>
      <c r="H4319">
        <v>1242508920</v>
      </c>
      <c r="I4319">
        <v>496861718</v>
      </c>
      <c r="J4319">
        <v>226359335</v>
      </c>
      <c r="K4319">
        <v>745647202</v>
      </c>
      <c r="L4319">
        <v>544439503</v>
      </c>
      <c r="M4319">
        <v>1437000654</v>
      </c>
      <c r="N4319">
        <v>848901228</v>
      </c>
      <c r="O4319">
        <v>204956824</v>
      </c>
      <c r="P4319">
        <v>283830658</v>
      </c>
      <c r="Q4319">
        <v>2854338262</v>
      </c>
      <c r="R4319">
        <v>3288597405</v>
      </c>
      <c r="S4319">
        <v>335.18306966413002</v>
      </c>
      <c r="T4319">
        <v>1819728850</v>
      </c>
      <c r="U4319">
        <v>21.583692149691</v>
      </c>
      <c r="V4319">
        <v>5.8176558617770997</v>
      </c>
    </row>
    <row r="4320" spans="1:22" x14ac:dyDescent="0.3">
      <c r="A4320" t="s">
        <v>110</v>
      </c>
      <c r="B4320">
        <v>1971</v>
      </c>
      <c r="C4320">
        <v>10154928</v>
      </c>
      <c r="D4320">
        <v>602434345</v>
      </c>
      <c r="E4320">
        <v>-159408455</v>
      </c>
      <c r="F4320">
        <v>121715187</v>
      </c>
      <c r="G4320">
        <v>2877821036</v>
      </c>
      <c r="H4320">
        <v>1254114428</v>
      </c>
      <c r="I4320">
        <v>516013489</v>
      </c>
      <c r="J4320">
        <v>208670054</v>
      </c>
      <c r="K4320">
        <v>738100939</v>
      </c>
      <c r="L4320">
        <v>645496754</v>
      </c>
      <c r="M4320">
        <v>1795857341</v>
      </c>
      <c r="N4320">
        <v>892764149</v>
      </c>
      <c r="O4320">
        <v>222493129</v>
      </c>
      <c r="P4320">
        <v>263530131</v>
      </c>
      <c r="Q4320">
        <v>3149912436</v>
      </c>
      <c r="R4320">
        <v>3695109103</v>
      </c>
      <c r="S4320">
        <v>363.87349107744001</v>
      </c>
      <c r="T4320">
        <v>2232324282</v>
      </c>
      <c r="U4320">
        <v>21.780299260364998</v>
      </c>
      <c r="V4320">
        <v>5.8995506937151001</v>
      </c>
    </row>
    <row r="4321" spans="1:22" x14ac:dyDescent="0.3">
      <c r="A4321" t="s">
        <v>110</v>
      </c>
      <c r="B4321">
        <v>1972</v>
      </c>
      <c r="C4321">
        <v>10507315</v>
      </c>
      <c r="D4321">
        <v>729604130</v>
      </c>
      <c r="E4321">
        <v>-113170035</v>
      </c>
      <c r="F4321">
        <v>126790106</v>
      </c>
      <c r="G4321">
        <v>2686751122</v>
      </c>
      <c r="H4321">
        <v>1389810285</v>
      </c>
      <c r="I4321">
        <v>608891568</v>
      </c>
      <c r="J4321">
        <v>299919175</v>
      </c>
      <c r="K4321">
        <v>780918717</v>
      </c>
      <c r="L4321">
        <v>665597529</v>
      </c>
      <c r="M4321">
        <v>1573655967</v>
      </c>
      <c r="N4321">
        <v>965231762</v>
      </c>
      <c r="O4321">
        <v>240957304</v>
      </c>
      <c r="P4321">
        <v>287802321</v>
      </c>
      <c r="Q4321">
        <v>3362916379</v>
      </c>
      <c r="R4321">
        <v>3710883393</v>
      </c>
      <c r="S4321">
        <v>353.17142324180998</v>
      </c>
      <c r="T4321">
        <v>2021153593</v>
      </c>
      <c r="U4321">
        <v>21.711598539663001</v>
      </c>
      <c r="V4321">
        <v>5.8697810423701</v>
      </c>
    </row>
    <row r="4322" spans="1:22" x14ac:dyDescent="0.3">
      <c r="A4322" t="s">
        <v>110</v>
      </c>
      <c r="B4322">
        <v>1973</v>
      </c>
      <c r="C4322">
        <v>10872139</v>
      </c>
      <c r="D4322">
        <v>661088602</v>
      </c>
      <c r="E4322">
        <v>-233534999</v>
      </c>
      <c r="F4322">
        <v>180810558</v>
      </c>
      <c r="G4322">
        <v>3795765098</v>
      </c>
      <c r="H4322">
        <v>1327302568</v>
      </c>
      <c r="I4322">
        <v>714324491</v>
      </c>
      <c r="J4322">
        <v>390543052</v>
      </c>
      <c r="K4322">
        <v>612978077</v>
      </c>
      <c r="L4322">
        <v>858535686</v>
      </c>
      <c r="M4322">
        <v>2347712085</v>
      </c>
      <c r="N4322">
        <v>1189080543</v>
      </c>
      <c r="O4322">
        <v>277807888</v>
      </c>
      <c r="P4322">
        <v>361621116</v>
      </c>
      <c r="Q4322">
        <v>4421152069</v>
      </c>
      <c r="R4322">
        <v>4655075459</v>
      </c>
      <c r="S4322">
        <v>428.16555776191001</v>
      </c>
      <c r="T4322">
        <v>2937229412</v>
      </c>
      <c r="U4322">
        <v>22.057151834589</v>
      </c>
      <c r="V4322">
        <v>6.0618427600107001</v>
      </c>
    </row>
    <row r="4323" spans="1:22" x14ac:dyDescent="0.3">
      <c r="A4323" t="s">
        <v>110</v>
      </c>
      <c r="B4323">
        <v>1974</v>
      </c>
      <c r="C4323">
        <v>11243146</v>
      </c>
      <c r="D4323">
        <v>489513867</v>
      </c>
      <c r="E4323">
        <v>-304836902</v>
      </c>
      <c r="F4323">
        <v>273417408</v>
      </c>
      <c r="G4323">
        <v>5142048957</v>
      </c>
      <c r="H4323">
        <v>987862985</v>
      </c>
      <c r="I4323">
        <v>603067858</v>
      </c>
      <c r="J4323">
        <v>485490057</v>
      </c>
      <c r="K4323">
        <v>384795127</v>
      </c>
      <c r="L4323">
        <v>1132629124</v>
      </c>
      <c r="M4323">
        <v>3934749033</v>
      </c>
      <c r="N4323">
        <v>980961876</v>
      </c>
      <c r="O4323">
        <v>218206433</v>
      </c>
      <c r="P4323">
        <v>296978779</v>
      </c>
      <c r="Q4323">
        <v>5096077424</v>
      </c>
      <c r="R4323">
        <v>5482773378</v>
      </c>
      <c r="S4323">
        <v>487.65473453781999</v>
      </c>
      <c r="T4323">
        <v>4009419833</v>
      </c>
      <c r="U4323">
        <v>22.360717466943001</v>
      </c>
      <c r="V4323">
        <v>6.1916561757541997</v>
      </c>
    </row>
    <row r="4324" spans="1:22" x14ac:dyDescent="0.3">
      <c r="A4324" t="s">
        <v>110</v>
      </c>
      <c r="B4324">
        <v>1975</v>
      </c>
      <c r="C4324">
        <v>11617622</v>
      </c>
      <c r="D4324">
        <v>574301922</v>
      </c>
      <c r="E4324">
        <v>-489099003</v>
      </c>
      <c r="F4324">
        <v>656318724</v>
      </c>
      <c r="G4324">
        <v>6283694484</v>
      </c>
      <c r="H4324">
        <v>1858681002</v>
      </c>
      <c r="I4324">
        <v>835900890</v>
      </c>
      <c r="J4324">
        <v>885952576</v>
      </c>
      <c r="K4324">
        <v>1022780111</v>
      </c>
      <c r="L4324">
        <v>2176954113</v>
      </c>
      <c r="M4324">
        <v>4329934226</v>
      </c>
      <c r="N4324">
        <v>1280567956</v>
      </c>
      <c r="O4324">
        <v>340231498</v>
      </c>
      <c r="P4324">
        <v>384649586</v>
      </c>
      <c r="Q4324">
        <v>6658755563</v>
      </c>
      <c r="R4324">
        <v>6851374576</v>
      </c>
      <c r="S4324">
        <v>589.73984314517998</v>
      </c>
      <c r="T4324">
        <v>4106740371</v>
      </c>
      <c r="U4324">
        <v>22.561223938238999</v>
      </c>
      <c r="V4324">
        <v>6.3813757227667001</v>
      </c>
    </row>
    <row r="4325" spans="1:22" x14ac:dyDescent="0.3">
      <c r="A4325" t="s">
        <v>110</v>
      </c>
      <c r="B4325">
        <v>1976</v>
      </c>
      <c r="C4325">
        <v>11999342</v>
      </c>
      <c r="D4325">
        <v>767215405</v>
      </c>
      <c r="E4325">
        <v>-960808159</v>
      </c>
      <c r="F4325">
        <v>864145649</v>
      </c>
      <c r="G4325">
        <v>8028934922</v>
      </c>
      <c r="H4325">
        <v>2115700664</v>
      </c>
      <c r="I4325">
        <v>1005248301</v>
      </c>
      <c r="J4325">
        <v>716144030</v>
      </c>
      <c r="K4325">
        <v>1110452363</v>
      </c>
      <c r="L4325">
        <v>2140209789</v>
      </c>
      <c r="M4325">
        <v>5772714696</v>
      </c>
      <c r="N4325">
        <v>1336278206</v>
      </c>
      <c r="O4325">
        <v>445485682</v>
      </c>
      <c r="P4325">
        <v>438689834</v>
      </c>
      <c r="Q4325">
        <v>8780358986</v>
      </c>
      <c r="R4325">
        <v>8720570626</v>
      </c>
      <c r="S4325">
        <v>726.75406918145995</v>
      </c>
      <c r="T4325">
        <v>5888725133</v>
      </c>
      <c r="U4325">
        <v>22.806317718873</v>
      </c>
      <c r="V4325">
        <v>6.5899631740651996</v>
      </c>
    </row>
    <row r="4326" spans="1:22" x14ac:dyDescent="0.3">
      <c r="A4326" t="s">
        <v>110</v>
      </c>
      <c r="B4326">
        <v>1977</v>
      </c>
      <c r="C4326">
        <v>12400190</v>
      </c>
      <c r="D4326">
        <v>856228912</v>
      </c>
      <c r="E4326">
        <v>-951715652</v>
      </c>
      <c r="F4326">
        <v>714497602</v>
      </c>
      <c r="G4326">
        <v>8711131038</v>
      </c>
      <c r="H4326">
        <v>2601124409</v>
      </c>
      <c r="I4326">
        <v>957716308</v>
      </c>
      <c r="J4326">
        <v>816196256</v>
      </c>
      <c r="K4326">
        <v>1643408101</v>
      </c>
      <c r="L4326">
        <v>2695269606</v>
      </c>
      <c r="M4326">
        <v>6237723831</v>
      </c>
      <c r="N4326">
        <v>1500977529</v>
      </c>
      <c r="O4326">
        <v>506453217</v>
      </c>
      <c r="P4326">
        <v>506453217</v>
      </c>
      <c r="Q4326">
        <v>9559175228</v>
      </c>
      <c r="R4326">
        <v>9433182963</v>
      </c>
      <c r="S4326">
        <v>760.72890520225997</v>
      </c>
      <c r="T4326">
        <v>6015861432</v>
      </c>
      <c r="U4326">
        <v>22.887867474604001</v>
      </c>
      <c r="V4326">
        <v>6.6355907249352999</v>
      </c>
    </row>
    <row r="4327" spans="1:22" x14ac:dyDescent="0.3">
      <c r="A4327" t="s">
        <v>110</v>
      </c>
      <c r="B4327">
        <v>1978</v>
      </c>
      <c r="C4327">
        <v>12819707</v>
      </c>
      <c r="D4327">
        <v>1000898107</v>
      </c>
      <c r="E4327">
        <v>-1723853784</v>
      </c>
      <c r="F4327">
        <v>1016897931</v>
      </c>
      <c r="G4327">
        <v>10757855223</v>
      </c>
      <c r="H4327">
        <v>2924656588</v>
      </c>
      <c r="I4327">
        <v>1239096922</v>
      </c>
      <c r="J4327">
        <v>813263622</v>
      </c>
      <c r="K4327">
        <v>1685559666</v>
      </c>
      <c r="L4327">
        <v>2558015548</v>
      </c>
      <c r="M4327">
        <v>7779369173</v>
      </c>
      <c r="N4327">
        <v>1887252016</v>
      </c>
      <c r="O4327">
        <v>682719780</v>
      </c>
      <c r="P4327">
        <v>769809734</v>
      </c>
      <c r="Q4327">
        <v>12167431810</v>
      </c>
      <c r="R4327">
        <v>11937760980</v>
      </c>
      <c r="S4327">
        <v>931.20388632906997</v>
      </c>
      <c r="T4327">
        <v>8199839675</v>
      </c>
      <c r="U4327">
        <v>23.098902043187</v>
      </c>
      <c r="V4327">
        <v>6.8375515529162998</v>
      </c>
    </row>
    <row r="4328" spans="1:22" x14ac:dyDescent="0.3">
      <c r="A4328" t="s">
        <v>110</v>
      </c>
      <c r="B4328">
        <v>1979</v>
      </c>
      <c r="C4328">
        <v>13233830</v>
      </c>
      <c r="D4328">
        <v>946919534</v>
      </c>
      <c r="E4328">
        <v>-1533662766</v>
      </c>
      <c r="F4328">
        <v>1538163833</v>
      </c>
      <c r="G4328">
        <v>15072242798</v>
      </c>
      <c r="H4328">
        <v>2688977228</v>
      </c>
      <c r="I4328">
        <v>1172774355</v>
      </c>
      <c r="J4328">
        <v>1463510378</v>
      </c>
      <c r="K4328">
        <v>1516202874</v>
      </c>
      <c r="L4328">
        <v>3202606104</v>
      </c>
      <c r="M4328">
        <v>11478652075</v>
      </c>
      <c r="N4328">
        <v>2196580913</v>
      </c>
      <c r="O4328">
        <v>862102289</v>
      </c>
      <c r="P4328">
        <v>1013318436</v>
      </c>
      <c r="Q4328">
        <v>16149279917</v>
      </c>
      <c r="R4328">
        <v>16022125770</v>
      </c>
      <c r="S4328">
        <v>1210.6945434541999</v>
      </c>
      <c r="T4328">
        <v>11869636694</v>
      </c>
      <c r="U4328">
        <v>23.436120663926001</v>
      </c>
      <c r="V4328">
        <v>7.0997751080122002</v>
      </c>
    </row>
    <row r="4329" spans="1:22" x14ac:dyDescent="0.3">
      <c r="A4329" t="s">
        <v>110</v>
      </c>
      <c r="B4329">
        <v>1980</v>
      </c>
      <c r="C4329">
        <v>13653369</v>
      </c>
      <c r="D4329">
        <v>897889583</v>
      </c>
      <c r="E4329">
        <v>-1543647655</v>
      </c>
      <c r="F4329">
        <v>1520082648</v>
      </c>
      <c r="G4329">
        <v>16682478385</v>
      </c>
      <c r="H4329">
        <v>2717357400</v>
      </c>
      <c r="I4329">
        <v>1323983407</v>
      </c>
      <c r="J4329">
        <v>1672759257</v>
      </c>
      <c r="K4329">
        <v>1393373993</v>
      </c>
      <c r="L4329">
        <v>3531644007</v>
      </c>
      <c r="M4329">
        <v>12597805975</v>
      </c>
      <c r="N4329">
        <v>2459847120</v>
      </c>
      <c r="O4329">
        <v>807483394</v>
      </c>
      <c r="P4329">
        <v>982002437</v>
      </c>
      <c r="Q4329">
        <v>18062504634</v>
      </c>
      <c r="R4329">
        <v>17540952644</v>
      </c>
      <c r="S4329">
        <v>1284.7343863628</v>
      </c>
      <c r="T4329">
        <v>13150834378</v>
      </c>
      <c r="U4329">
        <v>23.537624807132001</v>
      </c>
      <c r="V4329">
        <v>7.1590853409786002</v>
      </c>
    </row>
    <row r="4330" spans="1:22" x14ac:dyDescent="0.3">
      <c r="A4330" t="s">
        <v>110</v>
      </c>
      <c r="B4330">
        <v>1981</v>
      </c>
      <c r="C4330">
        <v>14067260</v>
      </c>
      <c r="D4330">
        <v>1485923101</v>
      </c>
      <c r="E4330">
        <v>-751337508</v>
      </c>
      <c r="F4330">
        <v>2872629148</v>
      </c>
      <c r="G4330">
        <v>13860582638</v>
      </c>
      <c r="H4330">
        <v>7913170292</v>
      </c>
      <c r="I4330">
        <v>4245831786</v>
      </c>
      <c r="J4330">
        <v>5603064818</v>
      </c>
      <c r="K4330">
        <v>3667338506</v>
      </c>
      <c r="L4330">
        <v>11627939988</v>
      </c>
      <c r="M4330">
        <v>6391568752</v>
      </c>
      <c r="N4330">
        <v>4134769586</v>
      </c>
      <c r="O4330">
        <v>1217041778</v>
      </c>
      <c r="P4330">
        <v>1753093785</v>
      </c>
      <c r="Q4330">
        <v>15182159244</v>
      </c>
      <c r="R4330">
        <v>15748879205</v>
      </c>
      <c r="S4330">
        <v>1119.5413467157</v>
      </c>
      <c r="T4330">
        <v>2232642650</v>
      </c>
      <c r="U4330">
        <v>23.352314867271001</v>
      </c>
      <c r="V4330">
        <v>7.0215671927973</v>
      </c>
    </row>
    <row r="4331" spans="1:22" x14ac:dyDescent="0.3">
      <c r="A4331" t="s">
        <v>110</v>
      </c>
      <c r="B4331">
        <v>1982</v>
      </c>
      <c r="C4331">
        <v>14467682</v>
      </c>
      <c r="D4331">
        <v>1865655055</v>
      </c>
      <c r="E4331">
        <v>-442495419</v>
      </c>
      <c r="F4331">
        <v>3213753237</v>
      </c>
      <c r="G4331">
        <v>13498987362</v>
      </c>
      <c r="H4331">
        <v>11402092160</v>
      </c>
      <c r="I4331">
        <v>5795420964</v>
      </c>
      <c r="J4331">
        <v>6133312091</v>
      </c>
      <c r="K4331">
        <v>5606671196</v>
      </c>
      <c r="L4331">
        <v>14492695732</v>
      </c>
      <c r="M4331">
        <v>5730450107</v>
      </c>
      <c r="N4331">
        <v>4340041330</v>
      </c>
      <c r="O4331">
        <v>1150933658</v>
      </c>
      <c r="P4331">
        <v>2122795203</v>
      </c>
      <c r="Q4331">
        <v>15602949275</v>
      </c>
      <c r="R4331">
        <v>16541697399</v>
      </c>
      <c r="S4331">
        <v>1143.3550584676</v>
      </c>
      <c r="T4331">
        <v>-993708370</v>
      </c>
      <c r="U4331">
        <v>23.325880509428998</v>
      </c>
      <c r="V4331">
        <v>7.0425964895795996</v>
      </c>
    </row>
    <row r="4332" spans="1:22" x14ac:dyDescent="0.3">
      <c r="A4332" t="s">
        <v>110</v>
      </c>
      <c r="B4332">
        <v>1983</v>
      </c>
      <c r="C4332">
        <v>14903737</v>
      </c>
      <c r="D4332">
        <v>1849952711</v>
      </c>
      <c r="E4332">
        <v>-1608098230</v>
      </c>
      <c r="F4332">
        <v>2584908457</v>
      </c>
      <c r="G4332">
        <v>29377481079</v>
      </c>
      <c r="H4332">
        <v>7896167951</v>
      </c>
      <c r="I4332">
        <v>3666372463</v>
      </c>
      <c r="J4332">
        <v>2209489731</v>
      </c>
      <c r="K4332">
        <v>4229795488</v>
      </c>
      <c r="L4332">
        <v>23718093877</v>
      </c>
      <c r="M4332">
        <v>5234989271</v>
      </c>
      <c r="N4332">
        <v>4317472403</v>
      </c>
      <c r="O4332">
        <v>1049170266</v>
      </c>
      <c r="P4332">
        <v>2048087148</v>
      </c>
      <c r="Q4332">
        <v>15063833167</v>
      </c>
      <c r="R4332">
        <v>15765046330</v>
      </c>
      <c r="S4332">
        <v>1057.7915008832999</v>
      </c>
      <c r="T4332">
        <v>5659387202</v>
      </c>
      <c r="U4332">
        <v>24.103494268142001</v>
      </c>
      <c r="V4332">
        <v>6.9648834431987998</v>
      </c>
    </row>
    <row r="4333" spans="1:22" x14ac:dyDescent="0.3">
      <c r="A4333" t="s">
        <v>110</v>
      </c>
      <c r="B4333">
        <v>1984</v>
      </c>
      <c r="C4333">
        <v>15377032</v>
      </c>
      <c r="D4333">
        <v>2343084889</v>
      </c>
      <c r="E4333">
        <v>-666973201</v>
      </c>
      <c r="F4333">
        <v>1812666166</v>
      </c>
      <c r="G4333">
        <v>26393077210</v>
      </c>
      <c r="H4333">
        <v>6134042567</v>
      </c>
      <c r="I4333">
        <v>2509084261</v>
      </c>
      <c r="J4333">
        <v>2253087041</v>
      </c>
      <c r="K4333">
        <v>3624958306</v>
      </c>
      <c r="L4333">
        <v>18417381540</v>
      </c>
      <c r="M4333">
        <v>6068564523</v>
      </c>
      <c r="N4333">
        <v>4989628168</v>
      </c>
      <c r="O4333">
        <v>974807293</v>
      </c>
      <c r="P4333">
        <v>2238111211</v>
      </c>
      <c r="Q4333">
        <v>15846910439</v>
      </c>
      <c r="R4333">
        <v>16362826779</v>
      </c>
      <c r="S4333">
        <v>1064.108260879</v>
      </c>
      <c r="T4333">
        <v>7975695670</v>
      </c>
      <c r="U4333">
        <v>23.996367585855001</v>
      </c>
      <c r="V4333">
        <v>6.9708317263846</v>
      </c>
    </row>
    <row r="4334" spans="1:22" x14ac:dyDescent="0.3">
      <c r="A4334" t="s">
        <v>110</v>
      </c>
      <c r="B4334">
        <v>1985</v>
      </c>
      <c r="C4334">
        <v>15753856</v>
      </c>
      <c r="D4334">
        <v>2589432533</v>
      </c>
      <c r="E4334">
        <v>327393935</v>
      </c>
      <c r="F4334">
        <v>1694404401</v>
      </c>
      <c r="G4334">
        <v>27057828009</v>
      </c>
      <c r="H4334">
        <v>6088201426</v>
      </c>
      <c r="I4334">
        <v>2267142095</v>
      </c>
      <c r="J4334">
        <v>3101260739</v>
      </c>
      <c r="K4334">
        <v>3821059331</v>
      </c>
      <c r="L4334">
        <v>19369836120</v>
      </c>
      <c r="M4334">
        <v>6190641208</v>
      </c>
      <c r="N4334">
        <v>4963468580</v>
      </c>
      <c r="O4334">
        <v>925713440</v>
      </c>
      <c r="P4334">
        <v>2314703126</v>
      </c>
      <c r="Q4334">
        <v>16268752626</v>
      </c>
      <c r="R4334">
        <v>16877455603</v>
      </c>
      <c r="S4334">
        <v>1071.3221958484</v>
      </c>
      <c r="T4334">
        <v>7687991889</v>
      </c>
      <c r="U4334">
        <v>24.021242190761999</v>
      </c>
      <c r="V4334">
        <v>6.9775818523017001</v>
      </c>
    </row>
    <row r="4335" spans="1:22" x14ac:dyDescent="0.3">
      <c r="A4335" t="s">
        <v>110</v>
      </c>
      <c r="B4335">
        <v>1986</v>
      </c>
      <c r="C4335">
        <v>16148221</v>
      </c>
      <c r="D4335">
        <v>2956433860</v>
      </c>
      <c r="E4335">
        <v>1827654977</v>
      </c>
      <c r="F4335">
        <v>1868903605</v>
      </c>
      <c r="G4335">
        <v>33514263284</v>
      </c>
      <c r="H4335">
        <v>12825313331</v>
      </c>
      <c r="I4335">
        <v>5183030283</v>
      </c>
      <c r="J4335">
        <v>4693913584</v>
      </c>
      <c r="K4335">
        <v>7642283047</v>
      </c>
      <c r="L4335">
        <v>32415255841</v>
      </c>
      <c r="M4335">
        <v>5653770029</v>
      </c>
      <c r="N4335">
        <v>6383867879</v>
      </c>
      <c r="O4335">
        <v>1501950550</v>
      </c>
      <c r="P4335">
        <v>2606345957</v>
      </c>
      <c r="Q4335">
        <v>17762412747</v>
      </c>
      <c r="R4335">
        <v>18618236066</v>
      </c>
      <c r="S4335">
        <v>1152.9589585131</v>
      </c>
      <c r="T4335">
        <v>1099007443</v>
      </c>
      <c r="U4335">
        <v>24.235236954865002</v>
      </c>
      <c r="V4335">
        <v>7.0509538818889004</v>
      </c>
    </row>
    <row r="4336" spans="1:22" x14ac:dyDescent="0.3">
      <c r="A4336" t="s">
        <v>110</v>
      </c>
      <c r="B4336">
        <v>1987</v>
      </c>
      <c r="C4336">
        <v>16598019</v>
      </c>
      <c r="D4336">
        <v>3526319686</v>
      </c>
      <c r="E4336">
        <v>643834540</v>
      </c>
      <c r="F4336">
        <v>2003199351</v>
      </c>
      <c r="G4336">
        <v>34014496289</v>
      </c>
      <c r="H4336">
        <v>8392846756</v>
      </c>
      <c r="I4336">
        <v>3362241469</v>
      </c>
      <c r="J4336">
        <v>3471999627</v>
      </c>
      <c r="K4336">
        <v>5030605287</v>
      </c>
      <c r="L4336">
        <v>23103666362</v>
      </c>
      <c r="M4336">
        <v>8350490783</v>
      </c>
      <c r="N4336">
        <v>7304089332</v>
      </c>
      <c r="O4336">
        <v>1777650417</v>
      </c>
      <c r="P4336">
        <v>3055901051</v>
      </c>
      <c r="Q4336">
        <v>21879059260</v>
      </c>
      <c r="R4336">
        <v>22775678399</v>
      </c>
      <c r="S4336">
        <v>1372.1925730414</v>
      </c>
      <c r="T4336">
        <v>10910829927</v>
      </c>
      <c r="U4336">
        <v>24.250052632167002</v>
      </c>
      <c r="V4336">
        <v>7.2248936530641998</v>
      </c>
    </row>
    <row r="4337" spans="1:22" x14ac:dyDescent="0.3">
      <c r="A4337" t="s">
        <v>110</v>
      </c>
      <c r="B4337">
        <v>1988</v>
      </c>
      <c r="C4337">
        <v>16987346</v>
      </c>
      <c r="D4337">
        <v>3783004015</v>
      </c>
      <c r="E4337">
        <v>1229201077</v>
      </c>
      <c r="F4337">
        <v>2039322526</v>
      </c>
      <c r="G4337">
        <v>33636942742</v>
      </c>
      <c r="H4337">
        <v>9750708834</v>
      </c>
      <c r="I4337">
        <v>3918694813</v>
      </c>
      <c r="J4337">
        <v>4440972181</v>
      </c>
      <c r="K4337">
        <v>5832014021</v>
      </c>
      <c r="L4337">
        <v>23529836912</v>
      </c>
      <c r="M4337">
        <v>8816776497</v>
      </c>
      <c r="N4337">
        <v>7699213337</v>
      </c>
      <c r="O4337">
        <v>1728599125</v>
      </c>
      <c r="P4337">
        <v>3369106565</v>
      </c>
      <c r="Q4337">
        <v>23449226021</v>
      </c>
      <c r="R4337">
        <v>24298789074</v>
      </c>
      <c r="S4337">
        <v>1430.4052601272001</v>
      </c>
      <c r="T4337">
        <v>10107105830</v>
      </c>
      <c r="U4337">
        <v>24.238890786321999</v>
      </c>
      <c r="V4337">
        <v>7.2664119401105998</v>
      </c>
    </row>
    <row r="4338" spans="1:22" x14ac:dyDescent="0.3">
      <c r="A4338" t="s">
        <v>110</v>
      </c>
      <c r="B4338">
        <v>1989</v>
      </c>
      <c r="C4338">
        <v>17442590</v>
      </c>
      <c r="D4338">
        <v>4029699179</v>
      </c>
      <c r="E4338">
        <v>-916588241</v>
      </c>
      <c r="F4338">
        <v>1707452705</v>
      </c>
      <c r="G4338">
        <v>31228543445</v>
      </c>
      <c r="H4338">
        <v>8132574603</v>
      </c>
      <c r="I4338">
        <v>2979563773</v>
      </c>
      <c r="J4338">
        <v>3280032179</v>
      </c>
      <c r="K4338">
        <v>5153010830</v>
      </c>
      <c r="L4338">
        <v>19629662663</v>
      </c>
      <c r="M4338">
        <v>8259070848</v>
      </c>
      <c r="N4338">
        <v>7573705258</v>
      </c>
      <c r="O4338">
        <v>1846549042</v>
      </c>
      <c r="P4338">
        <v>2861892092</v>
      </c>
      <c r="Q4338">
        <v>22240675144</v>
      </c>
      <c r="R4338">
        <v>23011489675</v>
      </c>
      <c r="S4338">
        <v>1319.2702273573</v>
      </c>
      <c r="T4338">
        <v>11598880782</v>
      </c>
      <c r="U4338">
        <v>24.164598367576001</v>
      </c>
      <c r="V4338">
        <v>7.1855917123235002</v>
      </c>
    </row>
    <row r="4339" spans="1:22" x14ac:dyDescent="0.3">
      <c r="A4339" t="s">
        <v>110</v>
      </c>
      <c r="B4339">
        <v>1990</v>
      </c>
      <c r="C4339">
        <v>17658381</v>
      </c>
      <c r="D4339">
        <v>5202779634</v>
      </c>
      <c r="E4339">
        <v>167188791</v>
      </c>
      <c r="F4339">
        <v>1909554218</v>
      </c>
      <c r="G4339">
        <v>28319962534</v>
      </c>
      <c r="H4339">
        <v>7981839143</v>
      </c>
      <c r="I4339">
        <v>2885717995</v>
      </c>
      <c r="J4339">
        <v>4071632029</v>
      </c>
      <c r="K4339">
        <v>5096121148</v>
      </c>
      <c r="L4339">
        <v>16496505155</v>
      </c>
      <c r="M4339">
        <v>6357060724</v>
      </c>
      <c r="N4339">
        <v>7778738050</v>
      </c>
      <c r="O4339">
        <v>2372732767</v>
      </c>
      <c r="P4339">
        <v>3896135695</v>
      </c>
      <c r="Q4339">
        <v>23083759289</v>
      </c>
      <c r="R4339">
        <v>23876930742</v>
      </c>
      <c r="S4339">
        <v>1352.1585439798</v>
      </c>
      <c r="T4339">
        <v>11823457379</v>
      </c>
      <c r="U4339">
        <v>24.066832782854</v>
      </c>
      <c r="V4339">
        <v>7.2101968008917003</v>
      </c>
    </row>
    <row r="4340" spans="1:22" x14ac:dyDescent="0.3">
      <c r="A4340" t="s">
        <v>110</v>
      </c>
      <c r="B4340">
        <v>1991</v>
      </c>
      <c r="C4340">
        <v>17846378</v>
      </c>
      <c r="D4340">
        <v>2790806756</v>
      </c>
      <c r="E4340">
        <v>1613062546</v>
      </c>
      <c r="F4340">
        <v>374938219</v>
      </c>
      <c r="G4340">
        <v>3085495792</v>
      </c>
      <c r="H4340">
        <v>6354497244</v>
      </c>
      <c r="I4340">
        <v>2811315525</v>
      </c>
      <c r="J4340">
        <v>2532949423</v>
      </c>
      <c r="K4340">
        <v>3543181719</v>
      </c>
      <c r="L4340">
        <v>3609850516</v>
      </c>
      <c r="M4340">
        <v>731831036</v>
      </c>
      <c r="N4340">
        <v>3916544451</v>
      </c>
      <c r="O4340">
        <v>1221133719</v>
      </c>
      <c r="P4340">
        <v>1665253669</v>
      </c>
      <c r="Q4340">
        <v>8090260530</v>
      </c>
      <c r="R4340">
        <v>8363092710</v>
      </c>
      <c r="S4340">
        <v>468.6156882926</v>
      </c>
      <c r="T4340">
        <v>-524354724</v>
      </c>
      <c r="U4340">
        <v>21.849978192249999</v>
      </c>
      <c r="V4340">
        <v>6.151914675734</v>
      </c>
    </row>
    <row r="4341" spans="1:22" x14ac:dyDescent="0.3">
      <c r="A4341" t="s">
        <v>110</v>
      </c>
      <c r="B4341">
        <v>1992</v>
      </c>
      <c r="C4341">
        <v>18385673</v>
      </c>
      <c r="D4341">
        <v>1557599480</v>
      </c>
      <c r="E4341">
        <v>1138476515</v>
      </c>
      <c r="F4341">
        <v>58218668</v>
      </c>
      <c r="G4341">
        <v>1611154670</v>
      </c>
      <c r="H4341">
        <v>8118014985</v>
      </c>
      <c r="I4341">
        <v>1548514413</v>
      </c>
      <c r="J4341">
        <v>2384534399</v>
      </c>
      <c r="K4341">
        <v>6569500573</v>
      </c>
      <c r="L4341">
        <v>2235544331</v>
      </c>
      <c r="M4341">
        <v>8124800272</v>
      </c>
      <c r="N4341">
        <v>863604619</v>
      </c>
      <c r="O4341">
        <v>1151833556</v>
      </c>
      <c r="P4341">
        <v>730016393</v>
      </c>
      <c r="Q4341">
        <v>9709124496</v>
      </c>
      <c r="R4341">
        <v>9878120685</v>
      </c>
      <c r="S4341">
        <v>537.27272779191003</v>
      </c>
      <c r="T4341">
        <v>-624389661</v>
      </c>
      <c r="U4341">
        <v>21.200216945844002</v>
      </c>
      <c r="V4341">
        <v>6.2883653606978998</v>
      </c>
    </row>
    <row r="4342" spans="1:22" x14ac:dyDescent="0.3">
      <c r="A4342" t="s">
        <v>110</v>
      </c>
      <c r="B4342">
        <v>1993</v>
      </c>
      <c r="C4342">
        <v>19295818</v>
      </c>
      <c r="D4342">
        <v>1078723973</v>
      </c>
      <c r="E4342">
        <v>1098981607</v>
      </c>
      <c r="F4342">
        <v>41592620</v>
      </c>
      <c r="G4342">
        <v>1316010493</v>
      </c>
      <c r="H4342">
        <v>5660204352</v>
      </c>
      <c r="I4342">
        <v>1514594086</v>
      </c>
      <c r="J4342">
        <v>1973366599</v>
      </c>
      <c r="K4342">
        <v>4145610266</v>
      </c>
      <c r="L4342">
        <v>1894322283</v>
      </c>
      <c r="M4342">
        <v>5733824823</v>
      </c>
      <c r="N4342">
        <v>593611663</v>
      </c>
      <c r="O4342">
        <v>803619250</v>
      </c>
      <c r="P4342">
        <v>512378822</v>
      </c>
      <c r="Q4342">
        <v>6935152797</v>
      </c>
      <c r="R4342">
        <v>7055254141</v>
      </c>
      <c r="S4342">
        <v>365.63643692120002</v>
      </c>
      <c r="T4342">
        <v>-578311790</v>
      </c>
      <c r="U4342">
        <v>20.997870643982001</v>
      </c>
      <c r="V4342">
        <v>5.9043707219592001</v>
      </c>
    </row>
    <row r="4343" spans="1:22" x14ac:dyDescent="0.3">
      <c r="A4343" t="s">
        <v>110</v>
      </c>
      <c r="B4343">
        <v>1994</v>
      </c>
      <c r="C4343">
        <v>20248073</v>
      </c>
      <c r="D4343">
        <v>908393414</v>
      </c>
      <c r="E4343">
        <v>330579771</v>
      </c>
      <c r="F4343">
        <v>32075260</v>
      </c>
      <c r="G4343">
        <v>1152122000</v>
      </c>
      <c r="H4343">
        <v>4946573102</v>
      </c>
      <c r="I4343">
        <v>1217582320</v>
      </c>
      <c r="J4343">
        <v>588447886</v>
      </c>
      <c r="K4343">
        <v>3728990783</v>
      </c>
      <c r="L4343">
        <v>1044230180</v>
      </c>
      <c r="M4343">
        <v>4556268482</v>
      </c>
      <c r="N4343">
        <v>507140717</v>
      </c>
      <c r="O4343">
        <v>668289278</v>
      </c>
      <c r="P4343">
        <v>420123738</v>
      </c>
      <c r="Q4343">
        <v>5543447498</v>
      </c>
      <c r="R4343">
        <v>5642909663</v>
      </c>
      <c r="S4343">
        <v>278.68872573700997</v>
      </c>
      <c r="T4343">
        <v>107891820</v>
      </c>
      <c r="U4343">
        <v>20.864871297259</v>
      </c>
      <c r="V4343">
        <v>5.633677290983</v>
      </c>
    </row>
    <row r="4344" spans="1:22" x14ac:dyDescent="0.3">
      <c r="A4344" t="s">
        <v>110</v>
      </c>
      <c r="B4344">
        <v>1995</v>
      </c>
      <c r="C4344">
        <v>20948858</v>
      </c>
      <c r="D4344">
        <v>764374906</v>
      </c>
      <c r="E4344">
        <v>67693519</v>
      </c>
      <c r="F4344">
        <v>29298059</v>
      </c>
      <c r="G4344">
        <v>1170474525</v>
      </c>
      <c r="H4344">
        <v>4271524987</v>
      </c>
      <c r="I4344">
        <v>1048577792</v>
      </c>
      <c r="J4344">
        <v>237720809</v>
      </c>
      <c r="K4344">
        <v>3222947195</v>
      </c>
      <c r="L4344">
        <v>816577373</v>
      </c>
      <c r="M4344">
        <v>4069461015</v>
      </c>
      <c r="N4344">
        <v>423957826</v>
      </c>
      <c r="O4344">
        <v>564061277</v>
      </c>
      <c r="P4344">
        <v>358304125</v>
      </c>
      <c r="Q4344">
        <v>4785372221</v>
      </c>
      <c r="R4344">
        <v>4863142893</v>
      </c>
      <c r="S4344">
        <v>232.14357999849</v>
      </c>
      <c r="T4344">
        <v>353897152</v>
      </c>
      <c r="U4344">
        <v>20.880675081309001</v>
      </c>
      <c r="V4344">
        <v>5.4516544869477004</v>
      </c>
    </row>
    <row r="4345" spans="1:22" x14ac:dyDescent="0.3">
      <c r="A4345" t="s">
        <v>110</v>
      </c>
      <c r="B4345">
        <v>1996</v>
      </c>
      <c r="C4345">
        <v>21639332</v>
      </c>
      <c r="D4345">
        <v>1191781929</v>
      </c>
      <c r="E4345">
        <v>-34678706</v>
      </c>
      <c r="F4345">
        <v>50339310</v>
      </c>
      <c r="G4345">
        <v>5528997898</v>
      </c>
      <c r="H4345">
        <v>6990432349</v>
      </c>
      <c r="I4345">
        <v>1680586346</v>
      </c>
      <c r="J4345">
        <v>60890909</v>
      </c>
      <c r="K4345">
        <v>5309846004</v>
      </c>
      <c r="L4345">
        <v>4051221682</v>
      </c>
      <c r="M4345">
        <v>6703392326</v>
      </c>
      <c r="N4345">
        <v>640377056</v>
      </c>
      <c r="O4345">
        <v>908216366</v>
      </c>
      <c r="P4345">
        <v>589524010</v>
      </c>
      <c r="Q4345">
        <v>8403161071</v>
      </c>
      <c r="R4345">
        <v>8529100615</v>
      </c>
      <c r="S4345">
        <v>394.14805480131997</v>
      </c>
      <c r="T4345">
        <v>1477776216</v>
      </c>
      <c r="U4345">
        <v>22.433272424306001</v>
      </c>
      <c r="V4345">
        <v>5.9792605169546</v>
      </c>
    </row>
    <row r="4346" spans="1:22" x14ac:dyDescent="0.3">
      <c r="A4346" t="s">
        <v>110</v>
      </c>
      <c r="B4346">
        <v>1997</v>
      </c>
      <c r="C4346">
        <v>22330770</v>
      </c>
      <c r="D4346">
        <v>867686676</v>
      </c>
      <c r="E4346">
        <v>362869949</v>
      </c>
      <c r="F4346">
        <v>37057240</v>
      </c>
      <c r="G4346">
        <v>9163378505</v>
      </c>
      <c r="H4346">
        <v>5633506643</v>
      </c>
      <c r="I4346">
        <v>1223387717</v>
      </c>
      <c r="J4346">
        <v>603304438</v>
      </c>
      <c r="K4346">
        <v>4410118926</v>
      </c>
      <c r="L4346">
        <v>6076840418</v>
      </c>
      <c r="M4346">
        <v>7660371856</v>
      </c>
      <c r="N4346">
        <v>584450170</v>
      </c>
      <c r="O4346">
        <v>726683821</v>
      </c>
      <c r="P4346">
        <v>436320462</v>
      </c>
      <c r="Q4346">
        <v>9135633492</v>
      </c>
      <c r="R4346">
        <v>9323349169</v>
      </c>
      <c r="S4346">
        <v>417.51131595551999</v>
      </c>
      <c r="T4346">
        <v>3086538087</v>
      </c>
      <c r="U4346">
        <v>22.938480780163001</v>
      </c>
      <c r="V4346">
        <v>6.0367039288841999</v>
      </c>
    </row>
    <row r="4347" spans="1:22" x14ac:dyDescent="0.3">
      <c r="A4347" t="s">
        <v>110</v>
      </c>
      <c r="B4347">
        <v>1998</v>
      </c>
      <c r="C4347">
        <v>23053488</v>
      </c>
      <c r="D4347">
        <v>1153320864</v>
      </c>
      <c r="E4347">
        <v>737295187</v>
      </c>
      <c r="F4347">
        <v>56153333</v>
      </c>
      <c r="G4347">
        <v>11519056377</v>
      </c>
      <c r="H4347">
        <v>7315465907</v>
      </c>
      <c r="I4347">
        <v>2608115324</v>
      </c>
      <c r="J4347">
        <v>1093089372</v>
      </c>
      <c r="K4347">
        <v>4707350583</v>
      </c>
      <c r="L4347">
        <v>8035965427</v>
      </c>
      <c r="M4347">
        <v>7359453704</v>
      </c>
      <c r="N4347">
        <v>625296420</v>
      </c>
      <c r="O4347">
        <v>860002716</v>
      </c>
      <c r="P4347">
        <v>565406358</v>
      </c>
      <c r="Q4347">
        <v>11694279002</v>
      </c>
      <c r="R4347">
        <v>11891646229</v>
      </c>
      <c r="S4347">
        <v>515.82850408579998</v>
      </c>
      <c r="T4347">
        <v>3483090950</v>
      </c>
      <c r="U4347">
        <v>23.167268577226999</v>
      </c>
      <c r="V4347">
        <v>6.2477111059121997</v>
      </c>
    </row>
    <row r="4348" spans="1:22" x14ac:dyDescent="0.3">
      <c r="A4348" t="s">
        <v>110</v>
      </c>
      <c r="B4348">
        <v>1999</v>
      </c>
      <c r="C4348">
        <v>23820734</v>
      </c>
      <c r="D4348">
        <v>1258933316</v>
      </c>
      <c r="E4348">
        <v>8850187627</v>
      </c>
      <c r="F4348">
        <v>79675913</v>
      </c>
      <c r="G4348">
        <v>18978586407</v>
      </c>
      <c r="H4348">
        <v>7219563207</v>
      </c>
      <c r="I4348">
        <v>2752295070</v>
      </c>
      <c r="J4348">
        <v>9385362976</v>
      </c>
      <c r="K4348">
        <v>4467268137</v>
      </c>
      <c r="L4348">
        <v>14833734753</v>
      </c>
      <c r="M4348">
        <v>13827235953</v>
      </c>
      <c r="N4348">
        <v>607324949</v>
      </c>
      <c r="O4348">
        <v>1042940517</v>
      </c>
      <c r="P4348">
        <v>720997008</v>
      </c>
      <c r="Q4348">
        <v>20321472769</v>
      </c>
      <c r="R4348">
        <v>20749777837</v>
      </c>
      <c r="S4348">
        <v>871.08054004549001</v>
      </c>
      <c r="T4348">
        <v>4144851654</v>
      </c>
      <c r="U4348">
        <v>23.666577149378</v>
      </c>
      <c r="V4348">
        <v>6.7708817820813003</v>
      </c>
    </row>
    <row r="4349" spans="1:22" x14ac:dyDescent="0.3">
      <c r="A4349" t="s">
        <v>110</v>
      </c>
      <c r="B4349">
        <v>2000</v>
      </c>
      <c r="C4349">
        <v>24628858</v>
      </c>
      <c r="D4349">
        <v>971988505</v>
      </c>
      <c r="E4349">
        <v>7694319071</v>
      </c>
      <c r="F4349">
        <v>94800818</v>
      </c>
      <c r="G4349">
        <v>22207557503</v>
      </c>
      <c r="H4349">
        <v>7444935893</v>
      </c>
      <c r="I4349">
        <v>3472864409</v>
      </c>
      <c r="J4349">
        <v>8550318689</v>
      </c>
      <c r="K4349">
        <v>3972071484</v>
      </c>
      <c r="L4349">
        <v>14559693319</v>
      </c>
      <c r="M4349">
        <v>17688423074</v>
      </c>
      <c r="N4349">
        <v>515290389</v>
      </c>
      <c r="O4349">
        <v>998396463</v>
      </c>
      <c r="P4349">
        <v>763662678</v>
      </c>
      <c r="Q4349">
        <v>23458208001</v>
      </c>
      <c r="R4349">
        <v>23643118767</v>
      </c>
      <c r="S4349">
        <v>959.97625090859003</v>
      </c>
      <c r="T4349">
        <v>7647864184</v>
      </c>
      <c r="U4349">
        <v>23.823698495999999</v>
      </c>
      <c r="V4349">
        <v>6.8679496957705997</v>
      </c>
    </row>
    <row r="4350" spans="1:22" x14ac:dyDescent="0.3">
      <c r="A4350" t="s">
        <v>110</v>
      </c>
      <c r="B4350">
        <v>2001</v>
      </c>
      <c r="C4350">
        <v>25425663</v>
      </c>
      <c r="D4350">
        <v>1484445308</v>
      </c>
      <c r="E4350">
        <v>11173011202</v>
      </c>
      <c r="F4350">
        <v>251266511</v>
      </c>
      <c r="G4350">
        <v>19554881926</v>
      </c>
      <c r="H4350">
        <v>10596075974</v>
      </c>
      <c r="I4350">
        <v>4705358630</v>
      </c>
      <c r="J4350">
        <v>13008634629</v>
      </c>
      <c r="K4350">
        <v>5890717344</v>
      </c>
      <c r="L4350">
        <v>18426489705</v>
      </c>
      <c r="M4350">
        <v>16330156195</v>
      </c>
      <c r="N4350">
        <v>690372058</v>
      </c>
      <c r="O4350">
        <v>1352928564</v>
      </c>
      <c r="P4350">
        <v>1401648730</v>
      </c>
      <c r="Q4350">
        <v>24519509800</v>
      </c>
      <c r="R4350">
        <v>24733102824</v>
      </c>
      <c r="S4350">
        <v>972.76137200434005</v>
      </c>
      <c r="T4350">
        <v>1128392221</v>
      </c>
      <c r="U4350">
        <v>23.696490807139998</v>
      </c>
      <c r="V4350">
        <v>6.8811662756835004</v>
      </c>
    </row>
    <row r="4351" spans="1:22" x14ac:dyDescent="0.3">
      <c r="A4351" t="s">
        <v>110</v>
      </c>
      <c r="B4351">
        <v>2002</v>
      </c>
      <c r="C4351">
        <v>26255343</v>
      </c>
      <c r="D4351">
        <v>1794920082</v>
      </c>
      <c r="E4351">
        <v>3772563497</v>
      </c>
      <c r="F4351">
        <v>344338477</v>
      </c>
      <c r="G4351">
        <v>20692086372</v>
      </c>
      <c r="H4351">
        <v>12777384943</v>
      </c>
      <c r="I4351">
        <v>5660836410</v>
      </c>
      <c r="J4351">
        <v>5344364626</v>
      </c>
      <c r="K4351">
        <v>7116548534</v>
      </c>
      <c r="L4351">
        <v>14423753602</v>
      </c>
      <c r="M4351">
        <v>15200742565</v>
      </c>
      <c r="N4351">
        <v>732616403</v>
      </c>
      <c r="O4351">
        <v>1654719928</v>
      </c>
      <c r="P4351">
        <v>1347094941</v>
      </c>
      <c r="Q4351">
        <v>23887362415</v>
      </c>
      <c r="R4351">
        <v>24390082339</v>
      </c>
      <c r="S4351">
        <v>928.95691132277</v>
      </c>
      <c r="T4351">
        <v>6268332770</v>
      </c>
      <c r="U4351">
        <v>23.753017163300999</v>
      </c>
      <c r="V4351">
        <v>6.8351382531629001</v>
      </c>
    </row>
    <row r="4352" spans="1:22" x14ac:dyDescent="0.3">
      <c r="A4352" t="s">
        <v>110</v>
      </c>
      <c r="B4352">
        <v>2003</v>
      </c>
      <c r="C4352">
        <v>27068823</v>
      </c>
      <c r="D4352">
        <v>2001221392</v>
      </c>
      <c r="E4352">
        <v>328986853</v>
      </c>
      <c r="F4352">
        <v>174876376</v>
      </c>
      <c r="G4352">
        <v>25773542757</v>
      </c>
      <c r="H4352">
        <v>19414759779</v>
      </c>
      <c r="I4352">
        <v>4087787047</v>
      </c>
      <c r="J4352">
        <v>3547010985</v>
      </c>
      <c r="K4352">
        <v>15326972732</v>
      </c>
      <c r="L4352">
        <v>25590076322</v>
      </c>
      <c r="M4352">
        <v>16690409739</v>
      </c>
      <c r="N4352">
        <v>1782638616</v>
      </c>
      <c r="O4352">
        <v>1838227538</v>
      </c>
      <c r="P4352">
        <v>1569200875</v>
      </c>
      <c r="Q4352">
        <v>23182065605</v>
      </c>
      <c r="R4352">
        <v>23145237199</v>
      </c>
      <c r="S4352">
        <v>855.05148114492999</v>
      </c>
      <c r="T4352">
        <v>183466435</v>
      </c>
      <c r="U4352">
        <v>23.972614328218999</v>
      </c>
      <c r="V4352">
        <v>6.7523305158577998</v>
      </c>
    </row>
    <row r="4353" spans="1:22" x14ac:dyDescent="0.3">
      <c r="A4353" t="s">
        <v>110</v>
      </c>
      <c r="B4353">
        <v>2004</v>
      </c>
      <c r="C4353">
        <v>27858948</v>
      </c>
      <c r="D4353">
        <v>2542166552</v>
      </c>
      <c r="E4353">
        <v>5918528967</v>
      </c>
      <c r="F4353">
        <v>469959532</v>
      </c>
      <c r="G4353">
        <v>28838092076</v>
      </c>
      <c r="H4353">
        <v>31910681397</v>
      </c>
      <c r="I4353">
        <v>13101075353</v>
      </c>
      <c r="J4353">
        <v>8669685542</v>
      </c>
      <c r="K4353">
        <v>18809606044</v>
      </c>
      <c r="L4353">
        <v>32780221782</v>
      </c>
      <c r="M4353">
        <v>22185316724</v>
      </c>
      <c r="N4353">
        <v>6340016586</v>
      </c>
      <c r="O4353">
        <v>3048004405</v>
      </c>
      <c r="P4353">
        <v>2234383827</v>
      </c>
      <c r="Q4353">
        <v>36711593528</v>
      </c>
      <c r="R4353">
        <v>36638237233</v>
      </c>
      <c r="S4353">
        <v>1315.1335518124999</v>
      </c>
      <c r="T4353">
        <v>-3942129706</v>
      </c>
      <c r="U4353">
        <v>24.084962991731</v>
      </c>
      <c r="V4353">
        <v>7.1824535898763999</v>
      </c>
    </row>
    <row r="4354" spans="1:22" x14ac:dyDescent="0.3">
      <c r="A4354" t="s">
        <v>110</v>
      </c>
      <c r="B4354">
        <v>2005</v>
      </c>
      <c r="C4354">
        <v>28698684</v>
      </c>
      <c r="D4354">
        <v>3440326087</v>
      </c>
      <c r="E4354">
        <v>5716518113</v>
      </c>
      <c r="F4354">
        <v>1824069293</v>
      </c>
      <c r="G4354">
        <v>37395168452</v>
      </c>
      <c r="H4354">
        <v>39559200185</v>
      </c>
      <c r="I4354">
        <v>13739580858</v>
      </c>
      <c r="J4354">
        <v>15244385037</v>
      </c>
      <c r="K4354">
        <v>25819619327</v>
      </c>
      <c r="L4354">
        <v>42243863321</v>
      </c>
      <c r="M4354">
        <v>29951483696</v>
      </c>
      <c r="N4354">
        <v>8143312500</v>
      </c>
      <c r="O4354">
        <v>3999748641</v>
      </c>
      <c r="P4354">
        <v>2852425272</v>
      </c>
      <c r="Q4354">
        <v>50973892317</v>
      </c>
      <c r="R4354">
        <v>49954890353</v>
      </c>
      <c r="S4354">
        <v>1740.6683300530001</v>
      </c>
      <c r="T4354">
        <v>-4848694869</v>
      </c>
      <c r="U4354">
        <v>24.344807347273001</v>
      </c>
      <c r="V4354">
        <v>7.4625987432188001</v>
      </c>
    </row>
    <row r="4355" spans="1:22" x14ac:dyDescent="0.3">
      <c r="A4355" t="s">
        <v>110</v>
      </c>
      <c r="B4355">
        <v>2006</v>
      </c>
      <c r="C4355">
        <v>28905607</v>
      </c>
      <c r="D4355">
        <v>3775586441</v>
      </c>
      <c r="E4355">
        <v>943809694</v>
      </c>
      <c r="F4355">
        <v>2338806780</v>
      </c>
      <c r="G4355">
        <v>39289772327</v>
      </c>
      <c r="H4355">
        <v>40683511633</v>
      </c>
      <c r="I4355">
        <v>12069107746</v>
      </c>
      <c r="J4355">
        <v>14564762905</v>
      </c>
      <c r="K4355">
        <v>28614403888</v>
      </c>
      <c r="L4355">
        <v>29732653780</v>
      </c>
      <c r="M4355">
        <v>37480344407</v>
      </c>
      <c r="N4355">
        <v>12659014915</v>
      </c>
      <c r="O4355">
        <v>4571464407</v>
      </c>
      <c r="P4355">
        <v>4305064407</v>
      </c>
      <c r="Q4355">
        <v>65863855425</v>
      </c>
      <c r="R4355">
        <v>64805393085</v>
      </c>
      <c r="S4355">
        <v>2241.9661723416002</v>
      </c>
      <c r="T4355">
        <v>9557118547</v>
      </c>
      <c r="U4355">
        <v>24.394230075845002</v>
      </c>
      <c r="V4355">
        <v>7.7155544529715998</v>
      </c>
    </row>
    <row r="4356" spans="1:22" x14ac:dyDescent="0.3">
      <c r="A4356" t="s">
        <v>110</v>
      </c>
      <c r="B4356">
        <v>2007</v>
      </c>
      <c r="C4356">
        <v>28660887</v>
      </c>
      <c r="D4356">
        <v>4379366780</v>
      </c>
      <c r="E4356">
        <v>2723842075</v>
      </c>
      <c r="F4356">
        <v>3928422429</v>
      </c>
      <c r="G4356">
        <v>48359244878</v>
      </c>
      <c r="H4356">
        <v>60342189437</v>
      </c>
      <c r="I4356">
        <v>19729630445</v>
      </c>
      <c r="J4356">
        <v>9842267191</v>
      </c>
      <c r="K4356">
        <v>40612558992</v>
      </c>
      <c r="L4356">
        <v>29703652325</v>
      </c>
      <c r="M4356">
        <v>49471264736</v>
      </c>
      <c r="N4356">
        <v>20060294839</v>
      </c>
      <c r="O4356">
        <v>5845131206</v>
      </c>
      <c r="P4356">
        <v>5558355022</v>
      </c>
      <c r="Q4356">
        <v>90614812638</v>
      </c>
      <c r="R4356">
        <v>88840049181</v>
      </c>
      <c r="S4356">
        <v>3099.6964323191</v>
      </c>
      <c r="T4356">
        <v>18655592553</v>
      </c>
      <c r="U4356">
        <v>24.601923247993</v>
      </c>
      <c r="V4356">
        <v>8.0393820208287003</v>
      </c>
    </row>
    <row r="4357" spans="1:22" x14ac:dyDescent="0.3">
      <c r="A4357" t="s">
        <v>110</v>
      </c>
      <c r="B4357">
        <v>2008</v>
      </c>
      <c r="C4357">
        <v>29218381</v>
      </c>
      <c r="D4357">
        <v>4757338487</v>
      </c>
      <c r="E4357">
        <v>573628989</v>
      </c>
      <c r="F4357">
        <v>5185513282</v>
      </c>
      <c r="G4357">
        <v>75246796633</v>
      </c>
      <c r="H4357">
        <v>71630507503</v>
      </c>
      <c r="I4357">
        <v>24888325695</v>
      </c>
      <c r="J4357">
        <v>22702036087</v>
      </c>
      <c r="K4357">
        <v>46742181808</v>
      </c>
      <c r="L4357">
        <v>45940867265</v>
      </c>
      <c r="M4357">
        <v>72445671275</v>
      </c>
      <c r="N4357">
        <v>29007352743</v>
      </c>
      <c r="O4357">
        <v>6750650416</v>
      </c>
      <c r="P4357">
        <v>6608096083</v>
      </c>
      <c r="Q4357">
        <v>132000000000</v>
      </c>
      <c r="R4357">
        <v>124000000000</v>
      </c>
      <c r="S4357">
        <v>4243.9038631195999</v>
      </c>
      <c r="T4357">
        <v>29305929368</v>
      </c>
      <c r="U4357">
        <v>25.044039170021001</v>
      </c>
      <c r="V4357">
        <v>8.3534744514028993</v>
      </c>
    </row>
    <row r="4358" spans="1:22" x14ac:dyDescent="0.3">
      <c r="A4358" t="s">
        <v>110</v>
      </c>
      <c r="B4358">
        <v>2009</v>
      </c>
      <c r="C4358">
        <v>30289040</v>
      </c>
      <c r="D4358">
        <v>6727565367</v>
      </c>
      <c r="E4358">
        <v>1494687328</v>
      </c>
      <c r="F4358">
        <v>5547155829</v>
      </c>
      <c r="G4358">
        <v>59824946499</v>
      </c>
      <c r="H4358">
        <v>111000000000</v>
      </c>
      <c r="I4358">
        <v>31982406927</v>
      </c>
      <c r="J4358">
        <v>17151585075</v>
      </c>
      <c r="K4358">
        <v>79330489474</v>
      </c>
      <c r="L4358">
        <v>59653608190</v>
      </c>
      <c r="M4358">
        <v>61330370676</v>
      </c>
      <c r="N4358">
        <v>36651422046</v>
      </c>
      <c r="O4358">
        <v>8388900000</v>
      </c>
      <c r="P4358">
        <v>10150401513</v>
      </c>
      <c r="Q4358">
        <v>133000000000</v>
      </c>
      <c r="R4358">
        <v>129000000000</v>
      </c>
      <c r="S4358">
        <v>4258.9662795518998</v>
      </c>
      <c r="T4358">
        <v>171338309</v>
      </c>
      <c r="U4358">
        <v>24.814688576464999</v>
      </c>
      <c r="V4358">
        <v>8.3570165236339999</v>
      </c>
    </row>
    <row r="4359" spans="1:22" x14ac:dyDescent="0.3">
      <c r="A4359" t="s">
        <v>110</v>
      </c>
      <c r="B4359">
        <v>2010</v>
      </c>
      <c r="C4359">
        <v>31264875</v>
      </c>
      <c r="D4359">
        <v>7150623932</v>
      </c>
      <c r="E4359">
        <v>-542303732</v>
      </c>
      <c r="F4359">
        <v>8771965812</v>
      </c>
      <c r="G4359">
        <v>64563753677</v>
      </c>
      <c r="H4359">
        <v>104000000000</v>
      </c>
      <c r="I4359">
        <v>30988581856</v>
      </c>
      <c r="J4359">
        <v>25991179303</v>
      </c>
      <c r="K4359">
        <v>72796461132</v>
      </c>
      <c r="L4359">
        <v>55823229870</v>
      </c>
      <c r="M4359">
        <v>68511376068</v>
      </c>
      <c r="N4359">
        <v>36244422222</v>
      </c>
      <c r="O4359">
        <v>8078846154</v>
      </c>
      <c r="P4359">
        <v>10648461538</v>
      </c>
      <c r="Q4359">
        <v>119000000000</v>
      </c>
      <c r="R4359">
        <v>139000000000</v>
      </c>
      <c r="S4359">
        <v>4445.8837593305998</v>
      </c>
      <c r="T4359">
        <v>8740523807</v>
      </c>
      <c r="U4359">
        <v>24.890919001690001</v>
      </c>
      <c r="V4359">
        <v>8.3999588510483996</v>
      </c>
    </row>
    <row r="4360" spans="1:22" x14ac:dyDescent="0.3">
      <c r="A4360" t="s">
        <v>110</v>
      </c>
      <c r="B4360">
        <v>2011</v>
      </c>
      <c r="C4360">
        <v>32378061</v>
      </c>
      <c r="D4360">
        <v>8477196581</v>
      </c>
      <c r="E4360">
        <v>-806691705</v>
      </c>
      <c r="F4360">
        <v>8853418803</v>
      </c>
      <c r="G4360">
        <v>93557983474</v>
      </c>
      <c r="H4360">
        <v>115000000000</v>
      </c>
      <c r="I4360">
        <v>41437923708</v>
      </c>
      <c r="J4360">
        <v>35301049814</v>
      </c>
      <c r="K4360">
        <v>73911393775</v>
      </c>
      <c r="L4360">
        <v>58458686327</v>
      </c>
      <c r="M4360">
        <v>107000000000</v>
      </c>
      <c r="N4360">
        <v>41430840513</v>
      </c>
      <c r="O4360">
        <v>8697350427</v>
      </c>
      <c r="P4360">
        <v>12064700855</v>
      </c>
      <c r="Q4360">
        <v>164000000000</v>
      </c>
      <c r="R4360">
        <v>186000000000</v>
      </c>
      <c r="S4360">
        <v>5744.6306003315003</v>
      </c>
      <c r="T4360">
        <v>35099297147</v>
      </c>
      <c r="U4360">
        <v>25.261847225149001</v>
      </c>
      <c r="V4360">
        <v>8.6561949493298993</v>
      </c>
    </row>
    <row r="4361" spans="1:22" x14ac:dyDescent="0.3">
      <c r="A4361" t="s">
        <v>110</v>
      </c>
      <c r="B4361">
        <v>2012</v>
      </c>
      <c r="C4361">
        <v>33864447</v>
      </c>
      <c r="D4361">
        <v>8990910390</v>
      </c>
      <c r="E4361">
        <v>-3977954760</v>
      </c>
      <c r="F4361">
        <v>13219722738</v>
      </c>
      <c r="G4361">
        <v>114000000000</v>
      </c>
      <c r="H4361">
        <v>144000000000</v>
      </c>
      <c r="I4361">
        <v>42389962301</v>
      </c>
      <c r="J4361">
        <v>34371192946</v>
      </c>
      <c r="K4361">
        <v>102000000000</v>
      </c>
      <c r="L4361">
        <v>74386187313</v>
      </c>
      <c r="M4361">
        <v>119000000000</v>
      </c>
      <c r="N4361">
        <v>49017532771</v>
      </c>
      <c r="O4361">
        <v>12382363870</v>
      </c>
      <c r="P4361">
        <v>16839359726</v>
      </c>
      <c r="Q4361">
        <v>187000000000</v>
      </c>
      <c r="R4361">
        <v>218000000000</v>
      </c>
      <c r="S4361">
        <v>6437.4297917813001</v>
      </c>
      <c r="T4361">
        <v>39613812687</v>
      </c>
      <c r="U4361">
        <v>25.459464285349998</v>
      </c>
      <c r="V4361">
        <v>8.7700399682171994</v>
      </c>
    </row>
    <row r="4362" spans="1:22" x14ac:dyDescent="0.3">
      <c r="A4362" t="s">
        <v>110</v>
      </c>
      <c r="B4362">
        <v>2013</v>
      </c>
      <c r="C4362">
        <v>35481800</v>
      </c>
      <c r="D4362">
        <v>11188593482</v>
      </c>
      <c r="E4362">
        <v>401600411</v>
      </c>
      <c r="F4362">
        <v>17325557461</v>
      </c>
      <c r="G4362">
        <v>105000000000</v>
      </c>
      <c r="H4362">
        <v>149000000000</v>
      </c>
      <c r="I4362">
        <v>46397576460</v>
      </c>
      <c r="J4362">
        <v>53873041702</v>
      </c>
      <c r="K4362">
        <v>103000000000</v>
      </c>
      <c r="L4362">
        <v>73752019058</v>
      </c>
      <c r="M4362">
        <v>118000000000</v>
      </c>
      <c r="N4362">
        <v>55954558748</v>
      </c>
      <c r="O4362">
        <v>15512864494</v>
      </c>
      <c r="P4362">
        <v>17609090909</v>
      </c>
      <c r="Q4362">
        <v>207000000000</v>
      </c>
      <c r="R4362">
        <v>235000000000</v>
      </c>
      <c r="S4362">
        <v>6623.1138217340003</v>
      </c>
      <c r="T4362">
        <v>31247980942</v>
      </c>
      <c r="U4362">
        <v>25.377226187112999</v>
      </c>
      <c r="V4362">
        <v>8.7984718791502008</v>
      </c>
    </row>
    <row r="4363" spans="1:22" x14ac:dyDescent="0.3">
      <c r="A4363" t="s">
        <v>110</v>
      </c>
      <c r="B4363">
        <v>2014</v>
      </c>
      <c r="C4363">
        <v>36746488</v>
      </c>
      <c r="D4363">
        <v>11259539108</v>
      </c>
      <c r="E4363">
        <v>-7202840170</v>
      </c>
      <c r="F4363">
        <v>16379089194</v>
      </c>
      <c r="G4363">
        <v>102000000000</v>
      </c>
      <c r="H4363">
        <v>157000000000</v>
      </c>
      <c r="I4363">
        <v>47164565605</v>
      </c>
      <c r="J4363">
        <v>47723481382</v>
      </c>
      <c r="K4363">
        <v>110000000000</v>
      </c>
      <c r="L4363">
        <v>78702883629</v>
      </c>
      <c r="M4363">
        <v>110000000000</v>
      </c>
      <c r="N4363">
        <v>56987535678</v>
      </c>
      <c r="O4363">
        <v>16683439108</v>
      </c>
      <c r="P4363">
        <v>17951644940</v>
      </c>
      <c r="Q4363">
        <v>198000000000</v>
      </c>
      <c r="R4363">
        <v>228000000000</v>
      </c>
      <c r="S4363">
        <v>6204.6745800578001</v>
      </c>
      <c r="T4363">
        <v>23297116371</v>
      </c>
      <c r="U4363">
        <v>25.348238650239999</v>
      </c>
      <c r="V4363">
        <v>8.7332194072908997</v>
      </c>
    </row>
    <row r="4364" spans="1:22" x14ac:dyDescent="0.3">
      <c r="A4364" t="s">
        <v>110</v>
      </c>
      <c r="B4364">
        <v>2015</v>
      </c>
      <c r="C4364">
        <v>37757813</v>
      </c>
      <c r="D4364">
        <v>6990950628</v>
      </c>
      <c r="E4364">
        <v>-10022518384</v>
      </c>
      <c r="F4364">
        <v>10720815505</v>
      </c>
      <c r="G4364">
        <v>61142814964</v>
      </c>
      <c r="H4364">
        <v>132000000000</v>
      </c>
      <c r="I4364">
        <v>33067536905</v>
      </c>
      <c r="J4364">
        <v>36067740416</v>
      </c>
      <c r="K4364">
        <v>98637066065</v>
      </c>
      <c r="L4364">
        <v>62141028595</v>
      </c>
      <c r="M4364">
        <v>64895045346</v>
      </c>
      <c r="N4364">
        <v>49382507938</v>
      </c>
      <c r="O4364">
        <v>17818991034</v>
      </c>
      <c r="P4364">
        <v>18269656396</v>
      </c>
      <c r="Q4364">
        <v>155000000000</v>
      </c>
      <c r="R4364">
        <v>167000000000</v>
      </c>
      <c r="S4364">
        <v>4422.9256604454004</v>
      </c>
      <c r="T4364">
        <v>-998213631</v>
      </c>
      <c r="U4364">
        <v>24.836478193647999</v>
      </c>
      <c r="V4364">
        <v>8.3947827393641994</v>
      </c>
    </row>
    <row r="4365" spans="1:22" x14ac:dyDescent="0.3">
      <c r="A4365" t="s">
        <v>110</v>
      </c>
      <c r="B4365">
        <v>2016</v>
      </c>
      <c r="C4365">
        <v>38697943</v>
      </c>
      <c r="D4365">
        <v>6626097208</v>
      </c>
      <c r="E4365">
        <v>5806373316</v>
      </c>
      <c r="F4365">
        <v>10372687394</v>
      </c>
      <c r="G4365">
        <v>49435227372</v>
      </c>
      <c r="H4365">
        <v>132000000000</v>
      </c>
      <c r="I4365">
        <v>32341911401</v>
      </c>
      <c r="J4365">
        <v>31441394148</v>
      </c>
      <c r="K4365">
        <v>99954672023</v>
      </c>
      <c r="L4365">
        <v>46571135064</v>
      </c>
      <c r="M4365">
        <v>66568510406</v>
      </c>
      <c r="N4365">
        <v>49733635110</v>
      </c>
      <c r="O4365">
        <v>19136080457</v>
      </c>
      <c r="P4365">
        <v>15730814636</v>
      </c>
      <c r="Q4365">
        <v>156000000000</v>
      </c>
      <c r="R4365">
        <v>167000000000</v>
      </c>
      <c r="S4365">
        <v>4315.4748561182996</v>
      </c>
      <c r="T4365">
        <v>2864092308</v>
      </c>
      <c r="U4365">
        <v>24.623929111719001</v>
      </c>
      <c r="V4365">
        <v>8.3701943425962995</v>
      </c>
    </row>
    <row r="4366" spans="1:22" x14ac:dyDescent="0.3">
      <c r="A4366" t="s">
        <v>110</v>
      </c>
      <c r="B4366">
        <v>2017</v>
      </c>
      <c r="C4366">
        <v>39621162</v>
      </c>
      <c r="D4366">
        <v>5572960135</v>
      </c>
      <c r="E4366">
        <v>6530799741</v>
      </c>
      <c r="F4366">
        <v>11325120270</v>
      </c>
      <c r="G4366">
        <v>67792116100</v>
      </c>
      <c r="H4366">
        <v>135000000000</v>
      </c>
      <c r="I4366">
        <v>32591268060</v>
      </c>
      <c r="J4366">
        <v>35683893186</v>
      </c>
      <c r="K4366">
        <v>103000000000</v>
      </c>
      <c r="L4366">
        <v>51699185236</v>
      </c>
      <c r="M4366">
        <v>84773108277</v>
      </c>
      <c r="N4366">
        <v>50847863514</v>
      </c>
      <c r="O4366">
        <v>20254886655</v>
      </c>
      <c r="P4366">
        <v>16952685895</v>
      </c>
      <c r="Q4366">
        <v>174000000000</v>
      </c>
      <c r="R4366">
        <v>187000000000</v>
      </c>
      <c r="S4366">
        <v>4719.7000431234001</v>
      </c>
      <c r="T4366">
        <v>16092930864</v>
      </c>
      <c r="U4366">
        <v>24.939711743435002</v>
      </c>
      <c r="V4366">
        <v>8.4597123818032003</v>
      </c>
    </row>
    <row r="4367" spans="1:22" x14ac:dyDescent="0.3">
      <c r="A4367" t="s">
        <v>110</v>
      </c>
      <c r="B4367">
        <v>2018</v>
      </c>
      <c r="C4367">
        <v>40590700</v>
      </c>
      <c r="D4367">
        <v>6402253308</v>
      </c>
      <c r="E4367">
        <v>8366329674</v>
      </c>
      <c r="F4367">
        <v>10519916466</v>
      </c>
      <c r="G4367">
        <v>99962722752</v>
      </c>
      <c r="H4367">
        <v>146000000000</v>
      </c>
      <c r="I4367">
        <v>38903290631</v>
      </c>
      <c r="J4367">
        <v>43082786466</v>
      </c>
      <c r="K4367">
        <v>107000000000</v>
      </c>
      <c r="L4367">
        <v>61245619174</v>
      </c>
      <c r="M4367">
        <v>113000000000</v>
      </c>
      <c r="N4367">
        <v>58227987233</v>
      </c>
      <c r="O4367">
        <v>21532219150</v>
      </c>
      <c r="P4367">
        <v>20716161234</v>
      </c>
      <c r="Q4367">
        <v>209000000000</v>
      </c>
      <c r="R4367">
        <v>227000000000</v>
      </c>
      <c r="S4367">
        <v>5592.4140258729003</v>
      </c>
      <c r="T4367">
        <v>38717103578</v>
      </c>
      <c r="U4367">
        <v>25.328063180968002</v>
      </c>
      <c r="V4367">
        <v>8.6293451178056007</v>
      </c>
    </row>
    <row r="4368" spans="1:22" x14ac:dyDescent="0.3">
      <c r="A4368" t="s">
        <v>110</v>
      </c>
      <c r="B4368">
        <v>2019</v>
      </c>
      <c r="C4368">
        <v>41563520</v>
      </c>
      <c r="D4368">
        <v>8808100169</v>
      </c>
      <c r="E4368">
        <v>7548053220</v>
      </c>
      <c r="F4368">
        <v>15715950085</v>
      </c>
      <c r="G4368">
        <v>96489757211</v>
      </c>
      <c r="H4368">
        <v>158000000000</v>
      </c>
      <c r="I4368">
        <v>48978855332</v>
      </c>
      <c r="J4368">
        <v>57664632466</v>
      </c>
      <c r="K4368">
        <v>109000000000</v>
      </c>
      <c r="L4368">
        <v>78450994013</v>
      </c>
      <c r="M4368">
        <v>108000000000</v>
      </c>
      <c r="N4368">
        <v>64077432149</v>
      </c>
      <c r="O4368">
        <v>20225206091</v>
      </c>
      <c r="P4368">
        <v>19488116920</v>
      </c>
      <c r="Q4368">
        <v>232000000000</v>
      </c>
      <c r="R4368">
        <v>234000000000</v>
      </c>
      <c r="S4368">
        <v>5629.9370216958996</v>
      </c>
      <c r="T4368">
        <v>18038763198</v>
      </c>
      <c r="U4368">
        <v>25.292702696776999</v>
      </c>
      <c r="V4368">
        <v>8.636031140979</v>
      </c>
    </row>
    <row r="4369" spans="1:22" x14ac:dyDescent="0.3">
      <c r="A4369" t="s">
        <v>110</v>
      </c>
      <c r="B4369">
        <v>2020</v>
      </c>
      <c r="C4369">
        <v>42556984</v>
      </c>
      <c r="D4369">
        <v>11015878356</v>
      </c>
      <c r="E4369">
        <v>22496941318</v>
      </c>
      <c r="F4369">
        <v>9482548490</v>
      </c>
      <c r="G4369">
        <v>51840872050</v>
      </c>
      <c r="H4369">
        <v>149000000000</v>
      </c>
      <c r="I4369">
        <v>42064565389</v>
      </c>
      <c r="J4369">
        <v>36489410812</v>
      </c>
      <c r="K4369">
        <v>107000000000</v>
      </c>
      <c r="L4369">
        <v>56051981387</v>
      </c>
      <c r="M4369">
        <v>62473387332</v>
      </c>
      <c r="N4369">
        <v>63645729195</v>
      </c>
      <c r="O4369">
        <v>19063333977</v>
      </c>
      <c r="P4369">
        <v>16472888087</v>
      </c>
      <c r="Q4369">
        <v>179000000000</v>
      </c>
      <c r="R4369">
        <v>181000000000</v>
      </c>
      <c r="S4369">
        <v>4253.1209448488999</v>
      </c>
      <c r="T4369">
        <v>-4211109337</v>
      </c>
      <c r="U4369">
        <v>24.671444710820001</v>
      </c>
      <c r="V4369">
        <v>8.3556434262091006</v>
      </c>
    </row>
    <row r="4370" spans="1:22" x14ac:dyDescent="0.3">
      <c r="A4370" t="s">
        <v>110</v>
      </c>
      <c r="B4370">
        <v>2021</v>
      </c>
      <c r="C4370">
        <v>43533592</v>
      </c>
      <c r="D4370">
        <v>8215737103</v>
      </c>
      <c r="E4370">
        <v>328986853</v>
      </c>
      <c r="F4370">
        <v>12281813308</v>
      </c>
      <c r="G4370">
        <v>90356082180</v>
      </c>
      <c r="H4370">
        <v>149000000000</v>
      </c>
      <c r="I4370">
        <v>42701335208</v>
      </c>
      <c r="J4370">
        <v>14405431352</v>
      </c>
      <c r="K4370">
        <v>106000000000</v>
      </c>
      <c r="L4370">
        <v>59120321679</v>
      </c>
      <c r="M4370">
        <v>93601411259</v>
      </c>
      <c r="N4370">
        <v>54869129789</v>
      </c>
      <c r="O4370">
        <v>17946708492</v>
      </c>
      <c r="P4370">
        <v>16712951302</v>
      </c>
      <c r="Q4370">
        <v>202000000000</v>
      </c>
      <c r="R4370">
        <v>204000000000</v>
      </c>
      <c r="S4370">
        <v>4686.0364750053004</v>
      </c>
      <c r="T4370">
        <v>31235760501</v>
      </c>
      <c r="U4370">
        <v>25.227024169716</v>
      </c>
      <c r="V4370">
        <v>8.4525557800570006</v>
      </c>
    </row>
    <row r="4371" spans="1:22" x14ac:dyDescent="0.3">
      <c r="A4371" t="s">
        <v>111</v>
      </c>
      <c r="B4371">
        <v>1970</v>
      </c>
      <c r="C4371">
        <v>2937637</v>
      </c>
      <c r="D4371">
        <v>598232195</v>
      </c>
      <c r="E4371">
        <v>67703358</v>
      </c>
      <c r="F4371">
        <v>383192720</v>
      </c>
      <c r="G4371">
        <v>1454829272</v>
      </c>
      <c r="H4371">
        <v>3802175131</v>
      </c>
      <c r="I4371">
        <v>718021525</v>
      </c>
      <c r="J4371">
        <v>1055717988</v>
      </c>
      <c r="K4371">
        <v>3084153606</v>
      </c>
      <c r="L4371">
        <v>1817196000</v>
      </c>
      <c r="M4371">
        <v>758138601</v>
      </c>
      <c r="N4371">
        <v>1049000686</v>
      </c>
      <c r="O4371">
        <v>464628082</v>
      </c>
      <c r="P4371">
        <v>618564221</v>
      </c>
      <c r="Q4371">
        <v>4690045345</v>
      </c>
      <c r="R4371">
        <v>4397032456</v>
      </c>
      <c r="S4371">
        <v>1496.7923048355001</v>
      </c>
      <c r="T4371">
        <v>-362366728</v>
      </c>
      <c r="U4371">
        <v>21.098154392541002</v>
      </c>
      <c r="V4371">
        <v>7.3117475061572001</v>
      </c>
    </row>
    <row r="4372" spans="1:22" x14ac:dyDescent="0.3">
      <c r="A4372" t="s">
        <v>111</v>
      </c>
      <c r="B4372">
        <v>1971</v>
      </c>
      <c r="C4372">
        <v>2969397</v>
      </c>
      <c r="D4372">
        <v>671972643</v>
      </c>
      <c r="E4372">
        <v>8751132</v>
      </c>
      <c r="F4372">
        <v>461604556</v>
      </c>
      <c r="G4372">
        <v>1648087758</v>
      </c>
      <c r="H4372">
        <v>4400069721</v>
      </c>
      <c r="I4372">
        <v>866741585</v>
      </c>
      <c r="J4372">
        <v>1200074247</v>
      </c>
      <c r="K4372">
        <v>3533328135</v>
      </c>
      <c r="L4372">
        <v>2033319656</v>
      </c>
      <c r="M4372">
        <v>872037099</v>
      </c>
      <c r="N4372">
        <v>1139866202</v>
      </c>
      <c r="O4372">
        <v>540199045</v>
      </c>
      <c r="P4372">
        <v>699677909</v>
      </c>
      <c r="Q4372">
        <v>5422608102</v>
      </c>
      <c r="R4372">
        <v>5099428171</v>
      </c>
      <c r="S4372">
        <v>1717.327851749</v>
      </c>
      <c r="T4372">
        <v>-385231898</v>
      </c>
      <c r="U4372">
        <v>21.222881518836001</v>
      </c>
      <c r="V4372">
        <v>7.4491069177191003</v>
      </c>
    </row>
    <row r="4373" spans="1:22" x14ac:dyDescent="0.3">
      <c r="A4373" t="s">
        <v>111</v>
      </c>
      <c r="B4373">
        <v>1972</v>
      </c>
      <c r="C4373">
        <v>3013998</v>
      </c>
      <c r="D4373">
        <v>932891428</v>
      </c>
      <c r="E4373">
        <v>75373087</v>
      </c>
      <c r="F4373">
        <v>573927798</v>
      </c>
      <c r="G4373">
        <v>1954586077</v>
      </c>
      <c r="H4373">
        <v>5261050884</v>
      </c>
      <c r="I4373">
        <v>1080036790</v>
      </c>
      <c r="J4373">
        <v>1553328002</v>
      </c>
      <c r="K4373">
        <v>4181014094</v>
      </c>
      <c r="L4373">
        <v>2318341522</v>
      </c>
      <c r="M4373">
        <v>1086012678</v>
      </c>
      <c r="N4373">
        <v>1420289435</v>
      </c>
      <c r="O4373">
        <v>616006211</v>
      </c>
      <c r="P4373">
        <v>864009506</v>
      </c>
      <c r="Q4373">
        <v>6712188646</v>
      </c>
      <c r="R4373">
        <v>6319159670</v>
      </c>
      <c r="S4373">
        <v>2096.6038033203999</v>
      </c>
      <c r="T4373">
        <v>-363755445</v>
      </c>
      <c r="U4373">
        <v>21.393444283158999</v>
      </c>
      <c r="V4373">
        <v>7.6485509261848996</v>
      </c>
    </row>
    <row r="4374" spans="1:22" x14ac:dyDescent="0.3">
      <c r="A4374" t="s">
        <v>111</v>
      </c>
      <c r="B4374">
        <v>1973</v>
      </c>
      <c r="C4374">
        <v>3062023</v>
      </c>
      <c r="D4374">
        <v>1143492704</v>
      </c>
      <c r="E4374">
        <v>102299922</v>
      </c>
      <c r="F4374">
        <v>684384917</v>
      </c>
      <c r="G4374">
        <v>2545195577</v>
      </c>
      <c r="H4374">
        <v>6209571863</v>
      </c>
      <c r="I4374">
        <v>1305934647</v>
      </c>
      <c r="J4374">
        <v>1969472712</v>
      </c>
      <c r="K4374">
        <v>4903637216</v>
      </c>
      <c r="L4374">
        <v>3083636731</v>
      </c>
      <c r="M4374">
        <v>1318734976</v>
      </c>
      <c r="N4374">
        <v>1692101124</v>
      </c>
      <c r="O4374">
        <v>750054688</v>
      </c>
      <c r="P4374">
        <v>1050908192</v>
      </c>
      <c r="Q4374">
        <v>7880702508</v>
      </c>
      <c r="R4374">
        <v>7482772619</v>
      </c>
      <c r="S4374">
        <v>2443.7349487576998</v>
      </c>
      <c r="T4374">
        <v>-538441154</v>
      </c>
      <c r="U4374">
        <v>21.657473331933002</v>
      </c>
      <c r="V4374">
        <v>7.8016919906166002</v>
      </c>
    </row>
    <row r="4375" spans="1:22" x14ac:dyDescent="0.3">
      <c r="A4375" t="s">
        <v>111</v>
      </c>
      <c r="B4375">
        <v>1974</v>
      </c>
      <c r="C4375">
        <v>3110099</v>
      </c>
      <c r="D4375">
        <v>1047100348</v>
      </c>
      <c r="E4375">
        <v>326437832</v>
      </c>
      <c r="F4375">
        <v>738549406</v>
      </c>
      <c r="G4375">
        <v>3009086226</v>
      </c>
      <c r="H4375">
        <v>7015404025</v>
      </c>
      <c r="I4375">
        <v>1512286072</v>
      </c>
      <c r="J4375">
        <v>2248103726</v>
      </c>
      <c r="K4375">
        <v>5503117953</v>
      </c>
      <c r="L4375">
        <v>4151013820</v>
      </c>
      <c r="M4375">
        <v>1519127465</v>
      </c>
      <c r="N4375">
        <v>1908326315</v>
      </c>
      <c r="O4375">
        <v>878623755</v>
      </c>
      <c r="P4375">
        <v>1231324564</v>
      </c>
      <c r="Q4375">
        <v>8332411963</v>
      </c>
      <c r="R4375">
        <v>7897532389</v>
      </c>
      <c r="S4375">
        <v>2539.3186483774002</v>
      </c>
      <c r="T4375">
        <v>-1141927594</v>
      </c>
      <c r="U4375">
        <v>21.824902290548</v>
      </c>
      <c r="V4375">
        <v>7.8400448042611997</v>
      </c>
    </row>
    <row r="4376" spans="1:22" x14ac:dyDescent="0.3">
      <c r="A4376" t="s">
        <v>111</v>
      </c>
      <c r="B4376">
        <v>1975</v>
      </c>
      <c r="C4376">
        <v>3157919</v>
      </c>
      <c r="D4376">
        <v>1394999815</v>
      </c>
      <c r="E4376">
        <v>41684824</v>
      </c>
      <c r="F4376">
        <v>873155988</v>
      </c>
      <c r="G4376">
        <v>3625062165</v>
      </c>
      <c r="H4376">
        <v>8161907980</v>
      </c>
      <c r="I4376">
        <v>1967091251</v>
      </c>
      <c r="J4376">
        <v>2171506476</v>
      </c>
      <c r="K4376">
        <v>6194816728</v>
      </c>
      <c r="L4376">
        <v>4251284040</v>
      </c>
      <c r="M4376">
        <v>1658119877</v>
      </c>
      <c r="N4376">
        <v>2299940556</v>
      </c>
      <c r="O4376">
        <v>1029750787</v>
      </c>
      <c r="P4376">
        <v>1235396088</v>
      </c>
      <c r="Q4376">
        <v>9955423389</v>
      </c>
      <c r="R4376">
        <v>9485722573</v>
      </c>
      <c r="S4376">
        <v>3003.7890690039999</v>
      </c>
      <c r="T4376">
        <v>-626221875</v>
      </c>
      <c r="U4376">
        <v>22.011137274347</v>
      </c>
      <c r="V4376">
        <v>8.0079626511625008</v>
      </c>
    </row>
    <row r="4377" spans="1:22" x14ac:dyDescent="0.3">
      <c r="A4377" t="s">
        <v>111</v>
      </c>
      <c r="B4377">
        <v>1976</v>
      </c>
      <c r="C4377">
        <v>3205753</v>
      </c>
      <c r="D4377">
        <v>1356600622</v>
      </c>
      <c r="E4377">
        <v>18889881</v>
      </c>
      <c r="F4377">
        <v>830790812</v>
      </c>
      <c r="G4377">
        <v>3914684338</v>
      </c>
      <c r="H4377">
        <v>8113152761</v>
      </c>
      <c r="I4377">
        <v>1901624239</v>
      </c>
      <c r="J4377">
        <v>2355546031</v>
      </c>
      <c r="K4377">
        <v>6211528522</v>
      </c>
      <c r="L4377">
        <v>4710509006</v>
      </c>
      <c r="M4377">
        <v>1564255586</v>
      </c>
      <c r="N4377">
        <v>2406803713</v>
      </c>
      <c r="O4377">
        <v>1029199933</v>
      </c>
      <c r="P4377">
        <v>1224071337</v>
      </c>
      <c r="Q4377">
        <v>9835196475</v>
      </c>
      <c r="R4377">
        <v>9454942811</v>
      </c>
      <c r="S4377">
        <v>2949.3672191838</v>
      </c>
      <c r="T4377">
        <v>-795824668</v>
      </c>
      <c r="U4377">
        <v>22.088000534531002</v>
      </c>
      <c r="V4377">
        <v>7.9896849226660001</v>
      </c>
    </row>
    <row r="4378" spans="1:22" x14ac:dyDescent="0.3">
      <c r="A4378" t="s">
        <v>111</v>
      </c>
      <c r="B4378">
        <v>1977</v>
      </c>
      <c r="C4378">
        <v>3254662</v>
      </c>
      <c r="D4378">
        <v>1789268324</v>
      </c>
      <c r="E4378">
        <v>328684246</v>
      </c>
      <c r="F4378">
        <v>969993898</v>
      </c>
      <c r="G4378">
        <v>4973620974</v>
      </c>
      <c r="H4378">
        <v>9487787943</v>
      </c>
      <c r="I4378">
        <v>2139616278</v>
      </c>
      <c r="J4378">
        <v>3080889838</v>
      </c>
      <c r="K4378">
        <v>7348171664</v>
      </c>
      <c r="L4378">
        <v>6049655198</v>
      </c>
      <c r="M4378">
        <v>1988277846</v>
      </c>
      <c r="N4378">
        <v>3077544823</v>
      </c>
      <c r="O4378">
        <v>1165396817</v>
      </c>
      <c r="P4378">
        <v>1583720178</v>
      </c>
      <c r="Q4378">
        <v>11569552464</v>
      </c>
      <c r="R4378">
        <v>11250017211</v>
      </c>
      <c r="S4378">
        <v>3456.5854183936999</v>
      </c>
      <c r="T4378">
        <v>-1076034224</v>
      </c>
      <c r="U4378">
        <v>22.327413978178001</v>
      </c>
      <c r="V4378">
        <v>8.1483257684813992</v>
      </c>
    </row>
    <row r="4379" spans="1:22" x14ac:dyDescent="0.3">
      <c r="A4379" t="s">
        <v>111</v>
      </c>
      <c r="B4379">
        <v>1978</v>
      </c>
      <c r="C4379">
        <v>3305571</v>
      </c>
      <c r="D4379">
        <v>2225670276</v>
      </c>
      <c r="E4379">
        <v>169665317</v>
      </c>
      <c r="F4379">
        <v>1336244440</v>
      </c>
      <c r="G4379">
        <v>6547986660</v>
      </c>
      <c r="H4379">
        <v>12308299956</v>
      </c>
      <c r="I4379">
        <v>2794172480</v>
      </c>
      <c r="J4379">
        <v>4173191723</v>
      </c>
      <c r="K4379">
        <v>9514127476</v>
      </c>
      <c r="L4379">
        <v>8058416937</v>
      </c>
      <c r="M4379">
        <v>2705574599</v>
      </c>
      <c r="N4379">
        <v>4144993005</v>
      </c>
      <c r="O4379">
        <v>1574231383</v>
      </c>
      <c r="P4379">
        <v>2196091395</v>
      </c>
      <c r="Q4379">
        <v>14840178627</v>
      </c>
      <c r="R4379">
        <v>14650855644</v>
      </c>
      <c r="S4379">
        <v>4432.1709151005998</v>
      </c>
      <c r="T4379">
        <v>-1510430277</v>
      </c>
      <c r="U4379">
        <v>22.602423459343001</v>
      </c>
      <c r="V4379">
        <v>8.396870389179</v>
      </c>
    </row>
    <row r="4380" spans="1:22" x14ac:dyDescent="0.3">
      <c r="A4380" t="s">
        <v>111</v>
      </c>
      <c r="B4380">
        <v>1979</v>
      </c>
      <c r="C4380">
        <v>3351898</v>
      </c>
      <c r="D4380">
        <v>2311400880</v>
      </c>
      <c r="E4380">
        <v>415865879</v>
      </c>
      <c r="F4380">
        <v>1814737276</v>
      </c>
      <c r="G4380">
        <v>8154285612</v>
      </c>
      <c r="H4380">
        <v>15878557736</v>
      </c>
      <c r="I4380">
        <v>3693264192</v>
      </c>
      <c r="J4380">
        <v>5935407954</v>
      </c>
      <c r="K4380">
        <v>12185293544</v>
      </c>
      <c r="L4380">
        <v>11136204091</v>
      </c>
      <c r="M4380">
        <v>3358708914</v>
      </c>
      <c r="N4380">
        <v>5263893036</v>
      </c>
      <c r="O4380">
        <v>1920646292</v>
      </c>
      <c r="P4380">
        <v>2858290494</v>
      </c>
      <c r="Q4380">
        <v>18521440380</v>
      </c>
      <c r="R4380">
        <v>18322567261</v>
      </c>
      <c r="S4380">
        <v>5466.3260221521996</v>
      </c>
      <c r="T4380">
        <v>-2981918479</v>
      </c>
      <c r="U4380">
        <v>22.821809468079</v>
      </c>
      <c r="V4380">
        <v>8.6065449316793003</v>
      </c>
    </row>
    <row r="4381" spans="1:22" x14ac:dyDescent="0.3">
      <c r="A4381" t="s">
        <v>111</v>
      </c>
      <c r="B4381">
        <v>1980</v>
      </c>
      <c r="C4381">
        <v>3391387</v>
      </c>
      <c r="D4381">
        <v>2197942014</v>
      </c>
      <c r="E4381">
        <v>-209020042</v>
      </c>
      <c r="F4381">
        <v>2323571328</v>
      </c>
      <c r="G4381">
        <v>9647638542</v>
      </c>
      <c r="H4381">
        <v>19389212784</v>
      </c>
      <c r="I4381">
        <v>4819208582</v>
      </c>
      <c r="J4381">
        <v>5936845004</v>
      </c>
      <c r="K4381">
        <v>14570004202</v>
      </c>
      <c r="L4381">
        <v>12600659176</v>
      </c>
      <c r="M4381">
        <v>4188576359</v>
      </c>
      <c r="N4381">
        <v>6803246715</v>
      </c>
      <c r="O4381">
        <v>1865993509</v>
      </c>
      <c r="P4381">
        <v>2842899780</v>
      </c>
      <c r="Q4381">
        <v>21929697355</v>
      </c>
      <c r="R4381">
        <v>21750832091</v>
      </c>
      <c r="S4381">
        <v>6413.5505888889002</v>
      </c>
      <c r="T4381">
        <v>-2953020634</v>
      </c>
      <c r="U4381">
        <v>22.989979011780999</v>
      </c>
      <c r="V4381">
        <v>8.7663242183039998</v>
      </c>
    </row>
    <row r="4382" spans="1:22" x14ac:dyDescent="0.3">
      <c r="A4382" t="s">
        <v>111</v>
      </c>
      <c r="B4382">
        <v>1981</v>
      </c>
      <c r="C4382">
        <v>3424827</v>
      </c>
      <c r="D4382">
        <v>1923821620</v>
      </c>
      <c r="E4382">
        <v>-302146389</v>
      </c>
      <c r="F4382">
        <v>2018317295</v>
      </c>
      <c r="G4382">
        <v>8965890726</v>
      </c>
      <c r="H4382">
        <v>18468150586</v>
      </c>
      <c r="I4382">
        <v>4586639711</v>
      </c>
      <c r="J4382">
        <v>5754045670</v>
      </c>
      <c r="K4382">
        <v>13881510875</v>
      </c>
      <c r="L4382">
        <v>11906121061</v>
      </c>
      <c r="M4382">
        <v>3877313703</v>
      </c>
      <c r="N4382">
        <v>6380194117</v>
      </c>
      <c r="O4382">
        <v>1742616914</v>
      </c>
      <c r="P4382">
        <v>2882584688</v>
      </c>
      <c r="Q4382">
        <v>20710139058</v>
      </c>
      <c r="R4382">
        <v>20673792987</v>
      </c>
      <c r="S4382">
        <v>6036.4488445693996</v>
      </c>
      <c r="T4382">
        <v>-2940230335</v>
      </c>
      <c r="U4382">
        <v>22.916693295119</v>
      </c>
      <c r="V4382">
        <v>8.7057368249757996</v>
      </c>
    </row>
    <row r="4383" spans="1:22" x14ac:dyDescent="0.3">
      <c r="A4383" t="s">
        <v>111</v>
      </c>
      <c r="B4383">
        <v>1982</v>
      </c>
      <c r="C4383">
        <v>3451212</v>
      </c>
      <c r="D4383">
        <v>2018354008</v>
      </c>
      <c r="E4383">
        <v>226964025</v>
      </c>
      <c r="F4383">
        <v>1909662935</v>
      </c>
      <c r="G4383">
        <v>9241902800</v>
      </c>
      <c r="H4383">
        <v>17811468103</v>
      </c>
      <c r="I4383">
        <v>4735133719</v>
      </c>
      <c r="J4383">
        <v>5851748120</v>
      </c>
      <c r="K4383">
        <v>13076334385</v>
      </c>
      <c r="L4383">
        <v>10937649707</v>
      </c>
      <c r="M4383">
        <v>4109486655</v>
      </c>
      <c r="N4383">
        <v>6419354239</v>
      </c>
      <c r="O4383">
        <v>1769777662</v>
      </c>
      <c r="P4383">
        <v>2967143165</v>
      </c>
      <c r="Q4383">
        <v>20955015646</v>
      </c>
      <c r="R4383">
        <v>21477901105</v>
      </c>
      <c r="S4383">
        <v>6223.2923115125996</v>
      </c>
      <c r="T4383">
        <v>-1695746907</v>
      </c>
      <c r="U4383">
        <v>22.947013632242999</v>
      </c>
      <c r="V4383">
        <v>8.7362150299726995</v>
      </c>
    </row>
    <row r="4384" spans="1:22" x14ac:dyDescent="0.3">
      <c r="A4384" t="s">
        <v>111</v>
      </c>
      <c r="B4384">
        <v>1983</v>
      </c>
      <c r="C4384">
        <v>3472903</v>
      </c>
      <c r="D4384">
        <v>1967673000</v>
      </c>
      <c r="E4384">
        <v>107312087</v>
      </c>
      <c r="F4384">
        <v>1667668342</v>
      </c>
      <c r="G4384">
        <v>9750253057</v>
      </c>
      <c r="H4384">
        <v>17089262910</v>
      </c>
      <c r="I4384">
        <v>4476744451</v>
      </c>
      <c r="J4384">
        <v>4854011365</v>
      </c>
      <c r="K4384">
        <v>12612518460</v>
      </c>
      <c r="L4384">
        <v>10545147835</v>
      </c>
      <c r="M4384">
        <v>4116958530</v>
      </c>
      <c r="N4384">
        <v>6441690019</v>
      </c>
      <c r="O4384">
        <v>1597265315</v>
      </c>
      <c r="P4384">
        <v>2785093460</v>
      </c>
      <c r="Q4384">
        <v>20028291630</v>
      </c>
      <c r="R4384">
        <v>20768680434</v>
      </c>
      <c r="S4384">
        <v>5980.2074615962001</v>
      </c>
      <c r="T4384">
        <v>-794894778</v>
      </c>
      <c r="U4384">
        <v>23.000559076285999</v>
      </c>
      <c r="V4384">
        <v>8.6963777432171003</v>
      </c>
    </row>
    <row r="4385" spans="1:22" x14ac:dyDescent="0.3">
      <c r="A4385" t="s">
        <v>111</v>
      </c>
      <c r="B4385">
        <v>1984</v>
      </c>
      <c r="C4385">
        <v>3490931</v>
      </c>
      <c r="D4385">
        <v>1959071745</v>
      </c>
      <c r="E4385">
        <v>231436484</v>
      </c>
      <c r="F4385">
        <v>1424749528</v>
      </c>
      <c r="G4385">
        <v>10718885079</v>
      </c>
      <c r="H4385">
        <v>16237608643</v>
      </c>
      <c r="I4385">
        <v>4190773023</v>
      </c>
      <c r="J4385">
        <v>4489591197</v>
      </c>
      <c r="K4385">
        <v>12046835620</v>
      </c>
      <c r="L4385">
        <v>11057686989</v>
      </c>
      <c r="M4385">
        <v>4043412808</v>
      </c>
      <c r="N4385">
        <v>6553065551</v>
      </c>
      <c r="O4385">
        <v>1519428898</v>
      </c>
      <c r="P4385">
        <v>2544489625</v>
      </c>
      <c r="Q4385">
        <v>18975858702</v>
      </c>
      <c r="R4385">
        <v>20109769251</v>
      </c>
      <c r="S4385">
        <v>5760.5748297517002</v>
      </c>
      <c r="T4385">
        <v>-338801910</v>
      </c>
      <c r="U4385">
        <v>23.095272983449</v>
      </c>
      <c r="V4385">
        <v>8.6589661242638005</v>
      </c>
    </row>
    <row r="4386" spans="1:22" x14ac:dyDescent="0.3">
      <c r="A4386" t="s">
        <v>111</v>
      </c>
      <c r="B4386">
        <v>1985</v>
      </c>
      <c r="C4386">
        <v>3505769</v>
      </c>
      <c r="D4386">
        <v>1763026603</v>
      </c>
      <c r="E4386">
        <v>163736756</v>
      </c>
      <c r="F4386">
        <v>1340790742</v>
      </c>
      <c r="G4386">
        <v>11494016917</v>
      </c>
      <c r="H4386">
        <v>17305828888</v>
      </c>
      <c r="I4386">
        <v>4400951258</v>
      </c>
      <c r="J4386">
        <v>4164579199</v>
      </c>
      <c r="K4386">
        <v>12904877630</v>
      </c>
      <c r="L4386">
        <v>11427154993</v>
      </c>
      <c r="M4386">
        <v>4588672394</v>
      </c>
      <c r="N4386">
        <v>7012458039</v>
      </c>
      <c r="O4386">
        <v>1781083654</v>
      </c>
      <c r="P4386">
        <v>2866541842</v>
      </c>
      <c r="Q4386">
        <v>19837393469</v>
      </c>
      <c r="R4386">
        <v>21273632646</v>
      </c>
      <c r="S4386">
        <v>6068.1786637966998</v>
      </c>
      <c r="T4386">
        <v>66861924</v>
      </c>
      <c r="U4386">
        <v>23.165092468929</v>
      </c>
      <c r="V4386">
        <v>8.7109785641562993</v>
      </c>
    </row>
    <row r="4387" spans="1:22" x14ac:dyDescent="0.3">
      <c r="A4387" t="s">
        <v>111</v>
      </c>
      <c r="B4387">
        <v>1986</v>
      </c>
      <c r="C4387">
        <v>3515669</v>
      </c>
      <c r="D4387">
        <v>2206112440</v>
      </c>
      <c r="E4387">
        <v>176629743</v>
      </c>
      <c r="F4387">
        <v>1707538894</v>
      </c>
      <c r="G4387">
        <v>14098927891</v>
      </c>
      <c r="H4387">
        <v>23527070321</v>
      </c>
      <c r="I4387">
        <v>6008983832</v>
      </c>
      <c r="J4387">
        <v>5278139376</v>
      </c>
      <c r="K4387">
        <v>17518086488</v>
      </c>
      <c r="L4387">
        <v>13790876098</v>
      </c>
      <c r="M4387">
        <v>6099395779</v>
      </c>
      <c r="N4387">
        <v>9730691037</v>
      </c>
      <c r="O4387">
        <v>2587752893</v>
      </c>
      <c r="P4387">
        <v>3622286820</v>
      </c>
      <c r="Q4387">
        <v>26985888794</v>
      </c>
      <c r="R4387">
        <v>28719719180</v>
      </c>
      <c r="S4387">
        <v>8169.0623264021997</v>
      </c>
      <c r="T4387">
        <v>308051793</v>
      </c>
      <c r="U4387">
        <v>23.369364595411</v>
      </c>
      <c r="V4387">
        <v>9.0082318165155009</v>
      </c>
    </row>
    <row r="4388" spans="1:22" x14ac:dyDescent="0.3">
      <c r="A4388" t="s">
        <v>111</v>
      </c>
      <c r="B4388">
        <v>1987</v>
      </c>
      <c r="C4388">
        <v>3513700</v>
      </c>
      <c r="D4388">
        <v>2869066217</v>
      </c>
      <c r="E4388">
        <v>-18519994</v>
      </c>
      <c r="F4388">
        <v>1913641393</v>
      </c>
      <c r="G4388">
        <v>17787276994</v>
      </c>
      <c r="H4388">
        <v>27170122353</v>
      </c>
      <c r="I4388">
        <v>6697409925</v>
      </c>
      <c r="J4388">
        <v>5677333235</v>
      </c>
      <c r="K4388">
        <v>20472712428</v>
      </c>
      <c r="L4388">
        <v>16384562992</v>
      </c>
      <c r="M4388">
        <v>7105332461</v>
      </c>
      <c r="N4388">
        <v>11327096258</v>
      </c>
      <c r="O4388">
        <v>3234202842</v>
      </c>
      <c r="P4388">
        <v>4381465163</v>
      </c>
      <c r="Q4388">
        <v>31952179595</v>
      </c>
      <c r="R4388">
        <v>33924713228</v>
      </c>
      <c r="S4388">
        <v>9654.9828465720002</v>
      </c>
      <c r="T4388">
        <v>1402714002</v>
      </c>
      <c r="U4388">
        <v>23.601749263108999</v>
      </c>
      <c r="V4388">
        <v>9.1753329863229993</v>
      </c>
    </row>
    <row r="4389" spans="1:22" x14ac:dyDescent="0.3">
      <c r="A4389" t="s">
        <v>111</v>
      </c>
      <c r="B4389">
        <v>1988</v>
      </c>
      <c r="C4389">
        <v>3498030</v>
      </c>
      <c r="D4389">
        <v>3268001361</v>
      </c>
      <c r="E4389">
        <v>-293001509</v>
      </c>
      <c r="F4389">
        <v>2008130261</v>
      </c>
      <c r="G4389">
        <v>20997811241</v>
      </c>
      <c r="H4389">
        <v>29566196359</v>
      </c>
      <c r="I4389">
        <v>6797625653</v>
      </c>
      <c r="J4389">
        <v>6162667680</v>
      </c>
      <c r="K4389">
        <v>22768570706</v>
      </c>
      <c r="L4389">
        <v>18744239746</v>
      </c>
      <c r="M4389">
        <v>7897497529</v>
      </c>
      <c r="N4389">
        <v>13086529542</v>
      </c>
      <c r="O4389">
        <v>3803615128</v>
      </c>
      <c r="P4389">
        <v>4640482689</v>
      </c>
      <c r="Q4389">
        <v>35150922404</v>
      </c>
      <c r="R4389">
        <v>37776907745</v>
      </c>
      <c r="S4389">
        <v>10799.480777752</v>
      </c>
      <c r="T4389">
        <v>2253571495</v>
      </c>
      <c r="U4389">
        <v>23.767684042666001</v>
      </c>
      <c r="V4389">
        <v>9.2873459285800006</v>
      </c>
    </row>
    <row r="4390" spans="1:22" x14ac:dyDescent="0.3">
      <c r="A4390" t="s">
        <v>111</v>
      </c>
      <c r="B4390">
        <v>1989</v>
      </c>
      <c r="C4390">
        <v>3483314</v>
      </c>
      <c r="D4390">
        <v>3283396235</v>
      </c>
      <c r="E4390">
        <v>228247815</v>
      </c>
      <c r="F4390">
        <v>1949442767</v>
      </c>
      <c r="G4390">
        <v>23123645607</v>
      </c>
      <c r="H4390">
        <v>30042311424</v>
      </c>
      <c r="I4390">
        <v>6558349789</v>
      </c>
      <c r="J4390">
        <v>7224133697</v>
      </c>
      <c r="K4390">
        <v>23483961635</v>
      </c>
      <c r="L4390">
        <v>21008141982</v>
      </c>
      <c r="M4390">
        <v>8297644091</v>
      </c>
      <c r="N4390">
        <v>13079042351</v>
      </c>
      <c r="O4390">
        <v>3700328356</v>
      </c>
      <c r="P4390">
        <v>5309655781</v>
      </c>
      <c r="Q4390">
        <v>36085818545</v>
      </c>
      <c r="R4390">
        <v>39246487127</v>
      </c>
      <c r="S4390">
        <v>11266.996637972001</v>
      </c>
      <c r="T4390">
        <v>2115503625</v>
      </c>
      <c r="U4390">
        <v>23.864121550326999</v>
      </c>
      <c r="V4390">
        <v>9.3297218306266991</v>
      </c>
    </row>
    <row r="4391" spans="1:22" x14ac:dyDescent="0.3">
      <c r="A4391" t="s">
        <v>111</v>
      </c>
      <c r="B4391">
        <v>1990</v>
      </c>
      <c r="C4391">
        <v>3485374</v>
      </c>
      <c r="D4391">
        <v>3496911854</v>
      </c>
      <c r="E4391">
        <v>1141412765</v>
      </c>
      <c r="F4391">
        <v>2667558288</v>
      </c>
      <c r="G4391">
        <v>26974343921</v>
      </c>
      <c r="H4391">
        <v>36848575774</v>
      </c>
      <c r="I4391">
        <v>8480711679</v>
      </c>
      <c r="J4391">
        <v>10614509403</v>
      </c>
      <c r="K4391">
        <v>28367864095</v>
      </c>
      <c r="L4391">
        <v>24813182834</v>
      </c>
      <c r="M4391">
        <v>10501964098</v>
      </c>
      <c r="N4391">
        <v>16397809158</v>
      </c>
      <c r="O4391">
        <v>4603846377</v>
      </c>
      <c r="P4391">
        <v>7178266058</v>
      </c>
      <c r="Q4391">
        <v>45846465023</v>
      </c>
      <c r="R4391">
        <v>49315342227</v>
      </c>
      <c r="S4391">
        <v>14149.225370648999</v>
      </c>
      <c r="T4391">
        <v>2161161087</v>
      </c>
      <c r="U4391">
        <v>24.01815202609</v>
      </c>
      <c r="V4391">
        <v>9.5574858301988996</v>
      </c>
    </row>
    <row r="4392" spans="1:22" x14ac:dyDescent="0.3">
      <c r="A4392" t="s">
        <v>111</v>
      </c>
      <c r="B4392">
        <v>1991</v>
      </c>
      <c r="C4392">
        <v>3504805</v>
      </c>
      <c r="D4392">
        <v>3261465119</v>
      </c>
      <c r="E4392">
        <v>1037407103</v>
      </c>
      <c r="F4392">
        <v>2712803773</v>
      </c>
      <c r="G4392">
        <v>27673331860</v>
      </c>
      <c r="H4392">
        <v>37915599161</v>
      </c>
      <c r="I4392">
        <v>9058684283</v>
      </c>
      <c r="J4392">
        <v>9794739514</v>
      </c>
      <c r="K4392">
        <v>28856914878</v>
      </c>
      <c r="L4392">
        <v>25321593927</v>
      </c>
      <c r="M4392">
        <v>10872475161</v>
      </c>
      <c r="N4392">
        <v>17189257266</v>
      </c>
      <c r="O4392">
        <v>4819871364</v>
      </c>
      <c r="P4392">
        <v>7053858441</v>
      </c>
      <c r="Q4392">
        <v>46483764986</v>
      </c>
      <c r="R4392">
        <v>49796225470</v>
      </c>
      <c r="S4392">
        <v>14207.987454366001</v>
      </c>
      <c r="T4392">
        <v>2351737933</v>
      </c>
      <c r="U4392">
        <v>24.043735037699001</v>
      </c>
      <c r="V4392">
        <v>9.5616299627019998</v>
      </c>
    </row>
    <row r="4393" spans="1:22" x14ac:dyDescent="0.3">
      <c r="A4393" t="s">
        <v>111</v>
      </c>
      <c r="B4393">
        <v>1992</v>
      </c>
      <c r="C4393">
        <v>3528367</v>
      </c>
      <c r="D4393">
        <v>3859610321</v>
      </c>
      <c r="E4393">
        <v>-372824700</v>
      </c>
      <c r="F4393">
        <v>2935446066</v>
      </c>
      <c r="G4393">
        <v>32661604426</v>
      </c>
      <c r="H4393">
        <v>42680608454</v>
      </c>
      <c r="I4393">
        <v>10396701080</v>
      </c>
      <c r="J4393">
        <v>9303729104</v>
      </c>
      <c r="K4393">
        <v>32283907374</v>
      </c>
      <c r="L4393">
        <v>28598589595</v>
      </c>
      <c r="M4393">
        <v>12491516353</v>
      </c>
      <c r="N4393">
        <v>19818457690</v>
      </c>
      <c r="O4393">
        <v>5187567859</v>
      </c>
      <c r="P4393">
        <v>6606145114</v>
      </c>
      <c r="Q4393">
        <v>51547387025</v>
      </c>
      <c r="R4393">
        <v>55930911755</v>
      </c>
      <c r="S4393">
        <v>15851.784056193999</v>
      </c>
      <c r="T4393">
        <v>4063014831</v>
      </c>
      <c r="U4393">
        <v>24.209466048420001</v>
      </c>
      <c r="V4393">
        <v>9.6711004141138002</v>
      </c>
    </row>
    <row r="4394" spans="1:22" x14ac:dyDescent="0.3">
      <c r="A4394" t="s">
        <v>111</v>
      </c>
      <c r="B4394">
        <v>1993</v>
      </c>
      <c r="C4394">
        <v>3545700</v>
      </c>
      <c r="D4394">
        <v>3444312321</v>
      </c>
      <c r="E4394">
        <v>-230004973</v>
      </c>
      <c r="F4394">
        <v>2608946431</v>
      </c>
      <c r="G4394">
        <v>33214237748</v>
      </c>
      <c r="H4394">
        <v>39079011040</v>
      </c>
      <c r="I4394">
        <v>9636763910</v>
      </c>
      <c r="J4394">
        <v>8108283485</v>
      </c>
      <c r="K4394">
        <v>29442247130</v>
      </c>
      <c r="L4394">
        <v>27903869379</v>
      </c>
      <c r="M4394">
        <v>11513931298</v>
      </c>
      <c r="N4394">
        <v>19025300302</v>
      </c>
      <c r="O4394">
        <v>4727878120</v>
      </c>
      <c r="P4394">
        <v>6823718810</v>
      </c>
      <c r="Q4394">
        <v>48528735837</v>
      </c>
      <c r="R4394">
        <v>52423889381</v>
      </c>
      <c r="S4394">
        <v>14785.201619144</v>
      </c>
      <c r="T4394">
        <v>5310368369</v>
      </c>
      <c r="U4394">
        <v>24.226244468800999</v>
      </c>
      <c r="V4394">
        <v>9.6014497018379998</v>
      </c>
    </row>
    <row r="4395" spans="1:22" x14ac:dyDescent="0.3">
      <c r="A4395" t="s">
        <v>111</v>
      </c>
      <c r="B4395">
        <v>1994</v>
      </c>
      <c r="C4395">
        <v>3559398</v>
      </c>
      <c r="D4395">
        <v>3548678505</v>
      </c>
      <c r="E4395">
        <v>-266976037</v>
      </c>
      <c r="F4395">
        <v>2989865651</v>
      </c>
      <c r="G4395">
        <v>38804383639</v>
      </c>
      <c r="H4395">
        <v>42322000063</v>
      </c>
      <c r="I4395">
        <v>10395469124</v>
      </c>
      <c r="J4395">
        <v>9429287912</v>
      </c>
      <c r="K4395">
        <v>31926530939</v>
      </c>
      <c r="L4395">
        <v>33419298939</v>
      </c>
      <c r="M4395">
        <v>12843104426</v>
      </c>
      <c r="N4395">
        <v>20317805718</v>
      </c>
      <c r="O4395">
        <v>5297385708</v>
      </c>
      <c r="P4395">
        <v>6662009396</v>
      </c>
      <c r="Q4395">
        <v>53107564480</v>
      </c>
      <c r="R4395">
        <v>57107754891</v>
      </c>
      <c r="S4395">
        <v>16044.217278034001</v>
      </c>
      <c r="T4395">
        <v>5385084700</v>
      </c>
      <c r="U4395">
        <v>24.381799057605999</v>
      </c>
      <c r="V4395">
        <v>9.6831660952431005</v>
      </c>
    </row>
    <row r="4396" spans="1:22" x14ac:dyDescent="0.3">
      <c r="A4396" t="s">
        <v>111</v>
      </c>
      <c r="B4396">
        <v>1995</v>
      </c>
      <c r="C4396">
        <v>3579482</v>
      </c>
      <c r="D4396">
        <v>3858242785</v>
      </c>
      <c r="E4396">
        <v>554139385</v>
      </c>
      <c r="F4396">
        <v>3690952707</v>
      </c>
      <c r="G4396">
        <v>50833036395</v>
      </c>
      <c r="H4396">
        <v>48141098008</v>
      </c>
      <c r="I4396">
        <v>11904785653</v>
      </c>
      <c r="J4396">
        <v>13049127310</v>
      </c>
      <c r="K4396">
        <v>36236312355</v>
      </c>
      <c r="L4396">
        <v>43271098119</v>
      </c>
      <c r="M4396">
        <v>16317253684</v>
      </c>
      <c r="N4396">
        <v>24290548272</v>
      </c>
      <c r="O4396">
        <v>6281559950</v>
      </c>
      <c r="P4396">
        <v>8001099666</v>
      </c>
      <c r="Q4396">
        <v>63230320803</v>
      </c>
      <c r="R4396">
        <v>69141775605</v>
      </c>
      <c r="S4396">
        <v>19316.140046240998</v>
      </c>
      <c r="T4396">
        <v>7561938276</v>
      </c>
      <c r="U4396">
        <v>24.651812302919001</v>
      </c>
      <c r="V4396">
        <v>9.8687480660759999</v>
      </c>
    </row>
    <row r="4397" spans="1:22" x14ac:dyDescent="0.3">
      <c r="A4397" t="s">
        <v>111</v>
      </c>
      <c r="B4397">
        <v>1996</v>
      </c>
      <c r="C4397">
        <v>3606728</v>
      </c>
      <c r="D4397">
        <v>3554574930</v>
      </c>
      <c r="E4397">
        <v>539162004</v>
      </c>
      <c r="F4397">
        <v>4014486390</v>
      </c>
      <c r="G4397">
        <v>56771038188</v>
      </c>
      <c r="H4397">
        <v>52540059651</v>
      </c>
      <c r="I4397">
        <v>12575270070</v>
      </c>
      <c r="J4397">
        <v>15559878671</v>
      </c>
      <c r="K4397">
        <v>39964789580</v>
      </c>
      <c r="L4397">
        <v>48475272256</v>
      </c>
      <c r="M4397">
        <v>17428339227</v>
      </c>
      <c r="N4397">
        <v>25992869022</v>
      </c>
      <c r="O4397">
        <v>6945349022</v>
      </c>
      <c r="P4397">
        <v>9497207697</v>
      </c>
      <c r="Q4397">
        <v>69679239923</v>
      </c>
      <c r="R4397">
        <v>75788653534</v>
      </c>
      <c r="S4397">
        <v>21013.132549501999</v>
      </c>
      <c r="T4397">
        <v>8295765932</v>
      </c>
      <c r="U4397">
        <v>24.762292141595999</v>
      </c>
      <c r="V4397">
        <v>9.9529504689048007</v>
      </c>
    </row>
    <row r="4398" spans="1:22" x14ac:dyDescent="0.3">
      <c r="A4398" t="s">
        <v>111</v>
      </c>
      <c r="B4398">
        <v>1997</v>
      </c>
      <c r="C4398">
        <v>3640150</v>
      </c>
      <c r="D4398">
        <v>3237097871</v>
      </c>
      <c r="E4398">
        <v>979896706</v>
      </c>
      <c r="F4398">
        <v>4490911869</v>
      </c>
      <c r="G4398">
        <v>63905004512</v>
      </c>
      <c r="H4398">
        <v>54947065231</v>
      </c>
      <c r="I4398">
        <v>13355936373</v>
      </c>
      <c r="J4398">
        <v>18418784575</v>
      </c>
      <c r="K4398">
        <v>41591128858</v>
      </c>
      <c r="L4398">
        <v>53978392608</v>
      </c>
      <c r="M4398">
        <v>20114524900</v>
      </c>
      <c r="N4398">
        <v>27268440886</v>
      </c>
      <c r="O4398">
        <v>8202980312</v>
      </c>
      <c r="P4398">
        <v>10524180599</v>
      </c>
      <c r="Q4398">
        <v>74856669729</v>
      </c>
      <c r="R4398">
        <v>82859221183</v>
      </c>
      <c r="S4398">
        <v>22762.584284438999</v>
      </c>
      <c r="T4398">
        <v>9926611904</v>
      </c>
      <c r="U4398">
        <v>24.880663513150999</v>
      </c>
      <c r="V4398">
        <v>10.032917357583001</v>
      </c>
    </row>
    <row r="4399" spans="1:22" x14ac:dyDescent="0.3">
      <c r="A4399" t="s">
        <v>111</v>
      </c>
      <c r="B4399">
        <v>1998</v>
      </c>
      <c r="C4399">
        <v>3678667</v>
      </c>
      <c r="D4399">
        <v>3134748554</v>
      </c>
      <c r="E4399">
        <v>1418195219</v>
      </c>
      <c r="F4399">
        <v>5155046344</v>
      </c>
      <c r="G4399">
        <v>76059800002</v>
      </c>
      <c r="H4399">
        <v>57833828436</v>
      </c>
      <c r="I4399">
        <v>14024157007</v>
      </c>
      <c r="J4399">
        <v>21736215145</v>
      </c>
      <c r="K4399">
        <v>43809671429</v>
      </c>
      <c r="L4399">
        <v>66249952784</v>
      </c>
      <c r="M4399">
        <v>23067205048</v>
      </c>
      <c r="N4399">
        <v>29462094072</v>
      </c>
      <c r="O4399">
        <v>9437936356</v>
      </c>
      <c r="P4399">
        <v>11333325576</v>
      </c>
      <c r="Q4399">
        <v>80793968355</v>
      </c>
      <c r="R4399">
        <v>90199387056</v>
      </c>
      <c r="S4399">
        <v>24519.584690868</v>
      </c>
      <c r="T4399">
        <v>9809847218</v>
      </c>
      <c r="U4399">
        <v>25.054785709979001</v>
      </c>
      <c r="V4399">
        <v>10.107268235234001</v>
      </c>
    </row>
    <row r="4400" spans="1:22" x14ac:dyDescent="0.3">
      <c r="A4400" t="s">
        <v>111</v>
      </c>
      <c r="B4400">
        <v>1999</v>
      </c>
      <c r="C4400">
        <v>3719912</v>
      </c>
      <c r="D4400">
        <v>2542908204</v>
      </c>
      <c r="E4400">
        <v>470197288</v>
      </c>
      <c r="F4400">
        <v>5947967999</v>
      </c>
      <c r="G4400">
        <v>85472463954</v>
      </c>
      <c r="H4400">
        <v>61764463374</v>
      </c>
      <c r="I4400">
        <v>14854553409</v>
      </c>
      <c r="J4400">
        <v>24354093034</v>
      </c>
      <c r="K4400">
        <v>46909909965</v>
      </c>
      <c r="L4400">
        <v>72572350872</v>
      </c>
      <c r="M4400">
        <v>25064643449</v>
      </c>
      <c r="N4400">
        <v>31932286406</v>
      </c>
      <c r="O4400">
        <v>10622283474</v>
      </c>
      <c r="P4400">
        <v>11966176873</v>
      </c>
      <c r="Q4400">
        <v>86223527788</v>
      </c>
      <c r="R4400">
        <v>98857692919</v>
      </c>
      <c r="S4400">
        <v>26575.277296613</v>
      </c>
      <c r="T4400">
        <v>12900113082</v>
      </c>
      <c r="U4400">
        <v>25.171460102011</v>
      </c>
      <c r="V4400">
        <v>10.187774265898</v>
      </c>
    </row>
    <row r="4401" spans="1:22" x14ac:dyDescent="0.3">
      <c r="A4401" t="s">
        <v>111</v>
      </c>
      <c r="B4401">
        <v>2000</v>
      </c>
      <c r="C4401">
        <v>3768950</v>
      </c>
      <c r="D4401">
        <v>2503895258</v>
      </c>
      <c r="E4401">
        <v>765586293</v>
      </c>
      <c r="F4401">
        <v>6385703592</v>
      </c>
      <c r="G4401">
        <v>94350503385</v>
      </c>
      <c r="H4401">
        <v>61643894997</v>
      </c>
      <c r="I4401">
        <v>14739834823</v>
      </c>
      <c r="J4401">
        <v>24497836360</v>
      </c>
      <c r="K4401">
        <v>46904060174</v>
      </c>
      <c r="L4401">
        <v>80531848987</v>
      </c>
      <c r="M4401">
        <v>25102618464</v>
      </c>
      <c r="N4401">
        <v>32464433339</v>
      </c>
      <c r="O4401">
        <v>10503754604</v>
      </c>
      <c r="P4401">
        <v>12151150612</v>
      </c>
      <c r="Q4401">
        <v>87139301994</v>
      </c>
      <c r="R4401">
        <v>99958729225</v>
      </c>
      <c r="S4401">
        <v>26521.638447048001</v>
      </c>
      <c r="T4401">
        <v>13818654398</v>
      </c>
      <c r="U4401">
        <v>25.270282444050999</v>
      </c>
      <c r="V4401">
        <v>10.185753928304999</v>
      </c>
    </row>
    <row r="4402" spans="1:22" x14ac:dyDescent="0.3">
      <c r="A4402" t="s">
        <v>111</v>
      </c>
      <c r="B4402">
        <v>2001</v>
      </c>
      <c r="C4402">
        <v>3829018</v>
      </c>
      <c r="D4402">
        <v>2178313393</v>
      </c>
      <c r="E4402">
        <v>349440273</v>
      </c>
      <c r="F4402">
        <v>7231592558</v>
      </c>
      <c r="G4402">
        <v>104000000000</v>
      </c>
      <c r="H4402">
        <v>66613200777</v>
      </c>
      <c r="I4402">
        <v>16824481213</v>
      </c>
      <c r="J4402">
        <v>26500205815</v>
      </c>
      <c r="K4402">
        <v>49788719564</v>
      </c>
      <c r="L4402">
        <v>86981721864</v>
      </c>
      <c r="M4402">
        <v>30004586089</v>
      </c>
      <c r="N4402">
        <v>36104149404</v>
      </c>
      <c r="O4402">
        <v>10521868261</v>
      </c>
      <c r="P4402">
        <v>11331163032</v>
      </c>
      <c r="Q4402">
        <v>93325797532</v>
      </c>
      <c r="R4402">
        <v>109000000000</v>
      </c>
      <c r="S4402">
        <v>28466.828831831001</v>
      </c>
      <c r="T4402">
        <v>17018278136</v>
      </c>
      <c r="U4402">
        <v>25.367656736097</v>
      </c>
      <c r="V4402">
        <v>10.256529915749001</v>
      </c>
    </row>
    <row r="4403" spans="1:22" x14ac:dyDescent="0.3">
      <c r="A4403" t="s">
        <v>111</v>
      </c>
      <c r="B4403">
        <v>2002</v>
      </c>
      <c r="C4403">
        <v>3894258</v>
      </c>
      <c r="D4403">
        <v>2221052466</v>
      </c>
      <c r="E4403">
        <v>626533298</v>
      </c>
      <c r="F4403">
        <v>8161255845</v>
      </c>
      <c r="G4403">
        <v>116000000000</v>
      </c>
      <c r="H4403">
        <v>77265448425</v>
      </c>
      <c r="I4403">
        <v>20230680234</v>
      </c>
      <c r="J4403">
        <v>30823748179</v>
      </c>
      <c r="K4403">
        <v>57034768192</v>
      </c>
      <c r="L4403">
        <v>93779430334</v>
      </c>
      <c r="M4403">
        <v>36770583705</v>
      </c>
      <c r="N4403">
        <v>42042843093</v>
      </c>
      <c r="O4403">
        <v>11226479967</v>
      </c>
      <c r="P4403">
        <v>13082493243</v>
      </c>
      <c r="Q4403">
        <v>107000000000</v>
      </c>
      <c r="R4403">
        <v>128000000000</v>
      </c>
      <c r="S4403">
        <v>32868.905963600999</v>
      </c>
      <c r="T4403">
        <v>22220569666</v>
      </c>
      <c r="U4403">
        <v>25.476856028061</v>
      </c>
      <c r="V4403">
        <v>10.400312805796</v>
      </c>
    </row>
    <row r="4404" spans="1:22" x14ac:dyDescent="0.3">
      <c r="A4404" t="s">
        <v>111</v>
      </c>
      <c r="B4404">
        <v>2003</v>
      </c>
      <c r="C4404">
        <v>3958705</v>
      </c>
      <c r="D4404">
        <v>2431670336</v>
      </c>
      <c r="E4404">
        <v>1368880621</v>
      </c>
      <c r="F4404">
        <v>11210776484</v>
      </c>
      <c r="G4404">
        <v>133000000000</v>
      </c>
      <c r="H4404">
        <v>99436227534</v>
      </c>
      <c r="I4404">
        <v>26380071875</v>
      </c>
      <c r="J4404">
        <v>42298176989</v>
      </c>
      <c r="K4404">
        <v>73056155660</v>
      </c>
      <c r="L4404">
        <v>108000000000</v>
      </c>
      <c r="M4404">
        <v>41791275543</v>
      </c>
      <c r="N4404">
        <v>57750015660</v>
      </c>
      <c r="O4404">
        <v>14711596336</v>
      </c>
      <c r="P4404">
        <v>17682455812</v>
      </c>
      <c r="Q4404">
        <v>142000000000</v>
      </c>
      <c r="R4404">
        <v>164000000000</v>
      </c>
      <c r="S4404">
        <v>41427.689105402002</v>
      </c>
      <c r="T4404">
        <v>25000000000</v>
      </c>
      <c r="U4404">
        <v>25.613614965176001</v>
      </c>
      <c r="V4404">
        <v>10.631728893379</v>
      </c>
    </row>
    <row r="4405" spans="1:22" x14ac:dyDescent="0.3">
      <c r="A4405" t="s">
        <v>111</v>
      </c>
      <c r="B4405">
        <v>2004</v>
      </c>
      <c r="C4405">
        <v>4031954</v>
      </c>
      <c r="D4405">
        <v>3054103419</v>
      </c>
      <c r="E4405">
        <v>520006457</v>
      </c>
      <c r="F4405">
        <v>14834401793</v>
      </c>
      <c r="G4405">
        <v>156000000000</v>
      </c>
      <c r="H4405">
        <v>116000000000</v>
      </c>
      <c r="I4405">
        <v>31365955809</v>
      </c>
      <c r="J4405">
        <v>52809899859</v>
      </c>
      <c r="K4405">
        <v>84914630012</v>
      </c>
      <c r="L4405">
        <v>128000000000</v>
      </c>
      <c r="M4405">
        <v>44859129711</v>
      </c>
      <c r="N4405">
        <v>69639615578</v>
      </c>
      <c r="O4405">
        <v>17954871394</v>
      </c>
      <c r="P4405">
        <v>20299978271</v>
      </c>
      <c r="Q4405">
        <v>167000000000</v>
      </c>
      <c r="R4405">
        <v>194000000000</v>
      </c>
      <c r="S4405">
        <v>48115.628303299003</v>
      </c>
      <c r="T4405">
        <v>28000000000</v>
      </c>
      <c r="U4405">
        <v>25.773121844201999</v>
      </c>
      <c r="V4405">
        <v>10.781383099124</v>
      </c>
    </row>
    <row r="4406" spans="1:22" x14ac:dyDescent="0.3">
      <c r="A4406" t="s">
        <v>111</v>
      </c>
      <c r="B4406">
        <v>2005</v>
      </c>
      <c r="C4406">
        <v>4121216</v>
      </c>
      <c r="D4406">
        <v>2188982988</v>
      </c>
      <c r="E4406">
        <v>1018348008</v>
      </c>
      <c r="F4406">
        <v>18183871810</v>
      </c>
      <c r="G4406">
        <v>168000000000</v>
      </c>
      <c r="H4406">
        <v>126000000000</v>
      </c>
      <c r="I4406">
        <v>34007784908</v>
      </c>
      <c r="J4406">
        <v>64193844202</v>
      </c>
      <c r="K4406">
        <v>92414996518</v>
      </c>
      <c r="L4406">
        <v>145000000000</v>
      </c>
      <c r="M4406">
        <v>45426361737</v>
      </c>
      <c r="N4406">
        <v>77964872158</v>
      </c>
      <c r="O4406">
        <v>19316159280</v>
      </c>
      <c r="P4406">
        <v>22865485251</v>
      </c>
      <c r="Q4406">
        <v>183000000000</v>
      </c>
      <c r="R4406">
        <v>212000000000</v>
      </c>
      <c r="S4406">
        <v>51441.128055408997</v>
      </c>
      <c r="T4406">
        <v>23000000000</v>
      </c>
      <c r="U4406">
        <v>25.847229816355998</v>
      </c>
      <c r="V4406">
        <v>10.848212727718</v>
      </c>
    </row>
    <row r="4407" spans="1:22" x14ac:dyDescent="0.3">
      <c r="A4407" t="s">
        <v>111</v>
      </c>
      <c r="B4407">
        <v>2006</v>
      </c>
      <c r="C4407">
        <v>4234806</v>
      </c>
      <c r="D4407">
        <v>2136838221</v>
      </c>
      <c r="E4407">
        <v>2102879353</v>
      </c>
      <c r="F4407">
        <v>21784095449</v>
      </c>
      <c r="G4407">
        <v>183000000000</v>
      </c>
      <c r="H4407">
        <v>139000000000</v>
      </c>
      <c r="I4407">
        <v>37641870477</v>
      </c>
      <c r="J4407">
        <v>73984062206</v>
      </c>
      <c r="K4407">
        <v>102000000000</v>
      </c>
      <c r="L4407">
        <v>165000000000</v>
      </c>
      <c r="M4407">
        <v>47994662173</v>
      </c>
      <c r="N4407">
        <v>86391027934</v>
      </c>
      <c r="O4407">
        <v>20271448061</v>
      </c>
      <c r="P4407">
        <v>25373438612</v>
      </c>
      <c r="Q4407">
        <v>203000000000</v>
      </c>
      <c r="R4407">
        <v>232000000000</v>
      </c>
      <c r="S4407">
        <v>54784.091644339998</v>
      </c>
      <c r="T4407">
        <v>18000000000</v>
      </c>
      <c r="U4407">
        <v>25.932751989793001</v>
      </c>
      <c r="V4407">
        <v>10.911173385638</v>
      </c>
    </row>
    <row r="4408" spans="1:22" x14ac:dyDescent="0.3">
      <c r="A4408" t="s">
        <v>111</v>
      </c>
      <c r="B4408">
        <v>2007</v>
      </c>
      <c r="C4408">
        <v>4359834</v>
      </c>
      <c r="D4408">
        <v>2813807120</v>
      </c>
      <c r="E4408">
        <v>1459261262</v>
      </c>
      <c r="F4408">
        <v>21983652632</v>
      </c>
      <c r="G4408">
        <v>218000000000</v>
      </c>
      <c r="H4408">
        <v>167000000000</v>
      </c>
      <c r="I4408">
        <v>45440153291</v>
      </c>
      <c r="J4408">
        <v>78888730732</v>
      </c>
      <c r="K4408">
        <v>122000000000</v>
      </c>
      <c r="L4408">
        <v>196000000000</v>
      </c>
      <c r="M4408">
        <v>54958939282</v>
      </c>
      <c r="N4408">
        <v>105000000000</v>
      </c>
      <c r="O4408">
        <v>24298830816</v>
      </c>
      <c r="P4408">
        <v>30784899488</v>
      </c>
      <c r="Q4408">
        <v>233000000000</v>
      </c>
      <c r="R4408">
        <v>270000000000</v>
      </c>
      <c r="S4408">
        <v>61928.963350439</v>
      </c>
      <c r="T4408">
        <v>22000000000</v>
      </c>
      <c r="U4408">
        <v>26.107760899740001</v>
      </c>
      <c r="V4408">
        <v>11.033759402142</v>
      </c>
    </row>
    <row r="4409" spans="1:22" x14ac:dyDescent="0.3">
      <c r="A4409" t="s">
        <v>111</v>
      </c>
      <c r="B4409">
        <v>2008</v>
      </c>
      <c r="C4409">
        <v>4452392</v>
      </c>
      <c r="D4409">
        <v>2331943712</v>
      </c>
      <c r="E4409">
        <v>-480158404</v>
      </c>
      <c r="F4409">
        <v>16185207710</v>
      </c>
      <c r="G4409">
        <v>231000000000</v>
      </c>
      <c r="H4409">
        <v>184000000000</v>
      </c>
      <c r="I4409">
        <v>51170517122</v>
      </c>
      <c r="J4409">
        <v>67670983324</v>
      </c>
      <c r="K4409">
        <v>133000000000</v>
      </c>
      <c r="L4409">
        <v>208000000000</v>
      </c>
      <c r="M4409">
        <v>54938188544</v>
      </c>
      <c r="N4409">
        <v>113000000000</v>
      </c>
      <c r="O4409">
        <v>27276494491</v>
      </c>
      <c r="P4409">
        <v>31324255385</v>
      </c>
      <c r="Q4409">
        <v>237000000000</v>
      </c>
      <c r="R4409">
        <v>274000000000</v>
      </c>
      <c r="S4409">
        <v>61539.954253803</v>
      </c>
      <c r="T4409">
        <v>23000000000</v>
      </c>
      <c r="U4409">
        <v>26.165683547473002</v>
      </c>
      <c r="V4409">
        <v>11.027458154992001</v>
      </c>
    </row>
    <row r="4410" spans="1:22" x14ac:dyDescent="0.3">
      <c r="A4410" t="s">
        <v>111</v>
      </c>
      <c r="B4410">
        <v>2009</v>
      </c>
      <c r="C4410">
        <v>4499792</v>
      </c>
      <c r="D4410">
        <v>1314826326</v>
      </c>
      <c r="E4410">
        <v>-2023977828</v>
      </c>
      <c r="F4410">
        <v>5793606266</v>
      </c>
      <c r="G4410">
        <v>220000000000</v>
      </c>
      <c r="H4410">
        <v>159000000000</v>
      </c>
      <c r="I4410">
        <v>47194734157</v>
      </c>
      <c r="J4410">
        <v>47814181422</v>
      </c>
      <c r="K4410">
        <v>111000000000</v>
      </c>
      <c r="L4410">
        <v>188000000000</v>
      </c>
      <c r="M4410">
        <v>54519995866</v>
      </c>
      <c r="N4410">
        <v>98050773186</v>
      </c>
      <c r="O4410">
        <v>26261191054</v>
      </c>
      <c r="P4410">
        <v>25683231982</v>
      </c>
      <c r="Q4410">
        <v>197000000000</v>
      </c>
      <c r="R4410">
        <v>235000000000</v>
      </c>
      <c r="S4410">
        <v>52224.636160959999</v>
      </c>
      <c r="T4410">
        <v>32000000000</v>
      </c>
      <c r="U4410">
        <v>26.116893383303001</v>
      </c>
      <c r="V4410">
        <v>10.863328767507999</v>
      </c>
    </row>
    <row r="4411" spans="1:22" x14ac:dyDescent="0.3">
      <c r="A4411" t="s">
        <v>111</v>
      </c>
      <c r="B4411">
        <v>2010</v>
      </c>
      <c r="C4411">
        <v>4524585</v>
      </c>
      <c r="D4411">
        <v>2116190560</v>
      </c>
      <c r="E4411">
        <v>-664614734</v>
      </c>
      <c r="F4411">
        <v>3102223244</v>
      </c>
      <c r="G4411">
        <v>229000000000</v>
      </c>
      <c r="H4411">
        <v>147000000000</v>
      </c>
      <c r="I4411">
        <v>41380985222</v>
      </c>
      <c r="J4411">
        <v>38303241315</v>
      </c>
      <c r="K4411">
        <v>105000000000</v>
      </c>
      <c r="L4411">
        <v>192000000000</v>
      </c>
      <c r="M4411">
        <v>48641009920</v>
      </c>
      <c r="N4411">
        <v>96362369960</v>
      </c>
      <c r="O4411">
        <v>26081559711</v>
      </c>
      <c r="P4411">
        <v>25437937105</v>
      </c>
      <c r="Q4411">
        <v>186000000000</v>
      </c>
      <c r="R4411">
        <v>222000000000</v>
      </c>
      <c r="S4411">
        <v>49065.273389713999</v>
      </c>
      <c r="T4411">
        <v>37000000000</v>
      </c>
      <c r="U4411">
        <v>26.156987840505</v>
      </c>
      <c r="V4411">
        <v>10.800927181421001</v>
      </c>
    </row>
    <row r="4412" spans="1:22" x14ac:dyDescent="0.3">
      <c r="A4412" t="s">
        <v>111</v>
      </c>
      <c r="B4412">
        <v>2011</v>
      </c>
      <c r="C4412">
        <v>4544501</v>
      </c>
      <c r="D4412">
        <v>2889290082</v>
      </c>
      <c r="E4412">
        <v>1133669346</v>
      </c>
      <c r="F4412">
        <v>2334616994</v>
      </c>
      <c r="G4412">
        <v>246000000000</v>
      </c>
      <c r="H4412">
        <v>155000000000</v>
      </c>
      <c r="I4412">
        <v>45577733443</v>
      </c>
      <c r="J4412">
        <v>40998385502</v>
      </c>
      <c r="K4412">
        <v>110000000000</v>
      </c>
      <c r="L4412">
        <v>202000000000</v>
      </c>
      <c r="M4412">
        <v>55038545700</v>
      </c>
      <c r="N4412">
        <v>100000000000</v>
      </c>
      <c r="O4412">
        <v>27287814889</v>
      </c>
      <c r="P4412">
        <v>27801526297</v>
      </c>
      <c r="Q4412">
        <v>194000000000</v>
      </c>
      <c r="R4412">
        <v>239000000000</v>
      </c>
      <c r="S4412">
        <v>52591.032546807997</v>
      </c>
      <c r="T4412">
        <v>44000000000</v>
      </c>
      <c r="U4412">
        <v>26.228597372883002</v>
      </c>
      <c r="V4412">
        <v>10.870319914759</v>
      </c>
    </row>
    <row r="4413" spans="1:22" x14ac:dyDescent="0.3">
      <c r="A4413" t="s">
        <v>111</v>
      </c>
      <c r="B4413">
        <v>2012</v>
      </c>
      <c r="C4413">
        <v>4564550</v>
      </c>
      <c r="D4413">
        <v>2223683963</v>
      </c>
      <c r="E4413">
        <v>1386818545</v>
      </c>
      <c r="F4413">
        <v>3458581691</v>
      </c>
      <c r="G4413">
        <v>236000000000</v>
      </c>
      <c r="H4413">
        <v>143000000000</v>
      </c>
      <c r="I4413">
        <v>41018287883</v>
      </c>
      <c r="J4413">
        <v>45563862963</v>
      </c>
      <c r="K4413">
        <v>102000000000</v>
      </c>
      <c r="L4413">
        <v>196000000000</v>
      </c>
      <c r="M4413">
        <v>50567558218</v>
      </c>
      <c r="N4413">
        <v>93793640173</v>
      </c>
      <c r="O4413">
        <v>26979348104</v>
      </c>
      <c r="P4413">
        <v>26873573112</v>
      </c>
      <c r="Q4413">
        <v>182000000000</v>
      </c>
      <c r="R4413">
        <v>226000000000</v>
      </c>
      <c r="S4413">
        <v>49512.000087631997</v>
      </c>
      <c r="T4413">
        <v>40000000000</v>
      </c>
      <c r="U4413">
        <v>26.187097641975999</v>
      </c>
      <c r="V4413">
        <v>10.809990542109</v>
      </c>
    </row>
    <row r="4414" spans="1:22" x14ac:dyDescent="0.3">
      <c r="A4414" t="s">
        <v>111</v>
      </c>
      <c r="B4414">
        <v>2013</v>
      </c>
      <c r="C4414">
        <v>4588832</v>
      </c>
      <c r="D4414">
        <v>2580301810</v>
      </c>
      <c r="E4414">
        <v>450331096</v>
      </c>
      <c r="F4414">
        <v>4617181977</v>
      </c>
      <c r="G4414">
        <v>248000000000</v>
      </c>
      <c r="H4414">
        <v>148000000000</v>
      </c>
      <c r="I4414">
        <v>40829089973</v>
      </c>
      <c r="J4414">
        <v>44763133495</v>
      </c>
      <c r="K4414">
        <v>107000000000</v>
      </c>
      <c r="L4414">
        <v>203000000000</v>
      </c>
      <c r="M4414">
        <v>52270320735</v>
      </c>
      <c r="N4414">
        <v>98004077729</v>
      </c>
      <c r="O4414">
        <v>30041270883</v>
      </c>
      <c r="P4414">
        <v>30411029371</v>
      </c>
      <c r="Q4414">
        <v>201000000000</v>
      </c>
      <c r="R4414">
        <v>238000000000</v>
      </c>
      <c r="S4414">
        <v>51865.049755581</v>
      </c>
      <c r="T4414">
        <v>45000000000</v>
      </c>
      <c r="U4414">
        <v>26.236694583115</v>
      </c>
      <c r="V4414">
        <v>10.856419707815</v>
      </c>
    </row>
    <row r="4415" spans="1:22" x14ac:dyDescent="0.3">
      <c r="A4415" t="s">
        <v>111</v>
      </c>
      <c r="B4415">
        <v>2014</v>
      </c>
      <c r="C4415">
        <v>4622167</v>
      </c>
      <c r="D4415">
        <v>3217545579</v>
      </c>
      <c r="E4415">
        <v>4135876180</v>
      </c>
      <c r="F4415">
        <v>5873979638</v>
      </c>
      <c r="G4415">
        <v>285000000000</v>
      </c>
      <c r="H4415">
        <v>153000000000</v>
      </c>
      <c r="I4415">
        <v>42440297896</v>
      </c>
      <c r="J4415">
        <v>57545962884</v>
      </c>
      <c r="K4415">
        <v>111000000000</v>
      </c>
      <c r="L4415">
        <v>238000000000</v>
      </c>
      <c r="M4415">
        <v>57035486157</v>
      </c>
      <c r="N4415">
        <v>107000000000</v>
      </c>
      <c r="O4415">
        <v>33504208824</v>
      </c>
      <c r="P4415">
        <v>30689768737</v>
      </c>
      <c r="Q4415">
        <v>219000000000</v>
      </c>
      <c r="R4415">
        <v>259000000000</v>
      </c>
      <c r="S4415">
        <v>56034.323294679998</v>
      </c>
      <c r="T4415">
        <v>47000000000</v>
      </c>
      <c r="U4415">
        <v>26.375755017218999</v>
      </c>
      <c r="V4415">
        <v>10.933737543983</v>
      </c>
    </row>
    <row r="4416" spans="1:22" x14ac:dyDescent="0.3">
      <c r="A4416" t="s">
        <v>111</v>
      </c>
      <c r="B4416">
        <v>2015</v>
      </c>
      <c r="C4416">
        <v>4665760</v>
      </c>
      <c r="D4416">
        <v>2607506940</v>
      </c>
      <c r="E4416">
        <v>4916115947</v>
      </c>
      <c r="F4416">
        <v>5444165931</v>
      </c>
      <c r="G4416">
        <v>356000000000</v>
      </c>
      <c r="H4416">
        <v>133000000000</v>
      </c>
      <c r="I4416">
        <v>36473966765</v>
      </c>
      <c r="J4416">
        <v>75209929569</v>
      </c>
      <c r="K4416">
        <v>96125338612</v>
      </c>
      <c r="L4416">
        <v>272000000000</v>
      </c>
      <c r="M4416">
        <v>106000000000</v>
      </c>
      <c r="N4416">
        <v>97780502109</v>
      </c>
      <c r="O4416">
        <v>32767925853</v>
      </c>
      <c r="P4416">
        <v>26382777760</v>
      </c>
      <c r="Q4416">
        <v>225000000000</v>
      </c>
      <c r="R4416">
        <v>292000000000</v>
      </c>
      <c r="S4416">
        <v>62583.587668460998</v>
      </c>
      <c r="T4416">
        <v>84000000000</v>
      </c>
      <c r="U4416">
        <v>26.598196567801001</v>
      </c>
      <c r="V4416">
        <v>11.044274323395999</v>
      </c>
    </row>
    <row r="4417" spans="1:22" x14ac:dyDescent="0.3">
      <c r="A4417" t="s">
        <v>111</v>
      </c>
      <c r="B4417">
        <v>2016</v>
      </c>
      <c r="C4417">
        <v>4715788</v>
      </c>
      <c r="D4417">
        <v>2824386930</v>
      </c>
      <c r="E4417">
        <v>5254034775</v>
      </c>
      <c r="F4417">
        <v>6343260149</v>
      </c>
      <c r="G4417">
        <v>364000000000</v>
      </c>
      <c r="H4417">
        <v>139000000000</v>
      </c>
      <c r="I4417">
        <v>38154996342</v>
      </c>
      <c r="J4417">
        <v>112000000000</v>
      </c>
      <c r="K4417">
        <v>101000000000</v>
      </c>
      <c r="L4417">
        <v>317000000000</v>
      </c>
      <c r="M4417">
        <v>104000000000</v>
      </c>
      <c r="N4417">
        <v>101000000000</v>
      </c>
      <c r="O4417">
        <v>34929046476</v>
      </c>
      <c r="P4417">
        <v>28302706619</v>
      </c>
      <c r="Q4417">
        <v>244000000000</v>
      </c>
      <c r="R4417">
        <v>299000000000</v>
      </c>
      <c r="S4417">
        <v>63404.037670905003</v>
      </c>
      <c r="T4417">
        <v>47000000000</v>
      </c>
      <c r="U4417">
        <v>26.620419704585998</v>
      </c>
      <c r="V4417">
        <v>11.057298595800001</v>
      </c>
    </row>
    <row r="4418" spans="1:22" x14ac:dyDescent="0.3">
      <c r="A4418" t="s">
        <v>111</v>
      </c>
      <c r="B4418">
        <v>2017</v>
      </c>
      <c r="C4418">
        <v>4771854</v>
      </c>
      <c r="D4418">
        <v>3962418859</v>
      </c>
      <c r="E4418">
        <v>4744717425</v>
      </c>
      <c r="F4418">
        <v>8447858639</v>
      </c>
      <c r="G4418">
        <v>407000000000</v>
      </c>
      <c r="H4418">
        <v>148000000000</v>
      </c>
      <c r="I4418">
        <v>41453392074</v>
      </c>
      <c r="J4418">
        <v>116000000000</v>
      </c>
      <c r="K4418">
        <v>107000000000</v>
      </c>
      <c r="L4418">
        <v>333000000000</v>
      </c>
      <c r="M4418">
        <v>112000000000</v>
      </c>
      <c r="N4418">
        <v>111000000000</v>
      </c>
      <c r="O4418">
        <v>43231346442</v>
      </c>
      <c r="P4418">
        <v>31134305811</v>
      </c>
      <c r="Q4418">
        <v>268000000000</v>
      </c>
      <c r="R4418">
        <v>336000000000</v>
      </c>
      <c r="S4418">
        <v>70412.883545891993</v>
      </c>
      <c r="T4418">
        <v>74000000000</v>
      </c>
      <c r="U4418">
        <v>26.732079022391002</v>
      </c>
      <c r="V4418">
        <v>11.162145732161999</v>
      </c>
    </row>
    <row r="4419" spans="1:22" x14ac:dyDescent="0.3">
      <c r="A4419" t="s">
        <v>111</v>
      </c>
      <c r="B4419">
        <v>2018</v>
      </c>
      <c r="C4419">
        <v>4834507</v>
      </c>
      <c r="D4419">
        <v>3438452979</v>
      </c>
      <c r="E4419">
        <v>613029943</v>
      </c>
      <c r="F4419">
        <v>9512877910</v>
      </c>
      <c r="G4419">
        <v>474000000000</v>
      </c>
      <c r="H4419">
        <v>164000000000</v>
      </c>
      <c r="I4419">
        <v>46342509063</v>
      </c>
      <c r="J4419">
        <v>110000000000</v>
      </c>
      <c r="K4419">
        <v>118000000000</v>
      </c>
      <c r="L4419">
        <v>364000000000</v>
      </c>
      <c r="M4419">
        <v>132000000000</v>
      </c>
      <c r="N4419">
        <v>129000000000</v>
      </c>
      <c r="O4419">
        <v>53913957988</v>
      </c>
      <c r="P4419">
        <v>33950520744</v>
      </c>
      <c r="Q4419">
        <v>299000000000</v>
      </c>
      <c r="R4419">
        <v>386000000000</v>
      </c>
      <c r="S4419">
        <v>79842.680960023004</v>
      </c>
      <c r="T4419">
        <v>110000000000</v>
      </c>
      <c r="U4419">
        <v>26.884473158643999</v>
      </c>
      <c r="V4419">
        <v>11.287826014130999</v>
      </c>
    </row>
    <row r="4420" spans="1:22" x14ac:dyDescent="0.3">
      <c r="A4420" t="s">
        <v>111</v>
      </c>
      <c r="B4420">
        <v>2019</v>
      </c>
      <c r="C4420">
        <v>4896019</v>
      </c>
      <c r="D4420">
        <v>3613859626</v>
      </c>
      <c r="E4420">
        <v>2597264823</v>
      </c>
      <c r="F4420">
        <v>9827731265</v>
      </c>
      <c r="G4420">
        <v>511000000000</v>
      </c>
      <c r="H4420">
        <v>165000000000</v>
      </c>
      <c r="I4420">
        <v>47983307136</v>
      </c>
      <c r="J4420">
        <v>219000000000</v>
      </c>
      <c r="K4420">
        <v>117000000000</v>
      </c>
      <c r="L4420">
        <v>497000000000</v>
      </c>
      <c r="M4420">
        <v>132000000000</v>
      </c>
      <c r="N4420">
        <v>131000000000</v>
      </c>
      <c r="O4420">
        <v>64617648284</v>
      </c>
      <c r="P4420">
        <v>33484306521</v>
      </c>
      <c r="Q4420">
        <v>310000000000</v>
      </c>
      <c r="R4420">
        <v>399000000000</v>
      </c>
      <c r="S4420">
        <v>81494.781780870995</v>
      </c>
      <c r="T4420">
        <v>14000000000</v>
      </c>
      <c r="U4420">
        <v>26.959635427152001</v>
      </c>
      <c r="V4420">
        <v>11.3083065406</v>
      </c>
    </row>
    <row r="4421" spans="1:22" x14ac:dyDescent="0.3">
      <c r="A4421" t="s">
        <v>111</v>
      </c>
      <c r="B4421">
        <v>2020</v>
      </c>
      <c r="C4421">
        <v>4946119</v>
      </c>
      <c r="D4421">
        <v>3965550694</v>
      </c>
      <c r="E4421">
        <v>5335868494</v>
      </c>
      <c r="F4421">
        <v>9341579945</v>
      </c>
      <c r="G4421">
        <v>568000000000</v>
      </c>
      <c r="H4421">
        <v>161000000000</v>
      </c>
      <c r="I4421">
        <v>54919170397</v>
      </c>
      <c r="J4421">
        <v>186000000000</v>
      </c>
      <c r="K4421">
        <v>106000000000</v>
      </c>
      <c r="L4421">
        <v>487000000000</v>
      </c>
      <c r="M4421">
        <v>150000000000</v>
      </c>
      <c r="N4421">
        <v>134000000000</v>
      </c>
      <c r="O4421">
        <v>73164388313</v>
      </c>
      <c r="P4421">
        <v>31155579324</v>
      </c>
      <c r="Q4421">
        <v>321000000000</v>
      </c>
      <c r="R4421">
        <v>426000000000</v>
      </c>
      <c r="S4421">
        <v>86128.133997584999</v>
      </c>
      <c r="T4421">
        <v>81000000000</v>
      </c>
      <c r="U4421">
        <v>27.065387255668998</v>
      </c>
      <c r="V4421">
        <v>11.363603007136</v>
      </c>
    </row>
    <row r="4422" spans="1:22" x14ac:dyDescent="0.3">
      <c r="A4422" t="s">
        <v>111</v>
      </c>
      <c r="B4422">
        <v>2021</v>
      </c>
      <c r="C4422">
        <v>4986526</v>
      </c>
      <c r="D4422">
        <v>5131383886</v>
      </c>
      <c r="E4422">
        <v>7222585845</v>
      </c>
      <c r="F4422">
        <v>10310898206</v>
      </c>
      <c r="G4422">
        <v>678000000000</v>
      </c>
      <c r="H4422">
        <v>181000000000</v>
      </c>
      <c r="I4422">
        <v>61789810948</v>
      </c>
      <c r="J4422">
        <v>125000000000</v>
      </c>
      <c r="K4422">
        <v>119000000000</v>
      </c>
      <c r="L4422">
        <v>479000000000</v>
      </c>
      <c r="M4422">
        <v>180000000000</v>
      </c>
      <c r="N4422">
        <v>152000000000</v>
      </c>
      <c r="O4422">
        <v>92450618407</v>
      </c>
      <c r="P4422">
        <v>34361889295</v>
      </c>
      <c r="Q4422">
        <v>383000000000</v>
      </c>
      <c r="R4422">
        <v>504000000000</v>
      </c>
      <c r="S4422">
        <v>101072.36982219999</v>
      </c>
      <c r="T4422">
        <v>199000000000</v>
      </c>
      <c r="U4422">
        <v>27.242413124887999</v>
      </c>
      <c r="V4422">
        <v>11.523601965980999</v>
      </c>
    </row>
    <row r="4423" spans="1:22" x14ac:dyDescent="0.3">
      <c r="A4423" t="s">
        <v>112</v>
      </c>
      <c r="B4423">
        <v>1970</v>
      </c>
      <c r="C4423">
        <v>2907307</v>
      </c>
      <c r="D4423">
        <v>361700793</v>
      </c>
      <c r="E4423">
        <v>43911525</v>
      </c>
      <c r="F4423">
        <v>583315564</v>
      </c>
      <c r="G4423">
        <v>1315334312</v>
      </c>
      <c r="H4423">
        <v>5405808993</v>
      </c>
      <c r="I4423">
        <v>2191647661</v>
      </c>
      <c r="J4423">
        <v>1795575365</v>
      </c>
      <c r="K4423">
        <v>3214161331</v>
      </c>
      <c r="L4423">
        <v>2414385292</v>
      </c>
      <c r="M4423">
        <v>1684669407</v>
      </c>
      <c r="N4423">
        <v>2231013462</v>
      </c>
      <c r="O4423">
        <v>714072994</v>
      </c>
      <c r="P4423">
        <v>642424265</v>
      </c>
      <c r="Q4423">
        <v>5829461350</v>
      </c>
      <c r="R4423">
        <v>6020096053</v>
      </c>
      <c r="S4423">
        <v>2070.6777966689001</v>
      </c>
      <c r="T4423">
        <v>-1099050980</v>
      </c>
      <c r="U4423">
        <v>20.997356700683</v>
      </c>
      <c r="V4423">
        <v>7.6361140877493003</v>
      </c>
    </row>
    <row r="4424" spans="1:22" x14ac:dyDescent="0.3">
      <c r="A4424" t="s">
        <v>112</v>
      </c>
      <c r="B4424">
        <v>1971</v>
      </c>
      <c r="C4424">
        <v>3018583</v>
      </c>
      <c r="D4424">
        <v>368721887</v>
      </c>
      <c r="E4424">
        <v>51183397</v>
      </c>
      <c r="F4424">
        <v>642234131</v>
      </c>
      <c r="G4424">
        <v>1523549512</v>
      </c>
      <c r="H4424">
        <v>5336199487</v>
      </c>
      <c r="I4424">
        <v>2177186038</v>
      </c>
      <c r="J4424">
        <v>2078433535</v>
      </c>
      <c r="K4424">
        <v>3159013449</v>
      </c>
      <c r="L4424">
        <v>2470793546</v>
      </c>
      <c r="M4424">
        <v>1756290277</v>
      </c>
      <c r="N4424">
        <v>2308340963</v>
      </c>
      <c r="O4424">
        <v>766300952</v>
      </c>
      <c r="P4424">
        <v>662536537</v>
      </c>
      <c r="Q4424">
        <v>6216610105</v>
      </c>
      <c r="R4424">
        <v>6369257914</v>
      </c>
      <c r="S4424">
        <v>2110.015829944</v>
      </c>
      <c r="T4424">
        <v>-947244034</v>
      </c>
      <c r="U4424">
        <v>21.144308655370001</v>
      </c>
      <c r="V4424">
        <v>7.6549245466093998</v>
      </c>
    </row>
    <row r="4425" spans="1:22" x14ac:dyDescent="0.3">
      <c r="A4425" t="s">
        <v>112</v>
      </c>
      <c r="B4425">
        <v>1972</v>
      </c>
      <c r="C4425">
        <v>3120950</v>
      </c>
      <c r="D4425">
        <v>444016809</v>
      </c>
      <c r="E4425">
        <v>39140660</v>
      </c>
      <c r="F4425">
        <v>908802571</v>
      </c>
      <c r="G4425">
        <v>2053030467</v>
      </c>
      <c r="H4425">
        <v>6625300677</v>
      </c>
      <c r="I4425">
        <v>2592693076</v>
      </c>
      <c r="J4425">
        <v>2736874729</v>
      </c>
      <c r="K4425">
        <v>4032607601</v>
      </c>
      <c r="L4425">
        <v>2929254899</v>
      </c>
      <c r="M4425">
        <v>2200358206</v>
      </c>
      <c r="N4425">
        <v>2995420796</v>
      </c>
      <c r="O4425">
        <v>942072132</v>
      </c>
      <c r="P4425">
        <v>838114923</v>
      </c>
      <c r="Q4425">
        <v>8128696758</v>
      </c>
      <c r="R4425">
        <v>8367679673</v>
      </c>
      <c r="S4425">
        <v>2681.1322427465998</v>
      </c>
      <c r="T4425">
        <v>-876224432</v>
      </c>
      <c r="U4425">
        <v>21.442582815594001</v>
      </c>
      <c r="V4425">
        <v>7.8943673701378003</v>
      </c>
    </row>
    <row r="4426" spans="1:22" x14ac:dyDescent="0.3">
      <c r="A4426" t="s">
        <v>112</v>
      </c>
      <c r="B4426">
        <v>1973</v>
      </c>
      <c r="C4426">
        <v>3214274</v>
      </c>
      <c r="D4426">
        <v>544993490</v>
      </c>
      <c r="E4426">
        <v>-74055491</v>
      </c>
      <c r="F4426">
        <v>1100259486</v>
      </c>
      <c r="G4426">
        <v>2554230255</v>
      </c>
      <c r="H4426">
        <v>9637696175</v>
      </c>
      <c r="I4426">
        <v>4416764961</v>
      </c>
      <c r="J4426">
        <v>3614253178</v>
      </c>
      <c r="K4426">
        <v>5220928831</v>
      </c>
      <c r="L4426">
        <v>4852119896</v>
      </c>
      <c r="M4426">
        <v>2663229907</v>
      </c>
      <c r="N4426">
        <v>4209865399</v>
      </c>
      <c r="O4426">
        <v>1225915901</v>
      </c>
      <c r="P4426">
        <v>1057250372</v>
      </c>
      <c r="Q4426">
        <v>10455791938</v>
      </c>
      <c r="R4426">
        <v>10762005101</v>
      </c>
      <c r="S4426">
        <v>3348.1915670537001</v>
      </c>
      <c r="T4426">
        <v>-2297889641</v>
      </c>
      <c r="U4426">
        <v>21.661016745544</v>
      </c>
      <c r="V4426">
        <v>8.1164742724284</v>
      </c>
    </row>
    <row r="4427" spans="1:22" x14ac:dyDescent="0.3">
      <c r="A4427" t="s">
        <v>112</v>
      </c>
      <c r="B4427">
        <v>1974</v>
      </c>
      <c r="C4427">
        <v>3303720</v>
      </c>
      <c r="D4427">
        <v>786888298</v>
      </c>
      <c r="E4427">
        <v>-186353739</v>
      </c>
      <c r="F4427">
        <v>1503742311</v>
      </c>
      <c r="G4427">
        <v>3358511933</v>
      </c>
      <c r="H4427">
        <v>13013713976</v>
      </c>
      <c r="I4427">
        <v>5673181447</v>
      </c>
      <c r="J4427">
        <v>4651077602</v>
      </c>
      <c r="K4427">
        <v>7340532529</v>
      </c>
      <c r="L4427">
        <v>6166171057</v>
      </c>
      <c r="M4427">
        <v>3489567880</v>
      </c>
      <c r="N4427">
        <v>5642738009</v>
      </c>
      <c r="O4427">
        <v>1563133074</v>
      </c>
      <c r="P4427">
        <v>1523677013</v>
      </c>
      <c r="Q4427">
        <v>14180826261</v>
      </c>
      <c r="R4427">
        <v>14630913806</v>
      </c>
      <c r="S4427">
        <v>4428.6179839695997</v>
      </c>
      <c r="T4427">
        <v>-2807659124</v>
      </c>
      <c r="U4427">
        <v>21.934763836037</v>
      </c>
      <c r="V4427">
        <v>8.3960686254538999</v>
      </c>
    </row>
    <row r="4428" spans="1:22" x14ac:dyDescent="0.3">
      <c r="A4428" t="s">
        <v>112</v>
      </c>
      <c r="B4428">
        <v>1975</v>
      </c>
      <c r="C4428">
        <v>3388086</v>
      </c>
      <c r="D4428">
        <v>772033574</v>
      </c>
      <c r="E4428">
        <v>114889969</v>
      </c>
      <c r="F4428">
        <v>1345487548</v>
      </c>
      <c r="G4428">
        <v>3503495405</v>
      </c>
      <c r="H4428">
        <v>13366399028</v>
      </c>
      <c r="I4428">
        <v>6092105489</v>
      </c>
      <c r="J4428">
        <v>4613125191</v>
      </c>
      <c r="K4428">
        <v>7274295117</v>
      </c>
      <c r="L4428">
        <v>6755401096</v>
      </c>
      <c r="M4428">
        <v>3348325451</v>
      </c>
      <c r="N4428">
        <v>5621504205</v>
      </c>
      <c r="O4428">
        <v>1393319438</v>
      </c>
      <c r="P4428">
        <v>1542976581</v>
      </c>
      <c r="Q4428">
        <v>13861821381</v>
      </c>
      <c r="R4428">
        <v>14493208017</v>
      </c>
      <c r="S4428">
        <v>4277.6977966321001</v>
      </c>
      <c r="T4428">
        <v>-3251905691</v>
      </c>
      <c r="U4428">
        <v>21.977026994513999</v>
      </c>
      <c r="V4428">
        <v>8.3614039891581005</v>
      </c>
    </row>
    <row r="4429" spans="1:22" x14ac:dyDescent="0.3">
      <c r="A4429" t="s">
        <v>112</v>
      </c>
      <c r="B4429">
        <v>1976</v>
      </c>
      <c r="C4429">
        <v>3468120</v>
      </c>
      <c r="D4429">
        <v>880837427</v>
      </c>
      <c r="E4429">
        <v>45977757</v>
      </c>
      <c r="F4429">
        <v>1164646614</v>
      </c>
      <c r="G4429">
        <v>4247437555</v>
      </c>
      <c r="H4429">
        <v>13758147297</v>
      </c>
      <c r="I4429">
        <v>5898310305</v>
      </c>
      <c r="J4429">
        <v>4080032592</v>
      </c>
      <c r="K4429">
        <v>7859836993</v>
      </c>
      <c r="L4429">
        <v>6689681628</v>
      </c>
      <c r="M4429">
        <v>3822348966</v>
      </c>
      <c r="N4429">
        <v>6028342568</v>
      </c>
      <c r="O4429">
        <v>1440581290</v>
      </c>
      <c r="P4429">
        <v>1609717358</v>
      </c>
      <c r="Q4429">
        <v>14627400702</v>
      </c>
      <c r="R4429">
        <v>15270839475</v>
      </c>
      <c r="S4429">
        <v>4403.2038900037996</v>
      </c>
      <c r="T4429">
        <v>-2442244073</v>
      </c>
      <c r="U4429">
        <v>22.169581710048998</v>
      </c>
      <c r="V4429">
        <v>8.3903147933203996</v>
      </c>
    </row>
    <row r="4430" spans="1:22" x14ac:dyDescent="0.3">
      <c r="A4430" t="s">
        <v>112</v>
      </c>
      <c r="B4430">
        <v>1977</v>
      </c>
      <c r="C4430">
        <v>3541374</v>
      </c>
      <c r="D4430">
        <v>908380466</v>
      </c>
      <c r="E4430">
        <v>303756906</v>
      </c>
      <c r="F4430">
        <v>1064923148</v>
      </c>
      <c r="G4430">
        <v>5347028350</v>
      </c>
      <c r="H4430">
        <v>14306450722</v>
      </c>
      <c r="I4430">
        <v>5847869003</v>
      </c>
      <c r="J4430">
        <v>4057316591</v>
      </c>
      <c r="K4430">
        <v>8458580762</v>
      </c>
      <c r="L4430">
        <v>7076692097</v>
      </c>
      <c r="M4430">
        <v>4148519868</v>
      </c>
      <c r="N4430">
        <v>6948123296</v>
      </c>
      <c r="O4430">
        <v>1573306792</v>
      </c>
      <c r="P4430">
        <v>1750613522</v>
      </c>
      <c r="Q4430">
        <v>15966654613</v>
      </c>
      <c r="R4430">
        <v>16572416468</v>
      </c>
      <c r="S4430">
        <v>4679.6572369933001</v>
      </c>
      <c r="T4430">
        <v>-1729663747</v>
      </c>
      <c r="U4430">
        <v>22.399806795124</v>
      </c>
      <c r="V4430">
        <v>8.4511938143066008</v>
      </c>
    </row>
    <row r="4431" spans="1:22" x14ac:dyDescent="0.3">
      <c r="A4431" t="s">
        <v>112</v>
      </c>
      <c r="B4431">
        <v>1978</v>
      </c>
      <c r="C4431">
        <v>3608733</v>
      </c>
      <c r="D4431">
        <v>827589467</v>
      </c>
      <c r="E4431">
        <v>338229095</v>
      </c>
      <c r="F4431">
        <v>980050799</v>
      </c>
      <c r="G4431">
        <v>6306517674</v>
      </c>
      <c r="H4431">
        <v>14454248743</v>
      </c>
      <c r="I4431">
        <v>6019274013</v>
      </c>
      <c r="J4431">
        <v>4387686776</v>
      </c>
      <c r="K4431">
        <v>8434974730</v>
      </c>
      <c r="L4431">
        <v>8663911632</v>
      </c>
      <c r="M4431">
        <v>3951610040</v>
      </c>
      <c r="N4431">
        <v>6669446557</v>
      </c>
      <c r="O4431">
        <v>1533467161</v>
      </c>
      <c r="P4431">
        <v>1807586352</v>
      </c>
      <c r="Q4431">
        <v>15646979836</v>
      </c>
      <c r="R4431">
        <v>16363840950</v>
      </c>
      <c r="S4431">
        <v>4534.5114060807</v>
      </c>
      <c r="T4431">
        <v>-2357393958</v>
      </c>
      <c r="U4431">
        <v>22.564849487151999</v>
      </c>
      <c r="V4431">
        <v>8.4196931248970994</v>
      </c>
    </row>
    <row r="4432" spans="1:22" x14ac:dyDescent="0.3">
      <c r="A4432" t="s">
        <v>112</v>
      </c>
      <c r="B4432">
        <v>1979</v>
      </c>
      <c r="C4432">
        <v>3675789</v>
      </c>
      <c r="D4432">
        <v>1051223806</v>
      </c>
      <c r="E4432">
        <v>112889016</v>
      </c>
      <c r="F4432">
        <v>1463483817</v>
      </c>
      <c r="G4432">
        <v>7503783771</v>
      </c>
      <c r="H4432">
        <v>18210892650</v>
      </c>
      <c r="I4432">
        <v>7223270252</v>
      </c>
      <c r="J4432">
        <v>5834511005</v>
      </c>
      <c r="K4432">
        <v>10987622792</v>
      </c>
      <c r="L4432">
        <v>10274708249</v>
      </c>
      <c r="M4432">
        <v>4400242303</v>
      </c>
      <c r="N4432">
        <v>9555176075</v>
      </c>
      <c r="O4432">
        <v>1840032310</v>
      </c>
      <c r="P4432">
        <v>2338173936</v>
      </c>
      <c r="Q4432">
        <v>20242585169</v>
      </c>
      <c r="R4432">
        <v>21094207451</v>
      </c>
      <c r="S4432">
        <v>5738.6883335795001</v>
      </c>
      <c r="T4432">
        <v>-2770924478</v>
      </c>
      <c r="U4432">
        <v>22.738673233202999</v>
      </c>
      <c r="V4432">
        <v>8.6551601905536995</v>
      </c>
    </row>
    <row r="4433" spans="1:22" x14ac:dyDescent="0.3">
      <c r="A4433" t="s">
        <v>112</v>
      </c>
      <c r="B4433">
        <v>1980</v>
      </c>
      <c r="C4433">
        <v>3744608</v>
      </c>
      <c r="D4433">
        <v>1199262532</v>
      </c>
      <c r="E4433">
        <v>-50179033</v>
      </c>
      <c r="F4433">
        <v>1690247465</v>
      </c>
      <c r="G4433">
        <v>8946407424</v>
      </c>
      <c r="H4433">
        <v>20744097513</v>
      </c>
      <c r="I4433">
        <v>8855911209</v>
      </c>
      <c r="J4433">
        <v>5779693064</v>
      </c>
      <c r="K4433">
        <v>11888186304</v>
      </c>
      <c r="L4433">
        <v>11447706693</v>
      </c>
      <c r="M4433">
        <v>4945658181</v>
      </c>
      <c r="N4433">
        <v>10280616022</v>
      </c>
      <c r="O4433">
        <v>2105291171</v>
      </c>
      <c r="P4433">
        <v>2666666515</v>
      </c>
      <c r="Q4433">
        <v>22787293273</v>
      </c>
      <c r="R4433">
        <v>23963910334</v>
      </c>
      <c r="S4433">
        <v>6399.5778287072999</v>
      </c>
      <c r="T4433">
        <v>-2501299269</v>
      </c>
      <c r="U4433">
        <v>22.914517883620999</v>
      </c>
      <c r="V4433">
        <v>8.7641435510078001</v>
      </c>
    </row>
    <row r="4434" spans="1:22" x14ac:dyDescent="0.3">
      <c r="A4434" t="s">
        <v>112</v>
      </c>
      <c r="B4434">
        <v>1981</v>
      </c>
      <c r="C4434">
        <v>3816745</v>
      </c>
      <c r="D4434">
        <v>1290301669</v>
      </c>
      <c r="E4434">
        <v>-545168725</v>
      </c>
      <c r="F4434">
        <v>1840208126</v>
      </c>
      <c r="G4434">
        <v>9189888873</v>
      </c>
      <c r="H4434">
        <v>22752236962</v>
      </c>
      <c r="I4434">
        <v>9738939468</v>
      </c>
      <c r="J4434">
        <v>5778187362</v>
      </c>
      <c r="K4434">
        <v>13013297582</v>
      </c>
      <c r="L4434">
        <v>12268322460</v>
      </c>
      <c r="M4434">
        <v>6064958675</v>
      </c>
      <c r="N4434">
        <v>11079325494</v>
      </c>
      <c r="O4434">
        <v>2359488827</v>
      </c>
      <c r="P4434">
        <v>2716950810</v>
      </c>
      <c r="Q4434">
        <v>24380018417</v>
      </c>
      <c r="R4434">
        <v>25419527103</v>
      </c>
      <c r="S4434">
        <v>6660.0014156040997</v>
      </c>
      <c r="T4434">
        <v>-3078433587</v>
      </c>
      <c r="U4434">
        <v>22.941369681184</v>
      </c>
      <c r="V4434">
        <v>8.8040251149344009</v>
      </c>
    </row>
    <row r="4435" spans="1:22" x14ac:dyDescent="0.3">
      <c r="A4435" t="s">
        <v>112</v>
      </c>
      <c r="B4435">
        <v>1982</v>
      </c>
      <c r="C4435">
        <v>3892839</v>
      </c>
      <c r="D4435">
        <v>1012959328</v>
      </c>
      <c r="E4435">
        <v>-47953764</v>
      </c>
      <c r="F4435">
        <v>1937553097</v>
      </c>
      <c r="G4435">
        <v>8658959822</v>
      </c>
      <c r="H4435">
        <v>24179115137</v>
      </c>
      <c r="I4435">
        <v>9545786377</v>
      </c>
      <c r="J4435">
        <v>6879961429</v>
      </c>
      <c r="K4435">
        <v>14633328760</v>
      </c>
      <c r="L4435">
        <v>11811618247</v>
      </c>
      <c r="M4435">
        <v>6478778918</v>
      </c>
      <c r="N4435">
        <v>11832504842</v>
      </c>
      <c r="O4435">
        <v>2370984011</v>
      </c>
      <c r="P4435">
        <v>3020269996</v>
      </c>
      <c r="Q4435">
        <v>26453864096</v>
      </c>
      <c r="R4435">
        <v>27775627314</v>
      </c>
      <c r="S4435">
        <v>7135.0567834940002</v>
      </c>
      <c r="T4435">
        <v>-3152658425</v>
      </c>
      <c r="U4435">
        <v>22.881860439489</v>
      </c>
      <c r="V4435">
        <v>8.8729156315564008</v>
      </c>
    </row>
    <row r="4436" spans="1:22" x14ac:dyDescent="0.3">
      <c r="A4436" t="s">
        <v>112</v>
      </c>
      <c r="B4436">
        <v>1983</v>
      </c>
      <c r="C4436">
        <v>3979093</v>
      </c>
      <c r="D4436">
        <v>983880426</v>
      </c>
      <c r="E4436">
        <v>-118971635</v>
      </c>
      <c r="F4436">
        <v>1892937477</v>
      </c>
      <c r="G4436">
        <v>8865050136</v>
      </c>
      <c r="H4436">
        <v>26554716066</v>
      </c>
      <c r="I4436">
        <v>9792713439</v>
      </c>
      <c r="J4436">
        <v>7809901486</v>
      </c>
      <c r="K4436">
        <v>16762002627</v>
      </c>
      <c r="L4436">
        <v>12082308420</v>
      </c>
      <c r="M4436">
        <v>7345903765</v>
      </c>
      <c r="N4436">
        <v>12818975866</v>
      </c>
      <c r="O4436">
        <v>2718725607</v>
      </c>
      <c r="P4436">
        <v>3248470271</v>
      </c>
      <c r="Q4436">
        <v>29438951415</v>
      </c>
      <c r="R4436">
        <v>30972994746</v>
      </c>
      <c r="S4436">
        <v>7783.9333601904</v>
      </c>
      <c r="T4436">
        <v>-3217258284</v>
      </c>
      <c r="U4436">
        <v>22.905382432069</v>
      </c>
      <c r="V4436">
        <v>8.9599455242044996</v>
      </c>
    </row>
    <row r="4437" spans="1:22" x14ac:dyDescent="0.3">
      <c r="A4437" t="s">
        <v>112</v>
      </c>
      <c r="B4437">
        <v>1984</v>
      </c>
      <c r="C4437">
        <v>4077001</v>
      </c>
      <c r="D4437">
        <v>1047948205</v>
      </c>
      <c r="E4437">
        <v>226175415</v>
      </c>
      <c r="F4437">
        <v>1464324389</v>
      </c>
      <c r="G4437">
        <v>9645923871</v>
      </c>
      <c r="H4437">
        <v>24699139856</v>
      </c>
      <c r="I4437">
        <v>10005160063</v>
      </c>
      <c r="J4437">
        <v>6846417387</v>
      </c>
      <c r="K4437">
        <v>14693979793</v>
      </c>
      <c r="L4437">
        <v>12083225343</v>
      </c>
      <c r="M4437">
        <v>7396259031</v>
      </c>
      <c r="N4437">
        <v>12522362884</v>
      </c>
      <c r="O4437">
        <v>2465145223</v>
      </c>
      <c r="P4437">
        <v>3152132757</v>
      </c>
      <c r="Q4437">
        <v>26858474894</v>
      </c>
      <c r="R4437">
        <v>29055163934</v>
      </c>
      <c r="S4437">
        <v>7126.6021112087001</v>
      </c>
      <c r="T4437">
        <v>-2437301472</v>
      </c>
      <c r="U4437">
        <v>22.989801266379001</v>
      </c>
      <c r="V4437">
        <v>8.8717301470551</v>
      </c>
    </row>
    <row r="4438" spans="1:22" x14ac:dyDescent="0.3">
      <c r="A4438" t="s">
        <v>112</v>
      </c>
      <c r="B4438">
        <v>1985</v>
      </c>
      <c r="C4438">
        <v>4182681</v>
      </c>
      <c r="D4438">
        <v>1092650011</v>
      </c>
      <c r="E4438">
        <v>-115493522</v>
      </c>
      <c r="F4438">
        <v>964591242</v>
      </c>
      <c r="G4438">
        <v>10217045386</v>
      </c>
      <c r="H4438">
        <v>23484055199</v>
      </c>
      <c r="I4438">
        <v>8887053290</v>
      </c>
      <c r="J4438">
        <v>5480272328</v>
      </c>
      <c r="K4438">
        <v>14597001909</v>
      </c>
      <c r="L4438">
        <v>11855538884</v>
      </c>
      <c r="M4438">
        <v>6328127957</v>
      </c>
      <c r="N4438">
        <v>11310376065</v>
      </c>
      <c r="O4438">
        <v>2594422796</v>
      </c>
      <c r="P4438">
        <v>3190857558</v>
      </c>
      <c r="Q4438">
        <v>25210201704</v>
      </c>
      <c r="R4438">
        <v>27407671361</v>
      </c>
      <c r="S4438">
        <v>6552.6563849837003</v>
      </c>
      <c r="T4438">
        <v>-1638493498</v>
      </c>
      <c r="U4438">
        <v>23.047323278848001</v>
      </c>
      <c r="V4438">
        <v>8.7877783995937993</v>
      </c>
    </row>
    <row r="4439" spans="1:22" x14ac:dyDescent="0.3">
      <c r="A4439" t="s">
        <v>112</v>
      </c>
      <c r="B4439">
        <v>1986</v>
      </c>
      <c r="C4439">
        <v>4295405</v>
      </c>
      <c r="D4439">
        <v>1254813409</v>
      </c>
      <c r="E4439">
        <v>39851671</v>
      </c>
      <c r="F4439">
        <v>1338921960</v>
      </c>
      <c r="G4439">
        <v>11197335979</v>
      </c>
      <c r="H4439">
        <v>28807152103</v>
      </c>
      <c r="I4439">
        <v>9310935022</v>
      </c>
      <c r="J4439">
        <v>6668638409</v>
      </c>
      <c r="K4439">
        <v>19496217081</v>
      </c>
      <c r="L4439">
        <v>12779915415</v>
      </c>
      <c r="M4439">
        <v>7253430775</v>
      </c>
      <c r="N4439">
        <v>13093369662</v>
      </c>
      <c r="O4439">
        <v>3135995173</v>
      </c>
      <c r="P4439">
        <v>3727153832</v>
      </c>
      <c r="Q4439">
        <v>31712197533</v>
      </c>
      <c r="R4439">
        <v>33974606100</v>
      </c>
      <c r="S4439">
        <v>7909.5233394755996</v>
      </c>
      <c r="T4439">
        <v>-1582579436</v>
      </c>
      <c r="U4439">
        <v>23.138941728026001</v>
      </c>
      <c r="V4439">
        <v>8.9759492203272995</v>
      </c>
    </row>
    <row r="4440" spans="1:22" x14ac:dyDescent="0.3">
      <c r="A4440" t="s">
        <v>112</v>
      </c>
      <c r="B4440">
        <v>1987</v>
      </c>
      <c r="C4440">
        <v>4412030</v>
      </c>
      <c r="D4440">
        <v>1370398085</v>
      </c>
      <c r="E4440">
        <v>-509079987</v>
      </c>
      <c r="F4440">
        <v>1741188742</v>
      </c>
      <c r="G4440">
        <v>13278622937</v>
      </c>
      <c r="H4440">
        <v>36048917983</v>
      </c>
      <c r="I4440">
        <v>12235830202</v>
      </c>
      <c r="J4440">
        <v>8162125881</v>
      </c>
      <c r="K4440">
        <v>23813087781</v>
      </c>
      <c r="L4440">
        <v>16706548334</v>
      </c>
      <c r="M4440">
        <v>9157601998</v>
      </c>
      <c r="N4440">
        <v>16722771457</v>
      </c>
      <c r="O4440">
        <v>3885499931</v>
      </c>
      <c r="P4440">
        <v>4474671650</v>
      </c>
      <c r="Q4440">
        <v>38428606138</v>
      </c>
      <c r="R4440">
        <v>40815642056</v>
      </c>
      <c r="S4440">
        <v>9250.9892398736993</v>
      </c>
      <c r="T4440">
        <v>-3427925397</v>
      </c>
      <c r="U4440">
        <v>23.309421281190001</v>
      </c>
      <c r="V4440">
        <v>9.1325938603451995</v>
      </c>
    </row>
    <row r="4441" spans="1:22" x14ac:dyDescent="0.3">
      <c r="A4441" t="s">
        <v>112</v>
      </c>
      <c r="B4441">
        <v>1988</v>
      </c>
      <c r="C4441">
        <v>4535396</v>
      </c>
      <c r="D4441">
        <v>1459730567</v>
      </c>
      <c r="E4441">
        <v>-323884330</v>
      </c>
      <c r="F4441">
        <v>2311484426</v>
      </c>
      <c r="G4441">
        <v>14646764074</v>
      </c>
      <c r="H4441">
        <v>43020054216</v>
      </c>
      <c r="I4441">
        <v>14098244044</v>
      </c>
      <c r="J4441">
        <v>9481713607</v>
      </c>
      <c r="K4441">
        <v>28921810172</v>
      </c>
      <c r="L4441">
        <v>17363428790</v>
      </c>
      <c r="M4441">
        <v>10803060989</v>
      </c>
      <c r="N4441">
        <v>21038409502</v>
      </c>
      <c r="O4441">
        <v>5379668993</v>
      </c>
      <c r="P4441">
        <v>4980870716</v>
      </c>
      <c r="Q4441">
        <v>47480222814</v>
      </c>
      <c r="R4441">
        <v>49919080636</v>
      </c>
      <c r="S4441">
        <v>11006.553922965</v>
      </c>
      <c r="T4441">
        <v>-2716664716</v>
      </c>
      <c r="U4441">
        <v>23.407485265759</v>
      </c>
      <c r="V4441">
        <v>9.3063370363655995</v>
      </c>
    </row>
    <row r="4442" spans="1:22" x14ac:dyDescent="0.3">
      <c r="A4442" t="s">
        <v>112</v>
      </c>
      <c r="B4442">
        <v>1989</v>
      </c>
      <c r="C4442">
        <v>4666782</v>
      </c>
      <c r="D4442">
        <v>1358998920</v>
      </c>
      <c r="E4442">
        <v>-230420102</v>
      </c>
      <c r="F4442">
        <v>2357908431</v>
      </c>
      <c r="G4442">
        <v>15686574247</v>
      </c>
      <c r="H4442">
        <v>42321606334</v>
      </c>
      <c r="I4442">
        <v>13296245691</v>
      </c>
      <c r="J4442">
        <v>9120626856</v>
      </c>
      <c r="K4442">
        <v>29025360643</v>
      </c>
      <c r="L4442">
        <v>17601995666</v>
      </c>
      <c r="M4442">
        <v>11095850666</v>
      </c>
      <c r="N4442">
        <v>22031543448</v>
      </c>
      <c r="O4442">
        <v>5138632294</v>
      </c>
      <c r="P4442">
        <v>4842823555</v>
      </c>
      <c r="Q4442">
        <v>47523109353</v>
      </c>
      <c r="R4442">
        <v>49722980176</v>
      </c>
      <c r="S4442">
        <v>10654.661001091999</v>
      </c>
      <c r="T4442">
        <v>-1915421419</v>
      </c>
      <c r="U4442">
        <v>23.476071040017001</v>
      </c>
      <c r="V4442">
        <v>9.2738465793136005</v>
      </c>
    </row>
    <row r="4443" spans="1:22" x14ac:dyDescent="0.3">
      <c r="A4443" t="s">
        <v>112</v>
      </c>
      <c r="B4443">
        <v>1990</v>
      </c>
      <c r="C4443">
        <v>4803254</v>
      </c>
      <c r="D4443">
        <v>1553887969</v>
      </c>
      <c r="E4443">
        <v>-309444570</v>
      </c>
      <c r="F4443">
        <v>3058079472</v>
      </c>
      <c r="G4443">
        <v>17554258684</v>
      </c>
      <c r="H4443">
        <v>49674571849</v>
      </c>
      <c r="I4443">
        <v>16049617505</v>
      </c>
      <c r="J4443">
        <v>12067008123</v>
      </c>
      <c r="K4443">
        <v>33624954343</v>
      </c>
      <c r="L4443">
        <v>20556098855</v>
      </c>
      <c r="M4443">
        <v>12471253830</v>
      </c>
      <c r="N4443">
        <v>25390694129</v>
      </c>
      <c r="O4443">
        <v>5710182868</v>
      </c>
      <c r="P4443">
        <v>5374616685</v>
      </c>
      <c r="Q4443">
        <v>56659955678</v>
      </c>
      <c r="R4443">
        <v>58800859737</v>
      </c>
      <c r="S4443">
        <v>12241.880137299</v>
      </c>
      <c r="T4443">
        <v>-3001840171</v>
      </c>
      <c r="U4443">
        <v>23.588562417535002</v>
      </c>
      <c r="V4443">
        <v>9.4126998337212004</v>
      </c>
    </row>
    <row r="4444" spans="1:22" x14ac:dyDescent="0.3">
      <c r="A4444" t="s">
        <v>112</v>
      </c>
      <c r="B4444">
        <v>1991</v>
      </c>
      <c r="C4444">
        <v>4942812</v>
      </c>
      <c r="D4444">
        <v>1428009530</v>
      </c>
      <c r="E4444">
        <v>219189287</v>
      </c>
      <c r="F4444">
        <v>4275350247</v>
      </c>
      <c r="G4444">
        <v>17243557893</v>
      </c>
      <c r="H4444">
        <v>55345798807</v>
      </c>
      <c r="I4444">
        <v>17915797731</v>
      </c>
      <c r="J4444">
        <v>17890498636</v>
      </c>
      <c r="K4444">
        <v>37430001076</v>
      </c>
      <c r="L4444">
        <v>22667206193</v>
      </c>
      <c r="M4444">
        <v>13280271548</v>
      </c>
      <c r="N4444">
        <v>28407537616</v>
      </c>
      <c r="O4444">
        <v>6148008331</v>
      </c>
      <c r="P4444">
        <v>5752025701</v>
      </c>
      <c r="Q4444">
        <v>65498872086</v>
      </c>
      <c r="R4444">
        <v>67316042381</v>
      </c>
      <c r="S4444">
        <v>13618.976886234001</v>
      </c>
      <c r="T4444">
        <v>-5423648300</v>
      </c>
      <c r="U4444">
        <v>23.570704455251999</v>
      </c>
      <c r="V4444">
        <v>9.5192928826560994</v>
      </c>
    </row>
    <row r="4445" spans="1:22" x14ac:dyDescent="0.3">
      <c r="A4445" t="s">
        <v>112</v>
      </c>
      <c r="B4445">
        <v>1992</v>
      </c>
      <c r="C4445">
        <v>5079389</v>
      </c>
      <c r="D4445">
        <v>1686858387</v>
      </c>
      <c r="E4445">
        <v>193770164</v>
      </c>
      <c r="F4445">
        <v>4792170330</v>
      </c>
      <c r="G4445">
        <v>19703657973</v>
      </c>
      <c r="H4445">
        <v>60597078344</v>
      </c>
      <c r="I4445">
        <v>19052228123</v>
      </c>
      <c r="J4445">
        <v>19842117602</v>
      </c>
      <c r="K4445">
        <v>41544850221</v>
      </c>
      <c r="L4445">
        <v>24317314276</v>
      </c>
      <c r="M4445">
        <v>14972554684</v>
      </c>
      <c r="N4445">
        <v>31377157122</v>
      </c>
      <c r="O4445">
        <v>6582770951</v>
      </c>
      <c r="P4445">
        <v>6651053684</v>
      </c>
      <c r="Q4445">
        <v>73105728555</v>
      </c>
      <c r="R4445">
        <v>75336993581</v>
      </c>
      <c r="S4445">
        <v>14831.900762277</v>
      </c>
      <c r="T4445">
        <v>-4613656303</v>
      </c>
      <c r="U4445">
        <v>23.704070139412998</v>
      </c>
      <c r="V4445">
        <v>9.6046030169672996</v>
      </c>
    </row>
    <row r="4446" spans="1:22" x14ac:dyDescent="0.3">
      <c r="A4446" t="s">
        <v>112</v>
      </c>
      <c r="B4446">
        <v>1993</v>
      </c>
      <c r="C4446">
        <v>5212998</v>
      </c>
      <c r="D4446">
        <v>1434022413</v>
      </c>
      <c r="E4446">
        <v>1156165745</v>
      </c>
      <c r="F4446">
        <v>4566187544</v>
      </c>
      <c r="G4446">
        <v>21113766156</v>
      </c>
      <c r="H4446">
        <v>62008838367</v>
      </c>
      <c r="I4446">
        <v>19191161824</v>
      </c>
      <c r="J4446">
        <v>20437078044</v>
      </c>
      <c r="K4446">
        <v>42817676544</v>
      </c>
      <c r="L4446">
        <v>27238964501</v>
      </c>
      <c r="M4446">
        <v>15115984203</v>
      </c>
      <c r="N4446">
        <v>32572208200</v>
      </c>
      <c r="O4446">
        <v>6569254015</v>
      </c>
      <c r="P4446">
        <v>6701381319</v>
      </c>
      <c r="Q4446">
        <v>73445807233</v>
      </c>
      <c r="R4446">
        <v>75714467466</v>
      </c>
      <c r="S4446">
        <v>14524.169674725001</v>
      </c>
      <c r="T4446">
        <v>-6125198345</v>
      </c>
      <c r="U4446">
        <v>23.773191089194</v>
      </c>
      <c r="V4446">
        <v>9.5836382632164003</v>
      </c>
    </row>
    <row r="4447" spans="1:22" x14ac:dyDescent="0.3">
      <c r="A4447" t="s">
        <v>112</v>
      </c>
      <c r="B4447">
        <v>1994</v>
      </c>
      <c r="C4447">
        <v>5346292</v>
      </c>
      <c r="D4447">
        <v>1688670421</v>
      </c>
      <c r="E4447">
        <v>272121957</v>
      </c>
      <c r="F4447">
        <v>5227845910</v>
      </c>
      <c r="G4447">
        <v>23996664124</v>
      </c>
      <c r="H4447">
        <v>70734206541</v>
      </c>
      <c r="I4447">
        <v>21610783637</v>
      </c>
      <c r="J4447">
        <v>22675336837</v>
      </c>
      <c r="K4447">
        <v>49123422904</v>
      </c>
      <c r="L4447">
        <v>30740421225</v>
      </c>
      <c r="M4447">
        <v>16342219009</v>
      </c>
      <c r="N4447">
        <v>38611415757</v>
      </c>
      <c r="O4447">
        <v>7059983910</v>
      </c>
      <c r="P4447">
        <v>7438112952</v>
      </c>
      <c r="Q4447">
        <v>83333041675</v>
      </c>
      <c r="R4447">
        <v>86034999960</v>
      </c>
      <c r="S4447">
        <v>16092.461833359999</v>
      </c>
      <c r="T4447">
        <v>-6743757101</v>
      </c>
      <c r="U4447">
        <v>23.901180662841998</v>
      </c>
      <c r="V4447">
        <v>9.6861683711859001</v>
      </c>
    </row>
    <row r="4448" spans="1:22" x14ac:dyDescent="0.3">
      <c r="A4448" t="s">
        <v>112</v>
      </c>
      <c r="B4448">
        <v>1995</v>
      </c>
      <c r="C4448">
        <v>5478734</v>
      </c>
      <c r="D4448">
        <v>1819338200</v>
      </c>
      <c r="E4448">
        <v>934912825</v>
      </c>
      <c r="F4448">
        <v>6923109558</v>
      </c>
      <c r="G4448">
        <v>27571557056</v>
      </c>
      <c r="H4448">
        <v>82163460531</v>
      </c>
      <c r="I4448">
        <v>26517457503</v>
      </c>
      <c r="J4448">
        <v>26254819477</v>
      </c>
      <c r="K4448">
        <v>55646003027</v>
      </c>
      <c r="L4448">
        <v>35384483403</v>
      </c>
      <c r="M4448">
        <v>17613594538</v>
      </c>
      <c r="N4448">
        <v>45115969964</v>
      </c>
      <c r="O4448">
        <v>7716079508</v>
      </c>
      <c r="P4448">
        <v>9394870298</v>
      </c>
      <c r="Q4448">
        <v>97944701393</v>
      </c>
      <c r="R4448">
        <v>101000000000</v>
      </c>
      <c r="S4448">
        <v>18434.915803541</v>
      </c>
      <c r="T4448">
        <v>-7812926347</v>
      </c>
      <c r="U4448">
        <v>24.040050536883999</v>
      </c>
      <c r="V4448">
        <v>9.8220559868708008</v>
      </c>
    </row>
    <row r="4449" spans="1:22" x14ac:dyDescent="0.3">
      <c r="A4449" t="s">
        <v>112</v>
      </c>
      <c r="B4449">
        <v>1996</v>
      </c>
      <c r="C4449">
        <v>5612494</v>
      </c>
      <c r="D4449">
        <v>1852319839</v>
      </c>
      <c r="E4449">
        <v>621112027</v>
      </c>
      <c r="F4449">
        <v>7753546467</v>
      </c>
      <c r="G4449">
        <v>29755768960</v>
      </c>
      <c r="H4449">
        <v>89264478875</v>
      </c>
      <c r="I4449">
        <v>29551639779</v>
      </c>
      <c r="J4449">
        <v>28795597575</v>
      </c>
      <c r="K4449">
        <v>59712839096</v>
      </c>
      <c r="L4449">
        <v>37634139082</v>
      </c>
      <c r="M4449">
        <v>19436318836</v>
      </c>
      <c r="N4449">
        <v>49172592228</v>
      </c>
      <c r="O4449">
        <v>8645543663</v>
      </c>
      <c r="P4449">
        <v>10265700249</v>
      </c>
      <c r="Q4449">
        <v>107000000000</v>
      </c>
      <c r="R4449">
        <v>110000000000</v>
      </c>
      <c r="S4449">
        <v>19599.130083702999</v>
      </c>
      <c r="T4449">
        <v>-7878370122</v>
      </c>
      <c r="U4449">
        <v>24.116288864794001</v>
      </c>
      <c r="V4449">
        <v>9.8832914821201996</v>
      </c>
    </row>
    <row r="4450" spans="1:22" x14ac:dyDescent="0.3">
      <c r="A4450" t="s">
        <v>112</v>
      </c>
      <c r="B4450">
        <v>1997</v>
      </c>
      <c r="C4450">
        <v>5743283</v>
      </c>
      <c r="D4450">
        <v>1827510922</v>
      </c>
      <c r="E4450">
        <v>699412411</v>
      </c>
      <c r="F4450">
        <v>7749238172</v>
      </c>
      <c r="G4450">
        <v>31991244727</v>
      </c>
      <c r="H4450">
        <v>91402216273</v>
      </c>
      <c r="I4450">
        <v>30373219273</v>
      </c>
      <c r="J4450">
        <v>28733083016</v>
      </c>
      <c r="K4450">
        <v>61028996999</v>
      </c>
      <c r="L4450">
        <v>37371388812</v>
      </c>
      <c r="M4450">
        <v>20632657432</v>
      </c>
      <c r="N4450">
        <v>51151830620</v>
      </c>
      <c r="O4450">
        <v>9047092627</v>
      </c>
      <c r="P4450">
        <v>10976056569</v>
      </c>
      <c r="Q4450">
        <v>111000000000</v>
      </c>
      <c r="R4450">
        <v>115000000000</v>
      </c>
      <c r="S4450">
        <v>20023.390802786002</v>
      </c>
      <c r="T4450">
        <v>-5380144085</v>
      </c>
      <c r="U4450">
        <v>24.188728100060001</v>
      </c>
      <c r="V4450">
        <v>9.9047063496403993</v>
      </c>
    </row>
    <row r="4451" spans="1:22" x14ac:dyDescent="0.3">
      <c r="A4451" t="s">
        <v>112</v>
      </c>
      <c r="B4451">
        <v>1998</v>
      </c>
      <c r="C4451">
        <v>5869504</v>
      </c>
      <c r="D4451">
        <v>2038942932</v>
      </c>
      <c r="E4451">
        <v>825772123</v>
      </c>
      <c r="F4451">
        <v>6944460749</v>
      </c>
      <c r="G4451">
        <v>33140661697</v>
      </c>
      <c r="H4451">
        <v>91980555910</v>
      </c>
      <c r="I4451">
        <v>30116286389</v>
      </c>
      <c r="J4451">
        <v>27040555042</v>
      </c>
      <c r="K4451">
        <v>61864269521</v>
      </c>
      <c r="L4451">
        <v>36161917857</v>
      </c>
      <c r="M4451">
        <v>21031930563</v>
      </c>
      <c r="N4451">
        <v>51876185163</v>
      </c>
      <c r="O4451">
        <v>10281949018</v>
      </c>
      <c r="P4451">
        <v>10954117147</v>
      </c>
      <c r="Q4451">
        <v>112000000000</v>
      </c>
      <c r="R4451">
        <v>116000000000</v>
      </c>
      <c r="S4451">
        <v>19763.169085497</v>
      </c>
      <c r="T4451">
        <v>-3021256160</v>
      </c>
      <c r="U4451">
        <v>24.224026815493001</v>
      </c>
      <c r="V4451">
        <v>9.8916259351556004</v>
      </c>
    </row>
    <row r="4452" spans="1:22" x14ac:dyDescent="0.3">
      <c r="A4452" t="s">
        <v>112</v>
      </c>
      <c r="B4452">
        <v>1999</v>
      </c>
      <c r="C4452">
        <v>5994088</v>
      </c>
      <c r="D4452">
        <v>1785024160</v>
      </c>
      <c r="E4452">
        <v>1546389624</v>
      </c>
      <c r="F4452">
        <v>6345997488</v>
      </c>
      <c r="G4452">
        <v>38227978565</v>
      </c>
      <c r="H4452">
        <v>92350185407</v>
      </c>
      <c r="I4452">
        <v>29873950745</v>
      </c>
      <c r="J4452">
        <v>27793231920</v>
      </c>
      <c r="K4452">
        <v>62476234662</v>
      </c>
      <c r="L4452">
        <v>41205718588</v>
      </c>
      <c r="M4452">
        <v>21121592818</v>
      </c>
      <c r="N4452">
        <v>52362883187</v>
      </c>
      <c r="O4452">
        <v>10841309119</v>
      </c>
      <c r="P4452">
        <v>11694815033</v>
      </c>
      <c r="Q4452">
        <v>112000000000</v>
      </c>
      <c r="R4452">
        <v>117000000000</v>
      </c>
      <c r="S4452">
        <v>19519.232950868001</v>
      </c>
      <c r="T4452">
        <v>-2977740023</v>
      </c>
      <c r="U4452">
        <v>24.366833507662001</v>
      </c>
      <c r="V4452">
        <v>9.8792067938542996</v>
      </c>
    </row>
    <row r="4453" spans="1:22" x14ac:dyDescent="0.3">
      <c r="A4453" t="s">
        <v>112</v>
      </c>
      <c r="B4453">
        <v>2000</v>
      </c>
      <c r="C4453">
        <v>6116958</v>
      </c>
      <c r="D4453">
        <v>1762270428</v>
      </c>
      <c r="E4453">
        <v>2126216669</v>
      </c>
      <c r="F4453">
        <v>6471731183</v>
      </c>
      <c r="G4453">
        <v>47072187704</v>
      </c>
      <c r="H4453">
        <v>102000000000</v>
      </c>
      <c r="I4453">
        <v>32121535178</v>
      </c>
      <c r="J4453">
        <v>30427482170</v>
      </c>
      <c r="K4453">
        <v>70031073537</v>
      </c>
      <c r="L4453">
        <v>47197759974</v>
      </c>
      <c r="M4453">
        <v>24567942515</v>
      </c>
      <c r="N4453">
        <v>56968750098</v>
      </c>
      <c r="O4453">
        <v>15060734334</v>
      </c>
      <c r="P4453">
        <v>13702023292</v>
      </c>
      <c r="Q4453">
        <v>124000000000</v>
      </c>
      <c r="R4453">
        <v>132000000000</v>
      </c>
      <c r="S4453">
        <v>21579.353659123</v>
      </c>
      <c r="T4453">
        <v>-125572270</v>
      </c>
      <c r="U4453">
        <v>24.574948168972</v>
      </c>
      <c r="V4453">
        <v>9.9795386269597</v>
      </c>
    </row>
    <row r="4454" spans="1:22" x14ac:dyDescent="0.3">
      <c r="A4454" t="s">
        <v>112</v>
      </c>
      <c r="B4454">
        <v>2001</v>
      </c>
      <c r="C4454">
        <v>6237982</v>
      </c>
      <c r="D4454">
        <v>2011249252</v>
      </c>
      <c r="E4454">
        <v>2487807354</v>
      </c>
      <c r="F4454">
        <v>6026099506</v>
      </c>
      <c r="G4454">
        <v>40928512834</v>
      </c>
      <c r="H4454">
        <v>104000000000</v>
      </c>
      <c r="I4454">
        <v>33305023575</v>
      </c>
      <c r="J4454">
        <v>29565634373</v>
      </c>
      <c r="K4454">
        <v>71074048768</v>
      </c>
      <c r="L4454">
        <v>44055496772</v>
      </c>
      <c r="M4454">
        <v>22745517243</v>
      </c>
      <c r="N4454">
        <v>59104172619</v>
      </c>
      <c r="O4454">
        <v>14457631257</v>
      </c>
      <c r="P4454">
        <v>12996941774</v>
      </c>
      <c r="Q4454">
        <v>125000000000</v>
      </c>
      <c r="R4454">
        <v>131000000000</v>
      </c>
      <c r="S4454">
        <v>21000.381213027002</v>
      </c>
      <c r="T4454">
        <v>-3126983938</v>
      </c>
      <c r="U4454">
        <v>24.435092792439001</v>
      </c>
      <c r="V4454">
        <v>9.9523434865915998</v>
      </c>
    </row>
    <row r="4455" spans="1:22" x14ac:dyDescent="0.3">
      <c r="A4455" t="s">
        <v>112</v>
      </c>
      <c r="B4455">
        <v>2002</v>
      </c>
      <c r="C4455">
        <v>6356693</v>
      </c>
      <c r="D4455">
        <v>1924744911</v>
      </c>
      <c r="E4455">
        <v>971005915</v>
      </c>
      <c r="F4455">
        <v>5649751302</v>
      </c>
      <c r="G4455">
        <v>39831990418</v>
      </c>
      <c r="H4455">
        <v>99385145526</v>
      </c>
      <c r="I4455">
        <v>32481047464</v>
      </c>
      <c r="J4455">
        <v>25292448434</v>
      </c>
      <c r="K4455">
        <v>66904098062</v>
      </c>
      <c r="L4455">
        <v>43361880188</v>
      </c>
      <c r="M4455">
        <v>20544158934</v>
      </c>
      <c r="N4455">
        <v>56094152447</v>
      </c>
      <c r="O4455">
        <v>12426069962</v>
      </c>
      <c r="P4455">
        <v>11262061485</v>
      </c>
      <c r="Q4455">
        <v>117000000000</v>
      </c>
      <c r="R4455">
        <v>121000000000</v>
      </c>
      <c r="S4455">
        <v>19035.054862646</v>
      </c>
      <c r="T4455">
        <v>-3529889770</v>
      </c>
      <c r="U4455">
        <v>24.407936205751</v>
      </c>
      <c r="V4455">
        <v>9.8540900842838006</v>
      </c>
    </row>
    <row r="4456" spans="1:22" x14ac:dyDescent="0.3">
      <c r="A4456" t="s">
        <v>112</v>
      </c>
      <c r="B4456">
        <v>2003</v>
      </c>
      <c r="C4456">
        <v>6475913</v>
      </c>
      <c r="D4456">
        <v>1896775552</v>
      </c>
      <c r="E4456">
        <v>827885203</v>
      </c>
      <c r="F4456">
        <v>5990578794</v>
      </c>
      <c r="G4456">
        <v>43969507554</v>
      </c>
      <c r="H4456">
        <v>103000000000</v>
      </c>
      <c r="I4456">
        <v>33030120879</v>
      </c>
      <c r="J4456">
        <v>24961933782</v>
      </c>
      <c r="K4456">
        <v>70014407739</v>
      </c>
      <c r="L4456">
        <v>44930392903</v>
      </c>
      <c r="M4456">
        <v>21216503151</v>
      </c>
      <c r="N4456">
        <v>58504590623</v>
      </c>
      <c r="O4456">
        <v>12849669284</v>
      </c>
      <c r="P4456">
        <v>12806765147</v>
      </c>
      <c r="Q4456">
        <v>122000000000</v>
      </c>
      <c r="R4456">
        <v>127000000000</v>
      </c>
      <c r="S4456">
        <v>19611.134368235002</v>
      </c>
      <c r="T4456">
        <v>-960885349</v>
      </c>
      <c r="U4456">
        <v>24.506762220509</v>
      </c>
      <c r="V4456">
        <v>9.8839037540752006</v>
      </c>
    </row>
    <row r="4457" spans="1:22" x14ac:dyDescent="0.3">
      <c r="A4457" t="s">
        <v>112</v>
      </c>
      <c r="B4457">
        <v>2004</v>
      </c>
      <c r="C4457">
        <v>6595986</v>
      </c>
      <c r="D4457">
        <v>1919875335</v>
      </c>
      <c r="E4457">
        <v>1194159104</v>
      </c>
      <c r="F4457">
        <v>6067319723</v>
      </c>
      <c r="G4457">
        <v>52997519699</v>
      </c>
      <c r="H4457">
        <v>109000000000</v>
      </c>
      <c r="I4457">
        <v>33382137342</v>
      </c>
      <c r="J4457">
        <v>26937154965</v>
      </c>
      <c r="K4457">
        <v>75149557919</v>
      </c>
      <c r="L4457">
        <v>52894663449</v>
      </c>
      <c r="M4457">
        <v>22528134313</v>
      </c>
      <c r="N4457">
        <v>62063786946</v>
      </c>
      <c r="O4457">
        <v>13752262735</v>
      </c>
      <c r="P4457">
        <v>14564121182</v>
      </c>
      <c r="Q4457">
        <v>132000000000</v>
      </c>
      <c r="R4457">
        <v>136000000000</v>
      </c>
      <c r="S4457">
        <v>20618.600463979001</v>
      </c>
      <c r="T4457">
        <v>102856250</v>
      </c>
      <c r="U4457">
        <v>24.693510951290001</v>
      </c>
      <c r="V4457">
        <v>9.9339973812425999</v>
      </c>
    </row>
    <row r="4458" spans="1:22" x14ac:dyDescent="0.3">
      <c r="A4458" t="s">
        <v>112</v>
      </c>
      <c r="B4458">
        <v>2005</v>
      </c>
      <c r="C4458">
        <v>6714124</v>
      </c>
      <c r="D4458">
        <v>2357033059</v>
      </c>
      <c r="E4458">
        <v>2189788489</v>
      </c>
      <c r="F4458">
        <v>6054054796</v>
      </c>
      <c r="G4458">
        <v>58113510261</v>
      </c>
      <c r="H4458">
        <v>113000000000</v>
      </c>
      <c r="I4458">
        <v>34494057446</v>
      </c>
      <c r="J4458">
        <v>29507347305</v>
      </c>
      <c r="K4458">
        <v>78817486329</v>
      </c>
      <c r="L4458">
        <v>58275508612</v>
      </c>
      <c r="M4458">
        <v>24475773975</v>
      </c>
      <c r="N4458">
        <v>65092467683</v>
      </c>
      <c r="O4458">
        <v>15015464683</v>
      </c>
      <c r="P4458">
        <v>14317313232</v>
      </c>
      <c r="Q4458">
        <v>141000000000</v>
      </c>
      <c r="R4458">
        <v>143000000000</v>
      </c>
      <c r="S4458">
        <v>21298.385314301999</v>
      </c>
      <c r="T4458">
        <v>-161998351</v>
      </c>
      <c r="U4458">
        <v>24.785664008402001</v>
      </c>
      <c r="V4458">
        <v>9.9664334927976004</v>
      </c>
    </row>
    <row r="4459" spans="1:22" x14ac:dyDescent="0.3">
      <c r="A4459" t="s">
        <v>112</v>
      </c>
      <c r="B4459">
        <v>2006</v>
      </c>
      <c r="C4459">
        <v>6832077</v>
      </c>
      <c r="D4459">
        <v>2450922149</v>
      </c>
      <c r="E4459">
        <v>1849461463</v>
      </c>
      <c r="F4459">
        <v>6900403271</v>
      </c>
      <c r="G4459">
        <v>62831921630</v>
      </c>
      <c r="H4459">
        <v>122000000000</v>
      </c>
      <c r="I4459">
        <v>36825584075</v>
      </c>
      <c r="J4459">
        <v>31856270733</v>
      </c>
      <c r="K4459">
        <v>85234663699</v>
      </c>
      <c r="L4459">
        <v>62603231363</v>
      </c>
      <c r="M4459">
        <v>26778919451</v>
      </c>
      <c r="N4459">
        <v>70881915775</v>
      </c>
      <c r="O4459">
        <v>15163518526</v>
      </c>
      <c r="P4459">
        <v>15923872507</v>
      </c>
      <c r="Q4459">
        <v>154000000000</v>
      </c>
      <c r="R4459">
        <v>154000000000</v>
      </c>
      <c r="S4459">
        <v>22540.72956145</v>
      </c>
      <c r="T4459">
        <v>228690267</v>
      </c>
      <c r="U4459">
        <v>24.863729087503</v>
      </c>
      <c r="V4459">
        <v>10.023123517634</v>
      </c>
    </row>
    <row r="4460" spans="1:22" x14ac:dyDescent="0.3">
      <c r="A4460" t="s">
        <v>112</v>
      </c>
      <c r="B4460">
        <v>2007</v>
      </c>
      <c r="C4460">
        <v>6952003</v>
      </c>
      <c r="D4460">
        <v>2730212979</v>
      </c>
      <c r="E4460">
        <v>2144845980</v>
      </c>
      <c r="F4460">
        <v>8075485418</v>
      </c>
      <c r="G4460">
        <v>72419667200</v>
      </c>
      <c r="H4460">
        <v>142000000000</v>
      </c>
      <c r="I4460">
        <v>41081833155</v>
      </c>
      <c r="J4460">
        <v>38532001121</v>
      </c>
      <c r="K4460">
        <v>101000000000</v>
      </c>
      <c r="L4460">
        <v>74068611509</v>
      </c>
      <c r="M4460">
        <v>31297631686</v>
      </c>
      <c r="N4460">
        <v>82332081875</v>
      </c>
      <c r="O4460">
        <v>17498511028</v>
      </c>
      <c r="P4460">
        <v>18303713401</v>
      </c>
      <c r="Q4460">
        <v>179000000000</v>
      </c>
      <c r="R4460">
        <v>179000000000</v>
      </c>
      <c r="S4460">
        <v>25747.975079987998</v>
      </c>
      <c r="T4460">
        <v>-1648944309</v>
      </c>
      <c r="U4460">
        <v>25.005743745872</v>
      </c>
      <c r="V4460">
        <v>10.156150102581</v>
      </c>
    </row>
    <row r="4461" spans="1:22" x14ac:dyDescent="0.3">
      <c r="A4461" t="s">
        <v>112</v>
      </c>
      <c r="B4461">
        <v>2008</v>
      </c>
      <c r="C4461">
        <v>7074522</v>
      </c>
      <c r="D4461">
        <v>3397271123</v>
      </c>
      <c r="E4461">
        <v>937876205</v>
      </c>
      <c r="F4461">
        <v>10083925019</v>
      </c>
      <c r="G4461">
        <v>83147780869</v>
      </c>
      <c r="H4461">
        <v>174000000000</v>
      </c>
      <c r="I4461">
        <v>49525167714</v>
      </c>
      <c r="J4461">
        <v>44196542473</v>
      </c>
      <c r="K4461">
        <v>124000000000</v>
      </c>
      <c r="L4461">
        <v>84524584331</v>
      </c>
      <c r="M4461">
        <v>36330266433</v>
      </c>
      <c r="N4461">
        <v>101000000000</v>
      </c>
      <c r="O4461">
        <v>21907942848</v>
      </c>
      <c r="P4461">
        <v>21615221753</v>
      </c>
      <c r="Q4461">
        <v>212000000000</v>
      </c>
      <c r="R4461">
        <v>217000000000</v>
      </c>
      <c r="S4461">
        <v>30673.450446546001</v>
      </c>
      <c r="T4461">
        <v>-1376803462</v>
      </c>
      <c r="U4461">
        <v>25.143885353955</v>
      </c>
      <c r="V4461">
        <v>10.331185354065999</v>
      </c>
    </row>
    <row r="4462" spans="1:22" x14ac:dyDescent="0.3">
      <c r="A4462" t="s">
        <v>112</v>
      </c>
      <c r="B4462">
        <v>2009</v>
      </c>
      <c r="C4462">
        <v>7199703</v>
      </c>
      <c r="D4462">
        <v>3852090739</v>
      </c>
      <c r="E4462">
        <v>-543065466</v>
      </c>
      <c r="F4462">
        <v>9540707851</v>
      </c>
      <c r="G4462">
        <v>68877897504</v>
      </c>
      <c r="H4462">
        <v>164000000000</v>
      </c>
      <c r="I4462">
        <v>47314628888</v>
      </c>
      <c r="J4462">
        <v>38501276697</v>
      </c>
      <c r="K4462">
        <v>117000000000</v>
      </c>
      <c r="L4462">
        <v>63707433256</v>
      </c>
      <c r="M4462">
        <v>33601028013</v>
      </c>
      <c r="N4462">
        <v>98006921246</v>
      </c>
      <c r="O4462">
        <v>20836886035</v>
      </c>
      <c r="P4462">
        <v>20659462550</v>
      </c>
      <c r="Q4462">
        <v>203000000000</v>
      </c>
      <c r="R4462">
        <v>208000000000</v>
      </c>
      <c r="S4462">
        <v>28890.080604713999</v>
      </c>
      <c r="T4462">
        <v>5170464248</v>
      </c>
      <c r="U4462">
        <v>24.955601172573001</v>
      </c>
      <c r="V4462">
        <v>10.27128819687</v>
      </c>
    </row>
    <row r="4463" spans="1:22" x14ac:dyDescent="0.3">
      <c r="A4463" t="s">
        <v>112</v>
      </c>
      <c r="B4463">
        <v>2010</v>
      </c>
      <c r="C4463">
        <v>7328445</v>
      </c>
      <c r="D4463">
        <v>3691587403</v>
      </c>
      <c r="E4463">
        <v>98438984</v>
      </c>
      <c r="F4463">
        <v>11190554429</v>
      </c>
      <c r="G4463">
        <v>81346358293</v>
      </c>
      <c r="H4463">
        <v>186000000000</v>
      </c>
      <c r="I4463">
        <v>52980880803</v>
      </c>
      <c r="J4463">
        <v>44393808811</v>
      </c>
      <c r="K4463">
        <v>133000000000</v>
      </c>
      <c r="L4463">
        <v>76946756798</v>
      </c>
      <c r="M4463">
        <v>37693728571</v>
      </c>
      <c r="N4463">
        <v>111000000000</v>
      </c>
      <c r="O4463">
        <v>22431362101</v>
      </c>
      <c r="P4463">
        <v>23115711388</v>
      </c>
      <c r="Q4463">
        <v>230000000000</v>
      </c>
      <c r="R4463">
        <v>235000000000</v>
      </c>
      <c r="S4463">
        <v>32066.830002817998</v>
      </c>
      <c r="T4463">
        <v>4399601495</v>
      </c>
      <c r="U4463">
        <v>25.121981903708999</v>
      </c>
      <c r="V4463">
        <v>10.375608626002</v>
      </c>
    </row>
    <row r="4464" spans="1:22" x14ac:dyDescent="0.3">
      <c r="A4464" t="s">
        <v>112</v>
      </c>
      <c r="B4464">
        <v>2011</v>
      </c>
      <c r="C4464">
        <v>7459749</v>
      </c>
      <c r="D4464">
        <v>4197649843</v>
      </c>
      <c r="E4464">
        <v>1736968027</v>
      </c>
      <c r="F4464">
        <v>13657522811</v>
      </c>
      <c r="G4464">
        <v>92517058963</v>
      </c>
      <c r="H4464">
        <v>208000000000</v>
      </c>
      <c r="I4464">
        <v>58733613018</v>
      </c>
      <c r="J4464">
        <v>55300641778</v>
      </c>
      <c r="K4464">
        <v>149000000000</v>
      </c>
      <c r="L4464">
        <v>93101442539</v>
      </c>
      <c r="M4464">
        <v>39671260910</v>
      </c>
      <c r="N4464">
        <v>124000000000</v>
      </c>
      <c r="O4464">
        <v>25064187086</v>
      </c>
      <c r="P4464">
        <v>27274543807</v>
      </c>
      <c r="Q4464">
        <v>259000000000</v>
      </c>
      <c r="R4464">
        <v>262000000000</v>
      </c>
      <c r="S4464">
        <v>35121.825144519004</v>
      </c>
      <c r="T4464">
        <v>-584383576</v>
      </c>
      <c r="U4464">
        <v>25.250658885694001</v>
      </c>
      <c r="V4464">
        <v>10.466606487125</v>
      </c>
    </row>
    <row r="4465" spans="1:22" x14ac:dyDescent="0.3">
      <c r="A4465" t="s">
        <v>112</v>
      </c>
      <c r="B4465">
        <v>2012</v>
      </c>
      <c r="C4465">
        <v>7592106</v>
      </c>
      <c r="D4465">
        <v>3370457942</v>
      </c>
      <c r="E4465">
        <v>1048065776</v>
      </c>
      <c r="F4465">
        <v>13829573706</v>
      </c>
      <c r="G4465">
        <v>92744100164</v>
      </c>
      <c r="H4465">
        <v>203000000000</v>
      </c>
      <c r="I4465">
        <v>58555085690</v>
      </c>
      <c r="J4465">
        <v>55236675987</v>
      </c>
      <c r="K4465">
        <v>145000000000</v>
      </c>
      <c r="L4465">
        <v>92903904234</v>
      </c>
      <c r="M4465">
        <v>39337747186</v>
      </c>
      <c r="N4465">
        <v>124000000000</v>
      </c>
      <c r="O4465">
        <v>24880025338</v>
      </c>
      <c r="P4465">
        <v>26782495144</v>
      </c>
      <c r="Q4465">
        <v>252000000000</v>
      </c>
      <c r="R4465">
        <v>258000000000</v>
      </c>
      <c r="S4465">
        <v>33982.665679325</v>
      </c>
      <c r="T4465">
        <v>-159804070</v>
      </c>
      <c r="U4465">
        <v>25.253109926330001</v>
      </c>
      <c r="V4465">
        <v>10.433635266963</v>
      </c>
    </row>
    <row r="4466" spans="1:22" x14ac:dyDescent="0.3">
      <c r="A4466" t="s">
        <v>112</v>
      </c>
      <c r="B4466">
        <v>2013</v>
      </c>
      <c r="C4466">
        <v>7726676</v>
      </c>
      <c r="D4466">
        <v>3827710191</v>
      </c>
      <c r="E4466">
        <v>-910205529</v>
      </c>
      <c r="F4466">
        <v>16123736553</v>
      </c>
      <c r="G4466">
        <v>98887814425</v>
      </c>
      <c r="H4466">
        <v>230000000000</v>
      </c>
      <c r="I4466">
        <v>66522486006</v>
      </c>
      <c r="J4466">
        <v>59226858615</v>
      </c>
      <c r="K4466">
        <v>163000000000</v>
      </c>
      <c r="L4466">
        <v>93508766644</v>
      </c>
      <c r="M4466">
        <v>43561324358</v>
      </c>
      <c r="N4466">
        <v>140000000000</v>
      </c>
      <c r="O4466">
        <v>28899750162</v>
      </c>
      <c r="P4466">
        <v>30907293125</v>
      </c>
      <c r="Q4466">
        <v>288000000000</v>
      </c>
      <c r="R4466">
        <v>294000000000</v>
      </c>
      <c r="S4466">
        <v>38049.997178605998</v>
      </c>
      <c r="T4466">
        <v>5379047781</v>
      </c>
      <c r="U4466">
        <v>25.317251856921999</v>
      </c>
      <c r="V4466">
        <v>10.546682570006</v>
      </c>
    </row>
    <row r="4467" spans="1:22" x14ac:dyDescent="0.3">
      <c r="A4467" t="s">
        <v>112</v>
      </c>
      <c r="B4467">
        <v>2014</v>
      </c>
      <c r="C4467">
        <v>7863846</v>
      </c>
      <c r="D4467">
        <v>3749648870</v>
      </c>
      <c r="E4467">
        <v>1781151170</v>
      </c>
      <c r="F4467">
        <v>16980036981</v>
      </c>
      <c r="G4467">
        <v>100000000000</v>
      </c>
      <c r="H4467">
        <v>242000000000</v>
      </c>
      <c r="I4467">
        <v>70133576584</v>
      </c>
      <c r="J4467">
        <v>63871515697</v>
      </c>
      <c r="K4467">
        <v>172000000000</v>
      </c>
      <c r="L4467">
        <v>95210277298</v>
      </c>
      <c r="M4467">
        <v>45616253018</v>
      </c>
      <c r="N4467">
        <v>148000000000</v>
      </c>
      <c r="O4467">
        <v>31528092812</v>
      </c>
      <c r="P4467">
        <v>32241782008</v>
      </c>
      <c r="Q4467">
        <v>309000000000</v>
      </c>
      <c r="R4467">
        <v>311000000000</v>
      </c>
      <c r="S4467">
        <v>39548.078637348997</v>
      </c>
      <c r="T4467">
        <v>4789722702</v>
      </c>
      <c r="U4467">
        <v>25.328436022944999</v>
      </c>
      <c r="V4467">
        <v>10.585297676775999</v>
      </c>
    </row>
    <row r="4468" spans="1:22" x14ac:dyDescent="0.3">
      <c r="A4468" t="s">
        <v>112</v>
      </c>
      <c r="B4468">
        <v>2015</v>
      </c>
      <c r="C4468">
        <v>8007778</v>
      </c>
      <c r="D4468">
        <v>3735047265</v>
      </c>
      <c r="E4468">
        <v>2555236885</v>
      </c>
      <c r="F4468">
        <v>15908417005</v>
      </c>
      <c r="G4468">
        <v>94471763646</v>
      </c>
      <c r="H4468">
        <v>231000000000</v>
      </c>
      <c r="I4468">
        <v>67209314935</v>
      </c>
      <c r="J4468">
        <v>59502087964</v>
      </c>
      <c r="K4468">
        <v>164000000000</v>
      </c>
      <c r="L4468">
        <v>85078697114</v>
      </c>
      <c r="M4468">
        <v>43513522312</v>
      </c>
      <c r="N4468">
        <v>142000000000</v>
      </c>
      <c r="O4468">
        <v>31550549791</v>
      </c>
      <c r="P4468">
        <v>31674848894</v>
      </c>
      <c r="Q4468">
        <v>298000000000</v>
      </c>
      <c r="R4468">
        <v>300000000000</v>
      </c>
      <c r="S4468">
        <v>37463.576038197003</v>
      </c>
      <c r="T4468">
        <v>9393066532</v>
      </c>
      <c r="U4468">
        <v>25.271566829411</v>
      </c>
      <c r="V4468">
        <v>10.531151126525</v>
      </c>
    </row>
    <row r="4469" spans="1:22" x14ac:dyDescent="0.3">
      <c r="A4469" t="s">
        <v>112</v>
      </c>
      <c r="B4469">
        <v>2016</v>
      </c>
      <c r="C4469">
        <v>8159009</v>
      </c>
      <c r="D4469">
        <v>3959504381</v>
      </c>
      <c r="E4469">
        <v>1716693465</v>
      </c>
      <c r="F4469">
        <v>17306904873</v>
      </c>
      <c r="G4469">
        <v>96299070450</v>
      </c>
      <c r="H4469">
        <v>246000000000</v>
      </c>
      <c r="I4469">
        <v>71153856115</v>
      </c>
      <c r="J4469">
        <v>66910082575</v>
      </c>
      <c r="K4469">
        <v>175000000000</v>
      </c>
      <c r="L4469">
        <v>90474440404</v>
      </c>
      <c r="M4469">
        <v>43319781141</v>
      </c>
      <c r="N4469">
        <v>152000000000</v>
      </c>
      <c r="O4469">
        <v>34612156558</v>
      </c>
      <c r="P4469">
        <v>34434805602</v>
      </c>
      <c r="Q4469">
        <v>316000000000</v>
      </c>
      <c r="R4469">
        <v>319000000000</v>
      </c>
      <c r="S4469">
        <v>39097.885539775998</v>
      </c>
      <c r="T4469">
        <v>5824630046</v>
      </c>
      <c r="U4469">
        <v>25.290724503065999</v>
      </c>
      <c r="V4469">
        <v>10.573849242748</v>
      </c>
    </row>
    <row r="4470" spans="1:22" x14ac:dyDescent="0.3">
      <c r="A4470" t="s">
        <v>112</v>
      </c>
      <c r="B4470">
        <v>2017</v>
      </c>
      <c r="C4470">
        <v>8309257</v>
      </c>
      <c r="D4470">
        <v>4289269943</v>
      </c>
      <c r="E4470">
        <v>3003345679</v>
      </c>
      <c r="F4470">
        <v>19741668087</v>
      </c>
      <c r="G4470">
        <v>105000000000</v>
      </c>
      <c r="H4470">
        <v>273000000000</v>
      </c>
      <c r="I4470">
        <v>79567360406</v>
      </c>
      <c r="J4470">
        <v>75045515172</v>
      </c>
      <c r="K4470">
        <v>194000000000</v>
      </c>
      <c r="L4470">
        <v>97864381447</v>
      </c>
      <c r="M4470">
        <v>46307879215</v>
      </c>
      <c r="N4470">
        <v>172000000000</v>
      </c>
      <c r="O4470">
        <v>39419755259</v>
      </c>
      <c r="P4470">
        <v>39096558225</v>
      </c>
      <c r="Q4470">
        <v>353000000000</v>
      </c>
      <c r="R4470">
        <v>355000000000</v>
      </c>
      <c r="S4470">
        <v>42723.434838998997</v>
      </c>
      <c r="T4470">
        <v>7135618553</v>
      </c>
      <c r="U4470">
        <v>25.377226187112999</v>
      </c>
      <c r="V4470">
        <v>10.66252628002</v>
      </c>
    </row>
    <row r="4471" spans="1:22" x14ac:dyDescent="0.3">
      <c r="A4471" t="s">
        <v>112</v>
      </c>
      <c r="B4471">
        <v>2018</v>
      </c>
      <c r="C4471">
        <v>8456483</v>
      </c>
      <c r="D4471">
        <v>4450252994</v>
      </c>
      <c r="E4471">
        <v>2179008255</v>
      </c>
      <c r="F4471">
        <v>21581088445</v>
      </c>
      <c r="G4471">
        <v>112000000000</v>
      </c>
      <c r="H4471">
        <v>289000000000</v>
      </c>
      <c r="I4471">
        <v>85020301555</v>
      </c>
      <c r="J4471">
        <v>81852557935</v>
      </c>
      <c r="K4471">
        <v>204000000000</v>
      </c>
      <c r="L4471">
        <v>109000000000</v>
      </c>
      <c r="M4471">
        <v>48871839202</v>
      </c>
      <c r="N4471">
        <v>180000000000</v>
      </c>
      <c r="O4471">
        <v>42811319125</v>
      </c>
      <c r="P4471">
        <v>39733209543</v>
      </c>
      <c r="Q4471">
        <v>373000000000</v>
      </c>
      <c r="R4471">
        <v>374000000000</v>
      </c>
      <c r="S4471">
        <v>44226.423679915002</v>
      </c>
      <c r="T4471">
        <v>3000000000</v>
      </c>
      <c r="U4471">
        <v>25.441764708249998</v>
      </c>
      <c r="V4471">
        <v>10.697100320916</v>
      </c>
    </row>
    <row r="4472" spans="1:22" x14ac:dyDescent="0.3">
      <c r="A4472" t="s">
        <v>112</v>
      </c>
      <c r="B4472">
        <v>2019</v>
      </c>
      <c r="C4472">
        <v>8607919</v>
      </c>
      <c r="D4472">
        <v>4505935400</v>
      </c>
      <c r="E4472">
        <v>1982332442</v>
      </c>
      <c r="F4472">
        <v>23080643490</v>
      </c>
      <c r="G4472">
        <v>117000000000</v>
      </c>
      <c r="H4472">
        <v>304000000000</v>
      </c>
      <c r="I4472">
        <v>89503769077</v>
      </c>
      <c r="J4472">
        <v>84813523534</v>
      </c>
      <c r="K4472">
        <v>215000000000</v>
      </c>
      <c r="L4472">
        <v>109000000000</v>
      </c>
      <c r="M4472">
        <v>51261213407</v>
      </c>
      <c r="N4472">
        <v>190000000000</v>
      </c>
      <c r="O4472">
        <v>50030061096</v>
      </c>
      <c r="P4472">
        <v>41999504593</v>
      </c>
      <c r="Q4472">
        <v>396000000000</v>
      </c>
      <c r="R4472">
        <v>398000000000</v>
      </c>
      <c r="S4472">
        <v>46236.494558092003</v>
      </c>
      <c r="T4472">
        <v>8000000000</v>
      </c>
      <c r="U4472">
        <v>25.485439771753001</v>
      </c>
      <c r="V4472">
        <v>10.741546318446</v>
      </c>
    </row>
    <row r="4473" spans="1:22" x14ac:dyDescent="0.3">
      <c r="A4473" t="s">
        <v>112</v>
      </c>
      <c r="B4473">
        <v>2020</v>
      </c>
      <c r="C4473">
        <v>8757489</v>
      </c>
      <c r="D4473">
        <v>4696636779</v>
      </c>
      <c r="E4473">
        <v>6677973106</v>
      </c>
      <c r="F4473">
        <v>23076808534</v>
      </c>
      <c r="G4473">
        <v>114000000000</v>
      </c>
      <c r="H4473">
        <v>298000000000</v>
      </c>
      <c r="I4473">
        <v>96601715282</v>
      </c>
      <c r="J4473">
        <v>90038965313</v>
      </c>
      <c r="K4473">
        <v>202000000000</v>
      </c>
      <c r="L4473">
        <v>95192322227</v>
      </c>
      <c r="M4473">
        <v>52592539252</v>
      </c>
      <c r="N4473">
        <v>196000000000</v>
      </c>
      <c r="O4473">
        <v>55057672714</v>
      </c>
      <c r="P4473">
        <v>39462033934</v>
      </c>
      <c r="Q4473">
        <v>403000000000</v>
      </c>
      <c r="R4473">
        <v>407000000000</v>
      </c>
      <c r="S4473">
        <v>46474.508846085999</v>
      </c>
      <c r="T4473">
        <v>18807677773</v>
      </c>
      <c r="U4473">
        <v>25.459464285349998</v>
      </c>
      <c r="V4473">
        <v>10.746680761343001</v>
      </c>
    </row>
    <row r="4474" spans="1:22" x14ac:dyDescent="0.3">
      <c r="A4474" t="s">
        <v>112</v>
      </c>
      <c r="B4474">
        <v>2021</v>
      </c>
      <c r="C4474">
        <v>8900059</v>
      </c>
      <c r="D4474">
        <v>5137600696</v>
      </c>
      <c r="E4474">
        <v>8013534655</v>
      </c>
      <c r="F4474">
        <v>27810713649</v>
      </c>
      <c r="G4474">
        <v>143000000000</v>
      </c>
      <c r="H4474">
        <v>350000000000</v>
      </c>
      <c r="I4474">
        <v>107000000000</v>
      </c>
      <c r="J4474">
        <v>110000000000</v>
      </c>
      <c r="K4474">
        <v>243000000000</v>
      </c>
      <c r="L4474">
        <v>122000000000</v>
      </c>
      <c r="M4474">
        <v>60085309574</v>
      </c>
      <c r="N4474">
        <v>229000000000</v>
      </c>
      <c r="O4474">
        <v>67973553853</v>
      </c>
      <c r="P4474">
        <v>47347577109</v>
      </c>
      <c r="Q4474">
        <v>474000000000</v>
      </c>
      <c r="R4474">
        <v>482000000000</v>
      </c>
      <c r="S4474">
        <v>54156.944352840997</v>
      </c>
      <c r="T4474">
        <v>21000000000</v>
      </c>
      <c r="U4474">
        <v>25.686110467212998</v>
      </c>
      <c r="V4474">
        <v>10.899659951785001</v>
      </c>
    </row>
    <row r="4475" spans="1:22" x14ac:dyDescent="0.3">
      <c r="A4475" t="s">
        <v>113</v>
      </c>
      <c r="B4475">
        <v>1970</v>
      </c>
      <c r="C4475">
        <v>53324036</v>
      </c>
      <c r="D4475">
        <v>9082146359</v>
      </c>
      <c r="E4475">
        <v>751957424</v>
      </c>
      <c r="F4475">
        <v>9522155094</v>
      </c>
      <c r="G4475">
        <v>17195508874</v>
      </c>
      <c r="H4475">
        <v>83954402455</v>
      </c>
      <c r="I4475">
        <v>17049133058</v>
      </c>
      <c r="J4475">
        <v>29491015439</v>
      </c>
      <c r="K4475">
        <v>66905269397</v>
      </c>
      <c r="L4475">
        <v>16936699281</v>
      </c>
      <c r="M4475">
        <v>29894642126</v>
      </c>
      <c r="N4475">
        <v>32184268793</v>
      </c>
      <c r="O4475">
        <v>7498918186</v>
      </c>
      <c r="P4475">
        <v>15527552509</v>
      </c>
      <c r="Q4475">
        <v>114000000000</v>
      </c>
      <c r="R4475">
        <v>113000000000</v>
      </c>
      <c r="S4475">
        <v>2119.1194154921</v>
      </c>
      <c r="T4475">
        <v>258809593</v>
      </c>
      <c r="U4475">
        <v>23.567914074752</v>
      </c>
      <c r="V4475">
        <v>7.6592276941420003</v>
      </c>
    </row>
    <row r="4476" spans="1:22" x14ac:dyDescent="0.3">
      <c r="A4476" t="s">
        <v>113</v>
      </c>
      <c r="B4476">
        <v>1971</v>
      </c>
      <c r="C4476">
        <v>53636099</v>
      </c>
      <c r="D4476">
        <v>9556338333</v>
      </c>
      <c r="E4476">
        <v>-1300544696</v>
      </c>
      <c r="F4476">
        <v>10023747870</v>
      </c>
      <c r="G4476">
        <v>19424699998</v>
      </c>
      <c r="H4476">
        <v>94295040001</v>
      </c>
      <c r="I4476">
        <v>20490966867</v>
      </c>
      <c r="J4476">
        <v>29715785832</v>
      </c>
      <c r="K4476">
        <v>73804073133</v>
      </c>
      <c r="L4476">
        <v>18472144956</v>
      </c>
      <c r="M4476">
        <v>32378337570</v>
      </c>
      <c r="N4476">
        <v>37626974900</v>
      </c>
      <c r="O4476">
        <v>8209913979</v>
      </c>
      <c r="P4476">
        <v>16685478956</v>
      </c>
      <c r="Q4476">
        <v>126000000000</v>
      </c>
      <c r="R4476">
        <v>125000000000</v>
      </c>
      <c r="S4476">
        <v>2330.5199731247999</v>
      </c>
      <c r="T4476">
        <v>952555042</v>
      </c>
      <c r="U4476">
        <v>23.689811289013999</v>
      </c>
      <c r="V4476">
        <v>7.7542756828532999</v>
      </c>
    </row>
    <row r="4477" spans="1:22" x14ac:dyDescent="0.3">
      <c r="A4477" t="s">
        <v>113</v>
      </c>
      <c r="B4477">
        <v>1972</v>
      </c>
      <c r="C4477">
        <v>53995422</v>
      </c>
      <c r="D4477">
        <v>10230016644</v>
      </c>
      <c r="E4477">
        <v>-2021153570</v>
      </c>
      <c r="F4477">
        <v>11286139892</v>
      </c>
      <c r="G4477">
        <v>23696507958</v>
      </c>
      <c r="H4477">
        <v>111000000000</v>
      </c>
      <c r="I4477">
        <v>24717995854</v>
      </c>
      <c r="J4477">
        <v>33315195009</v>
      </c>
      <c r="K4477">
        <v>86370485340</v>
      </c>
      <c r="L4477">
        <v>22528286938</v>
      </c>
      <c r="M4477">
        <v>37375296195</v>
      </c>
      <c r="N4477">
        <v>45761911758</v>
      </c>
      <c r="O4477">
        <v>10028267965</v>
      </c>
      <c r="P4477">
        <v>19899395569</v>
      </c>
      <c r="Q4477">
        <v>147000000000</v>
      </c>
      <c r="R4477">
        <v>145000000000</v>
      </c>
      <c r="S4477">
        <v>2685.4128485188999</v>
      </c>
      <c r="T4477">
        <v>1168221020</v>
      </c>
      <c r="U4477">
        <v>23.888593530729</v>
      </c>
      <c r="V4477">
        <v>7.8959620691136996</v>
      </c>
    </row>
    <row r="4478" spans="1:22" x14ac:dyDescent="0.3">
      <c r="A4478" t="s">
        <v>113</v>
      </c>
      <c r="B4478">
        <v>1973</v>
      </c>
      <c r="C4478">
        <v>54379582</v>
      </c>
      <c r="D4478">
        <v>13193529589</v>
      </c>
      <c r="E4478">
        <v>849420818</v>
      </c>
      <c r="F4478">
        <v>14022450980</v>
      </c>
      <c r="G4478">
        <v>28264509766</v>
      </c>
      <c r="H4478">
        <v>133000000000</v>
      </c>
      <c r="I4478">
        <v>28668807824</v>
      </c>
      <c r="J4478">
        <v>46259122829</v>
      </c>
      <c r="K4478">
        <v>104000000000</v>
      </c>
      <c r="L4478">
        <v>31517818666</v>
      </c>
      <c r="M4478">
        <v>46861732364</v>
      </c>
      <c r="N4478">
        <v>53111796309</v>
      </c>
      <c r="O4478">
        <v>11167963357</v>
      </c>
      <c r="P4478">
        <v>24528339851</v>
      </c>
      <c r="Q4478">
        <v>177000000000</v>
      </c>
      <c r="R4478">
        <v>175000000000</v>
      </c>
      <c r="S4478">
        <v>3218.119624384</v>
      </c>
      <c r="T4478">
        <v>-3253308900</v>
      </c>
      <c r="U4478">
        <v>24.064872782752001</v>
      </c>
      <c r="V4478">
        <v>8.0768631925791006</v>
      </c>
    </row>
    <row r="4479" spans="1:22" x14ac:dyDescent="0.3">
      <c r="A4479" t="s">
        <v>113</v>
      </c>
      <c r="B4479">
        <v>1974</v>
      </c>
      <c r="C4479">
        <v>54750683</v>
      </c>
      <c r="D4479">
        <v>13445024552</v>
      </c>
      <c r="E4479">
        <v>5114770596</v>
      </c>
      <c r="F4479">
        <v>15743927085</v>
      </c>
      <c r="G4479">
        <v>36970190791</v>
      </c>
      <c r="H4479">
        <v>148000000000</v>
      </c>
      <c r="I4479">
        <v>30977166042</v>
      </c>
      <c r="J4479">
        <v>59416936408</v>
      </c>
      <c r="K4479">
        <v>118000000000</v>
      </c>
      <c r="L4479">
        <v>44464128227</v>
      </c>
      <c r="M4479">
        <v>56446378472</v>
      </c>
      <c r="N4479">
        <v>58121034916</v>
      </c>
      <c r="O4479">
        <v>12262752346</v>
      </c>
      <c r="P4479">
        <v>29340786218</v>
      </c>
      <c r="Q4479">
        <v>200000000000</v>
      </c>
      <c r="R4479">
        <v>200000000000</v>
      </c>
      <c r="S4479">
        <v>3652.9224667388999</v>
      </c>
      <c r="T4479">
        <v>-7493937436</v>
      </c>
      <c r="U4479">
        <v>24.333377770607001</v>
      </c>
      <c r="V4479">
        <v>8.2035565179768994</v>
      </c>
    </row>
    <row r="4480" spans="1:22" x14ac:dyDescent="0.3">
      <c r="A4480" t="s">
        <v>113</v>
      </c>
      <c r="B4480">
        <v>1975</v>
      </c>
      <c r="C4480">
        <v>55093989</v>
      </c>
      <c r="D4480">
        <v>16185381520</v>
      </c>
      <c r="E4480">
        <v>-5295353012</v>
      </c>
      <c r="F4480">
        <v>18773832314</v>
      </c>
      <c r="G4480">
        <v>42656558572</v>
      </c>
      <c r="H4480">
        <v>174000000000</v>
      </c>
      <c r="I4480">
        <v>36356090776</v>
      </c>
      <c r="J4480">
        <v>54145195569</v>
      </c>
      <c r="K4480">
        <v>138000000000</v>
      </c>
      <c r="L4480">
        <v>42510676004</v>
      </c>
      <c r="M4480">
        <v>61963169675</v>
      </c>
      <c r="N4480">
        <v>70970569108</v>
      </c>
      <c r="O4480">
        <v>15913926177</v>
      </c>
      <c r="P4480">
        <v>32611521319</v>
      </c>
      <c r="Q4480">
        <v>228000000000</v>
      </c>
      <c r="R4480">
        <v>228000000000</v>
      </c>
      <c r="S4480">
        <v>4138.3825012199004</v>
      </c>
      <c r="T4480">
        <v>145882568</v>
      </c>
      <c r="U4480">
        <v>24.476446875684999</v>
      </c>
      <c r="V4480">
        <v>8.3283019013999997</v>
      </c>
    </row>
    <row r="4481" spans="1:22" x14ac:dyDescent="0.3">
      <c r="A4481" t="s">
        <v>113</v>
      </c>
      <c r="B4481">
        <v>1976</v>
      </c>
      <c r="C4481">
        <v>55388902</v>
      </c>
      <c r="D4481">
        <v>14852430303</v>
      </c>
      <c r="E4481">
        <v>3682398977</v>
      </c>
      <c r="F4481">
        <v>15996948253</v>
      </c>
      <c r="G4481">
        <v>45047564010</v>
      </c>
      <c r="H4481">
        <v>168000000000</v>
      </c>
      <c r="I4481">
        <v>34576056916</v>
      </c>
      <c r="J4481">
        <v>59774645175</v>
      </c>
      <c r="K4481">
        <v>134000000000</v>
      </c>
      <c r="L4481">
        <v>47525822581</v>
      </c>
      <c r="M4481">
        <v>65095049506</v>
      </c>
      <c r="N4481">
        <v>67360008570</v>
      </c>
      <c r="O4481">
        <v>14792880449</v>
      </c>
      <c r="P4481">
        <v>33364734100</v>
      </c>
      <c r="Q4481">
        <v>225000000000</v>
      </c>
      <c r="R4481">
        <v>225000000000</v>
      </c>
      <c r="S4481">
        <v>4062.1855981186</v>
      </c>
      <c r="T4481">
        <v>-2478258571</v>
      </c>
      <c r="U4481">
        <v>24.530984746531001</v>
      </c>
      <c r="V4481">
        <v>8.3097225750129997</v>
      </c>
    </row>
    <row r="4482" spans="1:22" x14ac:dyDescent="0.3">
      <c r="A4482" t="s">
        <v>113</v>
      </c>
      <c r="B4482">
        <v>1977</v>
      </c>
      <c r="C4482">
        <v>55649667</v>
      </c>
      <c r="D4482">
        <v>16313900332</v>
      </c>
      <c r="E4482">
        <v>-1041375498</v>
      </c>
      <c r="F4482">
        <v>17776153837</v>
      </c>
      <c r="G4482">
        <v>55071376031</v>
      </c>
      <c r="H4482">
        <v>193000000000</v>
      </c>
      <c r="I4482">
        <v>40398077937</v>
      </c>
      <c r="J4482">
        <v>62959432648</v>
      </c>
      <c r="K4482">
        <v>152000000000</v>
      </c>
      <c r="L4482">
        <v>52624827919</v>
      </c>
      <c r="M4482">
        <v>73223624723</v>
      </c>
      <c r="N4482">
        <v>77555894710</v>
      </c>
      <c r="O4482">
        <v>18755693132</v>
      </c>
      <c r="P4482">
        <v>38080895180</v>
      </c>
      <c r="Q4482">
        <v>258000000000</v>
      </c>
      <c r="R4482">
        <v>258000000000</v>
      </c>
      <c r="S4482">
        <v>4636.1463402827003</v>
      </c>
      <c r="T4482">
        <v>2446548112</v>
      </c>
      <c r="U4482">
        <v>24.731895926871001</v>
      </c>
      <c r="V4482">
        <v>8.4418544431522005</v>
      </c>
    </row>
    <row r="4483" spans="1:22" x14ac:dyDescent="0.3">
      <c r="A4483" t="s">
        <v>113</v>
      </c>
      <c r="B4483">
        <v>1978</v>
      </c>
      <c r="C4483">
        <v>55877016</v>
      </c>
      <c r="D4483">
        <v>19675679184</v>
      </c>
      <c r="E4483">
        <v>-1058736213</v>
      </c>
      <c r="F4483">
        <v>21197570356</v>
      </c>
      <c r="G4483">
        <v>68301034255</v>
      </c>
      <c r="H4483">
        <v>234000000000</v>
      </c>
      <c r="I4483">
        <v>51242130430</v>
      </c>
      <c r="J4483">
        <v>75260725530</v>
      </c>
      <c r="K4483">
        <v>182000000000</v>
      </c>
      <c r="L4483">
        <v>61718410607</v>
      </c>
      <c r="M4483">
        <v>87327237421</v>
      </c>
      <c r="N4483">
        <v>98624489628</v>
      </c>
      <c r="O4483">
        <v>23103980577</v>
      </c>
      <c r="P4483">
        <v>46319898259</v>
      </c>
      <c r="Q4483">
        <v>316000000000</v>
      </c>
      <c r="R4483">
        <v>315000000000</v>
      </c>
      <c r="S4483">
        <v>5637.3804929025</v>
      </c>
      <c r="T4483">
        <v>6582623648</v>
      </c>
      <c r="U4483">
        <v>24.947190746248999</v>
      </c>
      <c r="V4483">
        <v>8.6373521566091007</v>
      </c>
    </row>
    <row r="4484" spans="1:22" x14ac:dyDescent="0.3">
      <c r="A4484" t="s">
        <v>113</v>
      </c>
      <c r="B4484">
        <v>1979</v>
      </c>
      <c r="C4484">
        <v>56070678</v>
      </c>
      <c r="D4484">
        <v>23619502780</v>
      </c>
      <c r="E4484">
        <v>484921799</v>
      </c>
      <c r="F4484">
        <v>25580998672</v>
      </c>
      <c r="G4484">
        <v>88124664080</v>
      </c>
      <c r="H4484">
        <v>294000000000</v>
      </c>
      <c r="I4484">
        <v>64337360087</v>
      </c>
      <c r="J4484">
        <v>96140222259</v>
      </c>
      <c r="K4484">
        <v>230000000000</v>
      </c>
      <c r="L4484">
        <v>83951573178</v>
      </c>
      <c r="M4484">
        <v>110000000000</v>
      </c>
      <c r="N4484">
        <v>123000000000</v>
      </c>
      <c r="O4484">
        <v>30038041565</v>
      </c>
      <c r="P4484">
        <v>60190831355</v>
      </c>
      <c r="Q4484">
        <v>396000000000</v>
      </c>
      <c r="R4484">
        <v>394000000000</v>
      </c>
      <c r="S4484">
        <v>7026.8456536230997</v>
      </c>
      <c r="T4484">
        <v>4173090902</v>
      </c>
      <c r="U4484">
        <v>25.202018286225002</v>
      </c>
      <c r="V4484">
        <v>8.8576354874300005</v>
      </c>
    </row>
    <row r="4485" spans="1:22" x14ac:dyDescent="0.3">
      <c r="A4485" t="s">
        <v>113</v>
      </c>
      <c r="B4485">
        <v>1980</v>
      </c>
      <c r="C4485">
        <v>56329482</v>
      </c>
      <c r="D4485">
        <v>27056354350</v>
      </c>
      <c r="E4485">
        <v>4884790863</v>
      </c>
      <c r="F4485">
        <v>31991147227</v>
      </c>
      <c r="G4485">
        <v>96335559028</v>
      </c>
      <c r="H4485">
        <v>364000000000</v>
      </c>
      <c r="I4485">
        <v>78981374526</v>
      </c>
      <c r="J4485">
        <v>128000000000</v>
      </c>
      <c r="K4485">
        <v>285000000000</v>
      </c>
      <c r="L4485">
        <v>109000000000</v>
      </c>
      <c r="M4485">
        <v>133000000000</v>
      </c>
      <c r="N4485">
        <v>147000000000</v>
      </c>
      <c r="O4485">
        <v>35939244802</v>
      </c>
      <c r="P4485">
        <v>74710015129</v>
      </c>
      <c r="Q4485">
        <v>480000000000</v>
      </c>
      <c r="R4485">
        <v>477000000000</v>
      </c>
      <c r="S4485">
        <v>8468.0345542677005</v>
      </c>
      <c r="T4485">
        <v>-12664440972</v>
      </c>
      <c r="U4485">
        <v>25.291103340231</v>
      </c>
      <c r="V4485">
        <v>9.0441717970015993</v>
      </c>
    </row>
    <row r="4486" spans="1:22" x14ac:dyDescent="0.3">
      <c r="A4486" t="s">
        <v>113</v>
      </c>
      <c r="B4486">
        <v>1981</v>
      </c>
      <c r="C4486">
        <v>56532910</v>
      </c>
      <c r="D4486">
        <v>22898431933</v>
      </c>
      <c r="E4486">
        <v>-4991202996</v>
      </c>
      <c r="F4486">
        <v>30396114676</v>
      </c>
      <c r="G4486">
        <v>93314851486</v>
      </c>
      <c r="H4486">
        <v>334000000000</v>
      </c>
      <c r="I4486">
        <v>76957466887</v>
      </c>
      <c r="J4486">
        <v>106000000000</v>
      </c>
      <c r="K4486">
        <v>257000000000</v>
      </c>
      <c r="L4486">
        <v>102000000000</v>
      </c>
      <c r="M4486">
        <v>115000000000</v>
      </c>
      <c r="N4486">
        <v>137000000000</v>
      </c>
      <c r="O4486">
        <v>33546488191</v>
      </c>
      <c r="P4486">
        <v>68424073407</v>
      </c>
      <c r="Q4486">
        <v>430000000000</v>
      </c>
      <c r="R4486">
        <v>431000000000</v>
      </c>
      <c r="S4486">
        <v>7623.8778438966001</v>
      </c>
      <c r="T4486">
        <v>-8685148514</v>
      </c>
      <c r="U4486">
        <v>25.259245112056998</v>
      </c>
      <c r="V4486">
        <v>8.9391715808746994</v>
      </c>
    </row>
    <row r="4487" spans="1:22" x14ac:dyDescent="0.3">
      <c r="A4487" t="s">
        <v>113</v>
      </c>
      <c r="B4487">
        <v>1982</v>
      </c>
      <c r="C4487">
        <v>56585843</v>
      </c>
      <c r="D4487">
        <v>21644392435</v>
      </c>
      <c r="E4487">
        <v>-2638591811</v>
      </c>
      <c r="F4487">
        <v>28582862714</v>
      </c>
      <c r="G4487">
        <v>90238167534</v>
      </c>
      <c r="H4487">
        <v>332000000000</v>
      </c>
      <c r="I4487">
        <v>76657021066</v>
      </c>
      <c r="J4487">
        <v>101000000000</v>
      </c>
      <c r="K4487">
        <v>256000000000</v>
      </c>
      <c r="L4487">
        <v>95657358510</v>
      </c>
      <c r="M4487">
        <v>112000000000</v>
      </c>
      <c r="N4487">
        <v>137000000000</v>
      </c>
      <c r="O4487">
        <v>33796348723</v>
      </c>
      <c r="P4487">
        <v>69563870580</v>
      </c>
      <c r="Q4487">
        <v>426000000000</v>
      </c>
      <c r="R4487">
        <v>427000000000</v>
      </c>
      <c r="S4487">
        <v>7546.0570588300998</v>
      </c>
      <c r="T4487">
        <v>-5419190976</v>
      </c>
      <c r="U4487">
        <v>25.225718317919</v>
      </c>
      <c r="V4487">
        <v>8.9289129727214007</v>
      </c>
    </row>
    <row r="4488" spans="1:22" x14ac:dyDescent="0.3">
      <c r="A4488" t="s">
        <v>113</v>
      </c>
      <c r="B4488">
        <v>1983</v>
      </c>
      <c r="C4488">
        <v>56607516</v>
      </c>
      <c r="D4488">
        <v>22640317424</v>
      </c>
      <c r="E4488">
        <v>-3340369956</v>
      </c>
      <c r="F4488">
        <v>28671912072</v>
      </c>
      <c r="G4488">
        <v>90081166960</v>
      </c>
      <c r="H4488">
        <v>343000000000</v>
      </c>
      <c r="I4488">
        <v>81246167027</v>
      </c>
      <c r="J4488">
        <v>98566704735</v>
      </c>
      <c r="K4488">
        <v>262000000000</v>
      </c>
      <c r="L4488">
        <v>87971734982</v>
      </c>
      <c r="M4488">
        <v>111000000000</v>
      </c>
      <c r="N4488">
        <v>146000000000</v>
      </c>
      <c r="O4488">
        <v>33810126604</v>
      </c>
      <c r="P4488">
        <v>71675294892</v>
      </c>
      <c r="Q4488">
        <v>443000000000</v>
      </c>
      <c r="R4488">
        <v>443000000000</v>
      </c>
      <c r="S4488">
        <v>7825.8159216879003</v>
      </c>
      <c r="T4488">
        <v>2109431978</v>
      </c>
      <c r="U4488">
        <v>25.223976955971999</v>
      </c>
      <c r="V4488">
        <v>8.9653110551544</v>
      </c>
    </row>
    <row r="4489" spans="1:22" x14ac:dyDescent="0.3">
      <c r="A4489" t="s">
        <v>113</v>
      </c>
      <c r="B4489">
        <v>1984</v>
      </c>
      <c r="C4489">
        <v>56620238</v>
      </c>
      <c r="D4489">
        <v>20338332229</v>
      </c>
      <c r="E4489">
        <v>2065270298</v>
      </c>
      <c r="F4489">
        <v>27298436844</v>
      </c>
      <c r="G4489">
        <v>91977180786</v>
      </c>
      <c r="H4489">
        <v>339000000000</v>
      </c>
      <c r="I4489">
        <v>79411414243</v>
      </c>
      <c r="J4489">
        <v>102000000000</v>
      </c>
      <c r="K4489">
        <v>259000000000</v>
      </c>
      <c r="L4489">
        <v>93844499707</v>
      </c>
      <c r="M4489">
        <v>111000000000</v>
      </c>
      <c r="N4489">
        <v>147000000000</v>
      </c>
      <c r="O4489">
        <v>34458075789</v>
      </c>
      <c r="P4489">
        <v>70928380183</v>
      </c>
      <c r="Q4489">
        <v>437000000000</v>
      </c>
      <c r="R4489">
        <v>438000000000</v>
      </c>
      <c r="S4489">
        <v>7735.7498921144997</v>
      </c>
      <c r="T4489">
        <v>-1867318921</v>
      </c>
      <c r="U4489">
        <v>25.244806348306</v>
      </c>
      <c r="V4489">
        <v>8.9537369678171004</v>
      </c>
    </row>
    <row r="4490" spans="1:22" x14ac:dyDescent="0.3">
      <c r="A4490" t="s">
        <v>113</v>
      </c>
      <c r="B4490">
        <v>1985</v>
      </c>
      <c r="C4490">
        <v>56636465</v>
      </c>
      <c r="D4490">
        <v>19775700256</v>
      </c>
      <c r="E4490">
        <v>3368554962</v>
      </c>
      <c r="F4490">
        <v>27305619917</v>
      </c>
      <c r="G4490">
        <v>95470672143</v>
      </c>
      <c r="H4490">
        <v>350000000000</v>
      </c>
      <c r="I4490">
        <v>82676658898</v>
      </c>
      <c r="J4490">
        <v>105000000000</v>
      </c>
      <c r="K4490">
        <v>267000000000</v>
      </c>
      <c r="L4490">
        <v>97333587503</v>
      </c>
      <c r="M4490">
        <v>113000000000</v>
      </c>
      <c r="N4490">
        <v>156000000000</v>
      </c>
      <c r="O4490">
        <v>34638849477</v>
      </c>
      <c r="P4490">
        <v>73353053913</v>
      </c>
      <c r="Q4490">
        <v>451000000000</v>
      </c>
      <c r="R4490">
        <v>452000000000</v>
      </c>
      <c r="S4490">
        <v>7980.7240794424997</v>
      </c>
      <c r="T4490">
        <v>-1862915360</v>
      </c>
      <c r="U4490">
        <v>25.282084939299999</v>
      </c>
      <c r="V4490">
        <v>8.9849097171638004</v>
      </c>
    </row>
    <row r="4491" spans="1:22" x14ac:dyDescent="0.3">
      <c r="A4491" t="s">
        <v>113</v>
      </c>
      <c r="B4491">
        <v>1986</v>
      </c>
      <c r="C4491">
        <v>56639054</v>
      </c>
      <c r="D4491">
        <v>26813073761</v>
      </c>
      <c r="E4491">
        <v>630196588</v>
      </c>
      <c r="F4491">
        <v>36405217581</v>
      </c>
      <c r="G4491">
        <v>120000000000</v>
      </c>
      <c r="H4491">
        <v>494000000000</v>
      </c>
      <c r="I4491">
        <v>115000000000</v>
      </c>
      <c r="J4491">
        <v>139000000000</v>
      </c>
      <c r="K4491">
        <v>379000000000</v>
      </c>
      <c r="L4491">
        <v>112000000000</v>
      </c>
      <c r="M4491">
        <v>156000000000</v>
      </c>
      <c r="N4491">
        <v>224000000000</v>
      </c>
      <c r="O4491">
        <v>52543059497</v>
      </c>
      <c r="P4491">
        <v>104000000000</v>
      </c>
      <c r="Q4491">
        <v>637000000000</v>
      </c>
      <c r="R4491">
        <v>640000000000</v>
      </c>
      <c r="S4491">
        <v>11299.623754308999</v>
      </c>
      <c r="T4491">
        <v>8000000000</v>
      </c>
      <c r="U4491">
        <v>25.510757579737</v>
      </c>
      <c r="V4491">
        <v>9.3326132026734001</v>
      </c>
    </row>
    <row r="4492" spans="1:22" x14ac:dyDescent="0.3">
      <c r="A4492" t="s">
        <v>113</v>
      </c>
      <c r="B4492">
        <v>1987</v>
      </c>
      <c r="C4492">
        <v>56644530</v>
      </c>
      <c r="D4492">
        <v>32143316443</v>
      </c>
      <c r="E4492">
        <v>3840384117</v>
      </c>
      <c r="F4492">
        <v>43987965631</v>
      </c>
      <c r="G4492">
        <v>145000000000</v>
      </c>
      <c r="H4492">
        <v>625000000000</v>
      </c>
      <c r="I4492">
        <v>151000000000</v>
      </c>
      <c r="J4492">
        <v>178000000000</v>
      </c>
      <c r="K4492">
        <v>475000000000</v>
      </c>
      <c r="L4492">
        <v>142000000000</v>
      </c>
      <c r="M4492">
        <v>195000000000</v>
      </c>
      <c r="N4492">
        <v>284000000000</v>
      </c>
      <c r="O4492">
        <v>62364814090</v>
      </c>
      <c r="P4492">
        <v>132000000000</v>
      </c>
      <c r="Q4492">
        <v>803000000000</v>
      </c>
      <c r="R4492">
        <v>806000000000</v>
      </c>
      <c r="S4492">
        <v>14229.087963127</v>
      </c>
      <c r="T4492">
        <v>3000000000</v>
      </c>
      <c r="U4492">
        <v>25.699999579374001</v>
      </c>
      <c r="V4492">
        <v>9.5631138725916998</v>
      </c>
    </row>
    <row r="4493" spans="1:22" x14ac:dyDescent="0.3">
      <c r="A4493" t="s">
        <v>113</v>
      </c>
      <c r="B4493">
        <v>1988</v>
      </c>
      <c r="C4493">
        <v>56670888</v>
      </c>
      <c r="D4493">
        <v>31918757265</v>
      </c>
      <c r="E4493">
        <v>4695827109</v>
      </c>
      <c r="F4493">
        <v>47614188226</v>
      </c>
      <c r="G4493">
        <v>157000000000</v>
      </c>
      <c r="H4493">
        <v>691000000000</v>
      </c>
      <c r="I4493">
        <v>170000000000</v>
      </c>
      <c r="J4493">
        <v>201000000000</v>
      </c>
      <c r="K4493">
        <v>521000000000</v>
      </c>
      <c r="L4493">
        <v>156000000000</v>
      </c>
      <c r="M4493">
        <v>212000000000</v>
      </c>
      <c r="N4493">
        <v>320000000000</v>
      </c>
      <c r="O4493">
        <v>68649933696</v>
      </c>
      <c r="P4493">
        <v>144000000000</v>
      </c>
      <c r="Q4493">
        <v>889000000000</v>
      </c>
      <c r="R4493">
        <v>892000000000</v>
      </c>
      <c r="S4493">
        <v>15740.003932883001</v>
      </c>
      <c r="T4493">
        <v>1000000000</v>
      </c>
      <c r="U4493">
        <v>25.779511642300999</v>
      </c>
      <c r="V4493">
        <v>9.6640243022043997</v>
      </c>
    </row>
    <row r="4494" spans="1:22" x14ac:dyDescent="0.3">
      <c r="A4494" t="s">
        <v>113</v>
      </c>
      <c r="B4494">
        <v>1989</v>
      </c>
      <c r="C4494">
        <v>56711524</v>
      </c>
      <c r="D4494">
        <v>32292373439</v>
      </c>
      <c r="E4494">
        <v>2045084171</v>
      </c>
      <c r="F4494">
        <v>50309548157</v>
      </c>
      <c r="G4494">
        <v>172000000000</v>
      </c>
      <c r="H4494">
        <v>723000000000</v>
      </c>
      <c r="I4494">
        <v>176000000000</v>
      </c>
      <c r="J4494">
        <v>207000000000</v>
      </c>
      <c r="K4494">
        <v>547000000000</v>
      </c>
      <c r="L4494">
        <v>172000000000</v>
      </c>
      <c r="M4494">
        <v>223000000000</v>
      </c>
      <c r="N4494">
        <v>334000000000</v>
      </c>
      <c r="O4494">
        <v>71644281906</v>
      </c>
      <c r="P4494">
        <v>147000000000</v>
      </c>
      <c r="Q4494">
        <v>924000000000</v>
      </c>
      <c r="R4494">
        <v>929000000000</v>
      </c>
      <c r="S4494">
        <v>16381.150328459</v>
      </c>
      <c r="T4494">
        <v>0</v>
      </c>
      <c r="U4494">
        <v>25.870760313765999</v>
      </c>
      <c r="V4494">
        <v>9.7039476264745996</v>
      </c>
    </row>
    <row r="4495" spans="1:22" x14ac:dyDescent="0.3">
      <c r="A4495" t="s">
        <v>113</v>
      </c>
      <c r="B4495">
        <v>1990</v>
      </c>
      <c r="C4495">
        <v>56756561</v>
      </c>
      <c r="D4495">
        <v>37595383345</v>
      </c>
      <c r="E4495">
        <v>2310982948</v>
      </c>
      <c r="F4495">
        <v>65563514808</v>
      </c>
      <c r="G4495">
        <v>216000000000</v>
      </c>
      <c r="H4495">
        <v>914000000000</v>
      </c>
      <c r="I4495">
        <v>232000000000</v>
      </c>
      <c r="J4495">
        <v>266000000000</v>
      </c>
      <c r="K4495">
        <v>682000000000</v>
      </c>
      <c r="L4495">
        <v>213000000000</v>
      </c>
      <c r="M4495">
        <v>269000000000</v>
      </c>
      <c r="N4495">
        <v>439000000000</v>
      </c>
      <c r="O4495">
        <v>86972000835</v>
      </c>
      <c r="P4495">
        <v>182000000000</v>
      </c>
      <c r="Q4495">
        <v>1170000000000</v>
      </c>
      <c r="R4495">
        <v>1180000000000</v>
      </c>
      <c r="S4495">
        <v>20790.547898066001</v>
      </c>
      <c r="T4495">
        <v>3000000000</v>
      </c>
      <c r="U4495">
        <v>26.098544244635001</v>
      </c>
      <c r="V4495">
        <v>9.9423018320518999</v>
      </c>
    </row>
    <row r="4496" spans="1:22" x14ac:dyDescent="0.3">
      <c r="A4496" t="s">
        <v>113</v>
      </c>
      <c r="B4496">
        <v>1991</v>
      </c>
      <c r="C4496">
        <v>56794489</v>
      </c>
      <c r="D4496">
        <v>40416741136</v>
      </c>
      <c r="E4496">
        <v>3077624855</v>
      </c>
      <c r="F4496">
        <v>69530009104</v>
      </c>
      <c r="G4496">
        <v>212000000000</v>
      </c>
      <c r="H4496">
        <v>969000000000</v>
      </c>
      <c r="I4496">
        <v>245000000000</v>
      </c>
      <c r="J4496">
        <v>277000000000</v>
      </c>
      <c r="K4496">
        <v>723000000000</v>
      </c>
      <c r="L4496">
        <v>210000000000</v>
      </c>
      <c r="M4496">
        <v>271000000000</v>
      </c>
      <c r="N4496">
        <v>468000000000</v>
      </c>
      <c r="O4496">
        <v>92144379275</v>
      </c>
      <c r="P4496">
        <v>192000000000</v>
      </c>
      <c r="Q4496">
        <v>1230000000000</v>
      </c>
      <c r="R4496">
        <v>1250000000000</v>
      </c>
      <c r="S4496">
        <v>22009.177686235998</v>
      </c>
      <c r="T4496">
        <v>2000000000</v>
      </c>
      <c r="U4496">
        <v>26.079852111623001</v>
      </c>
      <c r="V4496">
        <v>9.9992602474655001</v>
      </c>
    </row>
    <row r="4497" spans="1:22" x14ac:dyDescent="0.3">
      <c r="A4497" t="s">
        <v>113</v>
      </c>
      <c r="B4497">
        <v>1992</v>
      </c>
      <c r="C4497">
        <v>56833185</v>
      </c>
      <c r="D4497">
        <v>41177348164</v>
      </c>
      <c r="E4497">
        <v>2379149864</v>
      </c>
      <c r="F4497">
        <v>73394200873</v>
      </c>
      <c r="G4497">
        <v>231000000000</v>
      </c>
      <c r="H4497">
        <v>1040000000000</v>
      </c>
      <c r="I4497">
        <v>258000000000</v>
      </c>
      <c r="J4497">
        <v>285000000000</v>
      </c>
      <c r="K4497">
        <v>779000000000</v>
      </c>
      <c r="L4497">
        <v>230000000000</v>
      </c>
      <c r="M4497">
        <v>280000000000</v>
      </c>
      <c r="N4497">
        <v>502000000000</v>
      </c>
      <c r="O4497">
        <v>97841580122</v>
      </c>
      <c r="P4497">
        <v>203000000000</v>
      </c>
      <c r="Q4497">
        <v>1300000000000</v>
      </c>
      <c r="R4497">
        <v>1320000000000</v>
      </c>
      <c r="S4497">
        <v>23225.867070445001</v>
      </c>
      <c r="T4497">
        <v>1000000000</v>
      </c>
      <c r="U4497">
        <v>26.165683547473002</v>
      </c>
      <c r="V4497">
        <v>10.053064950996999</v>
      </c>
    </row>
    <row r="4498" spans="1:22" x14ac:dyDescent="0.3">
      <c r="A4498" t="s">
        <v>113</v>
      </c>
      <c r="B4498">
        <v>1993</v>
      </c>
      <c r="C4498">
        <v>56869454</v>
      </c>
      <c r="D4498">
        <v>32034792563</v>
      </c>
      <c r="E4498">
        <v>-875249444</v>
      </c>
      <c r="F4498">
        <v>57020656873</v>
      </c>
      <c r="G4498">
        <v>217000000000</v>
      </c>
      <c r="H4498">
        <v>829000000000</v>
      </c>
      <c r="I4498">
        <v>206000000000</v>
      </c>
      <c r="J4498">
        <v>203000000000</v>
      </c>
      <c r="K4498">
        <v>623000000000</v>
      </c>
      <c r="L4498">
        <v>185000000000</v>
      </c>
      <c r="M4498">
        <v>224000000000</v>
      </c>
      <c r="N4498">
        <v>412000000000</v>
      </c>
      <c r="O4498">
        <v>84095634035</v>
      </c>
      <c r="P4498">
        <v>161000000000</v>
      </c>
      <c r="Q4498">
        <v>1050000000000</v>
      </c>
      <c r="R4498">
        <v>1060000000000</v>
      </c>
      <c r="S4498">
        <v>18639.180182739001</v>
      </c>
      <c r="T4498">
        <v>32000000000</v>
      </c>
      <c r="U4498">
        <v>26.103163190490999</v>
      </c>
      <c r="V4498">
        <v>9.8330747546488002</v>
      </c>
    </row>
    <row r="4499" spans="1:22" x14ac:dyDescent="0.3">
      <c r="A4499" t="s">
        <v>113</v>
      </c>
      <c r="B4499">
        <v>1994</v>
      </c>
      <c r="C4499">
        <v>56883819</v>
      </c>
      <c r="D4499">
        <v>32889542750</v>
      </c>
      <c r="E4499">
        <v>1427523386</v>
      </c>
      <c r="F4499">
        <v>54817247885</v>
      </c>
      <c r="G4499">
        <v>240000000000</v>
      </c>
      <c r="H4499">
        <v>854000000000</v>
      </c>
      <c r="I4499">
        <v>205000000000</v>
      </c>
      <c r="J4499">
        <v>209000000000</v>
      </c>
      <c r="K4499">
        <v>649000000000</v>
      </c>
      <c r="L4499">
        <v>204000000000</v>
      </c>
      <c r="M4499">
        <v>235000000000</v>
      </c>
      <c r="N4499">
        <v>421000000000</v>
      </c>
      <c r="O4499">
        <v>86130405250</v>
      </c>
      <c r="P4499">
        <v>170000000000</v>
      </c>
      <c r="Q4499">
        <v>1080000000000</v>
      </c>
      <c r="R4499">
        <v>1100000000000</v>
      </c>
      <c r="S4499">
        <v>19337.660855717</v>
      </c>
      <c r="T4499">
        <v>36000000000</v>
      </c>
      <c r="U4499">
        <v>26.203904760293</v>
      </c>
      <c r="V4499">
        <v>9.8698615244029995</v>
      </c>
    </row>
    <row r="4500" spans="1:22" x14ac:dyDescent="0.3">
      <c r="A4500" t="s">
        <v>113</v>
      </c>
      <c r="B4500">
        <v>1995</v>
      </c>
      <c r="C4500">
        <v>56885126</v>
      </c>
      <c r="D4500">
        <v>34979100891</v>
      </c>
      <c r="E4500">
        <v>7312363984</v>
      </c>
      <c r="F4500">
        <v>55435224283</v>
      </c>
      <c r="G4500">
        <v>290000000000</v>
      </c>
      <c r="H4500">
        <v>896000000000</v>
      </c>
      <c r="I4500">
        <v>205000000000</v>
      </c>
      <c r="J4500">
        <v>235000000000</v>
      </c>
      <c r="K4500">
        <v>691000000000</v>
      </c>
      <c r="L4500">
        <v>247000000000</v>
      </c>
      <c r="M4500">
        <v>254000000000</v>
      </c>
      <c r="N4500">
        <v>445000000000</v>
      </c>
      <c r="O4500">
        <v>89580589443</v>
      </c>
      <c r="P4500">
        <v>182000000000</v>
      </c>
      <c r="Q4500">
        <v>1160000000000</v>
      </c>
      <c r="R4500">
        <v>1170000000000</v>
      </c>
      <c r="S4500">
        <v>20567.766695286999</v>
      </c>
      <c r="T4500">
        <v>43000000000</v>
      </c>
      <c r="U4500">
        <v>26.393146759930001</v>
      </c>
      <c r="V4500">
        <v>9.9315290243734999</v>
      </c>
    </row>
    <row r="4501" spans="1:22" x14ac:dyDescent="0.3">
      <c r="A4501" t="s">
        <v>113</v>
      </c>
      <c r="B4501">
        <v>1996</v>
      </c>
      <c r="C4501">
        <v>56898973</v>
      </c>
      <c r="D4501">
        <v>39040962204</v>
      </c>
      <c r="E4501">
        <v>1360957220</v>
      </c>
      <c r="F4501">
        <v>61404959180</v>
      </c>
      <c r="G4501">
        <v>311000000000</v>
      </c>
      <c r="H4501">
        <v>999000000000</v>
      </c>
      <c r="I4501">
        <v>231000000000</v>
      </c>
      <c r="J4501">
        <v>254000000000</v>
      </c>
      <c r="K4501">
        <v>768000000000</v>
      </c>
      <c r="L4501">
        <v>252000000000</v>
      </c>
      <c r="M4501">
        <v>279000000000</v>
      </c>
      <c r="N4501">
        <v>506000000000</v>
      </c>
      <c r="O4501">
        <v>103000000000</v>
      </c>
      <c r="P4501">
        <v>202000000000</v>
      </c>
      <c r="Q4501">
        <v>1300000000000</v>
      </c>
      <c r="R4501">
        <v>1310000000000</v>
      </c>
      <c r="S4501">
        <v>23023.262651858</v>
      </c>
      <c r="T4501">
        <v>59000000000</v>
      </c>
      <c r="U4501">
        <v>26.463058749129001</v>
      </c>
      <c r="V4501">
        <v>10.044303836804</v>
      </c>
    </row>
    <row r="4502" spans="1:22" x14ac:dyDescent="0.3">
      <c r="A4502" t="s">
        <v>113</v>
      </c>
      <c r="B4502">
        <v>1997</v>
      </c>
      <c r="C4502">
        <v>56925800</v>
      </c>
      <c r="D4502">
        <v>35542459930</v>
      </c>
      <c r="E4502">
        <v>3521241460</v>
      </c>
      <c r="F4502">
        <v>55752989783</v>
      </c>
      <c r="G4502">
        <v>300000000000</v>
      </c>
      <c r="H4502">
        <v>954000000000</v>
      </c>
      <c r="I4502">
        <v>220000000000</v>
      </c>
      <c r="J4502">
        <v>242000000000</v>
      </c>
      <c r="K4502">
        <v>734000000000</v>
      </c>
      <c r="L4502">
        <v>254000000000</v>
      </c>
      <c r="M4502">
        <v>261000000000</v>
      </c>
      <c r="N4502">
        <v>482000000000</v>
      </c>
      <c r="O4502">
        <v>96828228211</v>
      </c>
      <c r="P4502">
        <v>188000000000</v>
      </c>
      <c r="Q4502">
        <v>1240000000000</v>
      </c>
      <c r="R4502">
        <v>1240000000000</v>
      </c>
      <c r="S4502">
        <v>21782.741744516999</v>
      </c>
      <c r="T4502">
        <v>46000000000</v>
      </c>
      <c r="U4502">
        <v>26.427048311606001</v>
      </c>
      <c r="V4502">
        <v>9.9889191790003995</v>
      </c>
    </row>
    <row r="4503" spans="1:22" x14ac:dyDescent="0.3">
      <c r="A4503" t="s">
        <v>113</v>
      </c>
      <c r="B4503">
        <v>1998</v>
      </c>
      <c r="C4503">
        <v>56938738</v>
      </c>
      <c r="D4503">
        <v>35166871986</v>
      </c>
      <c r="E4503">
        <v>2326146061</v>
      </c>
      <c r="F4503">
        <v>54644358302</v>
      </c>
      <c r="G4503">
        <v>306000000000</v>
      </c>
      <c r="H4503">
        <v>981000000000</v>
      </c>
      <c r="I4503">
        <v>223000000000</v>
      </c>
      <c r="J4503">
        <v>251000000000</v>
      </c>
      <c r="K4503">
        <v>758000000000</v>
      </c>
      <c r="L4503">
        <v>267000000000</v>
      </c>
      <c r="M4503">
        <v>266000000000</v>
      </c>
      <c r="N4503">
        <v>490000000000</v>
      </c>
      <c r="O4503">
        <v>103000000000</v>
      </c>
      <c r="P4503">
        <v>191000000000</v>
      </c>
      <c r="Q4503">
        <v>1260000000000</v>
      </c>
      <c r="R4503">
        <v>1270000000000</v>
      </c>
      <c r="S4503">
        <v>22304.674192112001</v>
      </c>
      <c r="T4503">
        <v>39000000000</v>
      </c>
      <c r="U4503">
        <v>26.446850938901999</v>
      </c>
      <c r="V4503">
        <v>10.012596373159001</v>
      </c>
    </row>
    <row r="4504" spans="1:22" x14ac:dyDescent="0.3">
      <c r="A4504" t="s">
        <v>113</v>
      </c>
      <c r="B4504">
        <v>1999</v>
      </c>
      <c r="C4504">
        <v>56945068</v>
      </c>
      <c r="D4504">
        <v>34082005524</v>
      </c>
      <c r="E4504">
        <v>3567869895</v>
      </c>
      <c r="F4504">
        <v>53567908471</v>
      </c>
      <c r="G4504">
        <v>290000000000</v>
      </c>
      <c r="H4504">
        <v>976000000000</v>
      </c>
      <c r="I4504">
        <v>220000000000</v>
      </c>
      <c r="J4504">
        <v>253000000000</v>
      </c>
      <c r="K4504">
        <v>757000000000</v>
      </c>
      <c r="L4504">
        <v>268000000000</v>
      </c>
      <c r="M4504">
        <v>255000000000</v>
      </c>
      <c r="N4504">
        <v>490000000000</v>
      </c>
      <c r="O4504">
        <v>102000000000</v>
      </c>
      <c r="P4504">
        <v>185000000000</v>
      </c>
      <c r="Q4504">
        <v>1250000000000</v>
      </c>
      <c r="R4504">
        <v>1250000000000</v>
      </c>
      <c r="S4504">
        <v>21950.979143619999</v>
      </c>
      <c r="T4504">
        <v>22000000000</v>
      </c>
      <c r="U4504">
        <v>26.393146759930001</v>
      </c>
      <c r="V4504">
        <v>9.9966125804349009</v>
      </c>
    </row>
    <row r="4505" spans="1:22" x14ac:dyDescent="0.3">
      <c r="A4505" t="s">
        <v>113</v>
      </c>
      <c r="B4505">
        <v>2000</v>
      </c>
      <c r="C4505">
        <v>56966397</v>
      </c>
      <c r="D4505">
        <v>29323360571</v>
      </c>
      <c r="E4505">
        <v>505803923</v>
      </c>
      <c r="F4505">
        <v>49774422813</v>
      </c>
      <c r="G4505">
        <v>293000000000</v>
      </c>
      <c r="H4505">
        <v>895000000000</v>
      </c>
      <c r="I4505">
        <v>203000000000</v>
      </c>
      <c r="J4505">
        <v>239000000000</v>
      </c>
      <c r="K4505">
        <v>693000000000</v>
      </c>
      <c r="L4505">
        <v>283000000000</v>
      </c>
      <c r="M4505">
        <v>228000000000</v>
      </c>
      <c r="N4505">
        <v>453000000000</v>
      </c>
      <c r="O4505">
        <v>94594270473</v>
      </c>
      <c r="P4505">
        <v>169000000000</v>
      </c>
      <c r="Q4505">
        <v>1140000000000</v>
      </c>
      <c r="R4505">
        <v>1140000000000</v>
      </c>
      <c r="S4505">
        <v>20011.797481240999</v>
      </c>
      <c r="T4505">
        <v>10000000000</v>
      </c>
      <c r="U4505">
        <v>26.403438445967002</v>
      </c>
      <c r="V4505">
        <v>9.9041272219660996</v>
      </c>
    </row>
    <row r="4506" spans="1:22" x14ac:dyDescent="0.3">
      <c r="A4506" t="s">
        <v>113</v>
      </c>
      <c r="B4506">
        <v>2001</v>
      </c>
      <c r="C4506">
        <v>56994993</v>
      </c>
      <c r="D4506">
        <v>29054057682</v>
      </c>
      <c r="E4506">
        <v>409034371</v>
      </c>
      <c r="F4506">
        <v>53515941692</v>
      </c>
      <c r="G4506">
        <v>299000000000</v>
      </c>
      <c r="H4506">
        <v>909000000000</v>
      </c>
      <c r="I4506">
        <v>215000000000</v>
      </c>
      <c r="J4506">
        <v>243000000000</v>
      </c>
      <c r="K4506">
        <v>694000000000</v>
      </c>
      <c r="L4506">
        <v>285000000000</v>
      </c>
      <c r="M4506">
        <v>228000000000</v>
      </c>
      <c r="N4506">
        <v>466000000000</v>
      </c>
      <c r="O4506">
        <v>102000000000</v>
      </c>
      <c r="P4506">
        <v>174000000000</v>
      </c>
      <c r="Q4506">
        <v>1160000000000</v>
      </c>
      <c r="R4506">
        <v>1170000000000</v>
      </c>
      <c r="S4506">
        <v>20528.119022666</v>
      </c>
      <c r="T4506">
        <v>14000000000</v>
      </c>
      <c r="U4506">
        <v>26.423709410339999</v>
      </c>
      <c r="V4506">
        <v>9.9295995973857991</v>
      </c>
    </row>
    <row r="4507" spans="1:22" x14ac:dyDescent="0.3">
      <c r="A4507" t="s">
        <v>113</v>
      </c>
      <c r="B4507">
        <v>2002</v>
      </c>
      <c r="C4507">
        <v>57107577</v>
      </c>
      <c r="D4507">
        <v>30134816974</v>
      </c>
      <c r="E4507">
        <v>1526419892</v>
      </c>
      <c r="F4507">
        <v>60572395695</v>
      </c>
      <c r="G4507">
        <v>310000000000</v>
      </c>
      <c r="H4507">
        <v>987000000000</v>
      </c>
      <c r="I4507">
        <v>236000000000</v>
      </c>
      <c r="J4507">
        <v>274000000000</v>
      </c>
      <c r="K4507">
        <v>751000000000</v>
      </c>
      <c r="L4507">
        <v>301000000000</v>
      </c>
      <c r="M4507">
        <v>245000000000</v>
      </c>
      <c r="N4507">
        <v>512000000000</v>
      </c>
      <c r="O4507">
        <v>115000000000</v>
      </c>
      <c r="P4507">
        <v>183000000000</v>
      </c>
      <c r="Q4507">
        <v>1270000000000</v>
      </c>
      <c r="R4507">
        <v>1270000000000</v>
      </c>
      <c r="S4507">
        <v>22238.730247652002</v>
      </c>
      <c r="T4507">
        <v>9000000000</v>
      </c>
      <c r="U4507">
        <v>26.459838134428999</v>
      </c>
      <c r="V4507">
        <v>10.009635619139001</v>
      </c>
    </row>
    <row r="4508" spans="1:22" x14ac:dyDescent="0.3">
      <c r="A4508" t="s">
        <v>113</v>
      </c>
      <c r="B4508">
        <v>2003</v>
      </c>
      <c r="C4508">
        <v>57425175</v>
      </c>
      <c r="D4508">
        <v>37116288781</v>
      </c>
      <c r="E4508">
        <v>3415443912</v>
      </c>
      <c r="F4508">
        <v>78448216350</v>
      </c>
      <c r="G4508">
        <v>367000000000</v>
      </c>
      <c r="H4508">
        <v>1230000000000</v>
      </c>
      <c r="I4508">
        <v>299000000000</v>
      </c>
      <c r="J4508">
        <v>333000000000</v>
      </c>
      <c r="K4508">
        <v>935000000000</v>
      </c>
      <c r="L4508">
        <v>360000000000</v>
      </c>
      <c r="M4508">
        <v>291000000000</v>
      </c>
      <c r="N4508">
        <v>655000000000</v>
      </c>
      <c r="O4508">
        <v>140000000000</v>
      </c>
      <c r="P4508">
        <v>222000000000</v>
      </c>
      <c r="Q4508">
        <v>1570000000000</v>
      </c>
      <c r="R4508">
        <v>1570000000000</v>
      </c>
      <c r="S4508">
        <v>27339.925389865999</v>
      </c>
      <c r="T4508">
        <v>7000000000</v>
      </c>
      <c r="U4508">
        <v>26.628627685003998</v>
      </c>
      <c r="V4508">
        <v>10.216139957176001</v>
      </c>
    </row>
    <row r="4509" spans="1:22" x14ac:dyDescent="0.3">
      <c r="A4509" t="s">
        <v>113</v>
      </c>
      <c r="B4509">
        <v>2004</v>
      </c>
      <c r="C4509">
        <v>57860661</v>
      </c>
      <c r="D4509">
        <v>42324163578</v>
      </c>
      <c r="E4509">
        <v>3685533888</v>
      </c>
      <c r="F4509">
        <v>93153663246</v>
      </c>
      <c r="G4509">
        <v>433000000000</v>
      </c>
      <c r="H4509">
        <v>1410000000000</v>
      </c>
      <c r="I4509">
        <v>346000000000</v>
      </c>
      <c r="J4509">
        <v>383000000000</v>
      </c>
      <c r="K4509">
        <v>1060000000000</v>
      </c>
      <c r="L4509">
        <v>422000000000</v>
      </c>
      <c r="M4509">
        <v>329000000000</v>
      </c>
      <c r="N4509">
        <v>751000000000</v>
      </c>
      <c r="O4509">
        <v>159000000000</v>
      </c>
      <c r="P4509">
        <v>252000000000</v>
      </c>
      <c r="Q4509">
        <v>1800000000000</v>
      </c>
      <c r="R4509">
        <v>1800000000000</v>
      </c>
      <c r="S4509">
        <v>31109.21944013</v>
      </c>
      <c r="T4509">
        <v>11000000000</v>
      </c>
      <c r="U4509">
        <v>26.794003564951002</v>
      </c>
      <c r="V4509">
        <v>10.345291643551001</v>
      </c>
    </row>
    <row r="4510" spans="1:22" x14ac:dyDescent="0.3">
      <c r="A4510" t="s">
        <v>113</v>
      </c>
      <c r="B4510">
        <v>2005</v>
      </c>
      <c r="C4510">
        <v>58199876</v>
      </c>
      <c r="D4510">
        <v>37773591006</v>
      </c>
      <c r="E4510">
        <v>-3732900562</v>
      </c>
      <c r="F4510">
        <v>98998781276</v>
      </c>
      <c r="G4510">
        <v>457000000000</v>
      </c>
      <c r="H4510">
        <v>1470000000000</v>
      </c>
      <c r="I4510">
        <v>364000000000</v>
      </c>
      <c r="J4510">
        <v>393000000000</v>
      </c>
      <c r="K4510">
        <v>1100000000000</v>
      </c>
      <c r="L4510">
        <v>459000000000</v>
      </c>
      <c r="M4510">
        <v>333000000000</v>
      </c>
      <c r="N4510">
        <v>784000000000</v>
      </c>
      <c r="O4510">
        <v>161000000000</v>
      </c>
      <c r="P4510">
        <v>258000000000</v>
      </c>
      <c r="Q4510">
        <v>1860000000000</v>
      </c>
      <c r="R4510">
        <v>1860000000000</v>
      </c>
      <c r="S4510">
        <v>31958.830977578</v>
      </c>
      <c r="T4510">
        <v>-2000000000</v>
      </c>
      <c r="U4510">
        <v>26.847949227842999</v>
      </c>
      <c r="V4510">
        <v>10.372235111305001</v>
      </c>
    </row>
    <row r="4511" spans="1:22" x14ac:dyDescent="0.3">
      <c r="A4511" t="s">
        <v>113</v>
      </c>
      <c r="B4511">
        <v>2006</v>
      </c>
      <c r="C4511">
        <v>58429903</v>
      </c>
      <c r="D4511">
        <v>37901458232</v>
      </c>
      <c r="E4511">
        <v>5467038969</v>
      </c>
      <c r="F4511">
        <v>104000000000</v>
      </c>
      <c r="G4511">
        <v>510000000000</v>
      </c>
      <c r="H4511">
        <v>1540000000000</v>
      </c>
      <c r="I4511">
        <v>380000000000</v>
      </c>
      <c r="J4511">
        <v>428000000000</v>
      </c>
      <c r="K4511">
        <v>1160000000000</v>
      </c>
      <c r="L4511">
        <v>526000000000</v>
      </c>
      <c r="M4511">
        <v>351000000000</v>
      </c>
      <c r="N4511">
        <v>821000000000</v>
      </c>
      <c r="O4511">
        <v>164000000000</v>
      </c>
      <c r="P4511">
        <v>266000000000</v>
      </c>
      <c r="Q4511">
        <v>1960000000000</v>
      </c>
      <c r="R4511">
        <v>1950000000000</v>
      </c>
      <c r="S4511">
        <v>33373.322560539003</v>
      </c>
      <c r="T4511">
        <v>-16000000000</v>
      </c>
      <c r="U4511">
        <v>26.957676562667</v>
      </c>
      <c r="V4511">
        <v>10.415542097685</v>
      </c>
    </row>
    <row r="4512" spans="1:22" x14ac:dyDescent="0.3">
      <c r="A4512" t="s">
        <v>113</v>
      </c>
      <c r="B4512">
        <v>2007</v>
      </c>
      <c r="C4512">
        <v>58778482</v>
      </c>
      <c r="D4512">
        <v>41911344545</v>
      </c>
      <c r="E4512">
        <v>10892542471</v>
      </c>
      <c r="F4512">
        <v>119000000000</v>
      </c>
      <c r="G4512">
        <v>605000000000</v>
      </c>
      <c r="H4512">
        <v>1730000000000</v>
      </c>
      <c r="I4512">
        <v>421000000000</v>
      </c>
      <c r="J4512">
        <v>492000000000</v>
      </c>
      <c r="K4512">
        <v>1310000000000</v>
      </c>
      <c r="L4512">
        <v>612000000000</v>
      </c>
      <c r="M4512">
        <v>406000000000</v>
      </c>
      <c r="N4512">
        <v>930000000000</v>
      </c>
      <c r="O4512">
        <v>188000000000</v>
      </c>
      <c r="P4512">
        <v>299000000000</v>
      </c>
      <c r="Q4512">
        <v>2210000000000</v>
      </c>
      <c r="R4512">
        <v>2210000000000</v>
      </c>
      <c r="S4512">
        <v>37598.793381563999</v>
      </c>
      <c r="T4512">
        <v>-7000000000</v>
      </c>
      <c r="U4512">
        <v>27.128494294978999</v>
      </c>
      <c r="V4512">
        <v>10.534753834191999</v>
      </c>
    </row>
    <row r="4513" spans="1:22" x14ac:dyDescent="0.3">
      <c r="A4513" t="s">
        <v>113</v>
      </c>
      <c r="B4513">
        <v>2008</v>
      </c>
      <c r="C4513">
        <v>59224228</v>
      </c>
      <c r="D4513">
        <v>44971198573</v>
      </c>
      <c r="E4513">
        <v>10021317455</v>
      </c>
      <c r="F4513">
        <v>131000000000</v>
      </c>
      <c r="G4513">
        <v>644000000000</v>
      </c>
      <c r="H4513">
        <v>1890000000000</v>
      </c>
      <c r="I4513">
        <v>469000000000</v>
      </c>
      <c r="J4513">
        <v>522000000000</v>
      </c>
      <c r="K4513">
        <v>1430000000000</v>
      </c>
      <c r="L4513">
        <v>663000000000</v>
      </c>
      <c r="M4513">
        <v>435000000000</v>
      </c>
      <c r="N4513">
        <v>1030000000000</v>
      </c>
      <c r="O4513">
        <v>204000000000</v>
      </c>
      <c r="P4513">
        <v>324000000000</v>
      </c>
      <c r="Q4513">
        <v>2380000000000</v>
      </c>
      <c r="R4513">
        <v>2400000000000</v>
      </c>
      <c r="S4513">
        <v>40523.955837802998</v>
      </c>
      <c r="T4513">
        <v>-19000000000</v>
      </c>
      <c r="U4513">
        <v>27.190964563051999</v>
      </c>
      <c r="V4513">
        <v>10.609673256851</v>
      </c>
    </row>
    <row r="4514" spans="1:22" x14ac:dyDescent="0.3">
      <c r="A4514" t="s">
        <v>113</v>
      </c>
      <c r="B4514">
        <v>2009</v>
      </c>
      <c r="C4514">
        <v>59562841</v>
      </c>
      <c r="D4514">
        <v>39499982341</v>
      </c>
      <c r="E4514">
        <v>-14701114980</v>
      </c>
      <c r="F4514">
        <v>119000000000</v>
      </c>
      <c r="G4514">
        <v>491000000000</v>
      </c>
      <c r="H4514">
        <v>1780000000000</v>
      </c>
      <c r="I4514">
        <v>453000000000</v>
      </c>
      <c r="J4514">
        <v>427000000000</v>
      </c>
      <c r="K4514">
        <v>1320000000000</v>
      </c>
      <c r="L4514">
        <v>504000000000</v>
      </c>
      <c r="M4514">
        <v>361000000000</v>
      </c>
      <c r="N4514">
        <v>974000000000</v>
      </c>
      <c r="O4514">
        <v>191000000000</v>
      </c>
      <c r="P4514">
        <v>296000000000</v>
      </c>
      <c r="Q4514">
        <v>2190000000000</v>
      </c>
      <c r="R4514">
        <v>2190000000000</v>
      </c>
      <c r="S4514">
        <v>36767.890235457002</v>
      </c>
      <c r="T4514">
        <v>-13000000000</v>
      </c>
      <c r="U4514">
        <v>26.919709964742999</v>
      </c>
      <c r="V4514">
        <v>10.512407392589999</v>
      </c>
    </row>
    <row r="4515" spans="1:22" x14ac:dyDescent="0.3">
      <c r="A4515" t="s">
        <v>113</v>
      </c>
      <c r="B4515">
        <v>2010</v>
      </c>
      <c r="C4515">
        <v>59822450</v>
      </c>
      <c r="D4515">
        <v>37889797057</v>
      </c>
      <c r="E4515">
        <v>9792397102</v>
      </c>
      <c r="F4515">
        <v>108000000000</v>
      </c>
      <c r="G4515">
        <v>535000000000</v>
      </c>
      <c r="H4515">
        <v>1730000000000</v>
      </c>
      <c r="I4515">
        <v>439000000000</v>
      </c>
      <c r="J4515">
        <v>439000000000</v>
      </c>
      <c r="K4515">
        <v>1300000000000</v>
      </c>
      <c r="L4515">
        <v>575000000000</v>
      </c>
      <c r="M4515">
        <v>359000000000</v>
      </c>
      <c r="N4515">
        <v>945000000000</v>
      </c>
      <c r="O4515">
        <v>185000000000</v>
      </c>
      <c r="P4515">
        <v>285000000000</v>
      </c>
      <c r="Q4515">
        <v>2130000000000</v>
      </c>
      <c r="R4515">
        <v>2130000000000</v>
      </c>
      <c r="S4515">
        <v>35605.362200980002</v>
      </c>
      <c r="T4515">
        <v>-40000000000</v>
      </c>
      <c r="U4515">
        <v>27.005532583844001</v>
      </c>
      <c r="V4515">
        <v>10.480279614383001</v>
      </c>
    </row>
    <row r="4516" spans="1:22" x14ac:dyDescent="0.3">
      <c r="A4516" t="s">
        <v>113</v>
      </c>
      <c r="B4516">
        <v>2011</v>
      </c>
      <c r="C4516">
        <v>60025952</v>
      </c>
      <c r="D4516">
        <v>43167961649</v>
      </c>
      <c r="E4516">
        <v>15061681896</v>
      </c>
      <c r="F4516">
        <v>115000000000</v>
      </c>
      <c r="G4516">
        <v>616000000000</v>
      </c>
      <c r="H4516">
        <v>1850000000000</v>
      </c>
      <c r="I4516">
        <v>454000000000</v>
      </c>
      <c r="J4516">
        <v>469000000000</v>
      </c>
      <c r="K4516">
        <v>1400000000000</v>
      </c>
      <c r="L4516">
        <v>648000000000</v>
      </c>
      <c r="M4516">
        <v>384000000000</v>
      </c>
      <c r="N4516">
        <v>1010000000000</v>
      </c>
      <c r="O4516">
        <v>195000000000</v>
      </c>
      <c r="P4516">
        <v>309000000000</v>
      </c>
      <c r="Q4516">
        <v>2290000000000</v>
      </c>
      <c r="R4516">
        <v>2290000000000</v>
      </c>
      <c r="S4516">
        <v>38150.165448437998</v>
      </c>
      <c r="T4516">
        <v>-32000000000</v>
      </c>
      <c r="U4516">
        <v>27.146512800482</v>
      </c>
      <c r="V4516">
        <v>10.549311585352999</v>
      </c>
    </row>
    <row r="4517" spans="1:22" x14ac:dyDescent="0.3">
      <c r="A4517" t="s">
        <v>113</v>
      </c>
      <c r="B4517">
        <v>2012</v>
      </c>
      <c r="C4517">
        <v>60190145</v>
      </c>
      <c r="D4517">
        <v>41131136042</v>
      </c>
      <c r="E4517">
        <v>-13237549405</v>
      </c>
      <c r="F4517">
        <v>98307116827</v>
      </c>
      <c r="G4517">
        <v>592000000000</v>
      </c>
      <c r="H4517">
        <v>1690000000000</v>
      </c>
      <c r="I4517">
        <v>413000000000</v>
      </c>
      <c r="J4517">
        <v>371000000000</v>
      </c>
      <c r="K4517">
        <v>1280000000000</v>
      </c>
      <c r="L4517">
        <v>569000000000</v>
      </c>
      <c r="M4517">
        <v>347000000000</v>
      </c>
      <c r="N4517">
        <v>933000000000</v>
      </c>
      <c r="O4517">
        <v>173000000000</v>
      </c>
      <c r="P4517">
        <v>281000000000</v>
      </c>
      <c r="Q4517">
        <v>2080000000000</v>
      </c>
      <c r="R4517">
        <v>2090000000000</v>
      </c>
      <c r="S4517">
        <v>34723.292326342998</v>
      </c>
      <c r="T4517">
        <v>23000000000</v>
      </c>
      <c r="U4517">
        <v>27.106772471831999</v>
      </c>
      <c r="V4517">
        <v>10.455194788044</v>
      </c>
    </row>
    <row r="4518" spans="1:22" x14ac:dyDescent="0.3">
      <c r="A4518" t="s">
        <v>113</v>
      </c>
      <c r="B4518">
        <v>2013</v>
      </c>
      <c r="C4518">
        <v>60312599</v>
      </c>
      <c r="D4518">
        <v>45922430256</v>
      </c>
      <c r="E4518">
        <v>-8365031127</v>
      </c>
      <c r="F4518">
        <v>94724995352</v>
      </c>
      <c r="G4518">
        <v>613000000000</v>
      </c>
      <c r="H4518">
        <v>1730000000000</v>
      </c>
      <c r="I4518">
        <v>424000000000</v>
      </c>
      <c r="J4518">
        <v>362000000000</v>
      </c>
      <c r="K4518">
        <v>1300000000000</v>
      </c>
      <c r="L4518">
        <v>562000000000</v>
      </c>
      <c r="M4518">
        <v>359000000000</v>
      </c>
      <c r="N4518">
        <v>967000000000</v>
      </c>
      <c r="O4518">
        <v>176000000000</v>
      </c>
      <c r="P4518">
        <v>285000000000</v>
      </c>
      <c r="Q4518">
        <v>2140000000000</v>
      </c>
      <c r="R4518">
        <v>2140000000000</v>
      </c>
      <c r="S4518">
        <v>35481.807043334004</v>
      </c>
      <c r="T4518">
        <v>51000000000</v>
      </c>
      <c r="U4518">
        <v>27.141630772884</v>
      </c>
      <c r="V4518">
        <v>10.47680354951</v>
      </c>
    </row>
    <row r="4519" spans="1:22" x14ac:dyDescent="0.3">
      <c r="A4519" t="s">
        <v>113</v>
      </c>
      <c r="B4519">
        <v>2014</v>
      </c>
      <c r="C4519">
        <v>60322791</v>
      </c>
      <c r="D4519">
        <v>43136492140</v>
      </c>
      <c r="E4519">
        <v>3184824345</v>
      </c>
      <c r="F4519">
        <v>87115858225</v>
      </c>
      <c r="G4519">
        <v>628000000000</v>
      </c>
      <c r="H4519">
        <v>1730000000000</v>
      </c>
      <c r="I4519">
        <v>422000000000</v>
      </c>
      <c r="J4519">
        <v>366000000000</v>
      </c>
      <c r="K4519">
        <v>1310000000000</v>
      </c>
      <c r="L4519">
        <v>566000000000</v>
      </c>
      <c r="M4519">
        <v>362000000000</v>
      </c>
      <c r="N4519">
        <v>981000000000</v>
      </c>
      <c r="O4519">
        <v>176000000000</v>
      </c>
      <c r="P4519">
        <v>291000000000</v>
      </c>
      <c r="Q4519">
        <v>2160000000000</v>
      </c>
      <c r="R4519">
        <v>2160000000000</v>
      </c>
      <c r="S4519">
        <v>35807.361764809997</v>
      </c>
      <c r="T4519">
        <v>62000000000</v>
      </c>
      <c r="U4519">
        <v>27.165806003416002</v>
      </c>
      <c r="V4519">
        <v>10.485936713965</v>
      </c>
    </row>
    <row r="4520" spans="1:22" x14ac:dyDescent="0.3">
      <c r="A4520" t="s">
        <v>113</v>
      </c>
      <c r="B4520">
        <v>2015</v>
      </c>
      <c r="C4520">
        <v>60232906</v>
      </c>
      <c r="D4520">
        <v>37915665961</v>
      </c>
      <c r="E4520">
        <v>1449772093</v>
      </c>
      <c r="F4520">
        <v>71670889715</v>
      </c>
      <c r="G4520">
        <v>546000000000</v>
      </c>
      <c r="H4520">
        <v>1470000000000</v>
      </c>
      <c r="I4520">
        <v>351000000000</v>
      </c>
      <c r="J4520">
        <v>314000000000</v>
      </c>
      <c r="K4520">
        <v>1120000000000</v>
      </c>
      <c r="L4520">
        <v>490000000000</v>
      </c>
      <c r="M4520">
        <v>311000000000</v>
      </c>
      <c r="N4520">
        <v>828000000000</v>
      </c>
      <c r="O4520">
        <v>150000000000</v>
      </c>
      <c r="P4520">
        <v>251000000000</v>
      </c>
      <c r="Q4520">
        <v>1820000000000</v>
      </c>
      <c r="R4520">
        <v>1840000000000</v>
      </c>
      <c r="S4520">
        <v>30548.086124219</v>
      </c>
      <c r="T4520">
        <v>56000000000</v>
      </c>
      <c r="U4520">
        <v>27.025884812693</v>
      </c>
      <c r="V4520">
        <v>10.327090050051</v>
      </c>
    </row>
    <row r="4521" spans="1:22" x14ac:dyDescent="0.3">
      <c r="A4521" t="s">
        <v>113</v>
      </c>
      <c r="B4521">
        <v>2016</v>
      </c>
      <c r="C4521">
        <v>60118626</v>
      </c>
      <c r="D4521">
        <v>36172377587</v>
      </c>
      <c r="E4521">
        <v>5287294544</v>
      </c>
      <c r="F4521">
        <v>72371302815</v>
      </c>
      <c r="G4521">
        <v>550000000000</v>
      </c>
      <c r="H4521">
        <v>1480000000000</v>
      </c>
      <c r="I4521">
        <v>357000000000</v>
      </c>
      <c r="J4521">
        <v>329000000000</v>
      </c>
      <c r="K4521">
        <v>1130000000000</v>
      </c>
      <c r="L4521">
        <v>488000000000</v>
      </c>
      <c r="M4521">
        <v>326000000000</v>
      </c>
      <c r="N4521">
        <v>832000000000</v>
      </c>
      <c r="O4521">
        <v>157000000000</v>
      </c>
      <c r="P4521">
        <v>261000000000</v>
      </c>
      <c r="Q4521">
        <v>1880000000000</v>
      </c>
      <c r="R4521">
        <v>1880000000000</v>
      </c>
      <c r="S4521">
        <v>31271.506437954999</v>
      </c>
      <c r="T4521">
        <v>62000000000</v>
      </c>
      <c r="U4521">
        <v>27.033184115175001</v>
      </c>
      <c r="V4521">
        <v>10.350494601955001</v>
      </c>
    </row>
    <row r="4522" spans="1:22" x14ac:dyDescent="0.3">
      <c r="A4522" t="s">
        <v>113</v>
      </c>
      <c r="B4522">
        <v>2017</v>
      </c>
      <c r="C4522">
        <v>60004032</v>
      </c>
      <c r="D4522">
        <v>38700052903</v>
      </c>
      <c r="E4522">
        <v>9246666366</v>
      </c>
      <c r="F4522">
        <v>74654980547</v>
      </c>
      <c r="G4522">
        <v>603000000000</v>
      </c>
      <c r="H4522">
        <v>1550000000000</v>
      </c>
      <c r="I4522">
        <v>369000000000</v>
      </c>
      <c r="J4522">
        <v>354000000000</v>
      </c>
      <c r="K4522">
        <v>1180000000000</v>
      </c>
      <c r="L4522">
        <v>547000000000</v>
      </c>
      <c r="M4522">
        <v>343000000000</v>
      </c>
      <c r="N4522">
        <v>860000000000</v>
      </c>
      <c r="O4522">
        <v>165000000000</v>
      </c>
      <c r="P4522">
        <v>278000000000</v>
      </c>
      <c r="Q4522">
        <v>1970000000000</v>
      </c>
      <c r="R4522">
        <v>1960000000000</v>
      </c>
      <c r="S4522">
        <v>32664.471614173999</v>
      </c>
      <c r="T4522">
        <v>56000000000</v>
      </c>
      <c r="U4522">
        <v>27.125183033675</v>
      </c>
      <c r="V4522">
        <v>10.394073885076001</v>
      </c>
    </row>
    <row r="4523" spans="1:22" x14ac:dyDescent="0.3">
      <c r="A4523" t="s">
        <v>113</v>
      </c>
      <c r="B4523">
        <v>2018</v>
      </c>
      <c r="C4523">
        <v>59877425</v>
      </c>
      <c r="D4523">
        <v>40696873362</v>
      </c>
      <c r="E4523">
        <v>11745891650</v>
      </c>
      <c r="F4523">
        <v>79120763580</v>
      </c>
      <c r="G4523">
        <v>656000000000</v>
      </c>
      <c r="H4523">
        <v>1650000000000</v>
      </c>
      <c r="I4523">
        <v>395000000000</v>
      </c>
      <c r="J4523">
        <v>388000000000</v>
      </c>
      <c r="K4523">
        <v>1260000000000</v>
      </c>
      <c r="L4523">
        <v>606000000000</v>
      </c>
      <c r="M4523">
        <v>370000000000</v>
      </c>
      <c r="N4523">
        <v>917000000000</v>
      </c>
      <c r="O4523">
        <v>173000000000</v>
      </c>
      <c r="P4523">
        <v>297000000000</v>
      </c>
      <c r="Q4523">
        <v>2120000000000</v>
      </c>
      <c r="R4523">
        <v>2090000000000</v>
      </c>
      <c r="S4523">
        <v>34904.640605369998</v>
      </c>
      <c r="T4523">
        <v>50000000000</v>
      </c>
      <c r="U4523">
        <v>27.209426625892</v>
      </c>
      <c r="V4523">
        <v>10.460403717061</v>
      </c>
    </row>
    <row r="4524" spans="1:22" x14ac:dyDescent="0.3">
      <c r="A4524" t="s">
        <v>113</v>
      </c>
      <c r="B4524">
        <v>2019</v>
      </c>
      <c r="C4524">
        <v>59727932</v>
      </c>
      <c r="D4524">
        <v>38361480817</v>
      </c>
      <c r="E4524">
        <v>2603673815</v>
      </c>
      <c r="F4524">
        <v>77741011754</v>
      </c>
      <c r="G4524">
        <v>636000000000</v>
      </c>
      <c r="H4524">
        <v>1580000000000</v>
      </c>
      <c r="I4524">
        <v>374000000000</v>
      </c>
      <c r="J4524">
        <v>367000000000</v>
      </c>
      <c r="K4524">
        <v>1200000000000</v>
      </c>
      <c r="L4524">
        <v>569000000000</v>
      </c>
      <c r="M4524">
        <v>355000000000</v>
      </c>
      <c r="N4524">
        <v>874000000000</v>
      </c>
      <c r="O4524">
        <v>167000000000</v>
      </c>
      <c r="P4524">
        <v>292000000000</v>
      </c>
      <c r="Q4524">
        <v>2030000000000</v>
      </c>
      <c r="R4524">
        <v>2010000000000</v>
      </c>
      <c r="S4524">
        <v>33652.596577427001</v>
      </c>
      <c r="T4524">
        <v>67000000000</v>
      </c>
      <c r="U4524">
        <v>27.178464400288</v>
      </c>
      <c r="V4524">
        <v>10.423875211305999</v>
      </c>
    </row>
    <row r="4525" spans="1:22" x14ac:dyDescent="0.3">
      <c r="A4525" t="s">
        <v>113</v>
      </c>
      <c r="B4525">
        <v>2020</v>
      </c>
      <c r="C4525">
        <v>59500579</v>
      </c>
      <c r="D4525">
        <v>38104461732</v>
      </c>
      <c r="E4525">
        <v>-7307656485</v>
      </c>
      <c r="F4525">
        <v>75751702361</v>
      </c>
      <c r="G4525">
        <v>558000000000</v>
      </c>
      <c r="H4525">
        <v>1490000000000</v>
      </c>
      <c r="I4525">
        <v>392000000000</v>
      </c>
      <c r="J4525">
        <v>335000000000</v>
      </c>
      <c r="K4525">
        <v>1100000000000</v>
      </c>
      <c r="L4525">
        <v>490000000000</v>
      </c>
      <c r="M4525">
        <v>333000000000</v>
      </c>
      <c r="N4525">
        <v>871000000000</v>
      </c>
      <c r="O4525">
        <v>153000000000</v>
      </c>
      <c r="P4525">
        <v>246000000000</v>
      </c>
      <c r="Q4525">
        <v>1920000000000</v>
      </c>
      <c r="R4525">
        <v>1900000000000</v>
      </c>
      <c r="S4525">
        <v>31932.462371500998</v>
      </c>
      <c r="T4525">
        <v>68000000000</v>
      </c>
      <c r="U4525">
        <v>27.047624799329999</v>
      </c>
      <c r="V4525">
        <v>10.371409716144001</v>
      </c>
    </row>
    <row r="4526" spans="1:22" x14ac:dyDescent="0.3">
      <c r="A4526" t="s">
        <v>113</v>
      </c>
      <c r="B4526">
        <v>2021</v>
      </c>
      <c r="C4526">
        <v>59240329</v>
      </c>
      <c r="D4526">
        <v>40667342822</v>
      </c>
      <c r="E4526">
        <v>-374219034</v>
      </c>
      <c r="F4526">
        <v>94194975857</v>
      </c>
      <c r="G4526">
        <v>689000000000</v>
      </c>
      <c r="H4526">
        <v>1640000000000</v>
      </c>
      <c r="I4526">
        <v>417000000000</v>
      </c>
      <c r="J4526">
        <v>422000000000</v>
      </c>
      <c r="K4526">
        <v>1220000000000</v>
      </c>
      <c r="L4526">
        <v>639000000000</v>
      </c>
      <c r="M4526">
        <v>380000000000</v>
      </c>
      <c r="N4526">
        <v>925000000000</v>
      </c>
      <c r="O4526">
        <v>167000000000</v>
      </c>
      <c r="P4526">
        <v>283000000000</v>
      </c>
      <c r="Q4526">
        <v>2150000000000</v>
      </c>
      <c r="R4526">
        <v>2110000000000</v>
      </c>
      <c r="S4526">
        <v>35617.627984477003</v>
      </c>
      <c r="T4526">
        <v>50000000000</v>
      </c>
      <c r="U4526">
        <v>27.258507107962</v>
      </c>
      <c r="V4526">
        <v>10.480624037979</v>
      </c>
    </row>
    <row r="4527" spans="1:22" x14ac:dyDescent="0.3">
      <c r="A4527" t="s">
        <v>114</v>
      </c>
      <c r="B4527">
        <v>1970</v>
      </c>
      <c r="C4527">
        <v>5477086</v>
      </c>
      <c r="D4527">
        <v>407506229</v>
      </c>
      <c r="E4527">
        <v>26881026</v>
      </c>
      <c r="F4527">
        <v>100190614</v>
      </c>
      <c r="G4527">
        <v>556462570</v>
      </c>
      <c r="H4527">
        <v>1125142802</v>
      </c>
      <c r="I4527">
        <v>234928593</v>
      </c>
      <c r="J4527">
        <v>330354427</v>
      </c>
      <c r="K4527">
        <v>890214209</v>
      </c>
      <c r="L4527">
        <v>511028932</v>
      </c>
      <c r="M4527">
        <v>219411403</v>
      </c>
      <c r="N4527">
        <v>270138034</v>
      </c>
      <c r="O4527">
        <v>114383651</v>
      </c>
      <c r="P4527">
        <v>307315615</v>
      </c>
      <c r="Q4527">
        <v>1459397329</v>
      </c>
      <c r="R4527">
        <v>1500930867</v>
      </c>
      <c r="S4527">
        <v>274.03821429863001</v>
      </c>
      <c r="T4527">
        <v>45433638</v>
      </c>
      <c r="U4527">
        <v>20.137110468555999</v>
      </c>
      <c r="V4527">
        <v>5.6169100490983004</v>
      </c>
    </row>
    <row r="4528" spans="1:22" x14ac:dyDescent="0.3">
      <c r="A4528" t="s">
        <v>114</v>
      </c>
      <c r="B4528">
        <v>1971</v>
      </c>
      <c r="C4528">
        <v>5718867</v>
      </c>
      <c r="D4528">
        <v>427155409</v>
      </c>
      <c r="E4528">
        <v>13211965</v>
      </c>
      <c r="F4528">
        <v>120632726</v>
      </c>
      <c r="G4528">
        <v>571008946</v>
      </c>
      <c r="H4528">
        <v>1238267677</v>
      </c>
      <c r="I4528">
        <v>268248658</v>
      </c>
      <c r="J4528">
        <v>348646264</v>
      </c>
      <c r="K4528">
        <v>970019019</v>
      </c>
      <c r="L4528">
        <v>560803992</v>
      </c>
      <c r="M4528">
        <v>245009690</v>
      </c>
      <c r="N4528">
        <v>306144991</v>
      </c>
      <c r="O4528">
        <v>135504358</v>
      </c>
      <c r="P4528">
        <v>279234418</v>
      </c>
      <c r="Q4528">
        <v>1541983090</v>
      </c>
      <c r="R4528">
        <v>1597118896</v>
      </c>
      <c r="S4528">
        <v>279.27190752993999</v>
      </c>
      <c r="T4528">
        <v>10204954</v>
      </c>
      <c r="U4528">
        <v>20.162915436498999</v>
      </c>
      <c r="V4528">
        <v>5.6357602302794998</v>
      </c>
    </row>
    <row r="4529" spans="1:22" x14ac:dyDescent="0.3">
      <c r="A4529" t="s">
        <v>114</v>
      </c>
      <c r="B4529">
        <v>1972</v>
      </c>
      <c r="C4529">
        <v>5979984</v>
      </c>
      <c r="D4529">
        <v>496513026</v>
      </c>
      <c r="E4529">
        <v>12411338</v>
      </c>
      <c r="F4529">
        <v>127799481</v>
      </c>
      <c r="G4529">
        <v>692816902</v>
      </c>
      <c r="H4529">
        <v>1448444378</v>
      </c>
      <c r="I4529">
        <v>306410852</v>
      </c>
      <c r="J4529">
        <v>386378275</v>
      </c>
      <c r="K4529">
        <v>1142033526</v>
      </c>
      <c r="L4529">
        <v>655475757</v>
      </c>
      <c r="M4529">
        <v>310414381</v>
      </c>
      <c r="N4529">
        <v>362797527</v>
      </c>
      <c r="O4529">
        <v>165331081</v>
      </c>
      <c r="P4529">
        <v>313993354</v>
      </c>
      <c r="Q4529">
        <v>1821625687</v>
      </c>
      <c r="R4529">
        <v>1872163797</v>
      </c>
      <c r="S4529">
        <v>313.07170671360001</v>
      </c>
      <c r="T4529">
        <v>37341145</v>
      </c>
      <c r="U4529">
        <v>20.35627631301</v>
      </c>
      <c r="V4529">
        <v>5.7496213251667996</v>
      </c>
    </row>
    <row r="4530" spans="1:22" x14ac:dyDescent="0.3">
      <c r="A4530" t="s">
        <v>114</v>
      </c>
      <c r="B4530">
        <v>1973</v>
      </c>
      <c r="C4530">
        <v>6257373</v>
      </c>
      <c r="D4530">
        <v>714139636</v>
      </c>
      <c r="E4530">
        <v>34828967</v>
      </c>
      <c r="F4530">
        <v>153044663</v>
      </c>
      <c r="G4530">
        <v>993852627</v>
      </c>
      <c r="H4530">
        <v>1954868307</v>
      </c>
      <c r="I4530">
        <v>429087669</v>
      </c>
      <c r="J4530">
        <v>582006709</v>
      </c>
      <c r="K4530">
        <v>1525780638</v>
      </c>
      <c r="L4530">
        <v>990478753</v>
      </c>
      <c r="M4530">
        <v>385841963</v>
      </c>
      <c r="N4530">
        <v>490535245</v>
      </c>
      <c r="O4530">
        <v>235412950</v>
      </c>
      <c r="P4530">
        <v>430581685</v>
      </c>
      <c r="Q4530">
        <v>2483817260</v>
      </c>
      <c r="R4530">
        <v>2540248891</v>
      </c>
      <c r="S4530">
        <v>405.96091858356999</v>
      </c>
      <c r="T4530">
        <v>3373874</v>
      </c>
      <c r="U4530">
        <v>20.717099492060001</v>
      </c>
      <c r="V4530">
        <v>6.0087171576958998</v>
      </c>
    </row>
    <row r="4531" spans="1:22" x14ac:dyDescent="0.3">
      <c r="A4531" t="s">
        <v>114</v>
      </c>
      <c r="B4531">
        <v>1974</v>
      </c>
      <c r="C4531">
        <v>6548923</v>
      </c>
      <c r="D4531">
        <v>802821989</v>
      </c>
      <c r="E4531">
        <v>79558075</v>
      </c>
      <c r="F4531">
        <v>158497134</v>
      </c>
      <c r="G4531">
        <v>1435414624</v>
      </c>
      <c r="H4531">
        <v>2230243415</v>
      </c>
      <c r="I4531">
        <v>493085577</v>
      </c>
      <c r="J4531">
        <v>676368272</v>
      </c>
      <c r="K4531">
        <v>1737157838</v>
      </c>
      <c r="L4531">
        <v>1271790876</v>
      </c>
      <c r="M4531">
        <v>492242220</v>
      </c>
      <c r="N4531">
        <v>521593541</v>
      </c>
      <c r="O4531">
        <v>264124500</v>
      </c>
      <c r="P4531">
        <v>664357703</v>
      </c>
      <c r="Q4531">
        <v>2985006510</v>
      </c>
      <c r="R4531">
        <v>3070235435</v>
      </c>
      <c r="S4531">
        <v>468.81532047331001</v>
      </c>
      <c r="T4531">
        <v>163623748</v>
      </c>
      <c r="U4531">
        <v>21.084719581706</v>
      </c>
      <c r="V4531">
        <v>6.1523396823217</v>
      </c>
    </row>
    <row r="4532" spans="1:22" x14ac:dyDescent="0.3">
      <c r="A4532" t="s">
        <v>114</v>
      </c>
      <c r="B4532">
        <v>1975</v>
      </c>
      <c r="C4532">
        <v>6853981</v>
      </c>
      <c r="D4532">
        <v>1121789680</v>
      </c>
      <c r="E4532">
        <v>16079293</v>
      </c>
      <c r="F4532">
        <v>256540786</v>
      </c>
      <c r="G4532">
        <v>1470910055</v>
      </c>
      <c r="H4532">
        <v>3069861865</v>
      </c>
      <c r="I4532">
        <v>656232078</v>
      </c>
      <c r="J4532">
        <v>874385068</v>
      </c>
      <c r="K4532">
        <v>2413629787</v>
      </c>
      <c r="L4532">
        <v>1521107686</v>
      </c>
      <c r="M4532">
        <v>579647794</v>
      </c>
      <c r="N4532">
        <v>705370511</v>
      </c>
      <c r="O4532">
        <v>336937253</v>
      </c>
      <c r="P4532">
        <v>695609083</v>
      </c>
      <c r="Q4532">
        <v>3766964092</v>
      </c>
      <c r="R4532">
        <v>3894049302</v>
      </c>
      <c r="S4532">
        <v>568.14416351605996</v>
      </c>
      <c r="T4532">
        <v>-50197631</v>
      </c>
      <c r="U4532">
        <v>21.109147131897</v>
      </c>
      <c r="V4532">
        <v>6.3441337649809997</v>
      </c>
    </row>
    <row r="4533" spans="1:22" x14ac:dyDescent="0.3">
      <c r="A4533" t="s">
        <v>114</v>
      </c>
      <c r="B4533">
        <v>1976</v>
      </c>
      <c r="C4533">
        <v>7142690</v>
      </c>
      <c r="D4533">
        <v>1191924716</v>
      </c>
      <c r="E4533">
        <v>37321538</v>
      </c>
      <c r="F4533">
        <v>308038702</v>
      </c>
      <c r="G4533">
        <v>1993379430</v>
      </c>
      <c r="H4533">
        <v>3391514223</v>
      </c>
      <c r="I4533">
        <v>741647346</v>
      </c>
      <c r="J4533">
        <v>1071765935</v>
      </c>
      <c r="K4533">
        <v>2649866877</v>
      </c>
      <c r="L4533">
        <v>1794785992</v>
      </c>
      <c r="M4533">
        <v>615160895</v>
      </c>
      <c r="N4533">
        <v>762634957</v>
      </c>
      <c r="O4533">
        <v>359727232</v>
      </c>
      <c r="P4533">
        <v>1121345243</v>
      </c>
      <c r="Q4533">
        <v>4489996990</v>
      </c>
      <c r="R4533">
        <v>4661873596</v>
      </c>
      <c r="S4533">
        <v>652.67757609527996</v>
      </c>
      <c r="T4533">
        <v>198593438</v>
      </c>
      <c r="U4533">
        <v>21.413097241892999</v>
      </c>
      <c r="V4533">
        <v>6.4826142269789004</v>
      </c>
    </row>
    <row r="4534" spans="1:22" x14ac:dyDescent="0.3">
      <c r="A4534" t="s">
        <v>114</v>
      </c>
      <c r="B4534">
        <v>1977</v>
      </c>
      <c r="C4534">
        <v>7415900</v>
      </c>
      <c r="D4534">
        <v>1547425452</v>
      </c>
      <c r="E4534">
        <v>94098134</v>
      </c>
      <c r="F4534">
        <v>442152957</v>
      </c>
      <c r="G4534">
        <v>2724983125</v>
      </c>
      <c r="H4534">
        <v>4256843594</v>
      </c>
      <c r="I4534">
        <v>840802115</v>
      </c>
      <c r="J4534">
        <v>1712595803</v>
      </c>
      <c r="K4534">
        <v>3416041480</v>
      </c>
      <c r="L4534">
        <v>2429089716</v>
      </c>
      <c r="M4534">
        <v>754799888</v>
      </c>
      <c r="N4534">
        <v>935335775</v>
      </c>
      <c r="O4534">
        <v>397729260</v>
      </c>
      <c r="P4534">
        <v>1821685001</v>
      </c>
      <c r="Q4534">
        <v>6060020756</v>
      </c>
      <c r="R4534">
        <v>6265332806</v>
      </c>
      <c r="S4534">
        <v>844.85130678677001</v>
      </c>
      <c r="T4534">
        <v>295893409</v>
      </c>
      <c r="U4534">
        <v>21.725728072749</v>
      </c>
      <c r="V4534">
        <v>6.7403435838592003</v>
      </c>
    </row>
    <row r="4535" spans="1:22" x14ac:dyDescent="0.3">
      <c r="A4535" t="s">
        <v>114</v>
      </c>
      <c r="B4535">
        <v>1978</v>
      </c>
      <c r="C4535">
        <v>7700816</v>
      </c>
      <c r="D4535">
        <v>2020337515</v>
      </c>
      <c r="E4535">
        <v>7772898</v>
      </c>
      <c r="F4535">
        <v>643603937</v>
      </c>
      <c r="G4535">
        <v>2961376670</v>
      </c>
      <c r="H4535">
        <v>5718885380</v>
      </c>
      <c r="I4535">
        <v>1272761096</v>
      </c>
      <c r="J4535">
        <v>2352232286</v>
      </c>
      <c r="K4535">
        <v>4446124284</v>
      </c>
      <c r="L4535">
        <v>3131046538</v>
      </c>
      <c r="M4535">
        <v>931794990</v>
      </c>
      <c r="N4535">
        <v>1329178864</v>
      </c>
      <c r="O4535">
        <v>597334365</v>
      </c>
      <c r="P4535">
        <v>1982416940</v>
      </c>
      <c r="Q4535">
        <v>7583060321</v>
      </c>
      <c r="R4535">
        <v>7901447798</v>
      </c>
      <c r="S4535">
        <v>1026.0533166875</v>
      </c>
      <c r="T4535">
        <v>-169669868</v>
      </c>
      <c r="U4535">
        <v>21.808920088714999</v>
      </c>
      <c r="V4535">
        <v>6.9344491235639998</v>
      </c>
    </row>
    <row r="4536" spans="1:22" x14ac:dyDescent="0.3">
      <c r="A4536" t="s">
        <v>114</v>
      </c>
      <c r="B4536">
        <v>1979</v>
      </c>
      <c r="C4536">
        <v>7996368</v>
      </c>
      <c r="D4536">
        <v>2489897076</v>
      </c>
      <c r="E4536">
        <v>79305517</v>
      </c>
      <c r="F4536">
        <v>750487806</v>
      </c>
      <c r="G4536">
        <v>3253698054</v>
      </c>
      <c r="H4536">
        <v>7017283103</v>
      </c>
      <c r="I4536">
        <v>1642051993</v>
      </c>
      <c r="J4536">
        <v>2555391116</v>
      </c>
      <c r="K4536">
        <v>5375231110</v>
      </c>
      <c r="L4536">
        <v>3684538086</v>
      </c>
      <c r="M4536">
        <v>1150484714</v>
      </c>
      <c r="N4536">
        <v>1776086309</v>
      </c>
      <c r="O4536">
        <v>671497254</v>
      </c>
      <c r="P4536">
        <v>1899557525</v>
      </c>
      <c r="Q4536">
        <v>8729534817</v>
      </c>
      <c r="R4536">
        <v>9141834188</v>
      </c>
      <c r="S4536">
        <v>1143.2483082319</v>
      </c>
      <c r="T4536">
        <v>-430840032</v>
      </c>
      <c r="U4536">
        <v>21.903058049489001</v>
      </c>
      <c r="V4536">
        <v>7.0425032010375004</v>
      </c>
    </row>
    <row r="4537" spans="1:22" x14ac:dyDescent="0.3">
      <c r="A4537" t="s">
        <v>114</v>
      </c>
      <c r="B4537">
        <v>1980</v>
      </c>
      <c r="C4537">
        <v>8303810</v>
      </c>
      <c r="D4537">
        <v>2916884214</v>
      </c>
      <c r="E4537">
        <v>221772523</v>
      </c>
      <c r="F4537">
        <v>704956993</v>
      </c>
      <c r="G4537">
        <v>3661097253</v>
      </c>
      <c r="H4537">
        <v>8262574183</v>
      </c>
      <c r="I4537">
        <v>1692558465</v>
      </c>
      <c r="J4537">
        <v>2700029347</v>
      </c>
      <c r="K4537">
        <v>6570015718</v>
      </c>
      <c r="L4537">
        <v>4448149269</v>
      </c>
      <c r="M4537">
        <v>1330852857</v>
      </c>
      <c r="N4537">
        <v>2185374724</v>
      </c>
      <c r="O4537">
        <v>755827982</v>
      </c>
      <c r="P4537">
        <v>1856019619</v>
      </c>
      <c r="Q4537">
        <v>9653944017</v>
      </c>
      <c r="R4537">
        <v>10175551514</v>
      </c>
      <c r="S4537">
        <v>1225.4075555679001</v>
      </c>
      <c r="T4537">
        <v>-787052016</v>
      </c>
      <c r="U4537">
        <v>22.021028735605</v>
      </c>
      <c r="V4537">
        <v>7.1118444883083001</v>
      </c>
    </row>
    <row r="4538" spans="1:22" x14ac:dyDescent="0.3">
      <c r="A4538" t="s">
        <v>114</v>
      </c>
      <c r="B4538">
        <v>1981</v>
      </c>
      <c r="C4538">
        <v>8621621</v>
      </c>
      <c r="D4538">
        <v>2421070486</v>
      </c>
      <c r="E4538">
        <v>132406461</v>
      </c>
      <c r="F4538">
        <v>473217211</v>
      </c>
      <c r="G4538">
        <v>3042091713</v>
      </c>
      <c r="H4538">
        <v>6967743271</v>
      </c>
      <c r="I4538">
        <v>1464578341</v>
      </c>
      <c r="J4538">
        <v>2187317642</v>
      </c>
      <c r="K4538">
        <v>5503164930</v>
      </c>
      <c r="L4538">
        <v>3764558686</v>
      </c>
      <c r="M4538">
        <v>1094691090</v>
      </c>
      <c r="N4538">
        <v>2053155771</v>
      </c>
      <c r="O4538">
        <v>667618703</v>
      </c>
      <c r="P4538">
        <v>1412917041</v>
      </c>
      <c r="Q4538">
        <v>7800414638</v>
      </c>
      <c r="R4538">
        <v>8432593940</v>
      </c>
      <c r="S4538">
        <v>978.07522970447997</v>
      </c>
      <c r="T4538">
        <v>-722466973</v>
      </c>
      <c r="U4538">
        <v>21.835811179573</v>
      </c>
      <c r="V4538">
        <v>6.8866084829943999</v>
      </c>
    </row>
    <row r="4539" spans="1:22" x14ac:dyDescent="0.3">
      <c r="A4539" t="s">
        <v>114</v>
      </c>
      <c r="B4539">
        <v>1982</v>
      </c>
      <c r="C4539">
        <v>8948119</v>
      </c>
      <c r="D4539">
        <v>1981416953</v>
      </c>
      <c r="E4539">
        <v>115223005</v>
      </c>
      <c r="F4539">
        <v>384435777</v>
      </c>
      <c r="G4539">
        <v>2826206113</v>
      </c>
      <c r="H4539">
        <v>6141827745</v>
      </c>
      <c r="I4539">
        <v>1301715949</v>
      </c>
      <c r="J4539">
        <v>1754452313</v>
      </c>
      <c r="K4539">
        <v>4840111796</v>
      </c>
      <c r="L4539">
        <v>3155545555</v>
      </c>
      <c r="M4539">
        <v>1235569916</v>
      </c>
      <c r="N4539">
        <v>1850640379</v>
      </c>
      <c r="O4539">
        <v>540391421</v>
      </c>
      <c r="P4539">
        <v>1389809221</v>
      </c>
      <c r="Q4539">
        <v>6911977424</v>
      </c>
      <c r="R4539">
        <v>7566940615</v>
      </c>
      <c r="S4539">
        <v>845.64595251806998</v>
      </c>
      <c r="T4539">
        <v>-329339442</v>
      </c>
      <c r="U4539">
        <v>21.762201053439</v>
      </c>
      <c r="V4539">
        <v>6.7412826055153001</v>
      </c>
    </row>
    <row r="4540" spans="1:22" x14ac:dyDescent="0.3">
      <c r="A4540" t="s">
        <v>114</v>
      </c>
      <c r="B4540">
        <v>1983</v>
      </c>
      <c r="C4540">
        <v>9282050</v>
      </c>
      <c r="D4540">
        <v>1904782745</v>
      </c>
      <c r="E4540">
        <v>23355532</v>
      </c>
      <c r="F4540">
        <v>401650845</v>
      </c>
      <c r="G4540">
        <v>2527383469</v>
      </c>
      <c r="H4540">
        <v>5518203674</v>
      </c>
      <c r="I4540">
        <v>1152818563</v>
      </c>
      <c r="J4540">
        <v>1235218979</v>
      </c>
      <c r="K4540">
        <v>4365385111</v>
      </c>
      <c r="L4540">
        <v>2442358836</v>
      </c>
      <c r="M4540">
        <v>966257309</v>
      </c>
      <c r="N4540">
        <v>1602062262</v>
      </c>
      <c r="O4540">
        <v>512577962</v>
      </c>
      <c r="P4540">
        <v>1216389733</v>
      </c>
      <c r="Q4540">
        <v>6430661179</v>
      </c>
      <c r="R4540">
        <v>6838481401</v>
      </c>
      <c r="S4540">
        <v>736.74257313848</v>
      </c>
      <c r="T4540">
        <v>85024633</v>
      </c>
      <c r="U4540">
        <v>21.650450402949001</v>
      </c>
      <c r="V4540">
        <v>6.6035949468641997</v>
      </c>
    </row>
    <row r="4541" spans="1:22" x14ac:dyDescent="0.3">
      <c r="A4541" t="s">
        <v>114</v>
      </c>
      <c r="B4541">
        <v>1984</v>
      </c>
      <c r="C4541">
        <v>9621405</v>
      </c>
      <c r="D4541">
        <v>1811431343</v>
      </c>
      <c r="E4541">
        <v>-89940269</v>
      </c>
      <c r="F4541">
        <v>141922540</v>
      </c>
      <c r="G4541">
        <v>3100078580</v>
      </c>
      <c r="H4541">
        <v>5119500800</v>
      </c>
      <c r="I4541">
        <v>1037402643</v>
      </c>
      <c r="J4541">
        <v>796875359</v>
      </c>
      <c r="K4541">
        <v>4082098157</v>
      </c>
      <c r="L4541">
        <v>2175044059</v>
      </c>
      <c r="M4541">
        <v>1056203134</v>
      </c>
      <c r="N4541">
        <v>1647227802</v>
      </c>
      <c r="O4541">
        <v>486910984</v>
      </c>
      <c r="P4541">
        <v>1206590151</v>
      </c>
      <c r="Q4541">
        <v>6406951477</v>
      </c>
      <c r="R4541">
        <v>6841410680</v>
      </c>
      <c r="S4541">
        <v>711.06150089306004</v>
      </c>
      <c r="T4541">
        <v>925034521</v>
      </c>
      <c r="U4541">
        <v>21.854693296825999</v>
      </c>
      <c r="V4541">
        <v>6.5681642853403996</v>
      </c>
    </row>
    <row r="4542" spans="1:22" x14ac:dyDescent="0.3">
      <c r="A4542" t="s">
        <v>114</v>
      </c>
      <c r="B4542">
        <v>1985</v>
      </c>
      <c r="C4542">
        <v>9964075</v>
      </c>
      <c r="D4542">
        <v>1872720440</v>
      </c>
      <c r="E4542">
        <v>82357112</v>
      </c>
      <c r="F4542">
        <v>303023565</v>
      </c>
      <c r="G4542">
        <v>3263790078</v>
      </c>
      <c r="H4542">
        <v>5070527039</v>
      </c>
      <c r="I4542">
        <v>982943257</v>
      </c>
      <c r="J4542">
        <v>903924948</v>
      </c>
      <c r="K4542">
        <v>4087583781</v>
      </c>
      <c r="L4542">
        <v>2260591423</v>
      </c>
      <c r="M4542">
        <v>1067501813</v>
      </c>
      <c r="N4542">
        <v>1673738204</v>
      </c>
      <c r="O4542">
        <v>505974709</v>
      </c>
      <c r="P4542">
        <v>1251112577</v>
      </c>
      <c r="Q4542">
        <v>6508856219</v>
      </c>
      <c r="R4542">
        <v>6977650642</v>
      </c>
      <c r="S4542">
        <v>700.28082305682995</v>
      </c>
      <c r="T4542">
        <v>1003198655</v>
      </c>
      <c r="U4542">
        <v>21.906154957948001</v>
      </c>
      <c r="V4542">
        <v>6.5529084103192003</v>
      </c>
    </row>
    <row r="4543" spans="1:22" x14ac:dyDescent="0.3">
      <c r="A4543" t="s">
        <v>114</v>
      </c>
      <c r="B4543">
        <v>1986</v>
      </c>
      <c r="C4543">
        <v>10309440</v>
      </c>
      <c r="D4543">
        <v>2604633622</v>
      </c>
      <c r="E4543">
        <v>22234677</v>
      </c>
      <c r="F4543">
        <v>222346773</v>
      </c>
      <c r="G4543">
        <v>3617610867</v>
      </c>
      <c r="H4543">
        <v>7200570289</v>
      </c>
      <c r="I4543">
        <v>1403094764</v>
      </c>
      <c r="J4543">
        <v>1104514812</v>
      </c>
      <c r="K4543">
        <v>5797475525</v>
      </c>
      <c r="L4543">
        <v>2764030270</v>
      </c>
      <c r="M4543">
        <v>1732572254</v>
      </c>
      <c r="N4543">
        <v>1671932225</v>
      </c>
      <c r="O4543">
        <v>658377457</v>
      </c>
      <c r="P4543">
        <v>1989570472</v>
      </c>
      <c r="Q4543">
        <v>8475165944</v>
      </c>
      <c r="R4543">
        <v>9158665698</v>
      </c>
      <c r="S4543">
        <v>888.37664296024002</v>
      </c>
      <c r="T4543">
        <v>853580597</v>
      </c>
      <c r="U4543">
        <v>22.009079663685</v>
      </c>
      <c r="V4543">
        <v>6.7905208161623998</v>
      </c>
    </row>
    <row r="4544" spans="1:22" x14ac:dyDescent="0.3">
      <c r="A4544" t="s">
        <v>114</v>
      </c>
      <c r="B4544">
        <v>1987</v>
      </c>
      <c r="C4544">
        <v>10663498</v>
      </c>
      <c r="D4544">
        <v>2941405841</v>
      </c>
      <c r="E4544">
        <v>55234544</v>
      </c>
      <c r="F4544">
        <v>269517956</v>
      </c>
      <c r="G4544">
        <v>3372301832</v>
      </c>
      <c r="H4544">
        <v>8460867389</v>
      </c>
      <c r="I4544">
        <v>1669680374</v>
      </c>
      <c r="J4544">
        <v>1242444503</v>
      </c>
      <c r="K4544">
        <v>6791187015</v>
      </c>
      <c r="L4544">
        <v>2987989191</v>
      </c>
      <c r="M4544">
        <v>1986447157</v>
      </c>
      <c r="N4544">
        <v>2059649565</v>
      </c>
      <c r="O4544">
        <v>818536015</v>
      </c>
      <c r="P4544">
        <v>1686982762</v>
      </c>
      <c r="Q4544">
        <v>9137656920</v>
      </c>
      <c r="R4544">
        <v>10087624533</v>
      </c>
      <c r="S4544">
        <v>945.99581985197995</v>
      </c>
      <c r="T4544">
        <v>384312641</v>
      </c>
      <c r="U4544">
        <v>21.938861384646</v>
      </c>
      <c r="V4544">
        <v>6.8532946790812996</v>
      </c>
    </row>
    <row r="4545" spans="1:22" x14ac:dyDescent="0.3">
      <c r="A4545" t="s">
        <v>114</v>
      </c>
      <c r="B4545">
        <v>1988</v>
      </c>
      <c r="C4545">
        <v>11043193</v>
      </c>
      <c r="D4545">
        <v>3283551615</v>
      </c>
      <c r="E4545">
        <v>120866931</v>
      </c>
      <c r="F4545">
        <v>255163520</v>
      </c>
      <c r="G4545">
        <v>3125753122</v>
      </c>
      <c r="H4545">
        <v>8586923938</v>
      </c>
      <c r="I4545">
        <v>1753913460</v>
      </c>
      <c r="J4545">
        <v>1299319504</v>
      </c>
      <c r="K4545">
        <v>6833010478</v>
      </c>
      <c r="L4545">
        <v>2860517358</v>
      </c>
      <c r="M4545">
        <v>2064810065</v>
      </c>
      <c r="N4545">
        <v>2074882309</v>
      </c>
      <c r="O4545">
        <v>805779537</v>
      </c>
      <c r="P4545">
        <v>1463832826</v>
      </c>
      <c r="Q4545">
        <v>9245648710</v>
      </c>
      <c r="R4545">
        <v>10253544614</v>
      </c>
      <c r="S4545">
        <v>928.49455895590995</v>
      </c>
      <c r="T4545">
        <v>265235764</v>
      </c>
      <c r="U4545">
        <v>21.862941090459</v>
      </c>
      <c r="V4545">
        <v>6.8346409534122001</v>
      </c>
    </row>
    <row r="4546" spans="1:22" x14ac:dyDescent="0.3">
      <c r="A4546" t="s">
        <v>114</v>
      </c>
      <c r="B4546">
        <v>1989</v>
      </c>
      <c r="C4546">
        <v>11462943</v>
      </c>
      <c r="D4546">
        <v>3194274261</v>
      </c>
      <c r="E4546">
        <v>-137927446</v>
      </c>
      <c r="F4546">
        <v>235103601</v>
      </c>
      <c r="G4546">
        <v>3125310538</v>
      </c>
      <c r="H4546">
        <v>9557745065</v>
      </c>
      <c r="I4546">
        <v>2307150006</v>
      </c>
      <c r="J4546">
        <v>868315967</v>
      </c>
      <c r="K4546">
        <v>7250595059</v>
      </c>
      <c r="L4546">
        <v>2836916787</v>
      </c>
      <c r="M4546">
        <v>2200569707</v>
      </c>
      <c r="N4546">
        <v>2308706727</v>
      </c>
      <c r="O4546">
        <v>758600953</v>
      </c>
      <c r="P4546">
        <v>1772691789</v>
      </c>
      <c r="Q4546">
        <v>9570283923</v>
      </c>
      <c r="R4546">
        <v>10714454782</v>
      </c>
      <c r="S4546">
        <v>934.70366048230005</v>
      </c>
      <c r="T4546">
        <v>288393751</v>
      </c>
      <c r="U4546">
        <v>21.862799487678</v>
      </c>
      <c r="V4546">
        <v>6.8412988242998001</v>
      </c>
    </row>
    <row r="4547" spans="1:22" x14ac:dyDescent="0.3">
      <c r="A4547" t="s">
        <v>114</v>
      </c>
      <c r="B4547">
        <v>1990</v>
      </c>
      <c r="C4547">
        <v>11910540</v>
      </c>
      <c r="D4547">
        <v>3511287696</v>
      </c>
      <c r="E4547">
        <v>-194663439</v>
      </c>
      <c r="F4547">
        <v>213027915</v>
      </c>
      <c r="G4547">
        <v>3419465319</v>
      </c>
      <c r="H4547">
        <v>10677105996</v>
      </c>
      <c r="I4547">
        <v>2457166808</v>
      </c>
      <c r="J4547">
        <v>723560331</v>
      </c>
      <c r="K4547">
        <v>8219939188</v>
      </c>
      <c r="L4547">
        <v>2927297378</v>
      </c>
      <c r="M4547">
        <v>2622447087</v>
      </c>
      <c r="N4547">
        <v>2671782669</v>
      </c>
      <c r="O4547">
        <v>870476134</v>
      </c>
      <c r="P4547">
        <v>1893625914</v>
      </c>
      <c r="Q4547">
        <v>10504479927</v>
      </c>
      <c r="R4547">
        <v>11892834267</v>
      </c>
      <c r="S4547">
        <v>998.51343994478998</v>
      </c>
      <c r="T4547">
        <v>492167941</v>
      </c>
      <c r="U4547">
        <v>21.952750036617001</v>
      </c>
      <c r="V4547">
        <v>6.9072686005181998</v>
      </c>
    </row>
    <row r="4548" spans="1:22" x14ac:dyDescent="0.3">
      <c r="A4548" t="s">
        <v>114</v>
      </c>
      <c r="B4548">
        <v>1991</v>
      </c>
      <c r="C4548">
        <v>12369269</v>
      </c>
      <c r="D4548">
        <v>3491584110</v>
      </c>
      <c r="E4548">
        <v>-127611196</v>
      </c>
      <c r="F4548">
        <v>219774837</v>
      </c>
      <c r="G4548">
        <v>3147742832</v>
      </c>
      <c r="H4548">
        <v>10442849530</v>
      </c>
      <c r="I4548">
        <v>2304091037</v>
      </c>
      <c r="J4548">
        <v>772756686</v>
      </c>
      <c r="K4548">
        <v>8138758493</v>
      </c>
      <c r="L4548">
        <v>2832259598</v>
      </c>
      <c r="M4548">
        <v>2360807124</v>
      </c>
      <c r="N4548">
        <v>2484437321</v>
      </c>
      <c r="O4548">
        <v>818838507</v>
      </c>
      <c r="P4548">
        <v>1992588801</v>
      </c>
      <c r="Q4548">
        <v>10060015942</v>
      </c>
      <c r="R4548">
        <v>11531089450</v>
      </c>
      <c r="S4548">
        <v>932.23693736468999</v>
      </c>
      <c r="T4548">
        <v>315483234</v>
      </c>
      <c r="U4548">
        <v>21.869951471979</v>
      </c>
      <c r="V4548">
        <v>6.8386591207662999</v>
      </c>
    </row>
    <row r="4549" spans="1:22" x14ac:dyDescent="0.3">
      <c r="A4549" t="s">
        <v>114</v>
      </c>
      <c r="B4549">
        <v>1992</v>
      </c>
      <c r="C4549">
        <v>12838314</v>
      </c>
      <c r="D4549">
        <v>3498408328</v>
      </c>
      <c r="E4549">
        <v>-347574046</v>
      </c>
      <c r="F4549">
        <v>226678725</v>
      </c>
      <c r="G4549">
        <v>3558855988</v>
      </c>
      <c r="H4549">
        <v>11009030094</v>
      </c>
      <c r="I4549">
        <v>2603027363</v>
      </c>
      <c r="J4549">
        <v>600698622</v>
      </c>
      <c r="K4549">
        <v>8406002731</v>
      </c>
      <c r="L4549">
        <v>3135722367</v>
      </c>
      <c r="M4549">
        <v>2504799915</v>
      </c>
      <c r="N4549">
        <v>3237727793</v>
      </c>
      <c r="O4549">
        <v>955828625</v>
      </c>
      <c r="P4549">
        <v>1352516394</v>
      </c>
      <c r="Q4549">
        <v>10687901899</v>
      </c>
      <c r="R4549">
        <v>12032862336</v>
      </c>
      <c r="S4549">
        <v>937.26188158351999</v>
      </c>
      <c r="T4549">
        <v>423133621</v>
      </c>
      <c r="U4549">
        <v>21.992704978761001</v>
      </c>
      <c r="V4549">
        <v>6.8440291014932004</v>
      </c>
    </row>
    <row r="4550" spans="1:22" x14ac:dyDescent="0.3">
      <c r="A4550" t="s">
        <v>114</v>
      </c>
      <c r="B4550">
        <v>1993</v>
      </c>
      <c r="C4550">
        <v>13316448</v>
      </c>
      <c r="D4550">
        <v>3118349895</v>
      </c>
      <c r="E4550">
        <v>49441561</v>
      </c>
      <c r="F4550">
        <v>208360865</v>
      </c>
      <c r="G4550">
        <v>2987682912</v>
      </c>
      <c r="H4550">
        <v>10114330803</v>
      </c>
      <c r="I4550">
        <v>2376726477</v>
      </c>
      <c r="J4550">
        <v>925263502</v>
      </c>
      <c r="K4550">
        <v>7737604326</v>
      </c>
      <c r="L4550">
        <v>2874673629</v>
      </c>
      <c r="M4550">
        <v>2306095675</v>
      </c>
      <c r="N4550">
        <v>3086566034</v>
      </c>
      <c r="O4550">
        <v>939389663</v>
      </c>
      <c r="P4550">
        <v>1267822890</v>
      </c>
      <c r="Q4550">
        <v>10061357701</v>
      </c>
      <c r="R4550">
        <v>11152603588</v>
      </c>
      <c r="S4550">
        <v>837.50588655472995</v>
      </c>
      <c r="T4550">
        <v>113009283</v>
      </c>
      <c r="U4550">
        <v>21.817763978439</v>
      </c>
      <c r="V4550">
        <v>6.7316216015782002</v>
      </c>
    </row>
    <row r="4551" spans="1:22" x14ac:dyDescent="0.3">
      <c r="A4551" t="s">
        <v>114</v>
      </c>
      <c r="B4551">
        <v>1994</v>
      </c>
      <c r="C4551">
        <v>13802285</v>
      </c>
      <c r="D4551">
        <v>2100126330</v>
      </c>
      <c r="E4551">
        <v>180113750</v>
      </c>
      <c r="F4551">
        <v>149494413</v>
      </c>
      <c r="G4551">
        <v>3290678221</v>
      </c>
      <c r="H4551">
        <v>6529123454</v>
      </c>
      <c r="I4551">
        <v>1503949816</v>
      </c>
      <c r="J4551">
        <v>1032051790</v>
      </c>
      <c r="K4551">
        <v>5025173637</v>
      </c>
      <c r="L4551">
        <v>2537802744</v>
      </c>
      <c r="M4551">
        <v>1599410104</v>
      </c>
      <c r="N4551">
        <v>2089319505</v>
      </c>
      <c r="O4551">
        <v>488108264</v>
      </c>
      <c r="P4551">
        <v>1770518167</v>
      </c>
      <c r="Q4551">
        <v>7644027569</v>
      </c>
      <c r="R4551">
        <v>8314050721</v>
      </c>
      <c r="S4551">
        <v>602.36770368094994</v>
      </c>
      <c r="T4551">
        <v>752875477</v>
      </c>
      <c r="U4551">
        <v>21.914359526982999</v>
      </c>
      <c r="V4551">
        <v>6.4025268013962</v>
      </c>
    </row>
    <row r="4552" spans="1:22" x14ac:dyDescent="0.3">
      <c r="A4552" t="s">
        <v>114</v>
      </c>
      <c r="B4552">
        <v>1995</v>
      </c>
      <c r="C4552">
        <v>14299727</v>
      </c>
      <c r="D4552">
        <v>2720633642</v>
      </c>
      <c r="E4552">
        <v>210358271</v>
      </c>
      <c r="F4552">
        <v>220375332</v>
      </c>
      <c r="G4552">
        <v>4108998233</v>
      </c>
      <c r="H4552">
        <v>8995320364</v>
      </c>
      <c r="I4552">
        <v>1875193733</v>
      </c>
      <c r="J4552">
        <v>1570675092</v>
      </c>
      <c r="K4552">
        <v>7120126631</v>
      </c>
      <c r="L4552">
        <v>3570080376</v>
      </c>
      <c r="M4552">
        <v>2063514471</v>
      </c>
      <c r="N4552">
        <v>2548340201</v>
      </c>
      <c r="O4552">
        <v>554945154</v>
      </c>
      <c r="P4552">
        <v>2129627071</v>
      </c>
      <c r="Q4552">
        <v>10257469992</v>
      </c>
      <c r="R4552">
        <v>11104913313</v>
      </c>
      <c r="S4552">
        <v>776.58219020545005</v>
      </c>
      <c r="T4552">
        <v>538917857</v>
      </c>
      <c r="U4552">
        <v>22.136445097058999</v>
      </c>
      <c r="V4552">
        <v>6.6561893493415996</v>
      </c>
    </row>
    <row r="4553" spans="1:22" x14ac:dyDescent="0.3">
      <c r="A4553" t="s">
        <v>114</v>
      </c>
      <c r="B4553">
        <v>1996</v>
      </c>
      <c r="C4553">
        <v>14810946</v>
      </c>
      <c r="D4553">
        <v>3022173112</v>
      </c>
      <c r="E4553">
        <v>-327268507</v>
      </c>
      <c r="F4553">
        <v>289315408</v>
      </c>
      <c r="G4553">
        <v>5011462850</v>
      </c>
      <c r="H4553">
        <v>9862457299</v>
      </c>
      <c r="I4553">
        <v>1922324950</v>
      </c>
      <c r="J4553">
        <v>1327617581</v>
      </c>
      <c r="K4553">
        <v>7940132349</v>
      </c>
      <c r="L4553">
        <v>4062391022</v>
      </c>
      <c r="M4553">
        <v>2345800604</v>
      </c>
      <c r="N4553">
        <v>2746541541</v>
      </c>
      <c r="O4553">
        <v>555172810</v>
      </c>
      <c r="P4553">
        <v>2152272054</v>
      </c>
      <c r="Q4553">
        <v>11040901510</v>
      </c>
      <c r="R4553">
        <v>12139146708</v>
      </c>
      <c r="S4553">
        <v>819.60643891349002</v>
      </c>
      <c r="T4553">
        <v>949071828</v>
      </c>
      <c r="U4553">
        <v>22.334993695651001</v>
      </c>
      <c r="V4553">
        <v>6.7100436265693997</v>
      </c>
    </row>
    <row r="4554" spans="1:22" x14ac:dyDescent="0.3">
      <c r="A4554" t="s">
        <v>114</v>
      </c>
      <c r="B4554">
        <v>1997</v>
      </c>
      <c r="C4554">
        <v>15335453</v>
      </c>
      <c r="D4554">
        <v>2708725307</v>
      </c>
      <c r="E4554">
        <v>-10380877</v>
      </c>
      <c r="F4554">
        <v>205595849</v>
      </c>
      <c r="G4554">
        <v>5030669998</v>
      </c>
      <c r="H4554">
        <v>9208898487</v>
      </c>
      <c r="I4554">
        <v>1763597764</v>
      </c>
      <c r="J4554">
        <v>1619564166</v>
      </c>
      <c r="K4554">
        <v>7445300723</v>
      </c>
      <c r="L4554">
        <v>4136989389</v>
      </c>
      <c r="M4554">
        <v>2845789206</v>
      </c>
      <c r="N4554">
        <v>2410611327</v>
      </c>
      <c r="O4554">
        <v>608221053</v>
      </c>
      <c r="P4554">
        <v>2136483528</v>
      </c>
      <c r="Q4554">
        <v>11037425133</v>
      </c>
      <c r="R4554">
        <v>11722143261</v>
      </c>
      <c r="S4554">
        <v>764.38193648404001</v>
      </c>
      <c r="T4554">
        <v>893680609</v>
      </c>
      <c r="U4554">
        <v>22.338819012784001</v>
      </c>
      <c r="V4554">
        <v>6.6403749726139001</v>
      </c>
    </row>
    <row r="4555" spans="1:22" x14ac:dyDescent="0.3">
      <c r="A4555" t="s">
        <v>114</v>
      </c>
      <c r="B4555">
        <v>1998</v>
      </c>
      <c r="C4555">
        <v>15858990</v>
      </c>
      <c r="D4555">
        <v>3025671041</v>
      </c>
      <c r="E4555">
        <v>69958261</v>
      </c>
      <c r="F4555">
        <v>272903663</v>
      </c>
      <c r="G4555">
        <v>5220928443</v>
      </c>
      <c r="H4555">
        <v>9953949209</v>
      </c>
      <c r="I4555">
        <v>1726671643</v>
      </c>
      <c r="J4555">
        <v>1876458463</v>
      </c>
      <c r="K4555">
        <v>8227277566</v>
      </c>
      <c r="L4555">
        <v>4410458807</v>
      </c>
      <c r="M4555">
        <v>2859555768</v>
      </c>
      <c r="N4555">
        <v>2556141137</v>
      </c>
      <c r="O4555">
        <v>711922598</v>
      </c>
      <c r="P4555">
        <v>2412061564</v>
      </c>
      <c r="Q4555">
        <v>11921528679</v>
      </c>
      <c r="R4555">
        <v>12640877308</v>
      </c>
      <c r="S4555">
        <v>797.07959384550998</v>
      </c>
      <c r="T4555">
        <v>810469636</v>
      </c>
      <c r="U4555">
        <v>22.375941085859999</v>
      </c>
      <c r="V4555">
        <v>6.682208334137</v>
      </c>
    </row>
    <row r="4556" spans="1:22" x14ac:dyDescent="0.3">
      <c r="A4556" t="s">
        <v>114</v>
      </c>
      <c r="B4556">
        <v>1999</v>
      </c>
      <c r="C4556">
        <v>16345894</v>
      </c>
      <c r="D4556">
        <v>2806565594</v>
      </c>
      <c r="E4556">
        <v>-162416990</v>
      </c>
      <c r="F4556">
        <v>427156685</v>
      </c>
      <c r="G4556">
        <v>4992698285</v>
      </c>
      <c r="H4556">
        <v>9772630312</v>
      </c>
      <c r="I4556">
        <v>1835311991</v>
      </c>
      <c r="J4556">
        <v>1663149982</v>
      </c>
      <c r="K4556">
        <v>7937318320</v>
      </c>
      <c r="L4556">
        <v>3867148541</v>
      </c>
      <c r="M4556">
        <v>2954365055</v>
      </c>
      <c r="N4556">
        <v>2580805977</v>
      </c>
      <c r="O4556">
        <v>685399699</v>
      </c>
      <c r="P4556">
        <v>2644148604</v>
      </c>
      <c r="Q4556">
        <v>11573834735</v>
      </c>
      <c r="R4556">
        <v>12561330037</v>
      </c>
      <c r="S4556">
        <v>768.47005351924997</v>
      </c>
      <c r="T4556">
        <v>1125549744</v>
      </c>
      <c r="U4556">
        <v>22.331242339241001</v>
      </c>
      <c r="V4556">
        <v>6.6457020357176004</v>
      </c>
    </row>
    <row r="4557" spans="1:22" x14ac:dyDescent="0.3">
      <c r="A4557" t="s">
        <v>114</v>
      </c>
      <c r="B4557">
        <v>2000</v>
      </c>
      <c r="C4557">
        <v>16799670</v>
      </c>
      <c r="D4557">
        <v>2546433168</v>
      </c>
      <c r="E4557">
        <v>-106745130</v>
      </c>
      <c r="F4557">
        <v>303380896</v>
      </c>
      <c r="G4557">
        <v>4252950707</v>
      </c>
      <c r="H4557">
        <v>8830350428</v>
      </c>
      <c r="I4557">
        <v>1655954057</v>
      </c>
      <c r="J4557">
        <v>1206500878</v>
      </c>
      <c r="K4557">
        <v>7174396372</v>
      </c>
      <c r="L4557">
        <v>3608266304</v>
      </c>
      <c r="M4557">
        <v>2504296932</v>
      </c>
      <c r="N4557">
        <v>2414406297</v>
      </c>
      <c r="O4557">
        <v>567434639</v>
      </c>
      <c r="P4557">
        <v>1949503164</v>
      </c>
      <c r="Q4557">
        <v>10074493010</v>
      </c>
      <c r="R4557">
        <v>10681535710</v>
      </c>
      <c r="S4557">
        <v>635.81818630961004</v>
      </c>
      <c r="T4557">
        <v>644684403</v>
      </c>
      <c r="U4557">
        <v>22.170878863214</v>
      </c>
      <c r="V4557">
        <v>6.4564841930257</v>
      </c>
    </row>
    <row r="4558" spans="1:22" x14ac:dyDescent="0.3">
      <c r="A4558" t="s">
        <v>114</v>
      </c>
      <c r="B4558">
        <v>2001</v>
      </c>
      <c r="C4558">
        <v>17245468</v>
      </c>
      <c r="D4558">
        <v>2901839371</v>
      </c>
      <c r="E4558">
        <v>165366483</v>
      </c>
      <c r="F4558">
        <v>280101247</v>
      </c>
      <c r="G4558">
        <v>4555381426</v>
      </c>
      <c r="H4558">
        <v>9181468552</v>
      </c>
      <c r="I4558">
        <v>1548827229</v>
      </c>
      <c r="J4558">
        <v>1132518950</v>
      </c>
      <c r="K4558">
        <v>7632641322</v>
      </c>
      <c r="L4558">
        <v>3676791838</v>
      </c>
      <c r="M4558">
        <v>2101316623</v>
      </c>
      <c r="N4558">
        <v>3024831771</v>
      </c>
      <c r="O4558">
        <v>708849528</v>
      </c>
      <c r="P4558">
        <v>1259801260</v>
      </c>
      <c r="Q4558">
        <v>10606807044</v>
      </c>
      <c r="R4558">
        <v>11192563448</v>
      </c>
      <c r="S4558">
        <v>649.01477002538002</v>
      </c>
      <c r="T4558">
        <v>878589588</v>
      </c>
      <c r="U4558">
        <v>22.239575102242998</v>
      </c>
      <c r="V4558">
        <v>6.4769950857475003</v>
      </c>
    </row>
    <row r="4559" spans="1:22" x14ac:dyDescent="0.3">
      <c r="A4559" t="s">
        <v>114</v>
      </c>
      <c r="B4559">
        <v>2002</v>
      </c>
      <c r="C4559">
        <v>17683897</v>
      </c>
      <c r="D4559">
        <v>3367058421</v>
      </c>
      <c r="E4559">
        <v>-541042155</v>
      </c>
      <c r="F4559">
        <v>343764785</v>
      </c>
      <c r="G4559">
        <v>5860070484</v>
      </c>
      <c r="H4559">
        <v>9784957571</v>
      </c>
      <c r="I4559">
        <v>1629439342</v>
      </c>
      <c r="J4559">
        <v>702307439</v>
      </c>
      <c r="K4559">
        <v>8155518229</v>
      </c>
      <c r="L4559">
        <v>4000498123</v>
      </c>
      <c r="M4559">
        <v>2261874723</v>
      </c>
      <c r="N4559">
        <v>3174151934</v>
      </c>
      <c r="O4559">
        <v>713354971</v>
      </c>
      <c r="P4559">
        <v>1331376256</v>
      </c>
      <c r="Q4559">
        <v>11717117962</v>
      </c>
      <c r="R4559">
        <v>12346980846</v>
      </c>
      <c r="S4559">
        <v>698.20474785620002</v>
      </c>
      <c r="T4559">
        <v>1859572361</v>
      </c>
      <c r="U4559">
        <v>22.49142746862</v>
      </c>
      <c r="V4559">
        <v>6.5499436147305001</v>
      </c>
    </row>
    <row r="4560" spans="1:22" x14ac:dyDescent="0.3">
      <c r="A4560" t="s">
        <v>114</v>
      </c>
      <c r="B4560">
        <v>2003</v>
      </c>
      <c r="C4560">
        <v>18116451</v>
      </c>
      <c r="D4560">
        <v>4405365825</v>
      </c>
      <c r="E4560">
        <v>338781648</v>
      </c>
      <c r="F4560">
        <v>317446491</v>
      </c>
      <c r="G4560">
        <v>6412074996</v>
      </c>
      <c r="H4560">
        <v>12401060062</v>
      </c>
      <c r="I4560">
        <v>2264107518</v>
      </c>
      <c r="J4560">
        <v>1602029417</v>
      </c>
      <c r="K4560">
        <v>10136952544</v>
      </c>
      <c r="L4560">
        <v>5108737778</v>
      </c>
      <c r="M4560">
        <v>2908119558</v>
      </c>
      <c r="N4560">
        <v>3582362421</v>
      </c>
      <c r="O4560">
        <v>1094975321</v>
      </c>
      <c r="P4560">
        <v>1500910814</v>
      </c>
      <c r="Q4560">
        <v>14647089475</v>
      </c>
      <c r="R4560">
        <v>15306598754</v>
      </c>
      <c r="S4560">
        <v>844.90051357188997</v>
      </c>
      <c r="T4560">
        <v>1303337218</v>
      </c>
      <c r="U4560">
        <v>22.581448767975999</v>
      </c>
      <c r="V4560">
        <v>6.7404017564404999</v>
      </c>
    </row>
    <row r="4561" spans="1:22" x14ac:dyDescent="0.3">
      <c r="A4561" t="s">
        <v>114</v>
      </c>
      <c r="B4561">
        <v>2004</v>
      </c>
      <c r="C4561">
        <v>18544903</v>
      </c>
      <c r="D4561">
        <v>3905090519</v>
      </c>
      <c r="E4561">
        <v>-67577184</v>
      </c>
      <c r="F4561">
        <v>351704226</v>
      </c>
      <c r="G4561">
        <v>7682030466</v>
      </c>
      <c r="H4561">
        <v>13716275525</v>
      </c>
      <c r="I4561">
        <v>2465715419</v>
      </c>
      <c r="J4561">
        <v>1480072844</v>
      </c>
      <c r="K4561">
        <v>11250560106</v>
      </c>
      <c r="L4561">
        <v>6324050855</v>
      </c>
      <c r="M4561">
        <v>3291974271</v>
      </c>
      <c r="N4561">
        <v>4220809313</v>
      </c>
      <c r="O4561">
        <v>1204653226</v>
      </c>
      <c r="P4561">
        <v>1735068927</v>
      </c>
      <c r="Q4561">
        <v>15902757096</v>
      </c>
      <c r="R4561">
        <v>16554517272</v>
      </c>
      <c r="S4561">
        <v>892.67208741937998</v>
      </c>
      <c r="T4561">
        <v>1357979611</v>
      </c>
      <c r="U4561">
        <v>22.762149732887</v>
      </c>
      <c r="V4561">
        <v>6.7953389152929002</v>
      </c>
    </row>
    <row r="4562" spans="1:22" x14ac:dyDescent="0.3">
      <c r="A4562" t="s">
        <v>114</v>
      </c>
      <c r="B4562">
        <v>2005</v>
      </c>
      <c r="C4562">
        <v>18970215</v>
      </c>
      <c r="D4562">
        <v>3860039753</v>
      </c>
      <c r="E4562">
        <v>369178694</v>
      </c>
      <c r="F4562">
        <v>381211648</v>
      </c>
      <c r="G4562">
        <v>8525098740</v>
      </c>
      <c r="H4562">
        <v>14146001235</v>
      </c>
      <c r="I4562">
        <v>2464918531</v>
      </c>
      <c r="J4562">
        <v>1935343421</v>
      </c>
      <c r="K4562">
        <v>11681082704</v>
      </c>
      <c r="L4562">
        <v>7521515856</v>
      </c>
      <c r="M4562">
        <v>3517029465</v>
      </c>
      <c r="N4562">
        <v>4876474598</v>
      </c>
      <c r="O4562">
        <v>1193361170</v>
      </c>
      <c r="P4562">
        <v>2089022844</v>
      </c>
      <c r="Q4562">
        <v>16414513592</v>
      </c>
      <c r="R4562">
        <v>17084927540</v>
      </c>
      <c r="S4562">
        <v>900.61855071226</v>
      </c>
      <c r="T4562">
        <v>1003582884</v>
      </c>
      <c r="U4562">
        <v>22.866280442571</v>
      </c>
      <c r="V4562">
        <v>6.8041915378380997</v>
      </c>
    </row>
    <row r="4563" spans="1:22" x14ac:dyDescent="0.3">
      <c r="A4563" t="s">
        <v>114</v>
      </c>
      <c r="B4563">
        <v>2006</v>
      </c>
      <c r="C4563">
        <v>19394057</v>
      </c>
      <c r="D4563">
        <v>4027488685</v>
      </c>
      <c r="E4563">
        <v>-391242818</v>
      </c>
      <c r="F4563">
        <v>407364752</v>
      </c>
      <c r="G4563">
        <v>9321895577</v>
      </c>
      <c r="H4563">
        <v>14729245894</v>
      </c>
      <c r="I4563">
        <v>2421340501</v>
      </c>
      <c r="J4563">
        <v>1351106068</v>
      </c>
      <c r="K4563">
        <v>12307905393</v>
      </c>
      <c r="L4563">
        <v>7601360070</v>
      </c>
      <c r="M4563">
        <v>3781568945</v>
      </c>
      <c r="N4563">
        <v>4998864870</v>
      </c>
      <c r="O4563">
        <v>1299200324</v>
      </c>
      <c r="P4563">
        <v>2087335331</v>
      </c>
      <c r="Q4563">
        <v>17090615859</v>
      </c>
      <c r="R4563">
        <v>17800887469</v>
      </c>
      <c r="S4563">
        <v>917.85269420421002</v>
      </c>
      <c r="T4563">
        <v>1720535507</v>
      </c>
      <c r="U4563">
        <v>22.955631833161</v>
      </c>
      <c r="V4563">
        <v>6.8231258202851999</v>
      </c>
    </row>
    <row r="4564" spans="1:22" x14ac:dyDescent="0.3">
      <c r="A4564" t="s">
        <v>114</v>
      </c>
      <c r="B4564">
        <v>2007</v>
      </c>
      <c r="C4564">
        <v>19817700</v>
      </c>
      <c r="D4564">
        <v>4474543361</v>
      </c>
      <c r="E4564">
        <v>-346556461</v>
      </c>
      <c r="F4564">
        <v>439581894</v>
      </c>
      <c r="G4564">
        <v>9607482027</v>
      </c>
      <c r="H4564">
        <v>17305461804</v>
      </c>
      <c r="I4564">
        <v>2710020905</v>
      </c>
      <c r="J4564">
        <v>2016311239</v>
      </c>
      <c r="K4564">
        <v>14595440899</v>
      </c>
      <c r="L4564">
        <v>8587384208</v>
      </c>
      <c r="M4564">
        <v>4294731191</v>
      </c>
      <c r="N4564">
        <v>5692032286</v>
      </c>
      <c r="O4564">
        <v>1727173737</v>
      </c>
      <c r="P4564">
        <v>2207947720</v>
      </c>
      <c r="Q4564">
        <v>19534216307</v>
      </c>
      <c r="R4564">
        <v>20341870862</v>
      </c>
      <c r="S4564">
        <v>1026.449631491</v>
      </c>
      <c r="T4564">
        <v>1020097819</v>
      </c>
      <c r="U4564">
        <v>22.985808009780001</v>
      </c>
      <c r="V4564">
        <v>6.9348349247221996</v>
      </c>
    </row>
    <row r="4565" spans="1:22" x14ac:dyDescent="0.3">
      <c r="A4565" t="s">
        <v>114</v>
      </c>
      <c r="B4565">
        <v>2008</v>
      </c>
      <c r="C4565">
        <v>20244449</v>
      </c>
      <c r="D4565">
        <v>5493492918</v>
      </c>
      <c r="E4565">
        <v>273862351</v>
      </c>
      <c r="F4565">
        <v>408865233</v>
      </c>
      <c r="G4565">
        <v>11413827633</v>
      </c>
      <c r="H4565">
        <v>19615754596</v>
      </c>
      <c r="I4565">
        <v>3069238208</v>
      </c>
      <c r="J4565">
        <v>2923746391</v>
      </c>
      <c r="K4565">
        <v>16546516389</v>
      </c>
      <c r="L4565">
        <v>9728423117</v>
      </c>
      <c r="M4565">
        <v>5499843893</v>
      </c>
      <c r="N4565">
        <v>6687226116</v>
      </c>
      <c r="O4565">
        <v>1821867854</v>
      </c>
      <c r="P4565">
        <v>2770545867</v>
      </c>
      <c r="Q4565">
        <v>23322850436</v>
      </c>
      <c r="R4565">
        <v>24224905504</v>
      </c>
      <c r="S4565">
        <v>1196.6196513423999</v>
      </c>
      <c r="T4565">
        <v>1685404516</v>
      </c>
      <c r="U4565">
        <v>23.158091407668</v>
      </c>
      <c r="V4565">
        <v>7.0880912419074003</v>
      </c>
    </row>
    <row r="4566" spans="1:22" x14ac:dyDescent="0.3">
      <c r="A4566" t="s">
        <v>114</v>
      </c>
      <c r="B4566">
        <v>2009</v>
      </c>
      <c r="C4566">
        <v>20677762</v>
      </c>
      <c r="D4566">
        <v>5146881745</v>
      </c>
      <c r="E4566">
        <v>-527831928</v>
      </c>
      <c r="F4566">
        <v>406303622</v>
      </c>
      <c r="G4566">
        <v>12346184364</v>
      </c>
      <c r="H4566">
        <v>19512669428</v>
      </c>
      <c r="I4566">
        <v>3067545645</v>
      </c>
      <c r="J4566">
        <v>2111378537</v>
      </c>
      <c r="K4566">
        <v>16445123783</v>
      </c>
      <c r="L4566">
        <v>9692737993</v>
      </c>
      <c r="M4566">
        <v>5674374823</v>
      </c>
      <c r="N4566">
        <v>6535371866</v>
      </c>
      <c r="O4566">
        <v>1858588479</v>
      </c>
      <c r="P4566">
        <v>3017160870</v>
      </c>
      <c r="Q4566">
        <v>23340366325</v>
      </c>
      <c r="R4566">
        <v>24277494337</v>
      </c>
      <c r="S4566">
        <v>1174.0871346232</v>
      </c>
      <c r="T4566">
        <v>2653446371</v>
      </c>
      <c r="U4566">
        <v>23.236612893983001</v>
      </c>
      <c r="V4566">
        <v>7.0690975809549004</v>
      </c>
    </row>
    <row r="4567" spans="1:22" x14ac:dyDescent="0.3">
      <c r="A4567" t="s">
        <v>114</v>
      </c>
      <c r="B4567">
        <v>2010</v>
      </c>
      <c r="C4567">
        <v>21120042</v>
      </c>
      <c r="D4567">
        <v>6217139353</v>
      </c>
      <c r="E4567">
        <v>281850181</v>
      </c>
      <c r="F4567">
        <v>446314225</v>
      </c>
      <c r="G4567">
        <v>12604960922</v>
      </c>
      <c r="H4567">
        <v>20716235706</v>
      </c>
      <c r="I4567">
        <v>3142866350</v>
      </c>
      <c r="J4567">
        <v>3621740851</v>
      </c>
      <c r="K4567">
        <v>17573369356</v>
      </c>
      <c r="L4567">
        <v>10823630158</v>
      </c>
      <c r="M4567">
        <v>5136557098</v>
      </c>
      <c r="N4567">
        <v>7332352025</v>
      </c>
      <c r="O4567">
        <v>2094405178</v>
      </c>
      <c r="P4567">
        <v>3476573915</v>
      </c>
      <c r="Q4567">
        <v>25299351935</v>
      </c>
      <c r="R4567">
        <v>26264022943</v>
      </c>
      <c r="S4567">
        <v>1243.5592193898001</v>
      </c>
      <c r="T4567">
        <v>1781330764</v>
      </c>
      <c r="U4567">
        <v>23.257356297462</v>
      </c>
      <c r="V4567">
        <v>7.1265367055609001</v>
      </c>
    </row>
    <row r="4568" spans="1:22" x14ac:dyDescent="0.3">
      <c r="A4568" t="s">
        <v>114</v>
      </c>
      <c r="B4568">
        <v>2011</v>
      </c>
      <c r="C4568">
        <v>21562914</v>
      </c>
      <c r="D4568">
        <v>7014912411</v>
      </c>
      <c r="E4568">
        <v>-1481430224</v>
      </c>
      <c r="F4568">
        <v>507389873</v>
      </c>
      <c r="G4568">
        <v>13679671564</v>
      </c>
      <c r="H4568">
        <v>22583744030</v>
      </c>
      <c r="I4568">
        <v>3004104781</v>
      </c>
      <c r="J4568">
        <v>1216468129</v>
      </c>
      <c r="K4568">
        <v>19579639249</v>
      </c>
      <c r="L4568">
        <v>9550119781</v>
      </c>
      <c r="M4568">
        <v>5642606419</v>
      </c>
      <c r="N4568">
        <v>7382240318</v>
      </c>
      <c r="O4568">
        <v>2687304476</v>
      </c>
      <c r="P4568">
        <v>3918765556</v>
      </c>
      <c r="Q4568">
        <v>27493824685</v>
      </c>
      <c r="R4568">
        <v>28594744911</v>
      </c>
      <c r="S4568">
        <v>1326.1076360551001</v>
      </c>
      <c r="T4568">
        <v>4129551783</v>
      </c>
      <c r="U4568">
        <v>23.339176740446</v>
      </c>
      <c r="V4568">
        <v>7.1907571433677004</v>
      </c>
    </row>
    <row r="4569" spans="1:22" x14ac:dyDescent="0.3">
      <c r="A4569" t="s">
        <v>114</v>
      </c>
      <c r="B4569">
        <v>2012</v>
      </c>
      <c r="C4569">
        <v>22010712</v>
      </c>
      <c r="D4569">
        <v>6281551182</v>
      </c>
      <c r="E4569">
        <v>1038400488</v>
      </c>
      <c r="F4569">
        <v>923463149</v>
      </c>
      <c r="G4569">
        <v>13124806613</v>
      </c>
      <c r="H4569">
        <v>24755083697</v>
      </c>
      <c r="I4569">
        <v>3572079700</v>
      </c>
      <c r="J4569">
        <v>5477563471</v>
      </c>
      <c r="K4569">
        <v>21183003997</v>
      </c>
      <c r="L4569">
        <v>12128158975</v>
      </c>
      <c r="M4569">
        <v>5602139714</v>
      </c>
      <c r="N4569">
        <v>8654854101</v>
      </c>
      <c r="O4569">
        <v>4008661787</v>
      </c>
      <c r="P4569">
        <v>3962991973</v>
      </c>
      <c r="Q4569">
        <v>30411639941</v>
      </c>
      <c r="R4569">
        <v>31493830474</v>
      </c>
      <c r="S4569">
        <v>1430.8410592988</v>
      </c>
      <c r="T4569">
        <v>996647638</v>
      </c>
      <c r="U4569">
        <v>23.297769911144002</v>
      </c>
      <c r="V4569">
        <v>7.2667163492507001</v>
      </c>
    </row>
    <row r="4570" spans="1:22" x14ac:dyDescent="0.3">
      <c r="A4570" t="s">
        <v>114</v>
      </c>
      <c r="B4570">
        <v>2013</v>
      </c>
      <c r="C4570">
        <v>22469268</v>
      </c>
      <c r="D4570">
        <v>7058638657</v>
      </c>
      <c r="E4570">
        <v>1419510315</v>
      </c>
      <c r="F4570">
        <v>1189712003</v>
      </c>
      <c r="G4570">
        <v>13006118213</v>
      </c>
      <c r="H4570">
        <v>29059790529</v>
      </c>
      <c r="I4570">
        <v>4204723905</v>
      </c>
      <c r="J4570">
        <v>8912154203</v>
      </c>
      <c r="K4570">
        <v>24855066624</v>
      </c>
      <c r="L4570">
        <v>12255658147</v>
      </c>
      <c r="M4570">
        <v>7081434981</v>
      </c>
      <c r="N4570">
        <v>10886815165</v>
      </c>
      <c r="O4570">
        <v>5204964544</v>
      </c>
      <c r="P4570">
        <v>4813838264</v>
      </c>
      <c r="Q4570">
        <v>37685818201</v>
      </c>
      <c r="R4570">
        <v>38803859037</v>
      </c>
      <c r="S4570">
        <v>1726.9747744786</v>
      </c>
      <c r="T4570">
        <v>750460066</v>
      </c>
      <c r="U4570">
        <v>23.288685715542002</v>
      </c>
      <c r="V4570">
        <v>7.4547053511548</v>
      </c>
    </row>
    <row r="4571" spans="1:22" x14ac:dyDescent="0.3">
      <c r="A4571" t="s">
        <v>114</v>
      </c>
      <c r="B4571">
        <v>2014</v>
      </c>
      <c r="C4571">
        <v>22995555</v>
      </c>
      <c r="D4571">
        <v>8149488201</v>
      </c>
      <c r="E4571">
        <v>147467045</v>
      </c>
      <c r="F4571">
        <v>1953792253</v>
      </c>
      <c r="G4571">
        <v>13899510729</v>
      </c>
      <c r="H4571">
        <v>34021921704</v>
      </c>
      <c r="I4571">
        <v>4812442977</v>
      </c>
      <c r="J4571">
        <v>10392996813</v>
      </c>
      <c r="K4571">
        <v>29209478727</v>
      </c>
      <c r="L4571">
        <v>12376613174</v>
      </c>
      <c r="M4571">
        <v>8048533380</v>
      </c>
      <c r="N4571">
        <v>12791115333</v>
      </c>
      <c r="O4571">
        <v>6061379558</v>
      </c>
      <c r="P4571">
        <v>5877589846</v>
      </c>
      <c r="Q4571">
        <v>45391761221</v>
      </c>
      <c r="R4571">
        <v>46252892373</v>
      </c>
      <c r="S4571">
        <v>2011.3840423943</v>
      </c>
      <c r="T4571">
        <v>1522897555</v>
      </c>
      <c r="U4571">
        <v>23.355119477182999</v>
      </c>
      <c r="V4571">
        <v>7.6070753889466003</v>
      </c>
    </row>
    <row r="4572" spans="1:22" x14ac:dyDescent="0.3">
      <c r="A4572" t="s">
        <v>114</v>
      </c>
      <c r="B4572">
        <v>2015</v>
      </c>
      <c r="C4572">
        <v>23596741</v>
      </c>
      <c r="D4572">
        <v>8406864508</v>
      </c>
      <c r="E4572">
        <v>-79437602</v>
      </c>
      <c r="F4572">
        <v>2061997326</v>
      </c>
      <c r="G4572">
        <v>12523390335</v>
      </c>
      <c r="H4572">
        <v>34115914775</v>
      </c>
      <c r="I4572">
        <v>4276109209</v>
      </c>
      <c r="J4572">
        <v>10751538005</v>
      </c>
      <c r="K4572">
        <v>29839805567</v>
      </c>
      <c r="L4572">
        <v>11609881576</v>
      </c>
      <c r="M4572">
        <v>6878958293</v>
      </c>
      <c r="N4572">
        <v>13201230119</v>
      </c>
      <c r="O4572">
        <v>5868241570</v>
      </c>
      <c r="P4572">
        <v>5982105660</v>
      </c>
      <c r="Q4572">
        <v>44773483168</v>
      </c>
      <c r="R4572">
        <v>45779974486</v>
      </c>
      <c r="S4572">
        <v>1940.0973416626</v>
      </c>
      <c r="T4572">
        <v>913508759</v>
      </c>
      <c r="U4572">
        <v>23.250863959570999</v>
      </c>
      <c r="V4572">
        <v>7.5710087321756001</v>
      </c>
    </row>
    <row r="4573" spans="1:22" x14ac:dyDescent="0.3">
      <c r="A4573" t="s">
        <v>114</v>
      </c>
      <c r="B4573">
        <v>2016</v>
      </c>
      <c r="C4573">
        <v>24213622</v>
      </c>
      <c r="D4573">
        <v>9468354429</v>
      </c>
      <c r="E4573">
        <v>106310164</v>
      </c>
      <c r="F4573">
        <v>1886583542</v>
      </c>
      <c r="G4573">
        <v>11796835572</v>
      </c>
      <c r="H4573">
        <v>36731005321</v>
      </c>
      <c r="I4573">
        <v>4772145130</v>
      </c>
      <c r="J4573">
        <v>10429209314</v>
      </c>
      <c r="K4573">
        <v>31958860191</v>
      </c>
      <c r="L4573">
        <v>10993658910</v>
      </c>
      <c r="M4573">
        <v>7271277711</v>
      </c>
      <c r="N4573">
        <v>13514138461</v>
      </c>
      <c r="O4573">
        <v>6441045955</v>
      </c>
      <c r="P4573">
        <v>6102617953</v>
      </c>
      <c r="Q4573">
        <v>46887632000</v>
      </c>
      <c r="R4573">
        <v>47964233341</v>
      </c>
      <c r="S4573">
        <v>1980.8780917204001</v>
      </c>
      <c r="T4573">
        <v>803176662</v>
      </c>
      <c r="U4573">
        <v>23.191097160674001</v>
      </c>
      <c r="V4573">
        <v>7.5918002052890996</v>
      </c>
    </row>
    <row r="4574" spans="1:22" x14ac:dyDescent="0.3">
      <c r="A4574" t="s">
        <v>114</v>
      </c>
      <c r="B4574">
        <v>2017</v>
      </c>
      <c r="C4574">
        <v>24848016</v>
      </c>
      <c r="D4574">
        <v>9666640410</v>
      </c>
      <c r="E4574">
        <v>26881026</v>
      </c>
      <c r="F4574">
        <v>1901295388</v>
      </c>
      <c r="G4574">
        <v>12855830928</v>
      </c>
      <c r="H4574">
        <v>40536857647</v>
      </c>
      <c r="I4574">
        <v>5438669235</v>
      </c>
      <c r="J4574">
        <v>10380530329</v>
      </c>
      <c r="K4574">
        <v>35098188412</v>
      </c>
      <c r="L4574">
        <v>12185460696</v>
      </c>
      <c r="M4574">
        <v>8655716141</v>
      </c>
      <c r="N4574">
        <v>15187620940</v>
      </c>
      <c r="O4574">
        <v>5435224859</v>
      </c>
      <c r="P4574">
        <v>6906327006</v>
      </c>
      <c r="Q4574">
        <v>50051962748</v>
      </c>
      <c r="R4574">
        <v>51588154312</v>
      </c>
      <c r="S4574">
        <v>2076.1478225062001</v>
      </c>
      <c r="T4574">
        <v>670370232</v>
      </c>
      <c r="U4574">
        <v>23.277063314159001</v>
      </c>
      <c r="V4574">
        <v>7.6387509925068997</v>
      </c>
    </row>
    <row r="4575" spans="1:22" x14ac:dyDescent="0.3">
      <c r="A4575" t="s">
        <v>114</v>
      </c>
      <c r="B4575">
        <v>2018</v>
      </c>
      <c r="C4575">
        <v>25493988</v>
      </c>
      <c r="D4575">
        <v>11920140816</v>
      </c>
      <c r="E4575">
        <v>842565459</v>
      </c>
      <c r="F4575">
        <v>2119016122</v>
      </c>
      <c r="G4575">
        <v>13133579105</v>
      </c>
      <c r="H4575">
        <v>46162865227</v>
      </c>
      <c r="I4575">
        <v>6162610182</v>
      </c>
      <c r="J4575">
        <v>12307216828</v>
      </c>
      <c r="K4575">
        <v>40000255045</v>
      </c>
      <c r="L4575">
        <v>13590868905</v>
      </c>
      <c r="M4575">
        <v>10074778433</v>
      </c>
      <c r="N4575">
        <v>16746534106</v>
      </c>
      <c r="O4575">
        <v>5690917553</v>
      </c>
      <c r="P4575">
        <v>7588844751</v>
      </c>
      <c r="Q4575">
        <v>55808698804</v>
      </c>
      <c r="R4575">
        <v>58010991902</v>
      </c>
      <c r="S4575">
        <v>2275.4773361469001</v>
      </c>
      <c r="T4575">
        <v>-457289800</v>
      </c>
      <c r="U4575">
        <v>23.298438078061999</v>
      </c>
      <c r="V4575">
        <v>7.7303844991561004</v>
      </c>
    </row>
    <row r="4576" spans="1:22" x14ac:dyDescent="0.3">
      <c r="A4576" t="s">
        <v>114</v>
      </c>
      <c r="B4576">
        <v>2019</v>
      </c>
      <c r="C4576">
        <v>26147551</v>
      </c>
      <c r="D4576">
        <v>12100813674</v>
      </c>
      <c r="E4576">
        <v>-614427775</v>
      </c>
      <c r="F4576">
        <v>2164151162</v>
      </c>
      <c r="G4576">
        <v>13918495841</v>
      </c>
      <c r="H4576">
        <v>46123044954</v>
      </c>
      <c r="I4576">
        <v>6140864259</v>
      </c>
      <c r="J4576">
        <v>11742397472</v>
      </c>
      <c r="K4576">
        <v>39982180695</v>
      </c>
      <c r="L4576">
        <v>13244332032</v>
      </c>
      <c r="M4576">
        <v>10238756168</v>
      </c>
      <c r="N4576">
        <v>16996331437</v>
      </c>
      <c r="O4576">
        <v>5523022997</v>
      </c>
      <c r="P4576">
        <v>7701958362</v>
      </c>
      <c r="Q4576">
        <v>56975780141</v>
      </c>
      <c r="R4576">
        <v>58539606234</v>
      </c>
      <c r="S4576">
        <v>2238.8179387813002</v>
      </c>
      <c r="T4576">
        <v>674163809</v>
      </c>
      <c r="U4576">
        <v>23.356484428685999</v>
      </c>
      <c r="V4576">
        <v>7.7141498642161004</v>
      </c>
    </row>
    <row r="4577" spans="1:22" x14ac:dyDescent="0.3">
      <c r="A4577" t="s">
        <v>114</v>
      </c>
      <c r="B4577">
        <v>2020</v>
      </c>
      <c r="C4577">
        <v>26811790</v>
      </c>
      <c r="D4577">
        <v>12260990034</v>
      </c>
      <c r="E4577">
        <v>-188179474</v>
      </c>
      <c r="F4577">
        <v>2256648513</v>
      </c>
      <c r="G4577">
        <v>13221572843</v>
      </c>
      <c r="H4577">
        <v>47124999649</v>
      </c>
      <c r="I4577">
        <v>6776729218</v>
      </c>
      <c r="J4577">
        <v>13577281918</v>
      </c>
      <c r="K4577">
        <v>40348270431</v>
      </c>
      <c r="L4577">
        <v>12554237662</v>
      </c>
      <c r="M4577">
        <v>10559280125</v>
      </c>
      <c r="N4577">
        <v>17861004299</v>
      </c>
      <c r="O4577">
        <v>6089980439</v>
      </c>
      <c r="P4577">
        <v>8103328710</v>
      </c>
      <c r="Q4577">
        <v>59471452104</v>
      </c>
      <c r="R4577">
        <v>61348578984</v>
      </c>
      <c r="S4577">
        <v>2288.1194796766999</v>
      </c>
      <c r="T4577">
        <v>667335181</v>
      </c>
      <c r="U4577">
        <v>23.305115638877002</v>
      </c>
      <c r="V4577">
        <v>7.7359225159151999</v>
      </c>
    </row>
    <row r="4578" spans="1:22" x14ac:dyDescent="0.3">
      <c r="A4578" t="s">
        <v>114</v>
      </c>
      <c r="B4578">
        <v>2021</v>
      </c>
      <c r="C4578">
        <v>27478249</v>
      </c>
      <c r="D4578">
        <v>14233189607</v>
      </c>
      <c r="E4578">
        <v>-1731796901</v>
      </c>
      <c r="F4578">
        <v>2564575750</v>
      </c>
      <c r="G4578">
        <v>18145708023</v>
      </c>
      <c r="H4578">
        <v>52998373413</v>
      </c>
      <c r="I4578">
        <v>7270613711</v>
      </c>
      <c r="J4578">
        <v>16307535001</v>
      </c>
      <c r="K4578">
        <v>45727759702</v>
      </c>
      <c r="L4578">
        <v>17677646635</v>
      </c>
      <c r="M4578">
        <v>12108677334</v>
      </c>
      <c r="N4578">
        <v>20235459053</v>
      </c>
      <c r="O4578">
        <v>6783837589</v>
      </c>
      <c r="P4578">
        <v>9173432184</v>
      </c>
      <c r="Q4578">
        <v>67652582611</v>
      </c>
      <c r="R4578">
        <v>69764830609</v>
      </c>
      <c r="S4578">
        <v>2538.9110714078001</v>
      </c>
      <c r="T4578">
        <v>468061388</v>
      </c>
      <c r="U4578">
        <v>23.621699897186001</v>
      </c>
      <c r="V4578">
        <v>7.8398843481428999</v>
      </c>
    </row>
    <row r="4579" spans="1:22" x14ac:dyDescent="0.3">
      <c r="A4579" t="s">
        <v>115</v>
      </c>
      <c r="B4579">
        <v>1970</v>
      </c>
      <c r="C4579">
        <v>1859091</v>
      </c>
      <c r="D4579">
        <v>101179899</v>
      </c>
      <c r="E4579">
        <v>4731938</v>
      </c>
      <c r="F4579">
        <v>148594430</v>
      </c>
      <c r="G4579">
        <v>482922629</v>
      </c>
      <c r="H4579">
        <v>1125743500</v>
      </c>
      <c r="I4579">
        <v>173487168</v>
      </c>
      <c r="J4579">
        <v>440207970</v>
      </c>
      <c r="K4579">
        <v>952256332</v>
      </c>
      <c r="L4579">
        <v>407294190</v>
      </c>
      <c r="M4579">
        <v>408618550</v>
      </c>
      <c r="N4579">
        <v>501516048</v>
      </c>
      <c r="O4579">
        <v>106899400</v>
      </c>
      <c r="P4579">
        <v>413588718</v>
      </c>
      <c r="Q4579">
        <v>1593878188</v>
      </c>
      <c r="R4579">
        <v>1735587594</v>
      </c>
      <c r="S4579">
        <v>933.56785332186996</v>
      </c>
      <c r="T4579">
        <v>75628439</v>
      </c>
      <c r="U4579">
        <v>19.99536701245</v>
      </c>
      <c r="V4579">
        <v>6.8400842334859</v>
      </c>
    </row>
    <row r="4580" spans="1:22" x14ac:dyDescent="0.3">
      <c r="A4580" t="s">
        <v>115</v>
      </c>
      <c r="B4580">
        <v>1971</v>
      </c>
      <c r="C4580">
        <v>1886143</v>
      </c>
      <c r="D4580">
        <v>131077805</v>
      </c>
      <c r="E4580">
        <v>64738999</v>
      </c>
      <c r="F4580">
        <v>145824301</v>
      </c>
      <c r="G4580">
        <v>538758739</v>
      </c>
      <c r="H4580">
        <v>1275869982</v>
      </c>
      <c r="I4580">
        <v>201161077</v>
      </c>
      <c r="J4580">
        <v>487201858</v>
      </c>
      <c r="K4580">
        <v>1074708905</v>
      </c>
      <c r="L4580">
        <v>488506514</v>
      </c>
      <c r="M4580">
        <v>426688407</v>
      </c>
      <c r="N4580">
        <v>552108414</v>
      </c>
      <c r="O4580">
        <v>128195270</v>
      </c>
      <c r="P4580">
        <v>469796787</v>
      </c>
      <c r="Q4580">
        <v>1718030205</v>
      </c>
      <c r="R4580">
        <v>1899612250</v>
      </c>
      <c r="S4580">
        <v>1007.1411605589</v>
      </c>
      <c r="T4580">
        <v>50252225</v>
      </c>
      <c r="U4580">
        <v>20.104778421988001</v>
      </c>
      <c r="V4580">
        <v>6.9158634790636002</v>
      </c>
    </row>
    <row r="4581" spans="1:22" x14ac:dyDescent="0.3">
      <c r="A4581" t="s">
        <v>115</v>
      </c>
      <c r="B4581">
        <v>1972</v>
      </c>
      <c r="C4581">
        <v>1915299</v>
      </c>
      <c r="D4581">
        <v>146925352</v>
      </c>
      <c r="E4581">
        <v>39100964</v>
      </c>
      <c r="F4581">
        <v>157618054</v>
      </c>
      <c r="G4581">
        <v>635852908</v>
      </c>
      <c r="H4581">
        <v>1667544122</v>
      </c>
      <c r="I4581">
        <v>270424650</v>
      </c>
      <c r="J4581">
        <v>511439895</v>
      </c>
      <c r="K4581">
        <v>1397119472</v>
      </c>
      <c r="L4581">
        <v>596738992</v>
      </c>
      <c r="M4581">
        <v>493910416</v>
      </c>
      <c r="N4581">
        <v>735056167</v>
      </c>
      <c r="O4581">
        <v>162504778</v>
      </c>
      <c r="P4581">
        <v>595187971</v>
      </c>
      <c r="Q4581">
        <v>2181357997</v>
      </c>
      <c r="R4581">
        <v>2312146044</v>
      </c>
      <c r="S4581">
        <v>1207.1984812815001</v>
      </c>
      <c r="T4581">
        <v>39113916</v>
      </c>
      <c r="U4581">
        <v>20.270477819399002</v>
      </c>
      <c r="V4581">
        <v>7.0968856706947001</v>
      </c>
    </row>
    <row r="4582" spans="1:22" x14ac:dyDescent="0.3">
      <c r="A4582" t="s">
        <v>115</v>
      </c>
      <c r="B4582">
        <v>1973</v>
      </c>
      <c r="C4582">
        <v>1945320</v>
      </c>
      <c r="D4582">
        <v>148994685</v>
      </c>
      <c r="E4582">
        <v>106511962</v>
      </c>
      <c r="F4582">
        <v>156517715</v>
      </c>
      <c r="G4582">
        <v>619168356</v>
      </c>
      <c r="H4582">
        <v>1666357482</v>
      </c>
      <c r="I4582">
        <v>326942645</v>
      </c>
      <c r="J4582">
        <v>597352086</v>
      </c>
      <c r="K4582">
        <v>1339414838</v>
      </c>
      <c r="L4582">
        <v>615772724</v>
      </c>
      <c r="M4582">
        <v>499903598</v>
      </c>
      <c r="N4582">
        <v>774540981</v>
      </c>
      <c r="O4582">
        <v>176462116</v>
      </c>
      <c r="P4582">
        <v>594188141</v>
      </c>
      <c r="Q4582">
        <v>2240892875</v>
      </c>
      <c r="R4582">
        <v>2371209434</v>
      </c>
      <c r="S4582">
        <v>1218.9302705982</v>
      </c>
      <c r="T4582">
        <v>3395632</v>
      </c>
      <c r="U4582">
        <v>20.243887775897999</v>
      </c>
      <c r="V4582">
        <v>7.1065489808465001</v>
      </c>
    </row>
    <row r="4583" spans="1:22" x14ac:dyDescent="0.3">
      <c r="A4583" t="s">
        <v>115</v>
      </c>
      <c r="B4583">
        <v>1974</v>
      </c>
      <c r="C4583">
        <v>1974880</v>
      </c>
      <c r="D4583">
        <v>190443168</v>
      </c>
      <c r="E4583">
        <v>54950097</v>
      </c>
      <c r="F4583">
        <v>186777043</v>
      </c>
      <c r="G4583">
        <v>876596137</v>
      </c>
      <c r="H4583">
        <v>2254666759</v>
      </c>
      <c r="I4583">
        <v>447206721</v>
      </c>
      <c r="J4583">
        <v>574805852</v>
      </c>
      <c r="K4583">
        <v>1807460038</v>
      </c>
      <c r="L4583">
        <v>844903477</v>
      </c>
      <c r="M4583">
        <v>662373601</v>
      </c>
      <c r="N4583">
        <v>960306989</v>
      </c>
      <c r="O4583">
        <v>208592069</v>
      </c>
      <c r="P4583">
        <v>696345619</v>
      </c>
      <c r="Q4583">
        <v>2896564249</v>
      </c>
      <c r="R4583">
        <v>2945629166</v>
      </c>
      <c r="S4583">
        <v>1491.5484312971</v>
      </c>
      <c r="T4583">
        <v>31692660</v>
      </c>
      <c r="U4583">
        <v>20.591556940280999</v>
      </c>
      <c r="V4583">
        <v>7.3082402945206004</v>
      </c>
    </row>
    <row r="4584" spans="1:22" x14ac:dyDescent="0.3">
      <c r="A4584" t="s">
        <v>115</v>
      </c>
      <c r="B4584">
        <v>1975</v>
      </c>
      <c r="C4584">
        <v>2003094</v>
      </c>
      <c r="D4584">
        <v>236693652</v>
      </c>
      <c r="E4584">
        <v>70689913</v>
      </c>
      <c r="F4584">
        <v>220808083</v>
      </c>
      <c r="G4584">
        <v>1043539734</v>
      </c>
      <c r="H4584">
        <v>2672408745</v>
      </c>
      <c r="I4584">
        <v>552608979</v>
      </c>
      <c r="J4584">
        <v>733391853</v>
      </c>
      <c r="K4584">
        <v>2119799766</v>
      </c>
      <c r="L4584">
        <v>1011037142</v>
      </c>
      <c r="M4584">
        <v>770792946</v>
      </c>
      <c r="N4584">
        <v>1169483224</v>
      </c>
      <c r="O4584">
        <v>240496173</v>
      </c>
      <c r="P4584">
        <v>869235686</v>
      </c>
      <c r="Q4584">
        <v>3432800057</v>
      </c>
      <c r="R4584">
        <v>3547660543</v>
      </c>
      <c r="S4584">
        <v>1771.0903946594999</v>
      </c>
      <c r="T4584">
        <v>32502592</v>
      </c>
      <c r="U4584">
        <v>20.765884362337999</v>
      </c>
      <c r="V4584">
        <v>7.4799151426514001</v>
      </c>
    </row>
    <row r="4585" spans="1:22" x14ac:dyDescent="0.3">
      <c r="A4585" t="s">
        <v>115</v>
      </c>
      <c r="B4585">
        <v>1976</v>
      </c>
      <c r="C4585">
        <v>2029486</v>
      </c>
      <c r="D4585">
        <v>264765470</v>
      </c>
      <c r="E4585">
        <v>47416106</v>
      </c>
      <c r="F4585">
        <v>185377309</v>
      </c>
      <c r="G4585">
        <v>891276249</v>
      </c>
      <c r="H4585">
        <v>2966658292</v>
      </c>
      <c r="I4585">
        <v>651061636</v>
      </c>
      <c r="J4585">
        <v>537485061</v>
      </c>
      <c r="K4585">
        <v>2315596656</v>
      </c>
      <c r="L4585">
        <v>870901819</v>
      </c>
      <c r="M4585">
        <v>856263790</v>
      </c>
      <c r="N4585">
        <v>1318110153</v>
      </c>
      <c r="O4585">
        <v>261461727</v>
      </c>
      <c r="P4585">
        <v>732776027</v>
      </c>
      <c r="Q4585">
        <v>3441839947</v>
      </c>
      <c r="R4585">
        <v>3678489477</v>
      </c>
      <c r="S4585">
        <v>1812.5227160966001</v>
      </c>
      <c r="T4585">
        <v>20374430</v>
      </c>
      <c r="U4585">
        <v>20.608164982274001</v>
      </c>
      <c r="V4585">
        <v>7.5030264847524002</v>
      </c>
    </row>
    <row r="4586" spans="1:22" x14ac:dyDescent="0.3">
      <c r="A4586" t="s">
        <v>115</v>
      </c>
      <c r="B4586">
        <v>1977</v>
      </c>
      <c r="C4586">
        <v>2054927</v>
      </c>
      <c r="D4586">
        <v>307800679</v>
      </c>
      <c r="E4586">
        <v>15371064</v>
      </c>
      <c r="F4586">
        <v>158519908</v>
      </c>
      <c r="G4586">
        <v>1056399057</v>
      </c>
      <c r="H4586">
        <v>3200410217</v>
      </c>
      <c r="I4586">
        <v>709322446</v>
      </c>
      <c r="J4586">
        <v>395315829</v>
      </c>
      <c r="K4586">
        <v>2491087771</v>
      </c>
      <c r="L4586">
        <v>828366827</v>
      </c>
      <c r="M4586">
        <v>998524725</v>
      </c>
      <c r="N4586">
        <v>1425230608</v>
      </c>
      <c r="O4586">
        <v>290479269</v>
      </c>
      <c r="P4586">
        <v>770904461</v>
      </c>
      <c r="Q4586">
        <v>3742252532</v>
      </c>
      <c r="R4586">
        <v>4030322453</v>
      </c>
      <c r="S4586">
        <v>1961.2971424289001</v>
      </c>
      <c r="T4586">
        <v>228032230</v>
      </c>
      <c r="U4586">
        <v>20.778131846678999</v>
      </c>
      <c r="V4586">
        <v>7.5818710773986</v>
      </c>
    </row>
    <row r="4587" spans="1:22" x14ac:dyDescent="0.3">
      <c r="A4587" t="s">
        <v>115</v>
      </c>
      <c r="B4587">
        <v>1978</v>
      </c>
      <c r="C4587">
        <v>2080485</v>
      </c>
      <c r="D4587">
        <v>236257961</v>
      </c>
      <c r="E4587">
        <v>46990703</v>
      </c>
      <c r="F4587">
        <v>141867785</v>
      </c>
      <c r="G4587">
        <v>1153083302</v>
      </c>
      <c r="H4587">
        <v>2439076907</v>
      </c>
      <c r="I4587">
        <v>558723837</v>
      </c>
      <c r="J4587">
        <v>395867522</v>
      </c>
      <c r="K4587">
        <v>1880353070</v>
      </c>
      <c r="L4587">
        <v>836291970</v>
      </c>
      <c r="M4587">
        <v>868318668</v>
      </c>
      <c r="N4587">
        <v>1041622269</v>
      </c>
      <c r="O4587">
        <v>221839275</v>
      </c>
      <c r="P4587">
        <v>691406952</v>
      </c>
      <c r="Q4587">
        <v>3022021615</v>
      </c>
      <c r="R4587">
        <v>3279920720</v>
      </c>
      <c r="S4587">
        <v>1576.5173601347999</v>
      </c>
      <c r="T4587">
        <v>316791332</v>
      </c>
      <c r="U4587">
        <v>20.865705324539</v>
      </c>
      <c r="V4587">
        <v>7.3636075991945997</v>
      </c>
    </row>
    <row r="4588" spans="1:22" x14ac:dyDescent="0.3">
      <c r="A4588" t="s">
        <v>115</v>
      </c>
      <c r="B4588">
        <v>1979</v>
      </c>
      <c r="C4588">
        <v>2106937</v>
      </c>
      <c r="D4588">
        <v>196460735</v>
      </c>
      <c r="E4588">
        <v>44718520</v>
      </c>
      <c r="F4588">
        <v>140288300</v>
      </c>
      <c r="G4588">
        <v>1210532428</v>
      </c>
      <c r="H4588">
        <v>2212455301</v>
      </c>
      <c r="I4588">
        <v>492242589</v>
      </c>
      <c r="J4588">
        <v>463656425</v>
      </c>
      <c r="K4588">
        <v>1720212712</v>
      </c>
      <c r="L4588">
        <v>936422686</v>
      </c>
      <c r="M4588">
        <v>804268530</v>
      </c>
      <c r="N4588">
        <v>954476458</v>
      </c>
      <c r="O4588">
        <v>191660562</v>
      </c>
      <c r="P4588">
        <v>667638186</v>
      </c>
      <c r="Q4588">
        <v>2724179628</v>
      </c>
      <c r="R4588">
        <v>3017123959</v>
      </c>
      <c r="S4588">
        <v>1431.9953368326001</v>
      </c>
      <c r="T4588">
        <v>274109742</v>
      </c>
      <c r="U4588">
        <v>20.91432612374</v>
      </c>
      <c r="V4588">
        <v>7.2675221736935001</v>
      </c>
    </row>
    <row r="4589" spans="1:22" x14ac:dyDescent="0.3">
      <c r="A4589" t="s">
        <v>115</v>
      </c>
      <c r="B4589">
        <v>1980</v>
      </c>
      <c r="C4589">
        <v>2135546</v>
      </c>
      <c r="D4589">
        <v>247510042</v>
      </c>
      <c r="E4589">
        <v>41179169</v>
      </c>
      <c r="F4589">
        <v>124602286</v>
      </c>
      <c r="G4589">
        <v>1408754132</v>
      </c>
      <c r="H4589">
        <v>2547370779</v>
      </c>
      <c r="I4589">
        <v>571105195</v>
      </c>
      <c r="J4589">
        <v>424026715</v>
      </c>
      <c r="K4589">
        <v>1976265584</v>
      </c>
      <c r="L4589">
        <v>1098324177</v>
      </c>
      <c r="M4589">
        <v>861996985</v>
      </c>
      <c r="N4589">
        <v>1081628408</v>
      </c>
      <c r="O4589">
        <v>189404930</v>
      </c>
      <c r="P4589">
        <v>784921629</v>
      </c>
      <c r="Q4589">
        <v>2978465563</v>
      </c>
      <c r="R4589">
        <v>3322969001</v>
      </c>
      <c r="S4589">
        <v>1556.0278266073001</v>
      </c>
      <c r="T4589">
        <v>310429955</v>
      </c>
      <c r="U4589">
        <v>21.065971557120999</v>
      </c>
      <c r="V4589">
        <v>7.3505340436121998</v>
      </c>
    </row>
    <row r="4590" spans="1:22" x14ac:dyDescent="0.3">
      <c r="A4590" t="s">
        <v>115</v>
      </c>
      <c r="B4590">
        <v>1981</v>
      </c>
      <c r="C4590">
        <v>2166657</v>
      </c>
      <c r="D4590">
        <v>250980988</v>
      </c>
      <c r="E4590">
        <v>72495061</v>
      </c>
      <c r="F4590">
        <v>163353552</v>
      </c>
      <c r="G4590">
        <v>1457826490</v>
      </c>
      <c r="H4590">
        <v>2959557961</v>
      </c>
      <c r="I4590">
        <v>647236792</v>
      </c>
      <c r="J4590">
        <v>601691228</v>
      </c>
      <c r="K4590">
        <v>2312321169</v>
      </c>
      <c r="L4590">
        <v>1330047132</v>
      </c>
      <c r="M4590">
        <v>849797935</v>
      </c>
      <c r="N4590">
        <v>1315227148</v>
      </c>
      <c r="O4590">
        <v>206306393</v>
      </c>
      <c r="P4590">
        <v>942079261</v>
      </c>
      <c r="Q4590">
        <v>3352403427</v>
      </c>
      <c r="R4590">
        <v>3694593490</v>
      </c>
      <c r="S4590">
        <v>1705.2046032205001</v>
      </c>
      <c r="T4590">
        <v>127779358</v>
      </c>
      <c r="U4590">
        <v>21.100212458649999</v>
      </c>
      <c r="V4590">
        <v>7.4420266524081997</v>
      </c>
    </row>
    <row r="4591" spans="1:22" x14ac:dyDescent="0.3">
      <c r="A4591" t="s">
        <v>115</v>
      </c>
      <c r="B4591">
        <v>1982</v>
      </c>
      <c r="C4591">
        <v>2199606</v>
      </c>
      <c r="D4591">
        <v>249908150</v>
      </c>
      <c r="E4591">
        <v>35987863</v>
      </c>
      <c r="F4591">
        <v>212417655</v>
      </c>
      <c r="G4591">
        <v>1300794946</v>
      </c>
      <c r="H4591">
        <v>3294575945</v>
      </c>
      <c r="I4591">
        <v>761315971</v>
      </c>
      <c r="J4591">
        <v>683905049</v>
      </c>
      <c r="K4591">
        <v>2533259974</v>
      </c>
      <c r="L4591">
        <v>1269713034</v>
      </c>
      <c r="M4591">
        <v>842363548</v>
      </c>
      <c r="N4591">
        <v>1539052785</v>
      </c>
      <c r="O4591">
        <v>251583708</v>
      </c>
      <c r="P4591">
        <v>1061975962</v>
      </c>
      <c r="Q4591">
        <v>3729283051</v>
      </c>
      <c r="R4591">
        <v>4084666929</v>
      </c>
      <c r="S4591">
        <v>1856.9993576121999</v>
      </c>
      <c r="T4591">
        <v>31081912</v>
      </c>
      <c r="U4591">
        <v>20.986241412218</v>
      </c>
      <c r="V4591">
        <v>7.5272555736321998</v>
      </c>
    </row>
    <row r="4592" spans="1:22" x14ac:dyDescent="0.3">
      <c r="A4592" t="s">
        <v>115</v>
      </c>
      <c r="B4592">
        <v>1983</v>
      </c>
      <c r="C4592">
        <v>2232782</v>
      </c>
      <c r="D4592">
        <v>262114075</v>
      </c>
      <c r="E4592">
        <v>66856192</v>
      </c>
      <c r="F4592">
        <v>246013955</v>
      </c>
      <c r="G4592">
        <v>1403376224</v>
      </c>
      <c r="H4592">
        <v>3588526747</v>
      </c>
      <c r="I4592">
        <v>766313513</v>
      </c>
      <c r="J4592">
        <v>801538447</v>
      </c>
      <c r="K4592">
        <v>2822213235</v>
      </c>
      <c r="L4592">
        <v>1389632341</v>
      </c>
      <c r="M4592">
        <v>961573256</v>
      </c>
      <c r="N4592">
        <v>1696411844</v>
      </c>
      <c r="O4592">
        <v>298567547</v>
      </c>
      <c r="P4592">
        <v>1120646958</v>
      </c>
      <c r="Q4592">
        <v>4157578435</v>
      </c>
      <c r="R4592">
        <v>4488547318</v>
      </c>
      <c r="S4592">
        <v>2010.2935790418001</v>
      </c>
      <c r="T4592">
        <v>13743883</v>
      </c>
      <c r="U4592">
        <v>21.062146759638999</v>
      </c>
      <c r="V4592">
        <v>7.6065333657123002</v>
      </c>
    </row>
    <row r="4593" spans="1:22" x14ac:dyDescent="0.3">
      <c r="A4593" t="s">
        <v>115</v>
      </c>
      <c r="B4593">
        <v>1984</v>
      </c>
      <c r="C4593">
        <v>2264095</v>
      </c>
      <c r="D4593">
        <v>155168974</v>
      </c>
      <c r="E4593">
        <v>49582751</v>
      </c>
      <c r="F4593">
        <v>169738911</v>
      </c>
      <c r="G4593">
        <v>1300255827</v>
      </c>
      <c r="H4593">
        <v>2192807188</v>
      </c>
      <c r="I4593">
        <v>411674269</v>
      </c>
      <c r="J4593">
        <v>546028427</v>
      </c>
      <c r="K4593">
        <v>1781132919</v>
      </c>
      <c r="L4593">
        <v>1096605813</v>
      </c>
      <c r="M4593">
        <v>683017534</v>
      </c>
      <c r="N4593">
        <v>950623139</v>
      </c>
      <c r="O4593">
        <v>242926780</v>
      </c>
      <c r="P4593">
        <v>756439043</v>
      </c>
      <c r="Q4593">
        <v>2554442446</v>
      </c>
      <c r="R4593">
        <v>2943634177</v>
      </c>
      <c r="S4593">
        <v>1300.1372190654999</v>
      </c>
      <c r="T4593">
        <v>203650014</v>
      </c>
      <c r="U4593">
        <v>20.985826872821999</v>
      </c>
      <c r="V4593">
        <v>7.1709939449456996</v>
      </c>
    </row>
    <row r="4594" spans="1:22" x14ac:dyDescent="0.3">
      <c r="A4594" t="s">
        <v>115</v>
      </c>
      <c r="B4594">
        <v>1985</v>
      </c>
      <c r="C4594">
        <v>2292030</v>
      </c>
      <c r="D4594">
        <v>135811144</v>
      </c>
      <c r="E4594">
        <v>51000118</v>
      </c>
      <c r="F4594">
        <v>145108862</v>
      </c>
      <c r="G4594">
        <v>1264855556</v>
      </c>
      <c r="H4594">
        <v>1973881971</v>
      </c>
      <c r="I4594">
        <v>343789441</v>
      </c>
      <c r="J4594">
        <v>529250963</v>
      </c>
      <c r="K4594">
        <v>1630092530</v>
      </c>
      <c r="L4594">
        <v>1114196400</v>
      </c>
      <c r="M4594">
        <v>573079096</v>
      </c>
      <c r="N4594">
        <v>766977546</v>
      </c>
      <c r="O4594">
        <v>231399050</v>
      </c>
      <c r="P4594">
        <v>677331415</v>
      </c>
      <c r="Q4594">
        <v>2086205985</v>
      </c>
      <c r="R4594">
        <v>2604740615</v>
      </c>
      <c r="S4594">
        <v>1136.4339101145999</v>
      </c>
      <c r="T4594">
        <v>150659156</v>
      </c>
      <c r="U4594">
        <v>20.958223768417</v>
      </c>
      <c r="V4594">
        <v>7.0365300481390003</v>
      </c>
    </row>
    <row r="4595" spans="1:22" x14ac:dyDescent="0.3">
      <c r="A4595" t="s">
        <v>115</v>
      </c>
      <c r="B4595">
        <v>1986</v>
      </c>
      <c r="C4595">
        <v>2315871</v>
      </c>
      <c r="D4595">
        <v>215246165</v>
      </c>
      <c r="E4595">
        <v>27265490</v>
      </c>
      <c r="F4595">
        <v>157686131</v>
      </c>
      <c r="G4595">
        <v>1391872055</v>
      </c>
      <c r="H4595">
        <v>2197662580</v>
      </c>
      <c r="I4595">
        <v>411858172</v>
      </c>
      <c r="J4595">
        <v>465997382</v>
      </c>
      <c r="K4595">
        <v>1785804408</v>
      </c>
      <c r="L4595">
        <v>979463789</v>
      </c>
      <c r="M4595">
        <v>814569261</v>
      </c>
      <c r="N4595">
        <v>999482720</v>
      </c>
      <c r="O4595">
        <v>330240480</v>
      </c>
      <c r="P4595">
        <v>715826176</v>
      </c>
      <c r="Q4595">
        <v>2573544996</v>
      </c>
      <c r="R4595">
        <v>3146579421</v>
      </c>
      <c r="S4595">
        <v>1358.7023720233001</v>
      </c>
      <c r="T4595">
        <v>412408266</v>
      </c>
      <c r="U4595">
        <v>21.053915480840999</v>
      </c>
      <c r="V4595">
        <v>7.2150211106797002</v>
      </c>
    </row>
    <row r="4596" spans="1:22" x14ac:dyDescent="0.3">
      <c r="A4596" t="s">
        <v>115</v>
      </c>
      <c r="B4596">
        <v>1987</v>
      </c>
      <c r="C4596">
        <v>2336245</v>
      </c>
      <c r="D4596">
        <v>261514486</v>
      </c>
      <c r="E4596">
        <v>31640069</v>
      </c>
      <c r="F4596">
        <v>203657423</v>
      </c>
      <c r="G4596">
        <v>1584710153</v>
      </c>
      <c r="H4596">
        <v>2597256500</v>
      </c>
      <c r="I4596">
        <v>479286209</v>
      </c>
      <c r="J4596">
        <v>670125620</v>
      </c>
      <c r="K4596">
        <v>2117970292</v>
      </c>
      <c r="L4596">
        <v>1178497902</v>
      </c>
      <c r="M4596">
        <v>958746167</v>
      </c>
      <c r="N4596">
        <v>1160503879</v>
      </c>
      <c r="O4596">
        <v>391054076</v>
      </c>
      <c r="P4596">
        <v>887804722</v>
      </c>
      <c r="Q4596">
        <v>3061687270</v>
      </c>
      <c r="R4596">
        <v>3761290057</v>
      </c>
      <c r="S4596">
        <v>1609.9724373941999</v>
      </c>
      <c r="T4596">
        <v>406212251</v>
      </c>
      <c r="U4596">
        <v>21.183667359413999</v>
      </c>
      <c r="V4596">
        <v>7.3845932740264004</v>
      </c>
    </row>
    <row r="4597" spans="1:22" x14ac:dyDescent="0.3">
      <c r="A4597" t="s">
        <v>115</v>
      </c>
      <c r="B4597">
        <v>1988</v>
      </c>
      <c r="C4597">
        <v>2354805</v>
      </c>
      <c r="D4597">
        <v>285246283</v>
      </c>
      <c r="E4597">
        <v>28213716</v>
      </c>
      <c r="F4597">
        <v>292861542</v>
      </c>
      <c r="G4597">
        <v>1728039680</v>
      </c>
      <c r="H4597">
        <v>3091332056</v>
      </c>
      <c r="I4597">
        <v>578114990</v>
      </c>
      <c r="J4597">
        <v>904269647</v>
      </c>
      <c r="K4597">
        <v>2513217066</v>
      </c>
      <c r="L4597">
        <v>1417644613</v>
      </c>
      <c r="M4597">
        <v>1119309407</v>
      </c>
      <c r="N4597">
        <v>1352384980</v>
      </c>
      <c r="O4597">
        <v>438353352</v>
      </c>
      <c r="P4597">
        <v>1014292343</v>
      </c>
      <c r="Q4597">
        <v>3641569422</v>
      </c>
      <c r="R4597">
        <v>4396778188</v>
      </c>
      <c r="S4597">
        <v>1867.1517123499</v>
      </c>
      <c r="T4597">
        <v>310395067</v>
      </c>
      <c r="U4597">
        <v>21.270253470606001</v>
      </c>
      <c r="V4597">
        <v>7.5327048319522998</v>
      </c>
    </row>
    <row r="4598" spans="1:22" x14ac:dyDescent="0.3">
      <c r="A4598" t="s">
        <v>115</v>
      </c>
      <c r="B4598">
        <v>1989</v>
      </c>
      <c r="C4598">
        <v>2373365</v>
      </c>
      <c r="D4598">
        <v>317541203</v>
      </c>
      <c r="E4598">
        <v>36703939</v>
      </c>
      <c r="F4598">
        <v>369973839</v>
      </c>
      <c r="G4598">
        <v>1987445750</v>
      </c>
      <c r="H4598">
        <v>3643000556</v>
      </c>
      <c r="I4598">
        <v>598541423</v>
      </c>
      <c r="J4598">
        <v>1161487031</v>
      </c>
      <c r="K4598">
        <v>3044459133</v>
      </c>
      <c r="L4598">
        <v>1788574614</v>
      </c>
      <c r="M4598">
        <v>1269555155</v>
      </c>
      <c r="N4598">
        <v>1548618004</v>
      </c>
      <c r="O4598">
        <v>499256860</v>
      </c>
      <c r="P4598">
        <v>1168535029</v>
      </c>
      <c r="Q4598">
        <v>4097776144</v>
      </c>
      <c r="R4598">
        <v>5048773730</v>
      </c>
      <c r="S4598">
        <v>2127.2639185292001</v>
      </c>
      <c r="T4598">
        <v>198871136</v>
      </c>
      <c r="U4598">
        <v>21.410116109025999</v>
      </c>
      <c r="V4598">
        <v>7.6630618646366999</v>
      </c>
    </row>
    <row r="4599" spans="1:22" x14ac:dyDescent="0.3">
      <c r="A4599" t="s">
        <v>115</v>
      </c>
      <c r="B4599">
        <v>1990</v>
      </c>
      <c r="C4599">
        <v>2392030</v>
      </c>
      <c r="D4599">
        <v>308768380</v>
      </c>
      <c r="E4599">
        <v>25655759</v>
      </c>
      <c r="F4599">
        <v>397074340</v>
      </c>
      <c r="G4599">
        <v>2283392414</v>
      </c>
      <c r="H4599">
        <v>3594695995</v>
      </c>
      <c r="I4599">
        <v>629458983</v>
      </c>
      <c r="J4599">
        <v>1175972126</v>
      </c>
      <c r="K4599">
        <v>2965237012</v>
      </c>
      <c r="L4599">
        <v>1846073829</v>
      </c>
      <c r="M4599">
        <v>1330882941</v>
      </c>
      <c r="N4599">
        <v>1597151255</v>
      </c>
      <c r="O4599">
        <v>507789869</v>
      </c>
      <c r="P4599">
        <v>1253887122</v>
      </c>
      <c r="Q4599">
        <v>4203608261</v>
      </c>
      <c r="R4599">
        <v>5277024581</v>
      </c>
      <c r="S4599">
        <v>2206.0862869613002</v>
      </c>
      <c r="T4599">
        <v>437318585</v>
      </c>
      <c r="U4599">
        <v>21.548928075399999</v>
      </c>
      <c r="V4599">
        <v>7.6994285024391003</v>
      </c>
    </row>
    <row r="4600" spans="1:22" x14ac:dyDescent="0.3">
      <c r="A4600" t="s">
        <v>115</v>
      </c>
      <c r="B4600">
        <v>1991</v>
      </c>
      <c r="C4600">
        <v>2411867</v>
      </c>
      <c r="D4600">
        <v>285131501</v>
      </c>
      <c r="E4600">
        <v>23906696</v>
      </c>
      <c r="F4600">
        <v>365274596</v>
      </c>
      <c r="G4600">
        <v>2132822081</v>
      </c>
      <c r="H4600">
        <v>3167036315</v>
      </c>
      <c r="I4600">
        <v>500901823</v>
      </c>
      <c r="J4600">
        <v>988419875</v>
      </c>
      <c r="K4600">
        <v>2666134493</v>
      </c>
      <c r="L4600">
        <v>1635251163</v>
      </c>
      <c r="M4600">
        <v>1158966548</v>
      </c>
      <c r="N4600">
        <v>1265287677</v>
      </c>
      <c r="O4600">
        <v>477885199</v>
      </c>
      <c r="P4600">
        <v>1075404855</v>
      </c>
      <c r="Q4600">
        <v>3727701691</v>
      </c>
      <c r="R4600">
        <v>4716934272</v>
      </c>
      <c r="S4600">
        <v>1955.7190641109</v>
      </c>
      <c r="T4600">
        <v>497570918</v>
      </c>
      <c r="U4600">
        <v>21.480711860861</v>
      </c>
      <c r="V4600">
        <v>7.5790244027278</v>
      </c>
    </row>
    <row r="4601" spans="1:22" x14ac:dyDescent="0.3">
      <c r="A4601" t="s">
        <v>115</v>
      </c>
      <c r="B4601">
        <v>1992</v>
      </c>
      <c r="C4601">
        <v>2434574</v>
      </c>
      <c r="D4601">
        <v>324706794</v>
      </c>
      <c r="E4601">
        <v>13654021</v>
      </c>
      <c r="F4601">
        <v>324967987</v>
      </c>
      <c r="G4601">
        <v>2277729139</v>
      </c>
      <c r="H4601">
        <v>2650167114</v>
      </c>
      <c r="I4601">
        <v>353500402</v>
      </c>
      <c r="J4601">
        <v>1044669538</v>
      </c>
      <c r="K4601">
        <v>2296666712</v>
      </c>
      <c r="L4601">
        <v>1732011110</v>
      </c>
      <c r="M4601">
        <v>1068531649</v>
      </c>
      <c r="N4601">
        <v>1085757546</v>
      </c>
      <c r="O4601">
        <v>348094931</v>
      </c>
      <c r="P4601">
        <v>1053383825</v>
      </c>
      <c r="Q4601">
        <v>3273207541</v>
      </c>
      <c r="R4601">
        <v>4222642881</v>
      </c>
      <c r="S4601">
        <v>1734.4483597541</v>
      </c>
      <c r="T4601">
        <v>545718029</v>
      </c>
      <c r="U4601">
        <v>21.546444792355999</v>
      </c>
      <c r="V4601">
        <v>7.4590210796037004</v>
      </c>
    </row>
    <row r="4602" spans="1:22" x14ac:dyDescent="0.3">
      <c r="A4602" t="s">
        <v>115</v>
      </c>
      <c r="B4602">
        <v>1993</v>
      </c>
      <c r="C4602">
        <v>2459062</v>
      </c>
      <c r="D4602">
        <v>416016161</v>
      </c>
      <c r="E4602">
        <v>36114323</v>
      </c>
      <c r="F4602">
        <v>393409637</v>
      </c>
      <c r="G4602">
        <v>2398215528</v>
      </c>
      <c r="H4602">
        <v>3776051113</v>
      </c>
      <c r="I4602">
        <v>571977129</v>
      </c>
      <c r="J4602">
        <v>1374268244</v>
      </c>
      <c r="K4602">
        <v>3204073984</v>
      </c>
      <c r="L4602">
        <v>2108459209</v>
      </c>
      <c r="M4602">
        <v>1154255458</v>
      </c>
      <c r="N4602">
        <v>1386814063</v>
      </c>
      <c r="O4602">
        <v>437941283</v>
      </c>
      <c r="P4602">
        <v>1284443384</v>
      </c>
      <c r="Q4602">
        <v>5303804323</v>
      </c>
      <c r="R4602">
        <v>5440075676</v>
      </c>
      <c r="S4602">
        <v>2212.2564115911</v>
      </c>
      <c r="T4602">
        <v>289756319</v>
      </c>
      <c r="U4602">
        <v>21.597990768161999</v>
      </c>
      <c r="V4602">
        <v>7.7022201993991999</v>
      </c>
    </row>
    <row r="4603" spans="1:22" x14ac:dyDescent="0.3">
      <c r="A4603" t="s">
        <v>115</v>
      </c>
      <c r="B4603">
        <v>1994</v>
      </c>
      <c r="C4603">
        <v>2484182</v>
      </c>
      <c r="D4603">
        <v>463822491</v>
      </c>
      <c r="E4603">
        <v>17590557</v>
      </c>
      <c r="F4603">
        <v>354742902</v>
      </c>
      <c r="G4603">
        <v>3029414313</v>
      </c>
      <c r="H4603">
        <v>4146988952</v>
      </c>
      <c r="I4603">
        <v>507738435</v>
      </c>
      <c r="J4603">
        <v>1321256365</v>
      </c>
      <c r="K4603">
        <v>3639250517</v>
      </c>
      <c r="L4603">
        <v>3045100738</v>
      </c>
      <c r="M4603">
        <v>1181136394</v>
      </c>
      <c r="N4603">
        <v>1413319659</v>
      </c>
      <c r="O4603">
        <v>438343385</v>
      </c>
      <c r="P4603">
        <v>1336459200</v>
      </c>
      <c r="Q4603">
        <v>5158527405</v>
      </c>
      <c r="R4603">
        <v>5452558892</v>
      </c>
      <c r="S4603">
        <v>2194.9111989378998</v>
      </c>
      <c r="T4603">
        <v>-15686425</v>
      </c>
      <c r="U4603">
        <v>21.831635142073999</v>
      </c>
      <c r="V4603">
        <v>7.6943523641697</v>
      </c>
    </row>
    <row r="4604" spans="1:22" x14ac:dyDescent="0.3">
      <c r="A4604" t="s">
        <v>115</v>
      </c>
      <c r="B4604">
        <v>1995</v>
      </c>
      <c r="C4604">
        <v>2509372</v>
      </c>
      <c r="D4604">
        <v>565475329</v>
      </c>
      <c r="E4604">
        <v>22508604</v>
      </c>
      <c r="F4604">
        <v>481701207</v>
      </c>
      <c r="G4604">
        <v>3372676755</v>
      </c>
      <c r="H4604">
        <v>5251533416</v>
      </c>
      <c r="I4604">
        <v>657700850</v>
      </c>
      <c r="J4604">
        <v>1661453707</v>
      </c>
      <c r="K4604">
        <v>4593832567</v>
      </c>
      <c r="L4604">
        <v>3708143173</v>
      </c>
      <c r="M4604">
        <v>1324592950</v>
      </c>
      <c r="N4604">
        <v>1720072828</v>
      </c>
      <c r="O4604">
        <v>508762752</v>
      </c>
      <c r="P4604">
        <v>1537016125</v>
      </c>
      <c r="Q4604">
        <v>6270138981</v>
      </c>
      <c r="R4604">
        <v>6577520705</v>
      </c>
      <c r="S4604">
        <v>2621.1819949373998</v>
      </c>
      <c r="T4604">
        <v>-335466418</v>
      </c>
      <c r="U4604">
        <v>21.938972555644</v>
      </c>
      <c r="V4604">
        <v>7.8717620726461002</v>
      </c>
    </row>
    <row r="4605" spans="1:22" x14ac:dyDescent="0.3">
      <c r="A4605" t="s">
        <v>115</v>
      </c>
      <c r="B4605">
        <v>1996</v>
      </c>
      <c r="C4605">
        <v>2532894</v>
      </c>
      <c r="D4605">
        <v>591790447</v>
      </c>
      <c r="E4605">
        <v>15032506</v>
      </c>
      <c r="F4605">
        <v>492543576</v>
      </c>
      <c r="G4605">
        <v>3345729464</v>
      </c>
      <c r="H4605">
        <v>6038622496</v>
      </c>
      <c r="I4605">
        <v>881341305</v>
      </c>
      <c r="J4605">
        <v>1889435197</v>
      </c>
      <c r="K4605">
        <v>5157281191</v>
      </c>
      <c r="L4605">
        <v>3879895302</v>
      </c>
      <c r="M4605">
        <v>1391773025</v>
      </c>
      <c r="N4605">
        <v>2094313712</v>
      </c>
      <c r="O4605">
        <v>611268049</v>
      </c>
      <c r="P4605">
        <v>1771869143</v>
      </c>
      <c r="Q4605">
        <v>7221649884</v>
      </c>
      <c r="R4605">
        <v>7393891854</v>
      </c>
      <c r="S4605">
        <v>2919.1477629935998</v>
      </c>
      <c r="T4605">
        <v>-534165838</v>
      </c>
      <c r="U4605">
        <v>21.930950582985002</v>
      </c>
      <c r="V4605">
        <v>7.9793894977469</v>
      </c>
    </row>
    <row r="4606" spans="1:22" x14ac:dyDescent="0.3">
      <c r="A4606" t="s">
        <v>115</v>
      </c>
      <c r="B4606">
        <v>1997</v>
      </c>
      <c r="C4606">
        <v>2554954</v>
      </c>
      <c r="D4606">
        <v>641246773</v>
      </c>
      <c r="E4606">
        <v>10591884</v>
      </c>
      <c r="F4606">
        <v>557810973</v>
      </c>
      <c r="G4606">
        <v>3409513301</v>
      </c>
      <c r="H4606">
        <v>6897406542</v>
      </c>
      <c r="I4606">
        <v>1132173530</v>
      </c>
      <c r="J4606">
        <v>2158371731</v>
      </c>
      <c r="K4606">
        <v>5765233012</v>
      </c>
      <c r="L4606">
        <v>4065249771</v>
      </c>
      <c r="M4606">
        <v>1484360730</v>
      </c>
      <c r="N4606">
        <v>2461045405</v>
      </c>
      <c r="O4606">
        <v>733749226</v>
      </c>
      <c r="P4606">
        <v>1991810826</v>
      </c>
      <c r="Q4606">
        <v>8266510062</v>
      </c>
      <c r="R4606">
        <v>8400041803</v>
      </c>
      <c r="S4606">
        <v>3287.7467864392002</v>
      </c>
      <c r="T4606">
        <v>-655736470</v>
      </c>
      <c r="U4606">
        <v>21.949835391369</v>
      </c>
      <c r="V4606">
        <v>8.0982618552166006</v>
      </c>
    </row>
    <row r="4607" spans="1:22" x14ac:dyDescent="0.3">
      <c r="A4607" t="s">
        <v>115</v>
      </c>
      <c r="B4607">
        <v>1998</v>
      </c>
      <c r="C4607">
        <v>2576567</v>
      </c>
      <c r="D4607">
        <v>630150479</v>
      </c>
      <c r="E4607">
        <v>11190150</v>
      </c>
      <c r="F4607">
        <v>570642955</v>
      </c>
      <c r="G4607">
        <v>3377181943</v>
      </c>
      <c r="H4607">
        <v>7469849521</v>
      </c>
      <c r="I4607">
        <v>1289740082</v>
      </c>
      <c r="J4607">
        <v>1985964432</v>
      </c>
      <c r="K4607">
        <v>6180109439</v>
      </c>
      <c r="L4607">
        <v>4045800274</v>
      </c>
      <c r="M4607">
        <v>1447715458</v>
      </c>
      <c r="N4607">
        <v>2668974008</v>
      </c>
      <c r="O4607">
        <v>826019152</v>
      </c>
      <c r="P4607">
        <v>1998987688</v>
      </c>
      <c r="Q4607">
        <v>8439734610</v>
      </c>
      <c r="R4607">
        <v>8787195622</v>
      </c>
      <c r="S4607">
        <v>3410.4277598836002</v>
      </c>
      <c r="T4607">
        <v>-668618331</v>
      </c>
      <c r="U4607">
        <v>21.940307454304001</v>
      </c>
      <c r="V4607">
        <v>8.1348861805611001</v>
      </c>
    </row>
    <row r="4608" spans="1:22" x14ac:dyDescent="0.3">
      <c r="A4608" t="s">
        <v>115</v>
      </c>
      <c r="B4608">
        <v>1999</v>
      </c>
      <c r="C4608">
        <v>2596271</v>
      </c>
      <c r="D4608">
        <v>593619683</v>
      </c>
      <c r="E4608">
        <v>14189296</v>
      </c>
      <c r="F4608">
        <v>596052866</v>
      </c>
      <c r="G4608">
        <v>3469205942</v>
      </c>
      <c r="H4608">
        <v>7544684115</v>
      </c>
      <c r="I4608">
        <v>1205372979</v>
      </c>
      <c r="J4608">
        <v>1889686337</v>
      </c>
      <c r="K4608">
        <v>6339311136</v>
      </c>
      <c r="L4608">
        <v>4016518321</v>
      </c>
      <c r="M4608">
        <v>1443748023</v>
      </c>
      <c r="N4608">
        <v>2806458264</v>
      </c>
      <c r="O4608">
        <v>850743038</v>
      </c>
      <c r="P4608">
        <v>1973490264</v>
      </c>
      <c r="Q4608">
        <v>8505040743</v>
      </c>
      <c r="R4608">
        <v>8887058073</v>
      </c>
      <c r="S4608">
        <v>3423.0086431655</v>
      </c>
      <c r="T4608">
        <v>-547312379</v>
      </c>
      <c r="U4608">
        <v>21.967191569848001</v>
      </c>
      <c r="V4608">
        <v>8.1385672615474007</v>
      </c>
    </row>
    <row r="4609" spans="1:22" x14ac:dyDescent="0.3">
      <c r="A4609" t="s">
        <v>115</v>
      </c>
      <c r="B4609">
        <v>2000</v>
      </c>
      <c r="C4609">
        <v>2612205</v>
      </c>
      <c r="D4609">
        <v>561163364</v>
      </c>
      <c r="E4609">
        <v>23270060</v>
      </c>
      <c r="F4609">
        <v>603782188</v>
      </c>
      <c r="G4609">
        <v>3493077032</v>
      </c>
      <c r="H4609">
        <v>7966739376</v>
      </c>
      <c r="I4609">
        <v>1256913278</v>
      </c>
      <c r="J4609">
        <v>2112890999</v>
      </c>
      <c r="K4609">
        <v>6709826098</v>
      </c>
      <c r="L4609">
        <v>4567638020</v>
      </c>
      <c r="M4609">
        <v>1428126098</v>
      </c>
      <c r="N4609">
        <v>2916644372</v>
      </c>
      <c r="O4609">
        <v>856750035</v>
      </c>
      <c r="P4609">
        <v>1978844127</v>
      </c>
      <c r="Q4609">
        <v>8660928020</v>
      </c>
      <c r="R4609">
        <v>9005069387</v>
      </c>
      <c r="S4609">
        <v>3447.3057769203001</v>
      </c>
      <c r="T4609">
        <v>-1074560988</v>
      </c>
      <c r="U4609">
        <v>21.974048856064002</v>
      </c>
      <c r="V4609">
        <v>8.1456383102530001</v>
      </c>
    </row>
    <row r="4610" spans="1:22" x14ac:dyDescent="0.3">
      <c r="A4610" t="s">
        <v>115</v>
      </c>
      <c r="B4610">
        <v>2001</v>
      </c>
      <c r="C4610">
        <v>2625405</v>
      </c>
      <c r="D4610">
        <v>562806751</v>
      </c>
      <c r="E4610">
        <v>13138962</v>
      </c>
      <c r="F4610">
        <v>621246297</v>
      </c>
      <c r="G4610">
        <v>3270024323</v>
      </c>
      <c r="H4610">
        <v>8074727063</v>
      </c>
      <c r="I4610">
        <v>1310896120</v>
      </c>
      <c r="J4610">
        <v>2379632976</v>
      </c>
      <c r="K4610">
        <v>6763830943</v>
      </c>
      <c r="L4610">
        <v>4529658818</v>
      </c>
      <c r="M4610">
        <v>1430768813</v>
      </c>
      <c r="N4610">
        <v>3032377639</v>
      </c>
      <c r="O4610">
        <v>891398755</v>
      </c>
      <c r="P4610">
        <v>1949658940</v>
      </c>
      <c r="Q4610">
        <v>8758476996</v>
      </c>
      <c r="R4610">
        <v>9194725544</v>
      </c>
      <c r="S4610">
        <v>3502.2122468724001</v>
      </c>
      <c r="T4610">
        <v>-1259634495</v>
      </c>
      <c r="U4610">
        <v>21.908063260359999</v>
      </c>
      <c r="V4610">
        <v>8.1614356113911999</v>
      </c>
    </row>
    <row r="4611" spans="1:22" x14ac:dyDescent="0.3">
      <c r="A4611" t="s">
        <v>115</v>
      </c>
      <c r="B4611">
        <v>2002</v>
      </c>
      <c r="C4611">
        <v>2638244</v>
      </c>
      <c r="D4611">
        <v>538872097</v>
      </c>
      <c r="E4611">
        <v>15993086</v>
      </c>
      <c r="F4611">
        <v>631031824</v>
      </c>
      <c r="G4611">
        <v>3184132077</v>
      </c>
      <c r="H4611">
        <v>8648461003</v>
      </c>
      <c r="I4611">
        <v>1431422538</v>
      </c>
      <c r="J4611">
        <v>2656962199</v>
      </c>
      <c r="K4611">
        <v>7217038465</v>
      </c>
      <c r="L4611">
        <v>4770553314</v>
      </c>
      <c r="M4611">
        <v>1441322787</v>
      </c>
      <c r="N4611">
        <v>3273591188</v>
      </c>
      <c r="O4611">
        <v>1060332573</v>
      </c>
      <c r="P4611">
        <v>2055872437</v>
      </c>
      <c r="Q4611">
        <v>9101136489</v>
      </c>
      <c r="R4611">
        <v>9719001964</v>
      </c>
      <c r="S4611">
        <v>3683.8904832153999</v>
      </c>
      <c r="T4611">
        <v>-1586421237</v>
      </c>
      <c r="U4611">
        <v>21.881445585851999</v>
      </c>
      <c r="V4611">
        <v>8.2119960845659001</v>
      </c>
    </row>
    <row r="4612" spans="1:22" x14ac:dyDescent="0.3">
      <c r="A4612" t="s">
        <v>115</v>
      </c>
      <c r="B4612">
        <v>2003</v>
      </c>
      <c r="C4612">
        <v>2651027</v>
      </c>
      <c r="D4612">
        <v>491679432</v>
      </c>
      <c r="E4612">
        <v>15520295</v>
      </c>
      <c r="F4612">
        <v>640828543</v>
      </c>
      <c r="G4612">
        <v>3452733521</v>
      </c>
      <c r="H4612">
        <v>8362371047</v>
      </c>
      <c r="I4612">
        <v>1340588566</v>
      </c>
      <c r="J4612">
        <v>2475206082</v>
      </c>
      <c r="K4612">
        <v>7021782481</v>
      </c>
      <c r="L4612">
        <v>4860070535</v>
      </c>
      <c r="M4612">
        <v>1385967943</v>
      </c>
      <c r="N4612">
        <v>3264238792</v>
      </c>
      <c r="O4612">
        <v>977799544</v>
      </c>
      <c r="P4612">
        <v>1945813991</v>
      </c>
      <c r="Q4612">
        <v>8869996599</v>
      </c>
      <c r="R4612">
        <v>9430240115</v>
      </c>
      <c r="S4612">
        <v>3557.2025916747998</v>
      </c>
      <c r="T4612">
        <v>-1407337014</v>
      </c>
      <c r="U4612">
        <v>21.962432079483001</v>
      </c>
      <c r="V4612">
        <v>8.1770108063671998</v>
      </c>
    </row>
    <row r="4613" spans="1:22" x14ac:dyDescent="0.3">
      <c r="A4613" t="s">
        <v>115</v>
      </c>
      <c r="B4613">
        <v>2004</v>
      </c>
      <c r="C4613">
        <v>2664024</v>
      </c>
      <c r="D4613">
        <v>506918617</v>
      </c>
      <c r="E4613">
        <v>10260028</v>
      </c>
      <c r="F4613">
        <v>749168263</v>
      </c>
      <c r="G4613">
        <v>3819976994</v>
      </c>
      <c r="H4613">
        <v>8929582687</v>
      </c>
      <c r="I4613">
        <v>1311079626</v>
      </c>
      <c r="J4613">
        <v>2692946760</v>
      </c>
      <c r="K4613">
        <v>7618503061</v>
      </c>
      <c r="L4613">
        <v>5267844513</v>
      </c>
      <c r="M4613">
        <v>1515543195</v>
      </c>
      <c r="N4613">
        <v>3387524266</v>
      </c>
      <c r="O4613">
        <v>1035880727</v>
      </c>
      <c r="P4613">
        <v>2113005170</v>
      </c>
      <c r="Q4613">
        <v>9592248250</v>
      </c>
      <c r="R4613">
        <v>10174661928</v>
      </c>
      <c r="S4613">
        <v>3819.2831325843999</v>
      </c>
      <c r="T4613">
        <v>-1447867519</v>
      </c>
      <c r="U4613">
        <v>22.063510237294999</v>
      </c>
      <c r="V4613">
        <v>8.2480798173316003</v>
      </c>
    </row>
    <row r="4614" spans="1:22" x14ac:dyDescent="0.3">
      <c r="A4614" t="s">
        <v>115</v>
      </c>
      <c r="B4614">
        <v>2005</v>
      </c>
      <c r="C4614">
        <v>2676863</v>
      </c>
      <c r="D4614">
        <v>583133961</v>
      </c>
      <c r="E4614">
        <v>23288191</v>
      </c>
      <c r="F4614">
        <v>839248555</v>
      </c>
      <c r="G4614">
        <v>3966075344</v>
      </c>
      <c r="H4614">
        <v>10456681304</v>
      </c>
      <c r="I4614">
        <v>1597898047</v>
      </c>
      <c r="J4614">
        <v>3029363941</v>
      </c>
      <c r="K4614">
        <v>8858783257</v>
      </c>
      <c r="L4614">
        <v>6208261538</v>
      </c>
      <c r="M4614">
        <v>1623215149</v>
      </c>
      <c r="N4614">
        <v>3717747945</v>
      </c>
      <c r="O4614">
        <v>1126448212</v>
      </c>
      <c r="P4614">
        <v>2404355829</v>
      </c>
      <c r="Q4614">
        <v>10567135701</v>
      </c>
      <c r="R4614">
        <v>11243859050</v>
      </c>
      <c r="S4614">
        <v>4200.3864411439999</v>
      </c>
      <c r="T4614">
        <v>-2242186194</v>
      </c>
      <c r="U4614">
        <v>22.101042864594</v>
      </c>
      <c r="V4614">
        <v>8.3431698548330999</v>
      </c>
    </row>
    <row r="4615" spans="1:22" x14ac:dyDescent="0.3">
      <c r="A4615" t="s">
        <v>115</v>
      </c>
      <c r="B4615">
        <v>2006</v>
      </c>
      <c r="C4615">
        <v>2689660</v>
      </c>
      <c r="D4615">
        <v>615099289</v>
      </c>
      <c r="E4615">
        <v>42575949</v>
      </c>
      <c r="F4615">
        <v>856597135</v>
      </c>
      <c r="G4615">
        <v>4787764259</v>
      </c>
      <c r="H4615">
        <v>10982943071</v>
      </c>
      <c r="I4615">
        <v>1657081910</v>
      </c>
      <c r="J4615">
        <v>3390850897</v>
      </c>
      <c r="K4615">
        <v>9325861161</v>
      </c>
      <c r="L4615">
        <v>7231371455</v>
      </c>
      <c r="M4615">
        <v>1675015798</v>
      </c>
      <c r="N4615">
        <v>3991947078</v>
      </c>
      <c r="O4615">
        <v>1213877661</v>
      </c>
      <c r="P4615">
        <v>2508051796</v>
      </c>
      <c r="Q4615">
        <v>11315247901</v>
      </c>
      <c r="R4615">
        <v>11930186772</v>
      </c>
      <c r="S4615">
        <v>4435.5743000973998</v>
      </c>
      <c r="T4615">
        <v>-2443607196</v>
      </c>
      <c r="U4615">
        <v>22.289329387841001</v>
      </c>
      <c r="V4615">
        <v>8.3976378035932004</v>
      </c>
    </row>
    <row r="4616" spans="1:22" x14ac:dyDescent="0.3">
      <c r="A4616" t="s">
        <v>115</v>
      </c>
      <c r="B4616">
        <v>2007</v>
      </c>
      <c r="C4616">
        <v>2701221</v>
      </c>
      <c r="D4616">
        <v>591020701</v>
      </c>
      <c r="E4616">
        <v>56823896</v>
      </c>
      <c r="F4616">
        <v>922488882</v>
      </c>
      <c r="G4616">
        <v>5085116483</v>
      </c>
      <c r="H4616">
        <v>12187244022</v>
      </c>
      <c r="I4616">
        <v>1905543083</v>
      </c>
      <c r="J4616">
        <v>3401011367</v>
      </c>
      <c r="K4616">
        <v>10281700939</v>
      </c>
      <c r="L4616">
        <v>7873774100</v>
      </c>
      <c r="M4616">
        <v>1805797025</v>
      </c>
      <c r="N4616">
        <v>4410716356</v>
      </c>
      <c r="O4616">
        <v>1301809303</v>
      </c>
      <c r="P4616">
        <v>2575349508</v>
      </c>
      <c r="Q4616">
        <v>12142334971</v>
      </c>
      <c r="R4616">
        <v>12799597772</v>
      </c>
      <c r="S4616">
        <v>4738.4489354998996</v>
      </c>
      <c r="T4616">
        <v>-2788657617</v>
      </c>
      <c r="U4616">
        <v>22.349583773559001</v>
      </c>
      <c r="V4616">
        <v>8.4636761495971999</v>
      </c>
    </row>
    <row r="4617" spans="1:22" x14ac:dyDescent="0.3">
      <c r="A4617" t="s">
        <v>115</v>
      </c>
      <c r="B4617">
        <v>2008</v>
      </c>
      <c r="C4617">
        <v>2711373</v>
      </c>
      <c r="D4617">
        <v>671640324</v>
      </c>
      <c r="E4617">
        <v>52466257</v>
      </c>
      <c r="F4617">
        <v>959272155</v>
      </c>
      <c r="G4617">
        <v>5750173165</v>
      </c>
      <c r="H4617">
        <v>14441512506</v>
      </c>
      <c r="I4617">
        <v>2221743362</v>
      </c>
      <c r="J4617">
        <v>3338319580</v>
      </c>
      <c r="K4617">
        <v>12219769144</v>
      </c>
      <c r="L4617">
        <v>9820600638</v>
      </c>
      <c r="M4617">
        <v>1739851643</v>
      </c>
      <c r="N4617">
        <v>4952457428</v>
      </c>
      <c r="O4617">
        <v>1319365161</v>
      </c>
      <c r="P4617">
        <v>2840280146</v>
      </c>
      <c r="Q4617">
        <v>13145559807</v>
      </c>
      <c r="R4617">
        <v>13709404612</v>
      </c>
      <c r="S4617">
        <v>5056.2591764394001</v>
      </c>
      <c r="T4617">
        <v>-4070427473</v>
      </c>
      <c r="U4617">
        <v>22.472495807127999</v>
      </c>
      <c r="V4617">
        <v>8.5285799507928992</v>
      </c>
    </row>
    <row r="4618" spans="1:22" x14ac:dyDescent="0.3">
      <c r="A4618" t="s">
        <v>115</v>
      </c>
      <c r="B4618">
        <v>2009</v>
      </c>
      <c r="C4618">
        <v>2722401</v>
      </c>
      <c r="D4618">
        <v>663265042</v>
      </c>
      <c r="E4618">
        <v>24115381</v>
      </c>
      <c r="F4618">
        <v>765645799</v>
      </c>
      <c r="G4618">
        <v>4179082937</v>
      </c>
      <c r="H4618">
        <v>11741050039</v>
      </c>
      <c r="I4618">
        <v>2004554346</v>
      </c>
      <c r="J4618">
        <v>2552119046</v>
      </c>
      <c r="K4618">
        <v>9736495693</v>
      </c>
      <c r="L4618">
        <v>6351792707</v>
      </c>
      <c r="M4618">
        <v>1427046834</v>
      </c>
      <c r="N4618">
        <v>4623086537</v>
      </c>
      <c r="O4618">
        <v>1127773030</v>
      </c>
      <c r="P4618">
        <v>2507898147</v>
      </c>
      <c r="Q4618">
        <v>11452249432</v>
      </c>
      <c r="R4618">
        <v>12120459316</v>
      </c>
      <c r="S4618">
        <v>4452.1212400376999</v>
      </c>
      <c r="T4618">
        <v>-2172709770</v>
      </c>
      <c r="U4618">
        <v>22.153357666590001</v>
      </c>
      <c r="V4618">
        <v>8.4013605315484003</v>
      </c>
    </row>
    <row r="4619" spans="1:22" x14ac:dyDescent="0.3">
      <c r="A4619" t="s">
        <v>115</v>
      </c>
      <c r="B4619">
        <v>2010</v>
      </c>
      <c r="C4619">
        <v>2733896</v>
      </c>
      <c r="D4619">
        <v>696587694</v>
      </c>
      <c r="E4619">
        <v>40472364</v>
      </c>
      <c r="F4619">
        <v>831826853</v>
      </c>
      <c r="G4619">
        <v>4142697302</v>
      </c>
      <c r="H4619">
        <v>12961858302</v>
      </c>
      <c r="I4619">
        <v>2131162267</v>
      </c>
      <c r="J4619">
        <v>2671417389</v>
      </c>
      <c r="K4619">
        <v>10830696035</v>
      </c>
      <c r="L4619">
        <v>6555427248</v>
      </c>
      <c r="M4619">
        <v>1546068646</v>
      </c>
      <c r="N4619">
        <v>4993450998</v>
      </c>
      <c r="O4619">
        <v>1155655390</v>
      </c>
      <c r="P4619">
        <v>2648050312</v>
      </c>
      <c r="Q4619">
        <v>12726013301</v>
      </c>
      <c r="R4619">
        <v>13220545746</v>
      </c>
      <c r="S4619">
        <v>4835.7895640507004</v>
      </c>
      <c r="T4619">
        <v>-2412729946</v>
      </c>
      <c r="U4619">
        <v>22.144612935099001</v>
      </c>
      <c r="V4619">
        <v>8.4840064664085002</v>
      </c>
    </row>
    <row r="4620" spans="1:22" x14ac:dyDescent="0.3">
      <c r="A4620" t="s">
        <v>115</v>
      </c>
      <c r="B4620">
        <v>2011</v>
      </c>
      <c r="C4620">
        <v>2746169</v>
      </c>
      <c r="D4620">
        <v>815742265</v>
      </c>
      <c r="E4620">
        <v>71339207</v>
      </c>
      <c r="F4620">
        <v>907190129</v>
      </c>
      <c r="G4620">
        <v>4386690598</v>
      </c>
      <c r="H4620">
        <v>14682916975</v>
      </c>
      <c r="I4620">
        <v>2282983919</v>
      </c>
      <c r="J4620">
        <v>3096441955</v>
      </c>
      <c r="K4620">
        <v>12399933056</v>
      </c>
      <c r="L4620">
        <v>7721219298</v>
      </c>
      <c r="M4620">
        <v>1728850104</v>
      </c>
      <c r="N4620">
        <v>5431123222</v>
      </c>
      <c r="O4620">
        <v>1208058708</v>
      </c>
      <c r="P4620">
        <v>2874991395</v>
      </c>
      <c r="Q4620">
        <v>13926319074</v>
      </c>
      <c r="R4620">
        <v>14444830231</v>
      </c>
      <c r="S4620">
        <v>5259.9931872364996</v>
      </c>
      <c r="T4620">
        <v>-3334528700</v>
      </c>
      <c r="U4620">
        <v>22.201840929860001</v>
      </c>
      <c r="V4620">
        <v>8.5680751067739997</v>
      </c>
    </row>
    <row r="4621" spans="1:22" x14ac:dyDescent="0.3">
      <c r="A4621" t="s">
        <v>115</v>
      </c>
      <c r="B4621">
        <v>2012</v>
      </c>
      <c r="C4621">
        <v>2759817</v>
      </c>
      <c r="D4621">
        <v>854570774</v>
      </c>
      <c r="E4621">
        <v>43423010</v>
      </c>
      <c r="F4621">
        <v>905110334</v>
      </c>
      <c r="G4621">
        <v>4469273702</v>
      </c>
      <c r="H4621">
        <v>15064458612</v>
      </c>
      <c r="I4621">
        <v>2410127856</v>
      </c>
      <c r="J4621">
        <v>2951487449</v>
      </c>
      <c r="K4621">
        <v>12654330757</v>
      </c>
      <c r="L4621">
        <v>7678317294</v>
      </c>
      <c r="M4621">
        <v>1759215542</v>
      </c>
      <c r="N4621">
        <v>5612381304</v>
      </c>
      <c r="O4621">
        <v>1134258566</v>
      </c>
      <c r="P4621">
        <v>2943997556</v>
      </c>
      <c r="Q4621">
        <v>14584059268</v>
      </c>
      <c r="R4621">
        <v>14806902469</v>
      </c>
      <c r="S4621">
        <v>5365.1754696054004</v>
      </c>
      <c r="T4621">
        <v>-3209043592</v>
      </c>
      <c r="U4621">
        <v>22.220491749819999</v>
      </c>
      <c r="V4621">
        <v>8.5878707307127993</v>
      </c>
    </row>
    <row r="4622" spans="1:22" x14ac:dyDescent="0.3">
      <c r="A4622" t="s">
        <v>115</v>
      </c>
      <c r="B4622">
        <v>2013</v>
      </c>
      <c r="C4622">
        <v>2773129</v>
      </c>
      <c r="D4622">
        <v>852975780</v>
      </c>
      <c r="E4622">
        <v>38978811</v>
      </c>
      <c r="F4622">
        <v>877757492</v>
      </c>
      <c r="G4622">
        <v>4368231114</v>
      </c>
      <c r="H4622">
        <v>14407665249</v>
      </c>
      <c r="I4622">
        <v>2214463116</v>
      </c>
      <c r="J4622">
        <v>3037294430</v>
      </c>
      <c r="K4622">
        <v>12193202132</v>
      </c>
      <c r="L4622">
        <v>7526667041</v>
      </c>
      <c r="M4622">
        <v>1707966956</v>
      </c>
      <c r="N4622">
        <v>5274615055</v>
      </c>
      <c r="O4622">
        <v>1040266719</v>
      </c>
      <c r="P4622">
        <v>2867336066</v>
      </c>
      <c r="Q4622">
        <v>13921072974</v>
      </c>
      <c r="R4622">
        <v>14286523752</v>
      </c>
      <c r="S4622">
        <v>5151.7703475028002</v>
      </c>
      <c r="T4622">
        <v>-3158435927</v>
      </c>
      <c r="U4622">
        <v>22.197623984932999</v>
      </c>
      <c r="V4622">
        <v>8.5472897805783994</v>
      </c>
    </row>
    <row r="4623" spans="1:22" x14ac:dyDescent="0.3">
      <c r="A4623" t="s">
        <v>115</v>
      </c>
      <c r="B4623">
        <v>2014</v>
      </c>
      <c r="C4623">
        <v>2784543</v>
      </c>
      <c r="D4623">
        <v>830133657</v>
      </c>
      <c r="E4623">
        <v>63293744</v>
      </c>
      <c r="F4623">
        <v>871985530</v>
      </c>
      <c r="G4623">
        <v>4344147974</v>
      </c>
      <c r="H4623">
        <v>13865581981</v>
      </c>
      <c r="I4623">
        <v>2017932766</v>
      </c>
      <c r="J4623">
        <v>3123679294</v>
      </c>
      <c r="K4623">
        <v>11847649215</v>
      </c>
      <c r="L4623">
        <v>7434186423</v>
      </c>
      <c r="M4623">
        <v>1680631024</v>
      </c>
      <c r="N4623">
        <v>4943648107</v>
      </c>
      <c r="O4623">
        <v>1000524073</v>
      </c>
      <c r="P4623">
        <v>2900859836</v>
      </c>
      <c r="Q4623">
        <v>13533263855</v>
      </c>
      <c r="R4623">
        <v>13899222826</v>
      </c>
      <c r="S4623">
        <v>4991.5633646166998</v>
      </c>
      <c r="T4623">
        <v>-3090038449</v>
      </c>
      <c r="U4623">
        <v>22.192095483224001</v>
      </c>
      <c r="V4623">
        <v>8.5157047571707007</v>
      </c>
    </row>
    <row r="4624" spans="1:22" x14ac:dyDescent="0.3">
      <c r="A4624" t="s">
        <v>115</v>
      </c>
      <c r="B4624">
        <v>2015</v>
      </c>
      <c r="C4624">
        <v>2794445</v>
      </c>
      <c r="D4624">
        <v>895635783</v>
      </c>
      <c r="E4624">
        <v>19481984</v>
      </c>
      <c r="F4624">
        <v>941496752</v>
      </c>
      <c r="G4624">
        <v>4248187568</v>
      </c>
      <c r="H4624">
        <v>13476781867</v>
      </c>
      <c r="I4624">
        <v>1961556805</v>
      </c>
      <c r="J4624">
        <v>3031480239</v>
      </c>
      <c r="K4624">
        <v>11515225062</v>
      </c>
      <c r="L4624">
        <v>6558746567</v>
      </c>
      <c r="M4624">
        <v>1793828605</v>
      </c>
      <c r="N4624">
        <v>4902047963</v>
      </c>
      <c r="O4624">
        <v>981375651</v>
      </c>
      <c r="P4624">
        <v>2896977961</v>
      </c>
      <c r="Q4624">
        <v>13681029582</v>
      </c>
      <c r="R4624">
        <v>14197703107</v>
      </c>
      <c r="S4624">
        <v>5080.6879745351998</v>
      </c>
      <c r="T4624">
        <v>-2310558999</v>
      </c>
      <c r="U4624">
        <v>22.169758274572001</v>
      </c>
      <c r="V4624">
        <v>8.5333987638320998</v>
      </c>
    </row>
    <row r="4625" spans="1:22" x14ac:dyDescent="0.3">
      <c r="A4625" t="s">
        <v>115</v>
      </c>
      <c r="B4625">
        <v>2016</v>
      </c>
      <c r="C4625">
        <v>2802695</v>
      </c>
      <c r="D4625">
        <v>928920230</v>
      </c>
      <c r="E4625">
        <v>13526101</v>
      </c>
      <c r="F4625">
        <v>936765341</v>
      </c>
      <c r="G4625">
        <v>4478409525</v>
      </c>
      <c r="H4625">
        <v>12886201913</v>
      </c>
      <c r="I4625">
        <v>1948262423</v>
      </c>
      <c r="J4625">
        <v>2996752725</v>
      </c>
      <c r="K4625">
        <v>10937939490</v>
      </c>
      <c r="L4625">
        <v>6284261646</v>
      </c>
      <c r="M4625">
        <v>1753650291</v>
      </c>
      <c r="N4625">
        <v>4842358286</v>
      </c>
      <c r="O4625">
        <v>961590247</v>
      </c>
      <c r="P4625">
        <v>2817652122</v>
      </c>
      <c r="Q4625">
        <v>13399398433</v>
      </c>
      <c r="R4625">
        <v>14077102516</v>
      </c>
      <c r="S4625">
        <v>5022.7022619299996</v>
      </c>
      <c r="T4625">
        <v>-1805852121</v>
      </c>
      <c r="U4625">
        <v>22.222533803821999</v>
      </c>
      <c r="V4625">
        <v>8.5219224432409995</v>
      </c>
    </row>
    <row r="4626" spans="1:22" x14ac:dyDescent="0.3">
      <c r="A4626" t="s">
        <v>115</v>
      </c>
      <c r="B4626">
        <v>2017</v>
      </c>
      <c r="C4626">
        <v>2808376</v>
      </c>
      <c r="D4626">
        <v>982099326</v>
      </c>
      <c r="E4626">
        <v>58990785</v>
      </c>
      <c r="F4626">
        <v>976552182</v>
      </c>
      <c r="G4626">
        <v>5132358695</v>
      </c>
      <c r="H4626">
        <v>13576466768</v>
      </c>
      <c r="I4626">
        <v>1981855433</v>
      </c>
      <c r="J4626">
        <v>3336737619</v>
      </c>
      <c r="K4626">
        <v>11594611335</v>
      </c>
      <c r="L4626">
        <v>7236577814</v>
      </c>
      <c r="M4626">
        <v>1901876281</v>
      </c>
      <c r="N4626">
        <v>4988146807</v>
      </c>
      <c r="O4626">
        <v>982093751</v>
      </c>
      <c r="P4626">
        <v>2882103057</v>
      </c>
      <c r="Q4626">
        <v>14306810207</v>
      </c>
      <c r="R4626">
        <v>14808985267</v>
      </c>
      <c r="S4626">
        <v>5273.1490608806998</v>
      </c>
      <c r="T4626">
        <v>-2104219119</v>
      </c>
      <c r="U4626">
        <v>22.358831175256</v>
      </c>
      <c r="V4626">
        <v>8.5705726298587006</v>
      </c>
    </row>
    <row r="4627" spans="1:22" x14ac:dyDescent="0.3">
      <c r="A4627" t="s">
        <v>115</v>
      </c>
      <c r="B4627">
        <v>2018</v>
      </c>
      <c r="C4627">
        <v>2811835</v>
      </c>
      <c r="D4627">
        <v>1037006488</v>
      </c>
      <c r="E4627">
        <v>4817282</v>
      </c>
      <c r="F4627">
        <v>1061389006</v>
      </c>
      <c r="G4627">
        <v>6066399359</v>
      </c>
      <c r="H4627">
        <v>14085144280</v>
      </c>
      <c r="I4627">
        <v>2113899118</v>
      </c>
      <c r="J4627">
        <v>3667084801</v>
      </c>
      <c r="K4627">
        <v>11971245162</v>
      </c>
      <c r="L4627">
        <v>8087836236</v>
      </c>
      <c r="M4627">
        <v>2139605681</v>
      </c>
      <c r="N4627">
        <v>5253755546</v>
      </c>
      <c r="O4627">
        <v>1028227600</v>
      </c>
      <c r="P4627">
        <v>3038392650</v>
      </c>
      <c r="Q4627">
        <v>14990793474</v>
      </c>
      <c r="R4627">
        <v>15730792204</v>
      </c>
      <c r="S4627">
        <v>5594.4933482939005</v>
      </c>
      <c r="T4627">
        <v>-2021436877</v>
      </c>
      <c r="U4627">
        <v>22.526031079852</v>
      </c>
      <c r="V4627">
        <v>8.6297167934975008</v>
      </c>
    </row>
    <row r="4628" spans="1:22" x14ac:dyDescent="0.3">
      <c r="A4628" t="s">
        <v>115</v>
      </c>
      <c r="B4628">
        <v>2019</v>
      </c>
      <c r="C4628">
        <v>2813773</v>
      </c>
      <c r="D4628">
        <v>1111259044</v>
      </c>
      <c r="E4628">
        <v>27829472</v>
      </c>
      <c r="F4628">
        <v>1080923428</v>
      </c>
      <c r="G4628">
        <v>6021399698</v>
      </c>
      <c r="H4628">
        <v>14211175063</v>
      </c>
      <c r="I4628">
        <v>2150159001</v>
      </c>
      <c r="J4628">
        <v>3841981566</v>
      </c>
      <c r="K4628">
        <v>12061016061</v>
      </c>
      <c r="L4628">
        <v>8243793375</v>
      </c>
      <c r="M4628">
        <v>1967071124</v>
      </c>
      <c r="N4628">
        <v>5328360212</v>
      </c>
      <c r="O4628">
        <v>1028795077</v>
      </c>
      <c r="P4628">
        <v>3111365012</v>
      </c>
      <c r="Q4628">
        <v>15339462931</v>
      </c>
      <c r="R4628">
        <v>15830762952</v>
      </c>
      <c r="S4628">
        <v>5626.1691870666</v>
      </c>
      <c r="T4628">
        <v>-2222393677</v>
      </c>
      <c r="U4628">
        <v>22.518585577381</v>
      </c>
      <c r="V4628">
        <v>8.6353617859915008</v>
      </c>
    </row>
    <row r="4629" spans="1:22" x14ac:dyDescent="0.3">
      <c r="A4629" t="s">
        <v>115</v>
      </c>
      <c r="B4629">
        <v>2020</v>
      </c>
      <c r="C4629">
        <v>2820436</v>
      </c>
      <c r="D4629">
        <v>1199361718</v>
      </c>
      <c r="E4629">
        <v>41644101</v>
      </c>
      <c r="F4629">
        <v>1063385196</v>
      </c>
      <c r="G4629">
        <v>3337809544</v>
      </c>
      <c r="H4629">
        <v>13687312037</v>
      </c>
      <c r="I4629">
        <v>2041042327</v>
      </c>
      <c r="J4629">
        <v>2689985393</v>
      </c>
      <c r="K4629">
        <v>11646269710</v>
      </c>
      <c r="L4629">
        <v>5820553481</v>
      </c>
      <c r="M4629">
        <v>1753132798</v>
      </c>
      <c r="N4629">
        <v>4875289573</v>
      </c>
      <c r="O4629">
        <v>816223689</v>
      </c>
      <c r="P4629">
        <v>2559982271</v>
      </c>
      <c r="Q4629">
        <v>13355443190</v>
      </c>
      <c r="R4629">
        <v>13812424962</v>
      </c>
      <c r="S4629">
        <v>4897.2658702413</v>
      </c>
      <c r="T4629">
        <v>-2482743937</v>
      </c>
      <c r="U4629">
        <v>21.928580603937998</v>
      </c>
      <c r="V4629">
        <v>8.4966365174275005</v>
      </c>
    </row>
    <row r="4630" spans="1:22" x14ac:dyDescent="0.3">
      <c r="A4630" t="s">
        <v>115</v>
      </c>
      <c r="B4630">
        <v>2021</v>
      </c>
      <c r="C4630">
        <v>2827695</v>
      </c>
      <c r="D4630">
        <v>1222560147</v>
      </c>
      <c r="E4630">
        <v>44354634</v>
      </c>
      <c r="F4630">
        <v>1198152311</v>
      </c>
      <c r="G4630">
        <v>4410860416</v>
      </c>
      <c r="H4630">
        <v>14839899394</v>
      </c>
      <c r="I4630">
        <v>2228457833</v>
      </c>
      <c r="J4630">
        <v>3295863515</v>
      </c>
      <c r="K4630">
        <v>12611441561</v>
      </c>
      <c r="L4630">
        <v>7272035896</v>
      </c>
      <c r="M4630">
        <v>1870383509</v>
      </c>
      <c r="N4630">
        <v>4813050428</v>
      </c>
      <c r="O4630">
        <v>866934664</v>
      </c>
      <c r="P4630">
        <v>2854173958</v>
      </c>
      <c r="Q4630">
        <v>14203940166</v>
      </c>
      <c r="R4630">
        <v>14657583648</v>
      </c>
      <c r="S4630">
        <v>5183.5801414225998</v>
      </c>
      <c r="T4630">
        <v>-2861175480</v>
      </c>
      <c r="U4630">
        <v>22.207335613270001</v>
      </c>
      <c r="V4630">
        <v>8.5534441417673008</v>
      </c>
    </row>
    <row r="4631" spans="1:22" x14ac:dyDescent="0.3">
      <c r="A4631" t="s">
        <v>116</v>
      </c>
      <c r="B4631">
        <v>1970</v>
      </c>
      <c r="C4631">
        <v>105416839</v>
      </c>
      <c r="D4631">
        <v>11772096650</v>
      </c>
      <c r="E4631">
        <v>7112689058</v>
      </c>
      <c r="F4631">
        <v>14251215731</v>
      </c>
      <c r="G4631">
        <v>22026785819</v>
      </c>
      <c r="H4631">
        <v>123000000000</v>
      </c>
      <c r="I4631">
        <v>23632552790</v>
      </c>
      <c r="J4631">
        <v>87370670739</v>
      </c>
      <c r="K4631">
        <v>98881949459</v>
      </c>
      <c r="L4631">
        <v>19572635761</v>
      </c>
      <c r="M4631">
        <v>80829448615</v>
      </c>
      <c r="N4631">
        <v>50148209098</v>
      </c>
      <c r="O4631">
        <v>18489560753</v>
      </c>
      <c r="P4631">
        <v>33816870788</v>
      </c>
      <c r="Q4631">
        <v>212000000000</v>
      </c>
      <c r="R4631">
        <v>213000000000</v>
      </c>
      <c r="S4631">
        <v>2020.5500565237001</v>
      </c>
      <c r="T4631">
        <v>2454150058</v>
      </c>
      <c r="U4631">
        <v>23.815525086979999</v>
      </c>
      <c r="V4631">
        <v>7.6116198508439004</v>
      </c>
    </row>
    <row r="4632" spans="1:22" x14ac:dyDescent="0.3">
      <c r="A4632" t="s">
        <v>116</v>
      </c>
      <c r="B4632">
        <v>1971</v>
      </c>
      <c r="C4632">
        <v>106789355</v>
      </c>
      <c r="D4632">
        <v>11507987019</v>
      </c>
      <c r="E4632">
        <v>2996736413</v>
      </c>
      <c r="F4632">
        <v>16899846429</v>
      </c>
      <c r="G4632">
        <v>26966714225</v>
      </c>
      <c r="H4632">
        <v>143000000000</v>
      </c>
      <c r="I4632">
        <v>28557230151</v>
      </c>
      <c r="J4632">
        <v>90431127311</v>
      </c>
      <c r="K4632">
        <v>114000000000</v>
      </c>
      <c r="L4632">
        <v>20867004498</v>
      </c>
      <c r="M4632">
        <v>89301211872</v>
      </c>
      <c r="N4632">
        <v>60259410124</v>
      </c>
      <c r="O4632">
        <v>20537407503</v>
      </c>
      <c r="P4632">
        <v>37363222703</v>
      </c>
      <c r="Q4632">
        <v>240000000000</v>
      </c>
      <c r="R4632">
        <v>240000000000</v>
      </c>
      <c r="S4632">
        <v>2247.4150162251999</v>
      </c>
      <c r="T4632">
        <v>6099709727</v>
      </c>
      <c r="U4632">
        <v>24.017869135975001</v>
      </c>
      <c r="V4632">
        <v>7.7179808097327003</v>
      </c>
    </row>
    <row r="4633" spans="1:22" x14ac:dyDescent="0.3">
      <c r="A4633" t="s">
        <v>116</v>
      </c>
      <c r="B4633">
        <v>1972</v>
      </c>
      <c r="C4633">
        <v>108220404</v>
      </c>
      <c r="D4633">
        <v>15728830963</v>
      </c>
      <c r="E4633">
        <v>3639781530</v>
      </c>
      <c r="F4633">
        <v>23249798158</v>
      </c>
      <c r="G4633">
        <v>32270972031</v>
      </c>
      <c r="H4633">
        <v>192000000000</v>
      </c>
      <c r="I4633">
        <v>38769632578</v>
      </c>
      <c r="J4633">
        <v>119000000000</v>
      </c>
      <c r="K4633">
        <v>153000000000</v>
      </c>
      <c r="L4633">
        <v>25436329223</v>
      </c>
      <c r="M4633">
        <v>115000000000</v>
      </c>
      <c r="N4633">
        <v>83397695408</v>
      </c>
      <c r="O4633">
        <v>25438598239</v>
      </c>
      <c r="P4633">
        <v>49906143053</v>
      </c>
      <c r="Q4633">
        <v>318000000000</v>
      </c>
      <c r="R4633">
        <v>318000000000</v>
      </c>
      <c r="S4633">
        <v>2938.4477256248001</v>
      </c>
      <c r="T4633">
        <v>6834642808</v>
      </c>
      <c r="U4633">
        <v>24.197433964403999</v>
      </c>
      <c r="V4633">
        <v>7.9859769942601</v>
      </c>
    </row>
    <row r="4634" spans="1:22" x14ac:dyDescent="0.3">
      <c r="A4634" t="s">
        <v>116</v>
      </c>
      <c r="B4634">
        <v>1973</v>
      </c>
      <c r="C4634">
        <v>109679470</v>
      </c>
      <c r="D4634">
        <v>23198982954</v>
      </c>
      <c r="E4634">
        <v>6077760327</v>
      </c>
      <c r="F4634">
        <v>32930112977</v>
      </c>
      <c r="G4634">
        <v>41576289386</v>
      </c>
      <c r="H4634">
        <v>260000000000</v>
      </c>
      <c r="I4634">
        <v>53589739617</v>
      </c>
      <c r="J4634">
        <v>173000000000</v>
      </c>
      <c r="K4634">
        <v>206000000000</v>
      </c>
      <c r="L4634">
        <v>41807602702</v>
      </c>
      <c r="M4634">
        <v>158000000000</v>
      </c>
      <c r="N4634">
        <v>112000000000</v>
      </c>
      <c r="O4634">
        <v>33848836021</v>
      </c>
      <c r="P4634">
        <v>68523768248</v>
      </c>
      <c r="Q4634">
        <v>433000000000</v>
      </c>
      <c r="R4634">
        <v>432000000000</v>
      </c>
      <c r="S4634">
        <v>3938.7498863733999</v>
      </c>
      <c r="T4634">
        <v>-231313316</v>
      </c>
      <c r="U4634">
        <v>24.450795875061999</v>
      </c>
      <c r="V4634">
        <v>8.2788725196610997</v>
      </c>
    </row>
    <row r="4635" spans="1:22" x14ac:dyDescent="0.3">
      <c r="A4635" t="s">
        <v>116</v>
      </c>
      <c r="B4635">
        <v>1974</v>
      </c>
      <c r="C4635">
        <v>111100023</v>
      </c>
      <c r="D4635">
        <v>24266140559</v>
      </c>
      <c r="E4635">
        <v>11135620221</v>
      </c>
      <c r="F4635">
        <v>36429513868</v>
      </c>
      <c r="G4635">
        <v>62536307378</v>
      </c>
      <c r="H4635">
        <v>297000000000</v>
      </c>
      <c r="I4635">
        <v>65355331880</v>
      </c>
      <c r="J4635">
        <v>188000000000</v>
      </c>
      <c r="K4635">
        <v>232000000000</v>
      </c>
      <c r="L4635">
        <v>66503972919</v>
      </c>
      <c r="M4635">
        <v>168000000000</v>
      </c>
      <c r="N4635">
        <v>126000000000</v>
      </c>
      <c r="O4635">
        <v>36639442739</v>
      </c>
      <c r="P4635">
        <v>80867130110</v>
      </c>
      <c r="Q4635">
        <v>479000000000</v>
      </c>
      <c r="R4635">
        <v>480000000000</v>
      </c>
      <c r="S4635">
        <v>4320.4311487856003</v>
      </c>
      <c r="T4635">
        <v>-3967665541</v>
      </c>
      <c r="U4635">
        <v>24.859013143085001</v>
      </c>
      <c r="V4635">
        <v>8.3713419108166995</v>
      </c>
    </row>
    <row r="4636" spans="1:22" x14ac:dyDescent="0.3">
      <c r="A4636" t="s">
        <v>116</v>
      </c>
      <c r="B4636">
        <v>1975</v>
      </c>
      <c r="C4636">
        <v>112411640</v>
      </c>
      <c r="D4636">
        <v>25902456667</v>
      </c>
      <c r="E4636">
        <v>96184031</v>
      </c>
      <c r="F4636">
        <v>43818831064</v>
      </c>
      <c r="G4636">
        <v>63986133889</v>
      </c>
      <c r="H4636">
        <v>343000000000</v>
      </c>
      <c r="I4636">
        <v>78243708239</v>
      </c>
      <c r="J4636">
        <v>180000000000</v>
      </c>
      <c r="K4636">
        <v>265000000000</v>
      </c>
      <c r="L4636">
        <v>64302596002</v>
      </c>
      <c r="M4636">
        <v>167000000000</v>
      </c>
      <c r="N4636">
        <v>143000000000</v>
      </c>
      <c r="O4636">
        <v>42442798545</v>
      </c>
      <c r="P4636">
        <v>85433490111</v>
      </c>
      <c r="Q4636">
        <v>522000000000</v>
      </c>
      <c r="R4636">
        <v>522000000000</v>
      </c>
      <c r="S4636">
        <v>4643.6472237217004</v>
      </c>
      <c r="T4636">
        <v>-316462113</v>
      </c>
      <c r="U4636">
        <v>24.881932238864</v>
      </c>
      <c r="V4636">
        <v>8.4434707008334993</v>
      </c>
    </row>
    <row r="4637" spans="1:22" x14ac:dyDescent="0.3">
      <c r="A4637" t="s">
        <v>116</v>
      </c>
      <c r="B4637">
        <v>1976</v>
      </c>
      <c r="C4637">
        <v>113624865</v>
      </c>
      <c r="D4637">
        <v>28243954438</v>
      </c>
      <c r="E4637">
        <v>2246593401</v>
      </c>
      <c r="F4637">
        <v>46464424970</v>
      </c>
      <c r="G4637">
        <v>76182443148</v>
      </c>
      <c r="H4637">
        <v>386000000000</v>
      </c>
      <c r="I4637">
        <v>86336014935</v>
      </c>
      <c r="J4637">
        <v>197000000000</v>
      </c>
      <c r="K4637">
        <v>300000000000</v>
      </c>
      <c r="L4637">
        <v>72270446349</v>
      </c>
      <c r="M4637">
        <v>191000000000</v>
      </c>
      <c r="N4637">
        <v>161000000000</v>
      </c>
      <c r="O4637">
        <v>48873704708</v>
      </c>
      <c r="P4637">
        <v>97827744922</v>
      </c>
      <c r="Q4637">
        <v>586000000000</v>
      </c>
      <c r="R4637">
        <v>586000000000</v>
      </c>
      <c r="S4637">
        <v>5157.3218590842998</v>
      </c>
      <c r="T4637">
        <v>3911996799</v>
      </c>
      <c r="U4637">
        <v>25.056396868223</v>
      </c>
      <c r="V4637">
        <v>8.5483665844721006</v>
      </c>
    </row>
    <row r="4638" spans="1:22" x14ac:dyDescent="0.3">
      <c r="A4638" t="s">
        <v>116</v>
      </c>
      <c r="B4638">
        <v>1977</v>
      </c>
      <c r="C4638">
        <v>114761516</v>
      </c>
      <c r="D4638">
        <v>33062840178</v>
      </c>
      <c r="E4638">
        <v>3097874077</v>
      </c>
      <c r="F4638">
        <v>54084602834</v>
      </c>
      <c r="G4638">
        <v>90568192250</v>
      </c>
      <c r="H4638">
        <v>476000000000</v>
      </c>
      <c r="I4638">
        <v>106000000000</v>
      </c>
      <c r="J4638">
        <v>234000000000</v>
      </c>
      <c r="K4638">
        <v>370000000000</v>
      </c>
      <c r="L4638">
        <v>79894824197</v>
      </c>
      <c r="M4638">
        <v>231000000000</v>
      </c>
      <c r="N4638">
        <v>202000000000</v>
      </c>
      <c r="O4638">
        <v>63485287254</v>
      </c>
      <c r="P4638">
        <v>118000000000</v>
      </c>
      <c r="Q4638">
        <v>722000000000</v>
      </c>
      <c r="R4638">
        <v>721000000000</v>
      </c>
      <c r="S4638">
        <v>6282.5938967206002</v>
      </c>
      <c r="T4638">
        <v>10673368053</v>
      </c>
      <c r="U4638">
        <v>25.229368909445</v>
      </c>
      <c r="V4638">
        <v>8.7456973723223008</v>
      </c>
    </row>
    <row r="4639" spans="1:22" x14ac:dyDescent="0.3">
      <c r="A4639" t="s">
        <v>116</v>
      </c>
      <c r="B4639">
        <v>1978</v>
      </c>
      <c r="C4639">
        <v>115809525</v>
      </c>
      <c r="D4639">
        <v>42361051900</v>
      </c>
      <c r="E4639">
        <v>2329585582</v>
      </c>
      <c r="F4639">
        <v>80042227138</v>
      </c>
      <c r="G4639">
        <v>108000000000</v>
      </c>
      <c r="H4639">
        <v>666000000000</v>
      </c>
      <c r="I4639">
        <v>146000000000</v>
      </c>
      <c r="J4639">
        <v>330000000000</v>
      </c>
      <c r="K4639">
        <v>520000000000</v>
      </c>
      <c r="L4639">
        <v>91906341383</v>
      </c>
      <c r="M4639">
        <v>323000000000</v>
      </c>
      <c r="N4639">
        <v>290000000000</v>
      </c>
      <c r="O4639">
        <v>87104249975</v>
      </c>
      <c r="P4639">
        <v>162000000000</v>
      </c>
      <c r="Q4639">
        <v>1020000000000</v>
      </c>
      <c r="R4639">
        <v>1010000000000</v>
      </c>
      <c r="S4639">
        <v>8721.2170156124994</v>
      </c>
      <c r="T4639">
        <v>16093658617</v>
      </c>
      <c r="U4639">
        <v>25.405397064079999</v>
      </c>
      <c r="V4639">
        <v>9.0736287294979991</v>
      </c>
    </row>
    <row r="4640" spans="1:22" x14ac:dyDescent="0.3">
      <c r="A4640" t="s">
        <v>116</v>
      </c>
      <c r="B4640">
        <v>1979</v>
      </c>
      <c r="C4640">
        <v>116765509</v>
      </c>
      <c r="D4640">
        <v>41466015001</v>
      </c>
      <c r="E4640">
        <v>5802015818</v>
      </c>
      <c r="F4640">
        <v>86978599540</v>
      </c>
      <c r="G4640">
        <v>117000000000</v>
      </c>
      <c r="H4640">
        <v>704000000000</v>
      </c>
      <c r="I4640">
        <v>153000000000</v>
      </c>
      <c r="J4640">
        <v>361000000000</v>
      </c>
      <c r="K4640">
        <v>551000000000</v>
      </c>
      <c r="L4640">
        <v>127000000000</v>
      </c>
      <c r="M4640">
        <v>331000000000</v>
      </c>
      <c r="N4640">
        <v>310000000000</v>
      </c>
      <c r="O4640">
        <v>87083904038</v>
      </c>
      <c r="P4640">
        <v>170000000000</v>
      </c>
      <c r="Q4640">
        <v>1060000000000</v>
      </c>
      <c r="R4640">
        <v>1060000000000</v>
      </c>
      <c r="S4640">
        <v>9078.0232028963001</v>
      </c>
      <c r="T4640">
        <v>-10000000000</v>
      </c>
      <c r="U4640">
        <v>25.485439771753001</v>
      </c>
      <c r="V4640">
        <v>9.1137218890350002</v>
      </c>
    </row>
    <row r="4641" spans="1:22" x14ac:dyDescent="0.3">
      <c r="A4641" t="s">
        <v>116</v>
      </c>
      <c r="B4641">
        <v>1980</v>
      </c>
      <c r="C4641">
        <v>117624196</v>
      </c>
      <c r="D4641">
        <v>36845086342</v>
      </c>
      <c r="E4641">
        <v>4379890404</v>
      </c>
      <c r="F4641">
        <v>90128283612</v>
      </c>
      <c r="G4641">
        <v>145000000000</v>
      </c>
      <c r="H4641">
        <v>741000000000</v>
      </c>
      <c r="I4641">
        <v>162000000000</v>
      </c>
      <c r="J4641">
        <v>375000000000</v>
      </c>
      <c r="K4641">
        <v>579000000000</v>
      </c>
      <c r="L4641">
        <v>156000000000</v>
      </c>
      <c r="M4641">
        <v>352000000000</v>
      </c>
      <c r="N4641">
        <v>351000000000</v>
      </c>
      <c r="O4641">
        <v>86054314233</v>
      </c>
      <c r="P4641">
        <v>188000000000</v>
      </c>
      <c r="Q4641">
        <v>1110000000000</v>
      </c>
      <c r="R4641">
        <v>1110000000000</v>
      </c>
      <c r="S4641">
        <v>9436.8338976786999</v>
      </c>
      <c r="T4641">
        <v>-11000000000</v>
      </c>
      <c r="U4641">
        <v>25.699999579374001</v>
      </c>
      <c r="V4641">
        <v>9.1524817728179002</v>
      </c>
    </row>
    <row r="4642" spans="1:22" x14ac:dyDescent="0.3">
      <c r="A4642" t="s">
        <v>116</v>
      </c>
      <c r="B4642">
        <v>1981</v>
      </c>
      <c r="C4642">
        <v>118385723</v>
      </c>
      <c r="D4642">
        <v>38968449008</v>
      </c>
      <c r="E4642">
        <v>3642945402</v>
      </c>
      <c r="F4642">
        <v>101000000000</v>
      </c>
      <c r="G4642">
        <v>172000000000</v>
      </c>
      <c r="H4642">
        <v>812000000000</v>
      </c>
      <c r="I4642">
        <v>179000000000</v>
      </c>
      <c r="J4642">
        <v>399000000000</v>
      </c>
      <c r="K4642">
        <v>633000000000</v>
      </c>
      <c r="L4642">
        <v>165000000000</v>
      </c>
      <c r="M4642">
        <v>387000000000</v>
      </c>
      <c r="N4642">
        <v>387000000000</v>
      </c>
      <c r="O4642">
        <v>96145943195</v>
      </c>
      <c r="P4642">
        <v>202000000000</v>
      </c>
      <c r="Q4642">
        <v>1220000000000</v>
      </c>
      <c r="R4642">
        <v>1220000000000</v>
      </c>
      <c r="S4642">
        <v>10305.296695278001</v>
      </c>
      <c r="T4642">
        <v>7000000000</v>
      </c>
      <c r="U4642">
        <v>25.870760313765999</v>
      </c>
      <c r="V4642">
        <v>9.2405103170705001</v>
      </c>
    </row>
    <row r="4643" spans="1:22" x14ac:dyDescent="0.3">
      <c r="A4643" t="s">
        <v>116</v>
      </c>
      <c r="B4643">
        <v>1982</v>
      </c>
      <c r="C4643">
        <v>119098142</v>
      </c>
      <c r="D4643">
        <v>35164632559</v>
      </c>
      <c r="E4643">
        <v>3255222622</v>
      </c>
      <c r="F4643">
        <v>89506617863</v>
      </c>
      <c r="G4643">
        <v>158000000000</v>
      </c>
      <c r="H4643">
        <v>770000000000</v>
      </c>
      <c r="I4643">
        <v>168000000000</v>
      </c>
      <c r="J4643">
        <v>358000000000</v>
      </c>
      <c r="K4643">
        <v>602000000000</v>
      </c>
      <c r="L4643">
        <v>152000000000</v>
      </c>
      <c r="M4643">
        <v>358000000000</v>
      </c>
      <c r="N4643">
        <v>368000000000</v>
      </c>
      <c r="O4643">
        <v>89661443055</v>
      </c>
      <c r="P4643">
        <v>188000000000</v>
      </c>
      <c r="Q4643">
        <v>1140000000000</v>
      </c>
      <c r="R4643">
        <v>1130000000000</v>
      </c>
      <c r="S4643">
        <v>9487.9733724142006</v>
      </c>
      <c r="T4643">
        <v>6000000000</v>
      </c>
      <c r="U4643">
        <v>25.785860869979999</v>
      </c>
      <c r="V4643">
        <v>9.1578857058168008</v>
      </c>
    </row>
    <row r="4644" spans="1:22" x14ac:dyDescent="0.3">
      <c r="A4644" t="s">
        <v>116</v>
      </c>
      <c r="B4644">
        <v>1983</v>
      </c>
      <c r="C4644">
        <v>119793752</v>
      </c>
      <c r="D4644">
        <v>38040578870</v>
      </c>
      <c r="E4644">
        <v>34524620</v>
      </c>
      <c r="F4644">
        <v>86921712263</v>
      </c>
      <c r="G4644">
        <v>165000000000</v>
      </c>
      <c r="H4644">
        <v>850000000000</v>
      </c>
      <c r="I4644">
        <v>185000000000</v>
      </c>
      <c r="J4644">
        <v>375000000000</v>
      </c>
      <c r="K4644">
        <v>665000000000</v>
      </c>
      <c r="L4644">
        <v>146000000000</v>
      </c>
      <c r="M4644">
        <v>393000000000</v>
      </c>
      <c r="N4644">
        <v>412000000000</v>
      </c>
      <c r="O4644">
        <v>99792962248</v>
      </c>
      <c r="P4644">
        <v>202000000000</v>
      </c>
      <c r="Q4644">
        <v>1250000000000</v>
      </c>
      <c r="R4644">
        <v>1240000000000</v>
      </c>
      <c r="S4644">
        <v>10351.124155457001</v>
      </c>
      <c r="T4644">
        <v>19000000000</v>
      </c>
      <c r="U4644">
        <v>25.829211310853001</v>
      </c>
      <c r="V4644">
        <v>9.2449470100475004</v>
      </c>
    </row>
    <row r="4645" spans="1:22" x14ac:dyDescent="0.3">
      <c r="A4645" t="s">
        <v>116</v>
      </c>
      <c r="B4645">
        <v>1984</v>
      </c>
      <c r="C4645">
        <v>120470727</v>
      </c>
      <c r="D4645">
        <v>39838406136</v>
      </c>
      <c r="E4645">
        <v>3881316507</v>
      </c>
      <c r="F4645">
        <v>88059604526</v>
      </c>
      <c r="G4645">
        <v>190000000000</v>
      </c>
      <c r="H4645">
        <v>890000000000</v>
      </c>
      <c r="I4645">
        <v>193000000000</v>
      </c>
      <c r="J4645">
        <v>396000000000</v>
      </c>
      <c r="K4645">
        <v>697000000000</v>
      </c>
      <c r="L4645">
        <v>158000000000</v>
      </c>
      <c r="M4645">
        <v>428000000000</v>
      </c>
      <c r="N4645">
        <v>441000000000</v>
      </c>
      <c r="O4645">
        <v>109000000000</v>
      </c>
      <c r="P4645">
        <v>204000000000</v>
      </c>
      <c r="Q4645">
        <v>1320000000000</v>
      </c>
      <c r="R4645">
        <v>1320000000000</v>
      </c>
      <c r="S4645">
        <v>10957.018629098</v>
      </c>
      <c r="T4645">
        <v>32000000000</v>
      </c>
      <c r="U4645">
        <v>25.970289909112001</v>
      </c>
      <c r="V4645">
        <v>9.3018267621423991</v>
      </c>
    </row>
    <row r="4646" spans="1:22" x14ac:dyDescent="0.3">
      <c r="A4646" t="s">
        <v>116</v>
      </c>
      <c r="B4646">
        <v>1985</v>
      </c>
      <c r="C4646">
        <v>121119031</v>
      </c>
      <c r="D4646">
        <v>40703379959</v>
      </c>
      <c r="E4646">
        <v>6660634496</v>
      </c>
      <c r="F4646">
        <v>96388043180</v>
      </c>
      <c r="G4646">
        <v>194000000000</v>
      </c>
      <c r="H4646">
        <v>934000000000</v>
      </c>
      <c r="I4646">
        <v>200000000000</v>
      </c>
      <c r="J4646">
        <v>420000000000</v>
      </c>
      <c r="K4646">
        <v>735000000000</v>
      </c>
      <c r="L4646">
        <v>150000000000</v>
      </c>
      <c r="M4646">
        <v>453000000000</v>
      </c>
      <c r="N4646">
        <v>478000000000</v>
      </c>
      <c r="O4646">
        <v>114000000000</v>
      </c>
      <c r="P4646">
        <v>208000000000</v>
      </c>
      <c r="Q4646">
        <v>1410000000000</v>
      </c>
      <c r="R4646">
        <v>1400000000000</v>
      </c>
      <c r="S4646">
        <v>11558.877151189001</v>
      </c>
      <c r="T4646">
        <v>44000000000</v>
      </c>
      <c r="U4646">
        <v>25.991123996014998</v>
      </c>
      <c r="V4646">
        <v>9.3552955151101003</v>
      </c>
    </row>
    <row r="4647" spans="1:22" x14ac:dyDescent="0.3">
      <c r="A4647" t="s">
        <v>116</v>
      </c>
      <c r="B4647">
        <v>1986</v>
      </c>
      <c r="C4647">
        <v>121710305</v>
      </c>
      <c r="D4647">
        <v>56741524059</v>
      </c>
      <c r="E4647">
        <v>7759917478</v>
      </c>
      <c r="F4647">
        <v>146000000000</v>
      </c>
      <c r="G4647">
        <v>227000000000</v>
      </c>
      <c r="H4647">
        <v>1380000000000</v>
      </c>
      <c r="I4647">
        <v>295000000000</v>
      </c>
      <c r="J4647">
        <v>623000000000</v>
      </c>
      <c r="K4647">
        <v>1080000000000</v>
      </c>
      <c r="L4647">
        <v>150000000000</v>
      </c>
      <c r="M4647">
        <v>656000000000</v>
      </c>
      <c r="N4647">
        <v>720000000000</v>
      </c>
      <c r="O4647">
        <v>169000000000</v>
      </c>
      <c r="P4647">
        <v>304000000000</v>
      </c>
      <c r="Q4647">
        <v>2090000000000</v>
      </c>
      <c r="R4647">
        <v>2080000000000</v>
      </c>
      <c r="S4647">
        <v>17089.760805381</v>
      </c>
      <c r="T4647">
        <v>77000000000</v>
      </c>
      <c r="U4647">
        <v>26.148215854431999</v>
      </c>
      <c r="V4647">
        <v>9.7462932926951993</v>
      </c>
    </row>
    <row r="4648" spans="1:22" x14ac:dyDescent="0.3">
      <c r="A4648" t="s">
        <v>116</v>
      </c>
      <c r="B4648">
        <v>1987</v>
      </c>
      <c r="C4648">
        <v>122268885</v>
      </c>
      <c r="D4648">
        <v>65193303858</v>
      </c>
      <c r="E4648">
        <v>2453029125</v>
      </c>
      <c r="F4648">
        <v>189000000000</v>
      </c>
      <c r="G4648">
        <v>252000000000</v>
      </c>
      <c r="H4648">
        <v>1680000000000</v>
      </c>
      <c r="I4648">
        <v>358000000000</v>
      </c>
      <c r="J4648">
        <v>784000000000</v>
      </c>
      <c r="K4648">
        <v>1320000000000</v>
      </c>
      <c r="L4648">
        <v>182000000000</v>
      </c>
      <c r="M4648">
        <v>780000000000</v>
      </c>
      <c r="N4648">
        <v>892000000000</v>
      </c>
      <c r="O4648">
        <v>208000000000</v>
      </c>
      <c r="P4648">
        <v>376000000000</v>
      </c>
      <c r="Q4648">
        <v>2550000000000</v>
      </c>
      <c r="R4648">
        <v>2530000000000</v>
      </c>
      <c r="S4648">
        <v>20692.100038370001</v>
      </c>
      <c r="T4648">
        <v>70000000000</v>
      </c>
      <c r="U4648">
        <v>26.252694924461998</v>
      </c>
      <c r="V4648">
        <v>9.9375555922065004</v>
      </c>
    </row>
    <row r="4649" spans="1:22" x14ac:dyDescent="0.3">
      <c r="A4649" t="s">
        <v>116</v>
      </c>
      <c r="B4649">
        <v>1988</v>
      </c>
      <c r="C4649">
        <v>122798302</v>
      </c>
      <c r="D4649">
        <v>74041182483</v>
      </c>
      <c r="E4649">
        <v>14769218764</v>
      </c>
      <c r="F4649">
        <v>244000000000</v>
      </c>
      <c r="G4649">
        <v>294000000000</v>
      </c>
      <c r="H4649">
        <v>2000000000000</v>
      </c>
      <c r="I4649">
        <v>421000000000</v>
      </c>
      <c r="J4649">
        <v>1020000000000</v>
      </c>
      <c r="K4649">
        <v>1580000000000</v>
      </c>
      <c r="L4649">
        <v>234000000000</v>
      </c>
      <c r="M4649">
        <v>935000000000</v>
      </c>
      <c r="N4649">
        <v>1080000000000</v>
      </c>
      <c r="O4649">
        <v>252000000000</v>
      </c>
      <c r="P4649">
        <v>454000000000</v>
      </c>
      <c r="Q4649">
        <v>3090000000000</v>
      </c>
      <c r="R4649">
        <v>3070000000000</v>
      </c>
      <c r="S4649">
        <v>25000.345688819001</v>
      </c>
      <c r="T4649">
        <v>60000000000</v>
      </c>
      <c r="U4649">
        <v>26.406845604288002</v>
      </c>
      <c r="V4649">
        <v>10.126684929953999</v>
      </c>
    </row>
    <row r="4650" spans="1:22" x14ac:dyDescent="0.3">
      <c r="A4650" t="s">
        <v>116</v>
      </c>
      <c r="B4650">
        <v>1989</v>
      </c>
      <c r="C4650">
        <v>123270648</v>
      </c>
      <c r="D4650">
        <v>71802096191</v>
      </c>
      <c r="E4650">
        <v>16291882025</v>
      </c>
      <c r="F4650">
        <v>257000000000</v>
      </c>
      <c r="G4650">
        <v>309000000000</v>
      </c>
      <c r="H4650">
        <v>1980000000000</v>
      </c>
      <c r="I4650">
        <v>415000000000</v>
      </c>
      <c r="J4650">
        <v>1030000000000</v>
      </c>
      <c r="K4650">
        <v>1560000000000</v>
      </c>
      <c r="L4650">
        <v>268000000000</v>
      </c>
      <c r="M4650">
        <v>921000000000</v>
      </c>
      <c r="N4650">
        <v>1070000000000</v>
      </c>
      <c r="O4650">
        <v>255000000000</v>
      </c>
      <c r="P4650">
        <v>448000000000</v>
      </c>
      <c r="Q4650">
        <v>3080000000000</v>
      </c>
      <c r="R4650">
        <v>3050000000000</v>
      </c>
      <c r="S4650">
        <v>24742.305240417001</v>
      </c>
      <c r="T4650">
        <v>41000000000</v>
      </c>
      <c r="U4650">
        <v>26.456607113846999</v>
      </c>
      <c r="V4650">
        <v>10.116310236069999</v>
      </c>
    </row>
    <row r="4651" spans="1:22" x14ac:dyDescent="0.3">
      <c r="A4651" t="s">
        <v>116</v>
      </c>
      <c r="B4651">
        <v>1990</v>
      </c>
      <c r="C4651">
        <v>123686321</v>
      </c>
      <c r="D4651">
        <v>71754645327</v>
      </c>
      <c r="E4651">
        <v>11214669268</v>
      </c>
      <c r="F4651">
        <v>276000000000</v>
      </c>
      <c r="G4651">
        <v>320000000000</v>
      </c>
      <c r="H4651">
        <v>2030000000000</v>
      </c>
      <c r="I4651">
        <v>424000000000</v>
      </c>
      <c r="J4651">
        <v>1080000000000</v>
      </c>
      <c r="K4651">
        <v>1600000000000</v>
      </c>
      <c r="L4651">
        <v>296000000000</v>
      </c>
      <c r="M4651">
        <v>942000000000</v>
      </c>
      <c r="N4651">
        <v>1080000000000</v>
      </c>
      <c r="O4651">
        <v>253000000000</v>
      </c>
      <c r="P4651">
        <v>466000000000</v>
      </c>
      <c r="Q4651">
        <v>3160000000000</v>
      </c>
      <c r="R4651">
        <v>3130000000000</v>
      </c>
      <c r="S4651">
        <v>25305.951173048001</v>
      </c>
      <c r="T4651">
        <v>24000000000</v>
      </c>
      <c r="U4651">
        <v>26.491586832743</v>
      </c>
      <c r="V4651">
        <v>10.138834386901999</v>
      </c>
    </row>
    <row r="4652" spans="1:22" x14ac:dyDescent="0.3">
      <c r="A4652" t="s">
        <v>116</v>
      </c>
      <c r="B4652">
        <v>1991</v>
      </c>
      <c r="C4652">
        <v>124073993</v>
      </c>
      <c r="D4652">
        <v>76582353725</v>
      </c>
      <c r="E4652">
        <v>16452043947</v>
      </c>
      <c r="F4652">
        <v>307000000000</v>
      </c>
      <c r="G4652">
        <v>351000000000</v>
      </c>
      <c r="H4652">
        <v>2300000000000</v>
      </c>
      <c r="I4652">
        <v>487000000000</v>
      </c>
      <c r="J4652">
        <v>1230000000000</v>
      </c>
      <c r="K4652">
        <v>1820000000000</v>
      </c>
      <c r="L4652">
        <v>297000000000</v>
      </c>
      <c r="M4652">
        <v>1070000000000</v>
      </c>
      <c r="N4652">
        <v>1230000000000</v>
      </c>
      <c r="O4652">
        <v>292000000000</v>
      </c>
      <c r="P4652">
        <v>566000000000</v>
      </c>
      <c r="Q4652">
        <v>3610000000000</v>
      </c>
      <c r="R4652">
        <v>3580000000000</v>
      </c>
      <c r="S4652">
        <v>28853.750197271002</v>
      </c>
      <c r="T4652">
        <v>54000000000</v>
      </c>
      <c r="U4652">
        <v>26.584052060415001</v>
      </c>
      <c r="V4652">
        <v>10.270029909934999</v>
      </c>
    </row>
    <row r="4653" spans="1:22" x14ac:dyDescent="0.3">
      <c r="A4653" t="s">
        <v>116</v>
      </c>
      <c r="B4653">
        <v>1992</v>
      </c>
      <c r="C4653">
        <v>124444693</v>
      </c>
      <c r="D4653">
        <v>79757082193</v>
      </c>
      <c r="E4653">
        <v>3996010043</v>
      </c>
      <c r="F4653">
        <v>327000000000</v>
      </c>
      <c r="G4653">
        <v>379000000000</v>
      </c>
      <c r="H4653">
        <v>2560000000000</v>
      </c>
      <c r="I4653">
        <v>547000000000</v>
      </c>
      <c r="J4653">
        <v>1270000000000</v>
      </c>
      <c r="K4653">
        <v>2010000000000</v>
      </c>
      <c r="L4653">
        <v>299000000000</v>
      </c>
      <c r="M4653">
        <v>1130000000000</v>
      </c>
      <c r="N4653">
        <v>1390000000000</v>
      </c>
      <c r="O4653">
        <v>320000000000</v>
      </c>
      <c r="P4653">
        <v>633000000000</v>
      </c>
      <c r="Q4653">
        <v>3940000000000</v>
      </c>
      <c r="R4653">
        <v>3910000000000</v>
      </c>
      <c r="S4653">
        <v>31419.580102142001</v>
      </c>
      <c r="T4653">
        <v>80000000000</v>
      </c>
      <c r="U4653">
        <v>26.660802042031001</v>
      </c>
      <c r="V4653">
        <v>10.355218374470001</v>
      </c>
    </row>
    <row r="4654" spans="1:22" x14ac:dyDescent="0.3">
      <c r="A4654" t="s">
        <v>116</v>
      </c>
      <c r="B4654">
        <v>1993</v>
      </c>
      <c r="C4654">
        <v>124779576</v>
      </c>
      <c r="D4654">
        <v>83697708198</v>
      </c>
      <c r="E4654">
        <v>-1258118576</v>
      </c>
      <c r="F4654">
        <v>378000000000</v>
      </c>
      <c r="G4654">
        <v>404000000000</v>
      </c>
      <c r="H4654">
        <v>2990000000000</v>
      </c>
      <c r="I4654">
        <v>651000000000</v>
      </c>
      <c r="J4654">
        <v>1370000000000</v>
      </c>
      <c r="K4654">
        <v>2340000000000</v>
      </c>
      <c r="L4654">
        <v>309000000000</v>
      </c>
      <c r="M4654">
        <v>1240000000000</v>
      </c>
      <c r="N4654">
        <v>1660000000000</v>
      </c>
      <c r="O4654">
        <v>371000000000</v>
      </c>
      <c r="P4654">
        <v>730000000000</v>
      </c>
      <c r="Q4654">
        <v>4490000000000</v>
      </c>
      <c r="R4654">
        <v>4450000000000</v>
      </c>
      <c r="S4654">
        <v>35662.887650780001</v>
      </c>
      <c r="T4654">
        <v>95000000000</v>
      </c>
      <c r="U4654">
        <v>26.724680714910001</v>
      </c>
      <c r="V4654">
        <v>10.481893905407</v>
      </c>
    </row>
    <row r="4655" spans="1:22" x14ac:dyDescent="0.3">
      <c r="A4655" t="s">
        <v>116</v>
      </c>
      <c r="B4655">
        <v>1994</v>
      </c>
      <c r="C4655">
        <v>125119269</v>
      </c>
      <c r="D4655">
        <v>94582795523</v>
      </c>
      <c r="E4655">
        <v>1559567772</v>
      </c>
      <c r="F4655">
        <v>395000000000</v>
      </c>
      <c r="G4655">
        <v>442000000000</v>
      </c>
      <c r="H4655">
        <v>3370000000000</v>
      </c>
      <c r="I4655">
        <v>737000000000</v>
      </c>
      <c r="J4655">
        <v>1530000000000</v>
      </c>
      <c r="K4655">
        <v>2640000000000</v>
      </c>
      <c r="L4655">
        <v>348000000000</v>
      </c>
      <c r="M4655">
        <v>1330000000000</v>
      </c>
      <c r="N4655">
        <v>1890000000000</v>
      </c>
      <c r="O4655">
        <v>426000000000</v>
      </c>
      <c r="P4655">
        <v>830000000000</v>
      </c>
      <c r="Q4655">
        <v>4950000000000</v>
      </c>
      <c r="R4655">
        <v>5000000000000</v>
      </c>
      <c r="S4655">
        <v>39961.870301527997</v>
      </c>
      <c r="T4655">
        <v>94000000000</v>
      </c>
      <c r="U4655">
        <v>26.814575719025999</v>
      </c>
      <c r="V4655">
        <v>10.59570605955</v>
      </c>
    </row>
    <row r="4656" spans="1:22" x14ac:dyDescent="0.3">
      <c r="A4656" t="s">
        <v>116</v>
      </c>
      <c r="B4656">
        <v>1995</v>
      </c>
      <c r="C4656">
        <v>125433969</v>
      </c>
      <c r="D4656">
        <v>91226221465</v>
      </c>
      <c r="E4656">
        <v>18176777051</v>
      </c>
      <c r="F4656">
        <v>421000000000</v>
      </c>
      <c r="G4656">
        <v>489000000000</v>
      </c>
      <c r="H4656">
        <v>3760000000000</v>
      </c>
      <c r="I4656">
        <v>836000000000</v>
      </c>
      <c r="J4656">
        <v>1720000000000</v>
      </c>
      <c r="K4656">
        <v>2920000000000</v>
      </c>
      <c r="L4656">
        <v>420000000000</v>
      </c>
      <c r="M4656">
        <v>1480000000000</v>
      </c>
      <c r="N4656">
        <v>2080000000000</v>
      </c>
      <c r="O4656">
        <v>489000000000</v>
      </c>
      <c r="P4656">
        <v>932000000000</v>
      </c>
      <c r="Q4656">
        <v>5590000000000</v>
      </c>
      <c r="R4656">
        <v>5550000000000</v>
      </c>
      <c r="S4656">
        <v>44246.38751565</v>
      </c>
      <c r="T4656">
        <v>69000000000</v>
      </c>
      <c r="U4656">
        <v>26.915628326423001</v>
      </c>
      <c r="V4656">
        <v>10.697551609499</v>
      </c>
    </row>
    <row r="4657" spans="1:22" x14ac:dyDescent="0.3">
      <c r="A4657" t="s">
        <v>116</v>
      </c>
      <c r="B4657">
        <v>1996</v>
      </c>
      <c r="C4657">
        <v>125726223</v>
      </c>
      <c r="D4657">
        <v>81409972391</v>
      </c>
      <c r="E4657">
        <v>22218431324</v>
      </c>
      <c r="F4657">
        <v>379000000000</v>
      </c>
      <c r="G4657">
        <v>459000000000</v>
      </c>
      <c r="H4657">
        <v>3330000000000</v>
      </c>
      <c r="I4657">
        <v>746000000000</v>
      </c>
      <c r="J4657">
        <v>1580000000000</v>
      </c>
      <c r="K4657">
        <v>2580000000000</v>
      </c>
      <c r="L4657">
        <v>440000000000</v>
      </c>
      <c r="M4657">
        <v>1310000000000</v>
      </c>
      <c r="N4657">
        <v>1870000000000</v>
      </c>
      <c r="O4657">
        <v>433000000000</v>
      </c>
      <c r="P4657">
        <v>812000000000</v>
      </c>
      <c r="Q4657">
        <v>4980000000000</v>
      </c>
      <c r="R4657">
        <v>4920000000000</v>
      </c>
      <c r="S4657">
        <v>39132.647769112999</v>
      </c>
      <c r="T4657">
        <v>19000000000</v>
      </c>
      <c r="U4657">
        <v>26.852316047009001</v>
      </c>
      <c r="V4657">
        <v>10.574737932662</v>
      </c>
    </row>
    <row r="4658" spans="1:22" x14ac:dyDescent="0.3">
      <c r="A4658" t="s">
        <v>116</v>
      </c>
      <c r="B4658">
        <v>1997</v>
      </c>
      <c r="C4658">
        <v>126027985</v>
      </c>
      <c r="D4658">
        <v>68640720699</v>
      </c>
      <c r="E4658">
        <v>23659637933</v>
      </c>
      <c r="F4658">
        <v>325000000000</v>
      </c>
      <c r="G4658">
        <v>466000000000</v>
      </c>
      <c r="H4658">
        <v>3050000000000</v>
      </c>
      <c r="I4658">
        <v>687000000000</v>
      </c>
      <c r="J4658">
        <v>1400000000000</v>
      </c>
      <c r="K4658">
        <v>2360000000000</v>
      </c>
      <c r="L4658">
        <v>422000000000</v>
      </c>
      <c r="M4658">
        <v>1200000000000</v>
      </c>
      <c r="N4658">
        <v>1720000000000</v>
      </c>
      <c r="O4658">
        <v>404000000000</v>
      </c>
      <c r="P4658">
        <v>758000000000</v>
      </c>
      <c r="Q4658">
        <v>4550000000000</v>
      </c>
      <c r="R4658">
        <v>4490000000000</v>
      </c>
      <c r="S4658">
        <v>35627.007763394999</v>
      </c>
      <c r="T4658">
        <v>44000000000</v>
      </c>
      <c r="U4658">
        <v>26.867451471073998</v>
      </c>
      <c r="V4658">
        <v>10.480887342453</v>
      </c>
    </row>
    <row r="4659" spans="1:22" x14ac:dyDescent="0.3">
      <c r="A4659" t="s">
        <v>116</v>
      </c>
      <c r="B4659">
        <v>1998</v>
      </c>
      <c r="C4659">
        <v>126308390</v>
      </c>
      <c r="D4659">
        <v>65708569143</v>
      </c>
      <c r="E4659">
        <v>12632796316</v>
      </c>
      <c r="F4659">
        <v>290000000000</v>
      </c>
      <c r="G4659">
        <v>425000000000</v>
      </c>
      <c r="H4659">
        <v>2810000000000</v>
      </c>
      <c r="I4659">
        <v>642000000000</v>
      </c>
      <c r="J4659">
        <v>1210000000000</v>
      </c>
      <c r="K4659">
        <v>2170000000000</v>
      </c>
      <c r="L4659">
        <v>354000000000</v>
      </c>
      <c r="M4659">
        <v>1080000000000</v>
      </c>
      <c r="N4659">
        <v>1600000000000</v>
      </c>
      <c r="O4659">
        <v>382000000000</v>
      </c>
      <c r="P4659">
        <v>683000000000</v>
      </c>
      <c r="Q4659">
        <v>4150000000000</v>
      </c>
      <c r="R4659">
        <v>4100000000000</v>
      </c>
      <c r="S4659">
        <v>32460.234826839001</v>
      </c>
      <c r="T4659">
        <v>71000000000</v>
      </c>
      <c r="U4659">
        <v>26.775355005872999</v>
      </c>
      <c r="V4659">
        <v>10.387801881836999</v>
      </c>
    </row>
    <row r="4660" spans="1:22" x14ac:dyDescent="0.3">
      <c r="A4660" t="s">
        <v>116</v>
      </c>
      <c r="B4660">
        <v>1999</v>
      </c>
      <c r="C4660">
        <v>126555063</v>
      </c>
      <c r="D4660">
        <v>73065871701</v>
      </c>
      <c r="E4660">
        <v>-32527468398</v>
      </c>
      <c r="F4660">
        <v>323000000000</v>
      </c>
      <c r="G4660">
        <v>455000000000</v>
      </c>
      <c r="H4660">
        <v>3260000000000</v>
      </c>
      <c r="I4660">
        <v>752000000000</v>
      </c>
      <c r="J4660">
        <v>1310000000000</v>
      </c>
      <c r="K4660">
        <v>2510000000000</v>
      </c>
      <c r="L4660">
        <v>386000000000</v>
      </c>
      <c r="M4660">
        <v>1200000000000</v>
      </c>
      <c r="N4660">
        <v>1830000000000</v>
      </c>
      <c r="O4660">
        <v>440000000000</v>
      </c>
      <c r="P4660">
        <v>779000000000</v>
      </c>
      <c r="Q4660">
        <v>4690000000000</v>
      </c>
      <c r="R4660">
        <v>4640000000000</v>
      </c>
      <c r="S4660">
        <v>36663.882819133003</v>
      </c>
      <c r="T4660">
        <v>69000000000</v>
      </c>
      <c r="U4660">
        <v>26.843563255900001</v>
      </c>
      <c r="V4660">
        <v>10.509574704536</v>
      </c>
    </row>
    <row r="4661" spans="1:22" x14ac:dyDescent="0.3">
      <c r="A4661" t="s">
        <v>116</v>
      </c>
      <c r="B4661">
        <v>2000</v>
      </c>
      <c r="C4661">
        <v>126803861</v>
      </c>
      <c r="D4661">
        <v>75413746753</v>
      </c>
      <c r="E4661">
        <v>-3463074971</v>
      </c>
      <c r="F4661">
        <v>331000000000</v>
      </c>
      <c r="G4661">
        <v>520000000000</v>
      </c>
      <c r="H4661">
        <v>3490000000000</v>
      </c>
      <c r="I4661">
        <v>822000000000</v>
      </c>
      <c r="J4661">
        <v>1410000000000</v>
      </c>
      <c r="K4661">
        <v>2670000000000</v>
      </c>
      <c r="L4661">
        <v>452000000000</v>
      </c>
      <c r="M4661">
        <v>1280000000000</v>
      </c>
      <c r="N4661">
        <v>2000000000000</v>
      </c>
      <c r="O4661">
        <v>476000000000</v>
      </c>
      <c r="P4661">
        <v>802000000000</v>
      </c>
      <c r="Q4661">
        <v>5040000000000</v>
      </c>
      <c r="R4661">
        <v>4970000000000</v>
      </c>
      <c r="S4661">
        <v>39194.390145580997</v>
      </c>
      <c r="T4661">
        <v>68000000000</v>
      </c>
      <c r="U4661">
        <v>26.977094648524002</v>
      </c>
      <c r="V4661">
        <v>10.576314420536001</v>
      </c>
    </row>
    <row r="4662" spans="1:22" x14ac:dyDescent="0.3">
      <c r="A4662" t="s">
        <v>116</v>
      </c>
      <c r="B4662">
        <v>2001</v>
      </c>
      <c r="C4662">
        <v>127065731</v>
      </c>
      <c r="D4662">
        <v>59824429896</v>
      </c>
      <c r="E4662">
        <v>1049132759</v>
      </c>
      <c r="F4662">
        <v>280000000000</v>
      </c>
      <c r="G4662">
        <v>441000000000</v>
      </c>
      <c r="H4662">
        <v>3130000000000</v>
      </c>
      <c r="I4662">
        <v>754000000000</v>
      </c>
      <c r="J4662">
        <v>1210000000000</v>
      </c>
      <c r="K4662">
        <v>2380000000000</v>
      </c>
      <c r="L4662">
        <v>415000000000</v>
      </c>
      <c r="M4662">
        <v>1080000000000</v>
      </c>
      <c r="N4662">
        <v>1790000000000</v>
      </c>
      <c r="O4662">
        <v>429000000000</v>
      </c>
      <c r="P4662">
        <v>712000000000</v>
      </c>
      <c r="Q4662">
        <v>4440000000000</v>
      </c>
      <c r="R4662">
        <v>4370000000000</v>
      </c>
      <c r="S4662">
        <v>34391.648838820001</v>
      </c>
      <c r="T4662">
        <v>26000000000</v>
      </c>
      <c r="U4662">
        <v>26.812310712395998</v>
      </c>
      <c r="V4662">
        <v>10.445598123979</v>
      </c>
    </row>
    <row r="4663" spans="1:22" x14ac:dyDescent="0.3">
      <c r="A4663" t="s">
        <v>116</v>
      </c>
      <c r="B4663">
        <v>2002</v>
      </c>
      <c r="C4663">
        <v>127301750</v>
      </c>
      <c r="D4663">
        <v>57576473797</v>
      </c>
      <c r="E4663">
        <v>-15123454478</v>
      </c>
      <c r="F4663">
        <v>255000000000</v>
      </c>
      <c r="G4663">
        <v>454000000000</v>
      </c>
      <c r="H4663">
        <v>3050000000000</v>
      </c>
      <c r="I4663">
        <v>743000000000</v>
      </c>
      <c r="J4663">
        <v>1080000000000</v>
      </c>
      <c r="K4663">
        <v>2300000000000</v>
      </c>
      <c r="L4663">
        <v>401000000000</v>
      </c>
      <c r="M4663">
        <v>1010000000000</v>
      </c>
      <c r="N4663">
        <v>1750000000000</v>
      </c>
      <c r="O4663">
        <v>421000000000</v>
      </c>
      <c r="P4663">
        <v>683000000000</v>
      </c>
      <c r="Q4663">
        <v>4240000000000</v>
      </c>
      <c r="R4663">
        <v>4180000000000</v>
      </c>
      <c r="S4663">
        <v>32835.369505918003</v>
      </c>
      <c r="T4663">
        <v>53000000000</v>
      </c>
      <c r="U4663">
        <v>26.84136303499</v>
      </c>
      <c r="V4663">
        <v>10.399292006477999</v>
      </c>
    </row>
    <row r="4664" spans="1:22" x14ac:dyDescent="0.3">
      <c r="A4664" t="s">
        <v>116</v>
      </c>
      <c r="B4664">
        <v>2003</v>
      </c>
      <c r="C4664">
        <v>127502352</v>
      </c>
      <c r="D4664">
        <v>58710399529</v>
      </c>
      <c r="E4664">
        <v>-2367737408</v>
      </c>
      <c r="F4664">
        <v>265000000000</v>
      </c>
      <c r="G4664">
        <v>518000000000</v>
      </c>
      <c r="H4664">
        <v>3290000000000</v>
      </c>
      <c r="I4664">
        <v>806000000000</v>
      </c>
      <c r="J4664">
        <v>1160000000000</v>
      </c>
      <c r="K4664">
        <v>2480000000000</v>
      </c>
      <c r="L4664">
        <v>446000000000</v>
      </c>
      <c r="M4664">
        <v>1090000000000</v>
      </c>
      <c r="N4664">
        <v>1910000000000</v>
      </c>
      <c r="O4664">
        <v>459000000000</v>
      </c>
      <c r="P4664">
        <v>733000000000</v>
      </c>
      <c r="Q4664">
        <v>4590000000000</v>
      </c>
      <c r="R4664">
        <v>4520000000000</v>
      </c>
      <c r="S4664">
        <v>35450.326437900003</v>
      </c>
      <c r="T4664">
        <v>72000000000</v>
      </c>
      <c r="U4664">
        <v>26.973241079208002</v>
      </c>
      <c r="V4664">
        <v>10.475915948408</v>
      </c>
    </row>
    <row r="4665" spans="1:22" x14ac:dyDescent="0.3">
      <c r="A4665" t="s">
        <v>116</v>
      </c>
      <c r="B4665">
        <v>2004</v>
      </c>
      <c r="C4665">
        <v>127671288</v>
      </c>
      <c r="D4665">
        <v>60232417533</v>
      </c>
      <c r="E4665">
        <v>15378135604</v>
      </c>
      <c r="F4665">
        <v>276000000000</v>
      </c>
      <c r="G4665">
        <v>626000000000</v>
      </c>
      <c r="H4665">
        <v>3550000000000</v>
      </c>
      <c r="I4665">
        <v>867000000000</v>
      </c>
      <c r="J4665">
        <v>1250000000000</v>
      </c>
      <c r="K4665">
        <v>2680000000000</v>
      </c>
      <c r="L4665">
        <v>532000000000</v>
      </c>
      <c r="M4665">
        <v>1190000000000</v>
      </c>
      <c r="N4665">
        <v>2060000000000</v>
      </c>
      <c r="O4665">
        <v>497000000000</v>
      </c>
      <c r="P4665">
        <v>817000000000</v>
      </c>
      <c r="Q4665">
        <v>4990000000000</v>
      </c>
      <c r="R4665">
        <v>4890000000000</v>
      </c>
      <c r="S4665">
        <v>38301.485608886003</v>
      </c>
      <c r="T4665">
        <v>94000000000</v>
      </c>
      <c r="U4665">
        <v>27.162616208048</v>
      </c>
      <c r="V4665">
        <v>10.553270071467001</v>
      </c>
    </row>
    <row r="4666" spans="1:22" x14ac:dyDescent="0.3">
      <c r="A4666" t="s">
        <v>116</v>
      </c>
      <c r="B4666">
        <v>2005</v>
      </c>
      <c r="C4666">
        <v>127798373</v>
      </c>
      <c r="D4666">
        <v>53708002611</v>
      </c>
      <c r="E4666">
        <v>7309136919</v>
      </c>
      <c r="F4666">
        <v>261000000000</v>
      </c>
      <c r="G4666">
        <v>668000000000</v>
      </c>
      <c r="H4666">
        <v>3510000000000</v>
      </c>
      <c r="I4666">
        <v>857000000000</v>
      </c>
      <c r="J4666">
        <v>1260000000000</v>
      </c>
      <c r="K4666">
        <v>2650000000000</v>
      </c>
      <c r="L4666">
        <v>600000000000</v>
      </c>
      <c r="M4666">
        <v>1180000000000</v>
      </c>
      <c r="N4666">
        <v>2050000000000</v>
      </c>
      <c r="O4666">
        <v>489000000000</v>
      </c>
      <c r="P4666">
        <v>813000000000</v>
      </c>
      <c r="Q4666">
        <v>4940000000000</v>
      </c>
      <c r="R4666">
        <v>4830000000000</v>
      </c>
      <c r="S4666">
        <v>37793.908377847998</v>
      </c>
      <c r="T4666">
        <v>68000000000</v>
      </c>
      <c r="U4666">
        <v>27.227554010485001</v>
      </c>
      <c r="V4666">
        <v>10.539929673535999</v>
      </c>
    </row>
    <row r="4667" spans="1:22" x14ac:dyDescent="0.3">
      <c r="A4667" t="s">
        <v>116</v>
      </c>
      <c r="B4667">
        <v>2006</v>
      </c>
      <c r="C4667">
        <v>127902167</v>
      </c>
      <c r="D4667">
        <v>49812848563</v>
      </c>
      <c r="E4667">
        <v>1512476708</v>
      </c>
      <c r="F4667">
        <v>247000000000</v>
      </c>
      <c r="G4667">
        <v>721000000000</v>
      </c>
      <c r="H4667">
        <v>3340000000000</v>
      </c>
      <c r="I4667">
        <v>810000000000</v>
      </c>
      <c r="J4667">
        <v>1200000000000</v>
      </c>
      <c r="K4667">
        <v>2530000000000</v>
      </c>
      <c r="L4667">
        <v>661000000000</v>
      </c>
      <c r="M4667">
        <v>1120000000000</v>
      </c>
      <c r="N4667">
        <v>1980000000000</v>
      </c>
      <c r="O4667">
        <v>473000000000</v>
      </c>
      <c r="P4667">
        <v>748000000000</v>
      </c>
      <c r="Q4667">
        <v>4720000000000</v>
      </c>
      <c r="R4667">
        <v>4600000000000</v>
      </c>
      <c r="S4667">
        <v>35964.988771457</v>
      </c>
      <c r="T4667">
        <v>60000000000</v>
      </c>
      <c r="U4667">
        <v>27.303904974232999</v>
      </c>
      <c r="V4667">
        <v>10.490329014526001</v>
      </c>
    </row>
    <row r="4668" spans="1:22" x14ac:dyDescent="0.3">
      <c r="A4668" t="s">
        <v>116</v>
      </c>
      <c r="B4668">
        <v>2007</v>
      </c>
      <c r="C4668">
        <v>128006426</v>
      </c>
      <c r="D4668">
        <v>48241441596</v>
      </c>
      <c r="E4668">
        <v>16652579450</v>
      </c>
      <c r="F4668">
        <v>230000000000</v>
      </c>
      <c r="G4668">
        <v>792000000000</v>
      </c>
      <c r="H4668">
        <v>3320000000000</v>
      </c>
      <c r="I4668">
        <v>808000000000</v>
      </c>
      <c r="J4668">
        <v>1180000000000</v>
      </c>
      <c r="K4668">
        <v>2510000000000</v>
      </c>
      <c r="L4668">
        <v>711000000000</v>
      </c>
      <c r="M4668">
        <v>1130000000000</v>
      </c>
      <c r="N4668">
        <v>1980000000000</v>
      </c>
      <c r="O4668">
        <v>476000000000</v>
      </c>
      <c r="P4668">
        <v>727000000000</v>
      </c>
      <c r="Q4668">
        <v>4720000000000</v>
      </c>
      <c r="R4668">
        <v>4580000000000</v>
      </c>
      <c r="S4668">
        <v>35779.453759609998</v>
      </c>
      <c r="T4668">
        <v>81000000000</v>
      </c>
      <c r="U4668">
        <v>27.397827228762001</v>
      </c>
      <c r="V4668">
        <v>10.485157038917</v>
      </c>
    </row>
    <row r="4669" spans="1:22" x14ac:dyDescent="0.3">
      <c r="A4669" t="s">
        <v>116</v>
      </c>
      <c r="B4669">
        <v>2008</v>
      </c>
      <c r="C4669">
        <v>128077633</v>
      </c>
      <c r="D4669">
        <v>53829597905</v>
      </c>
      <c r="E4669">
        <v>29453511072</v>
      </c>
      <c r="F4669">
        <v>251000000000</v>
      </c>
      <c r="G4669">
        <v>880000000000</v>
      </c>
      <c r="H4669">
        <v>3770000000000</v>
      </c>
      <c r="I4669">
        <v>920000000000</v>
      </c>
      <c r="J4669">
        <v>1320000000000</v>
      </c>
      <c r="K4669">
        <v>2850000000000</v>
      </c>
      <c r="L4669">
        <v>863000000000</v>
      </c>
      <c r="M4669">
        <v>1220000000000</v>
      </c>
      <c r="N4669">
        <v>2230000000000</v>
      </c>
      <c r="O4669">
        <v>531000000000</v>
      </c>
      <c r="P4669">
        <v>828000000000</v>
      </c>
      <c r="Q4669">
        <v>5240000000000</v>
      </c>
      <c r="R4669">
        <v>5110000000000</v>
      </c>
      <c r="S4669">
        <v>39897.676747352001</v>
      </c>
      <c r="T4669">
        <v>17000000000</v>
      </c>
      <c r="U4669">
        <v>27.50318774442</v>
      </c>
      <c r="V4669">
        <v>10.594098438101</v>
      </c>
    </row>
    <row r="4670" spans="1:22" x14ac:dyDescent="0.3">
      <c r="A4670" t="s">
        <v>116</v>
      </c>
      <c r="B4670">
        <v>2009</v>
      </c>
      <c r="C4670">
        <v>128117042</v>
      </c>
      <c r="D4670">
        <v>57249063801</v>
      </c>
      <c r="E4670">
        <v>-54011918224</v>
      </c>
      <c r="F4670">
        <v>266000000000</v>
      </c>
      <c r="G4670">
        <v>657000000000</v>
      </c>
      <c r="H4670">
        <v>4070000000000</v>
      </c>
      <c r="I4670">
        <v>1020000000000</v>
      </c>
      <c r="J4670">
        <v>1200000000000</v>
      </c>
      <c r="K4670">
        <v>3050000000000</v>
      </c>
      <c r="L4670">
        <v>633000000000</v>
      </c>
      <c r="M4670">
        <v>1170000000000</v>
      </c>
      <c r="N4670">
        <v>2410000000000</v>
      </c>
      <c r="O4670">
        <v>546000000000</v>
      </c>
      <c r="P4670">
        <v>846000000000</v>
      </c>
      <c r="Q4670">
        <v>5420000000000</v>
      </c>
      <c r="R4670">
        <v>5290000000000</v>
      </c>
      <c r="S4670">
        <v>41290.369473250998</v>
      </c>
      <c r="T4670">
        <v>24000000000</v>
      </c>
      <c r="U4670">
        <v>27.210949855433</v>
      </c>
      <c r="V4670">
        <v>10.62840878552</v>
      </c>
    </row>
    <row r="4671" spans="1:22" x14ac:dyDescent="0.3">
      <c r="A4671" t="s">
        <v>116</v>
      </c>
      <c r="B4671">
        <v>2010</v>
      </c>
      <c r="C4671">
        <v>128105431</v>
      </c>
      <c r="D4671">
        <v>63826702875</v>
      </c>
      <c r="E4671">
        <v>-1690592519</v>
      </c>
      <c r="F4671">
        <v>267000000000</v>
      </c>
      <c r="G4671">
        <v>859000000000</v>
      </c>
      <c r="H4671">
        <v>4380000000000</v>
      </c>
      <c r="I4671">
        <v>1110000000000</v>
      </c>
      <c r="J4671">
        <v>1300000000000</v>
      </c>
      <c r="K4671">
        <v>3280000000000</v>
      </c>
      <c r="L4671">
        <v>782000000000</v>
      </c>
      <c r="M4671">
        <v>1360000000000</v>
      </c>
      <c r="N4671">
        <v>2560000000000</v>
      </c>
      <c r="O4671">
        <v>583000000000</v>
      </c>
      <c r="P4671">
        <v>917000000000</v>
      </c>
      <c r="Q4671">
        <v>5910000000000</v>
      </c>
      <c r="R4671">
        <v>5760000000000</v>
      </c>
      <c r="S4671">
        <v>44962.964919106002</v>
      </c>
      <c r="T4671">
        <v>77000000000</v>
      </c>
      <c r="U4671">
        <v>27.479034758931999</v>
      </c>
      <c r="V4671">
        <v>10.713616668382</v>
      </c>
    </row>
    <row r="4672" spans="1:22" x14ac:dyDescent="0.3">
      <c r="A4672" t="s">
        <v>116</v>
      </c>
      <c r="B4672">
        <v>2011</v>
      </c>
      <c r="C4672">
        <v>128007257</v>
      </c>
      <c r="D4672">
        <v>67334928823</v>
      </c>
      <c r="E4672">
        <v>11805978998</v>
      </c>
      <c r="F4672">
        <v>296000000000</v>
      </c>
      <c r="G4672">
        <v>921000000000</v>
      </c>
      <c r="H4672">
        <v>4810000000000</v>
      </c>
      <c r="I4672">
        <v>1240000000000</v>
      </c>
      <c r="J4672">
        <v>1470000000000</v>
      </c>
      <c r="K4672">
        <v>3570000000000</v>
      </c>
      <c r="L4672">
        <v>961000000000</v>
      </c>
      <c r="M4672">
        <v>1370000000000</v>
      </c>
      <c r="N4672">
        <v>2820000000000</v>
      </c>
      <c r="O4672">
        <v>626000000000</v>
      </c>
      <c r="P4672">
        <v>1020000000000</v>
      </c>
      <c r="Q4672">
        <v>6410000000000</v>
      </c>
      <c r="R4672">
        <v>6230000000000</v>
      </c>
      <c r="S4672">
        <v>48669.115689277001</v>
      </c>
      <c r="T4672">
        <v>-40000000000</v>
      </c>
      <c r="U4672">
        <v>27.548725873203001</v>
      </c>
      <c r="V4672">
        <v>10.792820479839</v>
      </c>
    </row>
    <row r="4673" spans="1:22" x14ac:dyDescent="0.3">
      <c r="A4673" t="s">
        <v>116</v>
      </c>
      <c r="B4673">
        <v>2012</v>
      </c>
      <c r="C4673">
        <v>127853688</v>
      </c>
      <c r="D4673">
        <v>70429476441</v>
      </c>
      <c r="E4673">
        <v>14506747630</v>
      </c>
      <c r="F4673">
        <v>294000000000</v>
      </c>
      <c r="G4673">
        <v>904000000000</v>
      </c>
      <c r="H4673">
        <v>4870000000000</v>
      </c>
      <c r="I4673">
        <v>1250000000000</v>
      </c>
      <c r="J4673">
        <v>1510000000000</v>
      </c>
      <c r="K4673">
        <v>3620000000000</v>
      </c>
      <c r="L4673">
        <v>1010000000000</v>
      </c>
      <c r="M4673">
        <v>1370000000000</v>
      </c>
      <c r="N4673">
        <v>2830000000000</v>
      </c>
      <c r="O4673">
        <v>640000000000</v>
      </c>
      <c r="P4673">
        <v>1030000000000</v>
      </c>
      <c r="Q4673">
        <v>6450000000000</v>
      </c>
      <c r="R4673">
        <v>6270000000000</v>
      </c>
      <c r="S4673">
        <v>49040.431277978001</v>
      </c>
      <c r="T4673">
        <v>-106000000000</v>
      </c>
      <c r="U4673">
        <v>27.53009519734</v>
      </c>
      <c r="V4673">
        <v>10.800420756114001</v>
      </c>
    </row>
    <row r="4674" spans="1:22" x14ac:dyDescent="0.3">
      <c r="A4674" t="s">
        <v>116</v>
      </c>
      <c r="B4674">
        <v>2013</v>
      </c>
      <c r="C4674">
        <v>127678924</v>
      </c>
      <c r="D4674">
        <v>55600834051</v>
      </c>
      <c r="E4674">
        <v>-7240076172</v>
      </c>
      <c r="F4674">
        <v>260000000000</v>
      </c>
      <c r="G4674">
        <v>823000000000</v>
      </c>
      <c r="H4674">
        <v>4070000000000</v>
      </c>
      <c r="I4674">
        <v>1030000000000</v>
      </c>
      <c r="J4674">
        <v>1270000000000</v>
      </c>
      <c r="K4674">
        <v>3030000000000</v>
      </c>
      <c r="L4674">
        <v>948000000000</v>
      </c>
      <c r="M4674">
        <v>1130000000000</v>
      </c>
      <c r="N4674">
        <v>2350000000000</v>
      </c>
      <c r="O4674">
        <v>529000000000</v>
      </c>
      <c r="P4674">
        <v>857000000000</v>
      </c>
      <c r="Q4674">
        <v>5390000000000</v>
      </c>
      <c r="R4674">
        <v>5210000000000</v>
      </c>
      <c r="S4674">
        <v>40805.481725393998</v>
      </c>
      <c r="T4674">
        <v>-125000000000</v>
      </c>
      <c r="U4674">
        <v>27.436222037625001</v>
      </c>
      <c r="V4674">
        <v>10.616596213593001</v>
      </c>
    </row>
    <row r="4675" spans="1:22" x14ac:dyDescent="0.3">
      <c r="A4675" t="s">
        <v>116</v>
      </c>
      <c r="B4675">
        <v>2014</v>
      </c>
      <c r="C4675">
        <v>127476735</v>
      </c>
      <c r="D4675">
        <v>48803725389</v>
      </c>
      <c r="E4675">
        <v>-2359719823</v>
      </c>
      <c r="F4675">
        <v>249000000000</v>
      </c>
      <c r="G4675">
        <v>853000000000</v>
      </c>
      <c r="H4675">
        <v>3800000000000</v>
      </c>
      <c r="I4675">
        <v>976000000000</v>
      </c>
      <c r="J4675">
        <v>1230000000000</v>
      </c>
      <c r="K4675">
        <v>2820000000000</v>
      </c>
      <c r="L4675">
        <v>980000000000</v>
      </c>
      <c r="M4675">
        <v>1090000000000</v>
      </c>
      <c r="N4675">
        <v>2190000000000</v>
      </c>
      <c r="O4675">
        <v>504000000000</v>
      </c>
      <c r="P4675">
        <v>778000000000</v>
      </c>
      <c r="Q4675">
        <v>5080000000000</v>
      </c>
      <c r="R4675">
        <v>4900000000000</v>
      </c>
      <c r="S4675">
        <v>38438.386424001001</v>
      </c>
      <c r="T4675">
        <v>-127000000000</v>
      </c>
      <c r="U4675">
        <v>27.472025384439</v>
      </c>
      <c r="V4675">
        <v>10.556837901042</v>
      </c>
    </row>
    <row r="4676" spans="1:22" x14ac:dyDescent="0.3">
      <c r="A4676" t="s">
        <v>116</v>
      </c>
      <c r="B4676">
        <v>2015</v>
      </c>
      <c r="C4676">
        <v>127250933</v>
      </c>
      <c r="D4676">
        <v>45965919991</v>
      </c>
      <c r="E4676">
        <v>8618351828</v>
      </c>
      <c r="F4676">
        <v>230000000000</v>
      </c>
      <c r="G4676">
        <v>775000000000</v>
      </c>
      <c r="H4676">
        <v>3350000000000</v>
      </c>
      <c r="I4676">
        <v>872000000000</v>
      </c>
      <c r="J4676">
        <v>1120000000000</v>
      </c>
      <c r="K4676">
        <v>2480000000000</v>
      </c>
      <c r="L4676">
        <v>800000000000</v>
      </c>
      <c r="M4676">
        <v>1040000000000</v>
      </c>
      <c r="N4676">
        <v>1960000000000</v>
      </c>
      <c r="O4676">
        <v>455000000000</v>
      </c>
      <c r="P4676">
        <v>685000000000</v>
      </c>
      <c r="Q4676">
        <v>4620000000000</v>
      </c>
      <c r="R4676">
        <v>4440000000000</v>
      </c>
      <c r="S4676">
        <v>34891.689163488998</v>
      </c>
      <c r="T4676">
        <v>-25000000000</v>
      </c>
      <c r="U4676">
        <v>27.376128866300999</v>
      </c>
      <c r="V4676">
        <v>10.46003260669</v>
      </c>
    </row>
    <row r="4677" spans="1:22" x14ac:dyDescent="0.3">
      <c r="A4677" t="s">
        <v>116</v>
      </c>
      <c r="B4677">
        <v>2016</v>
      </c>
      <c r="C4677">
        <v>126993857</v>
      </c>
      <c r="D4677">
        <v>56290438047</v>
      </c>
      <c r="E4677">
        <v>3748406374</v>
      </c>
      <c r="F4677">
        <v>269000000000</v>
      </c>
      <c r="G4677">
        <v>803000000000</v>
      </c>
      <c r="H4677">
        <v>3720000000000</v>
      </c>
      <c r="I4677">
        <v>984000000000</v>
      </c>
      <c r="J4677">
        <v>1240000000000</v>
      </c>
      <c r="K4677">
        <v>2740000000000</v>
      </c>
      <c r="L4677">
        <v>763000000000</v>
      </c>
      <c r="M4677">
        <v>1160000000000</v>
      </c>
      <c r="N4677">
        <v>2210000000000</v>
      </c>
      <c r="O4677">
        <v>511000000000</v>
      </c>
      <c r="P4677">
        <v>774000000000</v>
      </c>
      <c r="Q4677">
        <v>5180000000000</v>
      </c>
      <c r="R4677">
        <v>5000000000000</v>
      </c>
      <c r="S4677">
        <v>39371.983166083002</v>
      </c>
      <c r="T4677">
        <v>40000000000</v>
      </c>
      <c r="U4677">
        <v>27.411620550894</v>
      </c>
      <c r="V4677">
        <v>10.580835153637</v>
      </c>
    </row>
    <row r="4678" spans="1:22" x14ac:dyDescent="0.3">
      <c r="A4678" t="s">
        <v>116</v>
      </c>
      <c r="B4678">
        <v>2017</v>
      </c>
      <c r="C4678">
        <v>126662472</v>
      </c>
      <c r="D4678">
        <v>55641568300</v>
      </c>
      <c r="E4678">
        <v>10230359973</v>
      </c>
      <c r="F4678">
        <v>269000000000</v>
      </c>
      <c r="G4678">
        <v>867000000000</v>
      </c>
      <c r="H4678">
        <v>3650000000000</v>
      </c>
      <c r="I4678">
        <v>957000000000</v>
      </c>
      <c r="J4678">
        <v>1240000000000</v>
      </c>
      <c r="K4678">
        <v>2690000000000</v>
      </c>
      <c r="L4678">
        <v>830000000000</v>
      </c>
      <c r="M4678">
        <v>1160000000000</v>
      </c>
      <c r="N4678">
        <v>2160000000000</v>
      </c>
      <c r="O4678">
        <v>501000000000</v>
      </c>
      <c r="P4678">
        <v>769000000000</v>
      </c>
      <c r="Q4678">
        <v>5110000000000</v>
      </c>
      <c r="R4678">
        <v>4930000000000</v>
      </c>
      <c r="S4678">
        <v>38922.341575648003</v>
      </c>
      <c r="T4678">
        <v>37000000000</v>
      </c>
      <c r="U4678">
        <v>27.488304813728</v>
      </c>
      <c r="V4678">
        <v>10.569349390158999</v>
      </c>
    </row>
    <row r="4679" spans="1:22" x14ac:dyDescent="0.3">
      <c r="A4679" t="s">
        <v>116</v>
      </c>
      <c r="B4679">
        <v>2018</v>
      </c>
      <c r="C4679">
        <v>126255866</v>
      </c>
      <c r="D4679">
        <v>52615764504</v>
      </c>
      <c r="E4679">
        <v>18854736953</v>
      </c>
      <c r="F4679">
        <v>270000000000</v>
      </c>
      <c r="G4679">
        <v>923000000000</v>
      </c>
      <c r="H4679">
        <v>3750000000000</v>
      </c>
      <c r="I4679">
        <v>986000000000</v>
      </c>
      <c r="J4679">
        <v>1290000000000</v>
      </c>
      <c r="K4679">
        <v>2760000000000</v>
      </c>
      <c r="L4679">
        <v>922000000000</v>
      </c>
      <c r="M4679">
        <v>1190000000000</v>
      </c>
      <c r="N4679">
        <v>2220000000000</v>
      </c>
      <c r="O4679">
        <v>514000000000</v>
      </c>
      <c r="P4679">
        <v>769000000000</v>
      </c>
      <c r="Q4679">
        <v>5230000000000</v>
      </c>
      <c r="R4679">
        <v>5040000000000</v>
      </c>
      <c r="S4679">
        <v>39918.937311000002</v>
      </c>
      <c r="T4679">
        <v>1000000000</v>
      </c>
      <c r="U4679">
        <v>27.55089507145</v>
      </c>
      <c r="V4679">
        <v>10.594631160058</v>
      </c>
    </row>
    <row r="4680" spans="1:22" x14ac:dyDescent="0.3">
      <c r="A4680" t="s">
        <v>116</v>
      </c>
      <c r="B4680">
        <v>2019</v>
      </c>
      <c r="C4680">
        <v>125791677</v>
      </c>
      <c r="D4680">
        <v>52919160446</v>
      </c>
      <c r="E4680">
        <v>12487883425</v>
      </c>
      <c r="F4680">
        <v>279000000000</v>
      </c>
      <c r="G4680">
        <v>894000000000</v>
      </c>
      <c r="H4680">
        <v>3820000000000</v>
      </c>
      <c r="I4680">
        <v>1020000000000</v>
      </c>
      <c r="J4680">
        <v>1320000000000</v>
      </c>
      <c r="K4680">
        <v>2790000000000</v>
      </c>
      <c r="L4680">
        <v>909000000000</v>
      </c>
      <c r="M4680">
        <v>1190000000000</v>
      </c>
      <c r="N4680">
        <v>2270000000000</v>
      </c>
      <c r="O4680">
        <v>522000000000</v>
      </c>
      <c r="P4680">
        <v>761000000000</v>
      </c>
      <c r="Q4680">
        <v>5320000000000</v>
      </c>
      <c r="R4680">
        <v>5120000000000</v>
      </c>
      <c r="S4680">
        <v>40702.215934366002</v>
      </c>
      <c r="T4680">
        <v>-15000000000</v>
      </c>
      <c r="U4680">
        <v>27.518971612121</v>
      </c>
      <c r="V4680">
        <v>10.614062383896</v>
      </c>
    </row>
    <row r="4681" spans="1:22" x14ac:dyDescent="0.3">
      <c r="A4681" t="s">
        <v>116</v>
      </c>
      <c r="B4681">
        <v>2020</v>
      </c>
      <c r="C4681">
        <v>125244761</v>
      </c>
      <c r="D4681">
        <v>52632376366</v>
      </c>
      <c r="E4681">
        <v>2566153800</v>
      </c>
      <c r="F4681">
        <v>298000000000</v>
      </c>
      <c r="G4681">
        <v>784000000000</v>
      </c>
      <c r="H4681">
        <v>3770000000000</v>
      </c>
      <c r="I4681">
        <v>1060000000000</v>
      </c>
      <c r="J4681">
        <v>1280000000000</v>
      </c>
      <c r="K4681">
        <v>2710000000000</v>
      </c>
      <c r="L4681">
        <v>796000000000</v>
      </c>
      <c r="M4681">
        <v>1160000000000</v>
      </c>
      <c r="N4681">
        <v>2300000000000</v>
      </c>
      <c r="O4681">
        <v>476000000000</v>
      </c>
      <c r="P4681">
        <v>725000000000</v>
      </c>
      <c r="Q4681">
        <v>5220000000000</v>
      </c>
      <c r="R4681">
        <v>5040000000000</v>
      </c>
      <c r="S4681">
        <v>40241.204180988003</v>
      </c>
      <c r="T4681">
        <v>-12000000000</v>
      </c>
      <c r="U4681">
        <v>27.387674857297998</v>
      </c>
      <c r="V4681">
        <v>10.602671579142999</v>
      </c>
    </row>
    <row r="4682" spans="1:22" x14ac:dyDescent="0.3">
      <c r="A4682" t="s">
        <v>116</v>
      </c>
      <c r="B4682">
        <v>2021</v>
      </c>
      <c r="C4682">
        <v>124612530</v>
      </c>
      <c r="D4682">
        <v>51411331187</v>
      </c>
      <c r="E4682">
        <v>-4100977385</v>
      </c>
      <c r="F4682">
        <v>276000000000</v>
      </c>
      <c r="G4682">
        <v>910000000000</v>
      </c>
      <c r="H4682">
        <v>3720000000000</v>
      </c>
      <c r="I4682">
        <v>1060000000000</v>
      </c>
      <c r="J4682">
        <v>1250000000000</v>
      </c>
      <c r="K4682">
        <v>2660000000000</v>
      </c>
      <c r="L4682">
        <v>936000000000</v>
      </c>
      <c r="M4682">
        <v>1150000000000</v>
      </c>
      <c r="N4682">
        <v>2210000000000</v>
      </c>
      <c r="O4682">
        <v>491000000000</v>
      </c>
      <c r="P4682">
        <v>733000000000</v>
      </c>
      <c r="Q4682">
        <v>5130000000000</v>
      </c>
      <c r="R4682">
        <v>4940000000000</v>
      </c>
      <c r="S4682">
        <v>39642.883424323001</v>
      </c>
      <c r="T4682">
        <v>-26000000000</v>
      </c>
      <c r="U4682">
        <v>27.536710436458002</v>
      </c>
      <c r="V4682">
        <v>10.587691950959</v>
      </c>
    </row>
    <row r="4683" spans="1:22" x14ac:dyDescent="0.3">
      <c r="A4683" t="s">
        <v>117</v>
      </c>
      <c r="B4683">
        <v>1990</v>
      </c>
      <c r="C4683">
        <v>16866563</v>
      </c>
      <c r="D4683">
        <v>10092238600</v>
      </c>
      <c r="E4683">
        <v>2287845914</v>
      </c>
      <c r="F4683">
        <v>3356340289</v>
      </c>
      <c r="G4683">
        <v>2300363381</v>
      </c>
      <c r="H4683">
        <v>23588856367</v>
      </c>
      <c r="I4683">
        <v>3679329663</v>
      </c>
      <c r="J4683">
        <v>13847912417</v>
      </c>
      <c r="K4683">
        <v>19909526704</v>
      </c>
      <c r="L4683">
        <v>9037549070</v>
      </c>
      <c r="M4683">
        <v>4365719998</v>
      </c>
      <c r="N4683">
        <v>8647635556</v>
      </c>
      <c r="O4683">
        <v>2781879345</v>
      </c>
      <c r="P4683">
        <v>2538409658</v>
      </c>
      <c r="Q4683">
        <v>29664227474</v>
      </c>
      <c r="R4683">
        <v>29664227474</v>
      </c>
      <c r="S4683">
        <v>1758.7594742331</v>
      </c>
      <c r="T4683">
        <v>-6737185689</v>
      </c>
      <c r="U4683">
        <v>21.556332939575999</v>
      </c>
      <c r="V4683">
        <v>7.4729324163255004</v>
      </c>
    </row>
    <row r="4684" spans="1:22" x14ac:dyDescent="0.3">
      <c r="A4684" t="s">
        <v>117</v>
      </c>
      <c r="B4684">
        <v>1991</v>
      </c>
      <c r="C4684">
        <v>16993792</v>
      </c>
      <c r="D4684">
        <v>8047653312</v>
      </c>
      <c r="E4684">
        <v>-940726910</v>
      </c>
      <c r="F4684">
        <v>2368511290</v>
      </c>
      <c r="G4684">
        <v>7779769247</v>
      </c>
      <c r="H4684">
        <v>22628077614</v>
      </c>
      <c r="I4684">
        <v>3954017144</v>
      </c>
      <c r="J4684">
        <v>6476891577</v>
      </c>
      <c r="K4684">
        <v>18674060471</v>
      </c>
      <c r="L4684">
        <v>12178404606</v>
      </c>
      <c r="M4684">
        <v>5579123914</v>
      </c>
      <c r="N4684">
        <v>10658281165</v>
      </c>
      <c r="O4684">
        <v>2040915443</v>
      </c>
      <c r="P4684">
        <v>2321671651</v>
      </c>
      <c r="Q4684">
        <v>27307795648</v>
      </c>
      <c r="R4684">
        <v>27307795648</v>
      </c>
      <c r="S4684">
        <v>1606.9277326685001</v>
      </c>
      <c r="T4684">
        <v>-4398635359</v>
      </c>
      <c r="U4684">
        <v>22.774792515057001</v>
      </c>
      <c r="V4684">
        <v>7.3827015063586003</v>
      </c>
    </row>
    <row r="4685" spans="1:22" x14ac:dyDescent="0.3">
      <c r="A4685" t="s">
        <v>117</v>
      </c>
      <c r="B4685">
        <v>1992</v>
      </c>
      <c r="C4685">
        <v>17043417</v>
      </c>
      <c r="D4685">
        <v>6108247080</v>
      </c>
      <c r="E4685">
        <v>142228670</v>
      </c>
      <c r="F4685">
        <v>2160773258</v>
      </c>
      <c r="G4685">
        <v>20351775592</v>
      </c>
      <c r="H4685">
        <v>19123736180</v>
      </c>
      <c r="I4685">
        <v>3031345713</v>
      </c>
      <c r="J4685">
        <v>7349201564</v>
      </c>
      <c r="K4685">
        <v>16092390466</v>
      </c>
      <c r="L4685">
        <v>23678137428</v>
      </c>
      <c r="M4685">
        <v>6044037704</v>
      </c>
      <c r="N4685">
        <v>11634806783</v>
      </c>
      <c r="O4685">
        <v>1967271339</v>
      </c>
      <c r="P4685">
        <v>2346427767</v>
      </c>
      <c r="Q4685">
        <v>26444499393</v>
      </c>
      <c r="R4685">
        <v>26444499393</v>
      </c>
      <c r="S4685">
        <v>1551.5961026477</v>
      </c>
      <c r="T4685">
        <v>-3326361836</v>
      </c>
      <c r="U4685">
        <v>23.736433997755999</v>
      </c>
      <c r="V4685">
        <v>7.3476837137583004</v>
      </c>
    </row>
    <row r="4686" spans="1:22" x14ac:dyDescent="0.3">
      <c r="A4686" t="s">
        <v>117</v>
      </c>
      <c r="B4686">
        <v>1993</v>
      </c>
      <c r="C4686">
        <v>16979697</v>
      </c>
      <c r="D4686">
        <v>4039019369</v>
      </c>
      <c r="E4686">
        <v>-1936544734</v>
      </c>
      <c r="F4686">
        <v>1915332844</v>
      </c>
      <c r="G4686">
        <v>9311114182</v>
      </c>
      <c r="H4686">
        <v>20828670147</v>
      </c>
      <c r="I4686">
        <v>3414548411</v>
      </c>
      <c r="J4686">
        <v>4920276660</v>
      </c>
      <c r="K4686">
        <v>17414121737</v>
      </c>
      <c r="L4686">
        <v>11484069358</v>
      </c>
      <c r="M4686">
        <v>5612254159</v>
      </c>
      <c r="N4686">
        <v>9856096735</v>
      </c>
      <c r="O4686">
        <v>2451878937</v>
      </c>
      <c r="P4686">
        <v>2668447828</v>
      </c>
      <c r="Q4686">
        <v>24511194929</v>
      </c>
      <c r="R4686">
        <v>24570568940</v>
      </c>
      <c r="S4686">
        <v>1447.0557949296999</v>
      </c>
      <c r="T4686">
        <v>-2172955176</v>
      </c>
      <c r="U4686">
        <v>22.954474597015</v>
      </c>
      <c r="V4686">
        <v>7.2779771046133002</v>
      </c>
    </row>
    <row r="4687" spans="1:22" x14ac:dyDescent="0.3">
      <c r="A4687" t="s">
        <v>117</v>
      </c>
      <c r="B4687">
        <v>1994</v>
      </c>
      <c r="C4687">
        <v>16747151</v>
      </c>
      <c r="D4687">
        <v>3279632103</v>
      </c>
      <c r="E4687">
        <v>564651612</v>
      </c>
      <c r="F4687">
        <v>1977343399</v>
      </c>
      <c r="G4687">
        <v>8132351059</v>
      </c>
      <c r="H4687">
        <v>19382026674</v>
      </c>
      <c r="I4687">
        <v>2343682420</v>
      </c>
      <c r="J4687">
        <v>6297943150</v>
      </c>
      <c r="K4687">
        <v>17038344254</v>
      </c>
      <c r="L4687">
        <v>10337911964</v>
      </c>
      <c r="M4687">
        <v>5244610619</v>
      </c>
      <c r="N4687">
        <v>6040077206</v>
      </c>
      <c r="O4687">
        <v>2449264795</v>
      </c>
      <c r="P4687">
        <v>2788941620</v>
      </c>
      <c r="Q4687">
        <v>21828437554</v>
      </c>
      <c r="R4687">
        <v>21940937833</v>
      </c>
      <c r="S4687">
        <v>1310.1295756514</v>
      </c>
      <c r="T4687">
        <v>-2205560905</v>
      </c>
      <c r="U4687">
        <v>22.819115901972999</v>
      </c>
      <c r="V4687">
        <v>7.1786443161423001</v>
      </c>
    </row>
    <row r="4688" spans="1:22" x14ac:dyDescent="0.3">
      <c r="A4688" t="s">
        <v>117</v>
      </c>
      <c r="B4688">
        <v>1995</v>
      </c>
      <c r="C4688">
        <v>16434324</v>
      </c>
      <c r="D4688">
        <v>2534226458</v>
      </c>
      <c r="E4688">
        <v>54612879</v>
      </c>
      <c r="F4688">
        <v>1247841884</v>
      </c>
      <c r="G4688">
        <v>8010827902</v>
      </c>
      <c r="H4688">
        <v>17406697343</v>
      </c>
      <c r="I4688">
        <v>2791711781</v>
      </c>
      <c r="J4688">
        <v>4793219977</v>
      </c>
      <c r="K4688">
        <v>14614985562</v>
      </c>
      <c r="L4688">
        <v>8951125196</v>
      </c>
      <c r="M4688">
        <v>4704397558</v>
      </c>
      <c r="N4688">
        <v>5317137136</v>
      </c>
      <c r="O4688">
        <v>2192416284</v>
      </c>
      <c r="P4688">
        <v>3706884727</v>
      </c>
      <c r="Q4688">
        <v>20369722146</v>
      </c>
      <c r="R4688">
        <v>20554360574</v>
      </c>
      <c r="S4688">
        <v>1250.6970517315001</v>
      </c>
      <c r="T4688">
        <v>-940297294</v>
      </c>
      <c r="U4688">
        <v>22.804059951361999</v>
      </c>
      <c r="V4688">
        <v>7.1322555509198002</v>
      </c>
    </row>
    <row r="4689" spans="1:22" x14ac:dyDescent="0.3">
      <c r="A4689" t="s">
        <v>117</v>
      </c>
      <c r="B4689">
        <v>1996</v>
      </c>
      <c r="C4689">
        <v>16144247</v>
      </c>
      <c r="D4689">
        <v>2556249319</v>
      </c>
      <c r="E4689">
        <v>-227049676</v>
      </c>
      <c r="F4689">
        <v>870132502</v>
      </c>
      <c r="G4689">
        <v>7418919320</v>
      </c>
      <c r="H4689">
        <v>16872559556</v>
      </c>
      <c r="I4689">
        <v>2715905602</v>
      </c>
      <c r="J4689">
        <v>3396485563</v>
      </c>
      <c r="K4689">
        <v>14156653955</v>
      </c>
      <c r="L4689">
        <v>7573731861</v>
      </c>
      <c r="M4689">
        <v>4924568161</v>
      </c>
      <c r="N4689">
        <v>5631729476</v>
      </c>
      <c r="O4689">
        <v>2372342329</v>
      </c>
      <c r="P4689">
        <v>3803377526</v>
      </c>
      <c r="Q4689">
        <v>20852965678</v>
      </c>
      <c r="R4689">
        <v>21035357833</v>
      </c>
      <c r="S4689">
        <v>1302.9630823289999</v>
      </c>
      <c r="T4689">
        <v>-154812541</v>
      </c>
      <c r="U4689">
        <v>22.727299239448001</v>
      </c>
      <c r="V4689">
        <v>7.1731634309884003</v>
      </c>
    </row>
    <row r="4690" spans="1:22" x14ac:dyDescent="0.3">
      <c r="A4690" t="s">
        <v>117</v>
      </c>
      <c r="B4690">
        <v>1997</v>
      </c>
      <c r="C4690">
        <v>15820432</v>
      </c>
      <c r="D4690">
        <v>2528418890</v>
      </c>
      <c r="E4690">
        <v>-145031317</v>
      </c>
      <c r="F4690">
        <v>881251367</v>
      </c>
      <c r="G4690">
        <v>7739646727</v>
      </c>
      <c r="H4690">
        <v>18375042916</v>
      </c>
      <c r="I4690">
        <v>2744291632</v>
      </c>
      <c r="J4690">
        <v>3457489975</v>
      </c>
      <c r="K4690">
        <v>15630751284</v>
      </c>
      <c r="L4690">
        <v>8299522121</v>
      </c>
      <c r="M4690">
        <v>5484993538</v>
      </c>
      <c r="N4690">
        <v>6133643082</v>
      </c>
      <c r="O4690">
        <v>2592593869</v>
      </c>
      <c r="P4690">
        <v>3632436123</v>
      </c>
      <c r="Q4690">
        <v>21856023861</v>
      </c>
      <c r="R4690">
        <v>22165932063</v>
      </c>
      <c r="S4690">
        <v>1401.095245882</v>
      </c>
      <c r="T4690">
        <v>-559875394</v>
      </c>
      <c r="U4690">
        <v>22.769621881129002</v>
      </c>
      <c r="V4690">
        <v>7.2457230010089004</v>
      </c>
    </row>
    <row r="4691" spans="1:22" x14ac:dyDescent="0.3">
      <c r="A4691" t="s">
        <v>117</v>
      </c>
      <c r="B4691">
        <v>1998</v>
      </c>
      <c r="C4691">
        <v>15474254</v>
      </c>
      <c r="D4691">
        <v>1896059768</v>
      </c>
      <c r="E4691">
        <v>18988975</v>
      </c>
      <c r="F4691">
        <v>1092916436</v>
      </c>
      <c r="G4691">
        <v>6716763867</v>
      </c>
      <c r="H4691">
        <v>18605762207</v>
      </c>
      <c r="I4691">
        <v>2386487165</v>
      </c>
      <c r="J4691">
        <v>3498338938</v>
      </c>
      <c r="K4691">
        <v>16219275042</v>
      </c>
      <c r="L4691">
        <v>7716342003</v>
      </c>
      <c r="M4691">
        <v>5395949087</v>
      </c>
      <c r="N4691">
        <v>6003038185</v>
      </c>
      <c r="O4691">
        <v>3057166149</v>
      </c>
      <c r="P4691">
        <v>3498589247</v>
      </c>
      <c r="Q4691">
        <v>21837309182</v>
      </c>
      <c r="R4691">
        <v>22135245413</v>
      </c>
      <c r="S4691">
        <v>1430.4563834224</v>
      </c>
      <c r="T4691">
        <v>-999578136</v>
      </c>
      <c r="U4691">
        <v>22.627872308229001</v>
      </c>
      <c r="V4691">
        <v>7.2664476549314001</v>
      </c>
    </row>
    <row r="4692" spans="1:22" x14ac:dyDescent="0.3">
      <c r="A4692" t="s">
        <v>117</v>
      </c>
      <c r="B4692">
        <v>1999</v>
      </c>
      <c r="C4692">
        <v>15256255</v>
      </c>
      <c r="D4692">
        <v>1667907800</v>
      </c>
      <c r="E4692">
        <v>269332348</v>
      </c>
      <c r="F4692">
        <v>800441197</v>
      </c>
      <c r="G4692">
        <v>7163702485</v>
      </c>
      <c r="H4692">
        <v>14163174276</v>
      </c>
      <c r="I4692">
        <v>1947008952</v>
      </c>
      <c r="J4692">
        <v>2998996849</v>
      </c>
      <c r="K4692">
        <v>12216165323</v>
      </c>
      <c r="L4692">
        <v>6768075132</v>
      </c>
      <c r="M4692">
        <v>4761304627</v>
      </c>
      <c r="N4692">
        <v>4423927824</v>
      </c>
      <c r="O4692">
        <v>2034719023</v>
      </c>
      <c r="P4692">
        <v>2388802186</v>
      </c>
      <c r="Q4692">
        <v>16345577433</v>
      </c>
      <c r="R4692">
        <v>16870817135</v>
      </c>
      <c r="S4692">
        <v>1105.8295194331999</v>
      </c>
      <c r="T4692">
        <v>395627353</v>
      </c>
      <c r="U4692">
        <v>22.692292791248001</v>
      </c>
      <c r="V4692">
        <v>7.0092549185303001</v>
      </c>
    </row>
    <row r="4693" spans="1:22" x14ac:dyDescent="0.3">
      <c r="A4693" t="s">
        <v>117</v>
      </c>
      <c r="B4693">
        <v>2000</v>
      </c>
      <c r="C4693">
        <v>15236253</v>
      </c>
      <c r="D4693">
        <v>1483623827</v>
      </c>
      <c r="E4693">
        <v>150133677</v>
      </c>
      <c r="F4693">
        <v>946824343</v>
      </c>
      <c r="G4693">
        <v>10353710600</v>
      </c>
      <c r="H4693">
        <v>13529357645</v>
      </c>
      <c r="I4693">
        <v>2209084193</v>
      </c>
      <c r="J4693">
        <v>3317992964</v>
      </c>
      <c r="K4693">
        <v>11320273452</v>
      </c>
      <c r="L4693">
        <v>8980867261</v>
      </c>
      <c r="M4693">
        <v>5963126876</v>
      </c>
      <c r="N4693">
        <v>4369895403</v>
      </c>
      <c r="O4693">
        <v>2100242730</v>
      </c>
      <c r="P4693">
        <v>2379808396</v>
      </c>
      <c r="Q4693">
        <v>17149675891</v>
      </c>
      <c r="R4693">
        <v>18291990619</v>
      </c>
      <c r="S4693">
        <v>1200.5570279648</v>
      </c>
      <c r="T4693">
        <v>1372843339</v>
      </c>
      <c r="U4693">
        <v>23.060610804582002</v>
      </c>
      <c r="V4693">
        <v>7.0913735180242004</v>
      </c>
    </row>
    <row r="4694" spans="1:22" x14ac:dyDescent="0.3">
      <c r="A4694" t="s">
        <v>117</v>
      </c>
      <c r="B4694">
        <v>2001</v>
      </c>
      <c r="C4694">
        <v>15281285</v>
      </c>
      <c r="D4694">
        <v>1932784880</v>
      </c>
      <c r="E4694">
        <v>696889081</v>
      </c>
      <c r="F4694">
        <v>1211374181</v>
      </c>
      <c r="G4694">
        <v>10166980799</v>
      </c>
      <c r="H4694">
        <v>15800706939</v>
      </c>
      <c r="I4694">
        <v>2971574087</v>
      </c>
      <c r="J4694">
        <v>5953850400</v>
      </c>
      <c r="K4694">
        <v>12829132852</v>
      </c>
      <c r="L4694">
        <v>10401584707</v>
      </c>
      <c r="M4694">
        <v>6795013034</v>
      </c>
      <c r="N4694">
        <v>5659804978</v>
      </c>
      <c r="O4694">
        <v>2470776850</v>
      </c>
      <c r="P4694">
        <v>2806580306</v>
      </c>
      <c r="Q4694">
        <v>21012821681</v>
      </c>
      <c r="R4694">
        <v>22152689130</v>
      </c>
      <c r="S4694">
        <v>1449.6614080556999</v>
      </c>
      <c r="T4694">
        <v>-234603908</v>
      </c>
      <c r="U4694">
        <v>23.042411129775001</v>
      </c>
      <c r="V4694">
        <v>7.2797748748995001</v>
      </c>
    </row>
    <row r="4695" spans="1:22" x14ac:dyDescent="0.3">
      <c r="A4695" t="s">
        <v>117</v>
      </c>
      <c r="B4695">
        <v>2002</v>
      </c>
      <c r="C4695">
        <v>15338963</v>
      </c>
      <c r="D4695">
        <v>1969915459</v>
      </c>
      <c r="E4695">
        <v>804636420</v>
      </c>
      <c r="F4695">
        <v>1561597738</v>
      </c>
      <c r="G4695">
        <v>11576895534</v>
      </c>
      <c r="H4695">
        <v>16311501781</v>
      </c>
      <c r="I4695">
        <v>2860187131</v>
      </c>
      <c r="J4695">
        <v>6722766195</v>
      </c>
      <c r="K4695">
        <v>13451314649</v>
      </c>
      <c r="L4695">
        <v>11589313399</v>
      </c>
      <c r="M4695">
        <v>7260997853</v>
      </c>
      <c r="N4695">
        <v>6412191046</v>
      </c>
      <c r="O4695">
        <v>2856043711</v>
      </c>
      <c r="P4695">
        <v>3166144562</v>
      </c>
      <c r="Q4695">
        <v>23507252018</v>
      </c>
      <c r="R4695">
        <v>24636596624</v>
      </c>
      <c r="S4695">
        <v>1606.1448628568</v>
      </c>
      <c r="T4695">
        <v>-12417865</v>
      </c>
      <c r="U4695">
        <v>23.172277184634002</v>
      </c>
      <c r="V4695">
        <v>7.3822145065761999</v>
      </c>
    </row>
    <row r="4696" spans="1:22" x14ac:dyDescent="0.3">
      <c r="A4696" t="s">
        <v>117</v>
      </c>
      <c r="B4696">
        <v>2003</v>
      </c>
      <c r="C4696">
        <v>15416712</v>
      </c>
      <c r="D4696">
        <v>2424208456</v>
      </c>
      <c r="E4696">
        <v>820988239</v>
      </c>
      <c r="F4696">
        <v>1846424612</v>
      </c>
      <c r="G4696">
        <v>14928755871</v>
      </c>
      <c r="H4696">
        <v>20270874863</v>
      </c>
      <c r="I4696">
        <v>3471117549</v>
      </c>
      <c r="J4696">
        <v>7925478158</v>
      </c>
      <c r="K4696">
        <v>16799757314</v>
      </c>
      <c r="L4696">
        <v>13272767103</v>
      </c>
      <c r="M4696">
        <v>8968575137</v>
      </c>
      <c r="N4696">
        <v>8311900207</v>
      </c>
      <c r="O4696">
        <v>3816084372</v>
      </c>
      <c r="P4696">
        <v>3850658807</v>
      </c>
      <c r="Q4696">
        <v>29088629513</v>
      </c>
      <c r="R4696">
        <v>30833690826</v>
      </c>
      <c r="S4696">
        <v>2000.0173075815001</v>
      </c>
      <c r="T4696">
        <v>1655988768</v>
      </c>
      <c r="U4696">
        <v>23.426555114281999</v>
      </c>
      <c r="V4696">
        <v>7.6014109840124</v>
      </c>
    </row>
    <row r="4697" spans="1:22" x14ac:dyDescent="0.3">
      <c r="A4697" t="s">
        <v>117</v>
      </c>
      <c r="B4697">
        <v>2004</v>
      </c>
      <c r="C4697">
        <v>15521923</v>
      </c>
      <c r="D4697">
        <v>3073673687</v>
      </c>
      <c r="E4697">
        <v>529863638</v>
      </c>
      <c r="F4697">
        <v>2615711398</v>
      </c>
      <c r="G4697">
        <v>22654791782</v>
      </c>
      <c r="H4697">
        <v>28112206417</v>
      </c>
      <c r="I4697">
        <v>5011849156</v>
      </c>
      <c r="J4697">
        <v>11353695740</v>
      </c>
      <c r="K4697">
        <v>23100357261</v>
      </c>
      <c r="L4697">
        <v>18947365751</v>
      </c>
      <c r="M4697">
        <v>12639190649</v>
      </c>
      <c r="N4697">
        <v>12195274745</v>
      </c>
      <c r="O4697">
        <v>5081404050</v>
      </c>
      <c r="P4697">
        <v>5757710148</v>
      </c>
      <c r="Q4697">
        <v>40298967178</v>
      </c>
      <c r="R4697">
        <v>43151644797</v>
      </c>
      <c r="S4697">
        <v>2780.0450238672001</v>
      </c>
      <c r="T4697">
        <v>3707426031</v>
      </c>
      <c r="U4697">
        <v>23.843637224249001</v>
      </c>
      <c r="V4697">
        <v>7.9305820439149004</v>
      </c>
    </row>
    <row r="4698" spans="1:22" x14ac:dyDescent="0.3">
      <c r="A4698" t="s">
        <v>117</v>
      </c>
      <c r="B4698">
        <v>2005</v>
      </c>
      <c r="C4698">
        <v>15656248</v>
      </c>
      <c r="D4698">
        <v>3638505418</v>
      </c>
      <c r="E4698">
        <v>1716661650</v>
      </c>
      <c r="F4698">
        <v>4477620409</v>
      </c>
      <c r="G4698">
        <v>30386570590</v>
      </c>
      <c r="H4698">
        <v>34905712673</v>
      </c>
      <c r="I4698">
        <v>6425572697</v>
      </c>
      <c r="J4698">
        <v>17691074654</v>
      </c>
      <c r="K4698">
        <v>28480139976</v>
      </c>
      <c r="L4698">
        <v>25458960716</v>
      </c>
      <c r="M4698">
        <v>17016882149</v>
      </c>
      <c r="N4698">
        <v>15698242023</v>
      </c>
      <c r="O4698">
        <v>6749053281</v>
      </c>
      <c r="P4698">
        <v>7269516105</v>
      </c>
      <c r="Q4698">
        <v>51757262191</v>
      </c>
      <c r="R4698">
        <v>57123671734</v>
      </c>
      <c r="S4698">
        <v>3648.6182215560002</v>
      </c>
      <c r="T4698">
        <v>4927609874</v>
      </c>
      <c r="U4698">
        <v>24.137266590879999</v>
      </c>
      <c r="V4698">
        <v>8.2023778442719006</v>
      </c>
    </row>
    <row r="4699" spans="1:22" x14ac:dyDescent="0.3">
      <c r="A4699" t="s">
        <v>117</v>
      </c>
      <c r="B4699">
        <v>2006</v>
      </c>
      <c r="C4699">
        <v>15822748</v>
      </c>
      <c r="D4699">
        <v>4451838648</v>
      </c>
      <c r="E4699">
        <v>2999030120</v>
      </c>
      <c r="F4699">
        <v>7940546607</v>
      </c>
      <c r="G4699">
        <v>41291961404</v>
      </c>
      <c r="H4699">
        <v>45283310225</v>
      </c>
      <c r="I4699">
        <v>8246892665</v>
      </c>
      <c r="J4699">
        <v>27460953585</v>
      </c>
      <c r="K4699">
        <v>37036417560</v>
      </c>
      <c r="L4699">
        <v>32788929903</v>
      </c>
      <c r="M4699">
        <v>23939706815</v>
      </c>
      <c r="N4699">
        <v>22564186288</v>
      </c>
      <c r="O4699">
        <v>9349173795</v>
      </c>
      <c r="P4699">
        <v>9904882546</v>
      </c>
      <c r="Q4699">
        <v>71550953639</v>
      </c>
      <c r="R4699">
        <v>81003864916</v>
      </c>
      <c r="S4699">
        <v>5119.4561725940002</v>
      </c>
      <c r="T4699">
        <v>8503031501</v>
      </c>
      <c r="U4699">
        <v>24.443933678865001</v>
      </c>
      <c r="V4699">
        <v>8.5409988102745</v>
      </c>
    </row>
    <row r="4700" spans="1:22" x14ac:dyDescent="0.3">
      <c r="A4700" t="s">
        <v>117</v>
      </c>
      <c r="B4700">
        <v>2007</v>
      </c>
      <c r="C4700">
        <v>16006136</v>
      </c>
      <c r="D4700">
        <v>5934810866</v>
      </c>
      <c r="E4700">
        <v>5776368273</v>
      </c>
      <c r="F4700">
        <v>9899434944</v>
      </c>
      <c r="G4700">
        <v>51704450957</v>
      </c>
      <c r="H4700">
        <v>58878818210</v>
      </c>
      <c r="I4700">
        <v>11590026179</v>
      </c>
      <c r="J4700">
        <v>37249716792</v>
      </c>
      <c r="K4700">
        <v>47288792031</v>
      </c>
      <c r="L4700">
        <v>44926943324</v>
      </c>
      <c r="M4700">
        <v>29661384014</v>
      </c>
      <c r="N4700">
        <v>30881358855</v>
      </c>
      <c r="O4700">
        <v>12089641995</v>
      </c>
      <c r="P4700">
        <v>13889458403</v>
      </c>
      <c r="Q4700">
        <v>91893285282</v>
      </c>
      <c r="R4700">
        <v>105000000000</v>
      </c>
      <c r="S4700">
        <v>6559.9842460416003</v>
      </c>
      <c r="T4700">
        <v>6777507633</v>
      </c>
      <c r="U4700">
        <v>24.668809706786</v>
      </c>
      <c r="V4700">
        <v>8.7888959081899998</v>
      </c>
    </row>
    <row r="4701" spans="1:22" x14ac:dyDescent="0.3">
      <c r="A4701" t="s">
        <v>117</v>
      </c>
      <c r="B4701">
        <v>2008</v>
      </c>
      <c r="C4701">
        <v>16196517</v>
      </c>
      <c r="D4701">
        <v>7093498847</v>
      </c>
      <c r="E4701">
        <v>887795011</v>
      </c>
      <c r="F4701">
        <v>10795589329</v>
      </c>
      <c r="G4701">
        <v>76257078533</v>
      </c>
      <c r="H4701">
        <v>72859556245</v>
      </c>
      <c r="I4701">
        <v>13595696839</v>
      </c>
      <c r="J4701">
        <v>36705108791</v>
      </c>
      <c r="K4701">
        <v>59263859406</v>
      </c>
      <c r="L4701">
        <v>49571463920</v>
      </c>
      <c r="M4701">
        <v>42914998857</v>
      </c>
      <c r="N4701">
        <v>37386360393</v>
      </c>
      <c r="O4701">
        <v>14705687903</v>
      </c>
      <c r="P4701">
        <v>17437543901</v>
      </c>
      <c r="Q4701">
        <v>114000000000</v>
      </c>
      <c r="R4701">
        <v>133000000000</v>
      </c>
      <c r="S4701">
        <v>8211.6420462498008</v>
      </c>
      <c r="T4701">
        <v>26685614613</v>
      </c>
      <c r="U4701">
        <v>25.057376081358001</v>
      </c>
      <c r="V4701">
        <v>9.0134299589903009</v>
      </c>
    </row>
    <row r="4702" spans="1:22" x14ac:dyDescent="0.3">
      <c r="A4702" t="s">
        <v>117</v>
      </c>
      <c r="B4702">
        <v>2009</v>
      </c>
      <c r="C4702">
        <v>16402369</v>
      </c>
      <c r="D4702">
        <v>7087888992</v>
      </c>
      <c r="E4702">
        <v>1871269407</v>
      </c>
      <c r="F4702">
        <v>9095046216</v>
      </c>
      <c r="G4702">
        <v>48243335669</v>
      </c>
      <c r="H4702">
        <v>68246306357</v>
      </c>
      <c r="I4702">
        <v>13448366969</v>
      </c>
      <c r="J4702">
        <v>33917546159</v>
      </c>
      <c r="K4702">
        <v>54797939388</v>
      </c>
      <c r="L4702">
        <v>39121522068</v>
      </c>
      <c r="M4702">
        <v>35219793216</v>
      </c>
      <c r="N4702">
        <v>34506670659</v>
      </c>
      <c r="O4702">
        <v>12707819386</v>
      </c>
      <c r="P4702">
        <v>15046685801</v>
      </c>
      <c r="Q4702">
        <v>103000000000</v>
      </c>
      <c r="R4702">
        <v>115000000000</v>
      </c>
      <c r="S4702">
        <v>7011.1823481108004</v>
      </c>
      <c r="T4702">
        <v>9121813601</v>
      </c>
      <c r="U4702">
        <v>24.599523534363001</v>
      </c>
      <c r="V4702">
        <v>8.8554042508528994</v>
      </c>
    </row>
    <row r="4703" spans="1:22" x14ac:dyDescent="0.3">
      <c r="A4703" t="s">
        <v>117</v>
      </c>
      <c r="B4703">
        <v>2010</v>
      </c>
      <c r="C4703">
        <v>16627837</v>
      </c>
      <c r="D4703">
        <v>6677717078</v>
      </c>
      <c r="E4703">
        <v>1548851413</v>
      </c>
      <c r="F4703">
        <v>11404448441</v>
      </c>
      <c r="G4703">
        <v>65502334498</v>
      </c>
      <c r="H4703">
        <v>83191990092</v>
      </c>
      <c r="I4703">
        <v>16007389637</v>
      </c>
      <c r="J4703">
        <v>37564867158</v>
      </c>
      <c r="K4703">
        <v>67184600455</v>
      </c>
      <c r="L4703">
        <v>44257402192</v>
      </c>
      <c r="M4703">
        <v>48706358115</v>
      </c>
      <c r="N4703">
        <v>39530687795</v>
      </c>
      <c r="O4703">
        <v>16464114553</v>
      </c>
      <c r="P4703">
        <v>20516129755</v>
      </c>
      <c r="Q4703">
        <v>129000000000</v>
      </c>
      <c r="R4703">
        <v>148000000000</v>
      </c>
      <c r="S4703">
        <v>8900.7367584852</v>
      </c>
      <c r="T4703">
        <v>21244932306</v>
      </c>
      <c r="U4703">
        <v>24.905351620158999</v>
      </c>
      <c r="V4703">
        <v>9.0940016780854993</v>
      </c>
    </row>
    <row r="4704" spans="1:22" x14ac:dyDescent="0.3">
      <c r="A4704" t="s">
        <v>117</v>
      </c>
      <c r="B4704">
        <v>2011</v>
      </c>
      <c r="C4704">
        <v>16864917</v>
      </c>
      <c r="D4704">
        <v>9610084515</v>
      </c>
      <c r="E4704">
        <v>2953818295</v>
      </c>
      <c r="F4704">
        <v>12389859331</v>
      </c>
      <c r="G4704">
        <v>89503237034</v>
      </c>
      <c r="H4704">
        <v>101000000000</v>
      </c>
      <c r="I4704">
        <v>20179255790</v>
      </c>
      <c r="J4704">
        <v>44300515502</v>
      </c>
      <c r="K4704">
        <v>81271448464</v>
      </c>
      <c r="L4704">
        <v>51341105686</v>
      </c>
      <c r="M4704">
        <v>59394488505</v>
      </c>
      <c r="N4704">
        <v>48511759470</v>
      </c>
      <c r="O4704">
        <v>17978404160</v>
      </c>
      <c r="P4704">
        <v>27683050953</v>
      </c>
      <c r="Q4704">
        <v>165000000000</v>
      </c>
      <c r="R4704">
        <v>193000000000</v>
      </c>
      <c r="S4704">
        <v>11443.874879432</v>
      </c>
      <c r="T4704">
        <v>38162131348</v>
      </c>
      <c r="U4704">
        <v>25.217540629561999</v>
      </c>
      <c r="V4704">
        <v>9.3452972999923993</v>
      </c>
    </row>
    <row r="4705" spans="1:22" x14ac:dyDescent="0.3">
      <c r="A4705" t="s">
        <v>117</v>
      </c>
      <c r="B4705">
        <v>2012</v>
      </c>
      <c r="C4705">
        <v>17102864</v>
      </c>
      <c r="D4705">
        <v>8919665353</v>
      </c>
      <c r="E4705">
        <v>5047093302</v>
      </c>
      <c r="F4705">
        <v>12847294492</v>
      </c>
      <c r="G4705">
        <v>91747467851</v>
      </c>
      <c r="H4705">
        <v>117000000000</v>
      </c>
      <c r="I4705">
        <v>23964769553</v>
      </c>
      <c r="J4705">
        <v>52477332216</v>
      </c>
      <c r="K4705">
        <v>93467799145</v>
      </c>
      <c r="L4705">
        <v>61596840640</v>
      </c>
      <c r="M4705">
        <v>62662120882</v>
      </c>
      <c r="N4705">
        <v>53188440942</v>
      </c>
      <c r="O4705">
        <v>20826388800</v>
      </c>
      <c r="P4705">
        <v>32875331713</v>
      </c>
      <c r="Q4705">
        <v>180000000000</v>
      </c>
      <c r="R4705">
        <v>208000000000</v>
      </c>
      <c r="S4705">
        <v>12161.705782143001</v>
      </c>
      <c r="T4705">
        <v>30150627211</v>
      </c>
      <c r="U4705">
        <v>25.242305725156999</v>
      </c>
      <c r="V4705">
        <v>9.4061296457461996</v>
      </c>
    </row>
    <row r="4706" spans="1:22" x14ac:dyDescent="0.3">
      <c r="A4706" t="s">
        <v>117</v>
      </c>
      <c r="B4706">
        <v>2013</v>
      </c>
      <c r="C4706">
        <v>17345732</v>
      </c>
      <c r="D4706">
        <v>10656947221</v>
      </c>
      <c r="E4706">
        <v>6359359755</v>
      </c>
      <c r="F4706">
        <v>14101493796</v>
      </c>
      <c r="G4706">
        <v>91381274246</v>
      </c>
      <c r="H4706">
        <v>142000000000</v>
      </c>
      <c r="I4706">
        <v>24073682123</v>
      </c>
      <c r="J4706">
        <v>58140188327</v>
      </c>
      <c r="K4706">
        <v>118000000000</v>
      </c>
      <c r="L4706">
        <v>63395763030</v>
      </c>
      <c r="M4706">
        <v>65641567089</v>
      </c>
      <c r="N4706">
        <v>63986873874</v>
      </c>
      <c r="O4706">
        <v>24207712306</v>
      </c>
      <c r="P4706">
        <v>37646661883</v>
      </c>
      <c r="Q4706">
        <v>211000000000</v>
      </c>
      <c r="R4706">
        <v>237000000000</v>
      </c>
      <c r="S4706">
        <v>13663.303457012</v>
      </c>
      <c r="T4706">
        <v>27985511216</v>
      </c>
      <c r="U4706">
        <v>25.238306417469001</v>
      </c>
      <c r="V4706">
        <v>9.5225421242866997</v>
      </c>
    </row>
    <row r="4707" spans="1:22" x14ac:dyDescent="0.3">
      <c r="A4707" t="s">
        <v>117</v>
      </c>
      <c r="B4707">
        <v>2014</v>
      </c>
      <c r="C4707">
        <v>17592298</v>
      </c>
      <c r="D4707">
        <v>9586305167</v>
      </c>
      <c r="E4707">
        <v>9375482305</v>
      </c>
      <c r="F4707">
        <v>13159059480</v>
      </c>
      <c r="G4707">
        <v>87108795238</v>
      </c>
      <c r="H4707">
        <v>131000000000</v>
      </c>
      <c r="I4707">
        <v>23668612380</v>
      </c>
      <c r="J4707">
        <v>57103634284</v>
      </c>
      <c r="K4707">
        <v>107000000000</v>
      </c>
      <c r="L4707">
        <v>56749434218</v>
      </c>
      <c r="M4707">
        <v>60371794633</v>
      </c>
      <c r="N4707">
        <v>60876663535</v>
      </c>
      <c r="O4707">
        <v>23158578059</v>
      </c>
      <c r="P4707">
        <v>37385973492</v>
      </c>
      <c r="Q4707">
        <v>199000000000</v>
      </c>
      <c r="R4707">
        <v>221000000000</v>
      </c>
      <c r="S4707">
        <v>12562.315622439</v>
      </c>
      <c r="T4707">
        <v>30359361020</v>
      </c>
      <c r="U4707">
        <v>25.190423694341</v>
      </c>
      <c r="V4707">
        <v>9.4385363878631008</v>
      </c>
    </row>
    <row r="4708" spans="1:22" x14ac:dyDescent="0.3">
      <c r="A4708" t="s">
        <v>117</v>
      </c>
      <c r="B4708">
        <v>2015</v>
      </c>
      <c r="C4708">
        <v>17835909</v>
      </c>
      <c r="D4708">
        <v>8685703225</v>
      </c>
      <c r="E4708">
        <v>9268088878</v>
      </c>
      <c r="F4708">
        <v>11039347400</v>
      </c>
      <c r="G4708">
        <v>52581502890</v>
      </c>
      <c r="H4708">
        <v>120000000000</v>
      </c>
      <c r="I4708">
        <v>21449398137</v>
      </c>
      <c r="J4708">
        <v>51458960289</v>
      </c>
      <c r="K4708">
        <v>99049420387</v>
      </c>
      <c r="L4708">
        <v>45236045611</v>
      </c>
      <c r="M4708">
        <v>45853301863</v>
      </c>
      <c r="N4708">
        <v>55188082714</v>
      </c>
      <c r="O4708">
        <v>20711651646</v>
      </c>
      <c r="P4708">
        <v>33438220044</v>
      </c>
      <c r="Q4708">
        <v>173000000000</v>
      </c>
      <c r="R4708">
        <v>184000000000</v>
      </c>
      <c r="S4708">
        <v>10316.267031863001</v>
      </c>
      <c r="T4708">
        <v>7345457279</v>
      </c>
      <c r="U4708">
        <v>24.68563023878</v>
      </c>
      <c r="V4708">
        <v>9.2415741814699004</v>
      </c>
    </row>
    <row r="4709" spans="1:22" x14ac:dyDescent="0.3">
      <c r="A4709" t="s">
        <v>117</v>
      </c>
      <c r="B4709">
        <v>2016</v>
      </c>
      <c r="C4709">
        <v>18078553</v>
      </c>
      <c r="D4709">
        <v>6254406126</v>
      </c>
      <c r="E4709">
        <v>7012613982</v>
      </c>
      <c r="F4709">
        <v>8062778817</v>
      </c>
      <c r="G4709">
        <v>43714755378</v>
      </c>
      <c r="H4709">
        <v>90844162088</v>
      </c>
      <c r="I4709">
        <v>15966640168</v>
      </c>
      <c r="J4709">
        <v>38201238310</v>
      </c>
      <c r="K4709">
        <v>74877521920</v>
      </c>
      <c r="L4709">
        <v>39079991232</v>
      </c>
      <c r="M4709">
        <v>35838540157</v>
      </c>
      <c r="N4709">
        <v>40607482757</v>
      </c>
      <c r="O4709">
        <v>14187588263</v>
      </c>
      <c r="P4709">
        <v>24630643851</v>
      </c>
      <c r="Q4709">
        <v>124000000000</v>
      </c>
      <c r="R4709">
        <v>137000000000</v>
      </c>
      <c r="S4709">
        <v>7578.0401230120997</v>
      </c>
      <c r="T4709">
        <v>4634764146</v>
      </c>
      <c r="U4709">
        <v>24.500951533750001</v>
      </c>
      <c r="V4709">
        <v>8.9331418377697993</v>
      </c>
    </row>
    <row r="4710" spans="1:22" x14ac:dyDescent="0.3">
      <c r="A4710" t="s">
        <v>117</v>
      </c>
      <c r="B4710">
        <v>2017</v>
      </c>
      <c r="C4710">
        <v>18314814</v>
      </c>
      <c r="D4710">
        <v>7534591700</v>
      </c>
      <c r="E4710">
        <v>7764711223</v>
      </c>
      <c r="F4710">
        <v>9132229633</v>
      </c>
      <c r="G4710">
        <v>54041326474</v>
      </c>
      <c r="H4710">
        <v>105000000000</v>
      </c>
      <c r="I4710">
        <v>17574560816</v>
      </c>
      <c r="J4710">
        <v>43957466084</v>
      </c>
      <c r="K4710">
        <v>87719803026</v>
      </c>
      <c r="L4710">
        <v>40746709286</v>
      </c>
      <c r="M4710">
        <v>44788117466</v>
      </c>
      <c r="N4710">
        <v>48564022185</v>
      </c>
      <c r="O4710">
        <v>17002819358</v>
      </c>
      <c r="P4710">
        <v>30020240176</v>
      </c>
      <c r="Q4710">
        <v>148000000000</v>
      </c>
      <c r="R4710">
        <v>167000000000</v>
      </c>
      <c r="S4710">
        <v>9118.3017201266994</v>
      </c>
      <c r="T4710">
        <v>13294617188</v>
      </c>
      <c r="U4710">
        <v>24.713014895907001</v>
      </c>
      <c r="V4710">
        <v>9.1181485143615006</v>
      </c>
    </row>
    <row r="4711" spans="1:22" x14ac:dyDescent="0.3">
      <c r="A4711" t="s">
        <v>117</v>
      </c>
      <c r="B4711">
        <v>2018</v>
      </c>
      <c r="C4711">
        <v>18538099</v>
      </c>
      <c r="D4711">
        <v>7883530933</v>
      </c>
      <c r="E4711">
        <v>7319556723</v>
      </c>
      <c r="F4711">
        <v>9532518984</v>
      </c>
      <c r="G4711">
        <v>67477058265</v>
      </c>
      <c r="H4711">
        <v>108000000000</v>
      </c>
      <c r="I4711">
        <v>14923239477</v>
      </c>
      <c r="J4711">
        <v>45298072124</v>
      </c>
      <c r="K4711">
        <v>93432649771</v>
      </c>
      <c r="L4711">
        <v>46453964661</v>
      </c>
      <c r="M4711">
        <v>50539559286</v>
      </c>
      <c r="N4711">
        <v>49211040428</v>
      </c>
      <c r="O4711">
        <v>18126070103</v>
      </c>
      <c r="P4711">
        <v>32115393850</v>
      </c>
      <c r="Q4711">
        <v>157000000000</v>
      </c>
      <c r="R4711">
        <v>179000000000</v>
      </c>
      <c r="S4711">
        <v>9655.7904885500993</v>
      </c>
      <c r="T4711">
        <v>21023093604</v>
      </c>
      <c r="U4711">
        <v>24.935053499513</v>
      </c>
      <c r="V4711">
        <v>9.1754166244380002</v>
      </c>
    </row>
    <row r="4712" spans="1:22" x14ac:dyDescent="0.3">
      <c r="A4712" t="s">
        <v>117</v>
      </c>
      <c r="B4712">
        <v>2019</v>
      </c>
      <c r="C4712">
        <v>18754258</v>
      </c>
      <c r="D4712">
        <v>8113866810</v>
      </c>
      <c r="E4712">
        <v>7557612868</v>
      </c>
      <c r="F4712">
        <v>9957736330</v>
      </c>
      <c r="G4712">
        <v>66197682121</v>
      </c>
      <c r="H4712">
        <v>112000000000</v>
      </c>
      <c r="I4712">
        <v>16590140869</v>
      </c>
      <c r="J4712">
        <v>50190237704</v>
      </c>
      <c r="K4712">
        <v>94973526639</v>
      </c>
      <c r="L4712">
        <v>51629140826</v>
      </c>
      <c r="M4712">
        <v>50044747459</v>
      </c>
      <c r="N4712">
        <v>49874024379</v>
      </c>
      <c r="O4712">
        <v>18130532358</v>
      </c>
      <c r="P4712">
        <v>32872062720</v>
      </c>
      <c r="Q4712">
        <v>159000000000</v>
      </c>
      <c r="R4712">
        <v>182000000000</v>
      </c>
      <c r="S4712">
        <v>9704.4628478503</v>
      </c>
      <c r="T4712">
        <v>14568541295</v>
      </c>
      <c r="U4712">
        <v>24.915911286014001</v>
      </c>
      <c r="V4712">
        <v>9.1804441861557997</v>
      </c>
    </row>
    <row r="4713" spans="1:22" x14ac:dyDescent="0.3">
      <c r="A4713" t="s">
        <v>117</v>
      </c>
      <c r="B4713">
        <v>2020</v>
      </c>
      <c r="C4713">
        <v>18979243</v>
      </c>
      <c r="D4713">
        <v>9223533975</v>
      </c>
      <c r="E4713">
        <v>6994417448</v>
      </c>
      <c r="F4713">
        <v>10376722874</v>
      </c>
      <c r="G4713">
        <v>52229577192</v>
      </c>
      <c r="H4713">
        <v>112000000000</v>
      </c>
      <c r="I4713">
        <v>21799390569</v>
      </c>
      <c r="J4713">
        <v>49283554235</v>
      </c>
      <c r="K4713">
        <v>90680319003</v>
      </c>
      <c r="L4713">
        <v>45332611433</v>
      </c>
      <c r="M4713">
        <v>46247771500</v>
      </c>
      <c r="N4713">
        <v>49042040021</v>
      </c>
      <c r="O4713">
        <v>15728713818</v>
      </c>
      <c r="P4713">
        <v>31211210952</v>
      </c>
      <c r="Q4713">
        <v>156000000000</v>
      </c>
      <c r="R4713">
        <v>171000000000</v>
      </c>
      <c r="S4713">
        <v>9009.8430163942994</v>
      </c>
      <c r="T4713">
        <v>6896965759</v>
      </c>
      <c r="U4713">
        <v>24.678914784263</v>
      </c>
      <c r="V4713">
        <v>9.1061839107532005</v>
      </c>
    </row>
    <row r="4714" spans="1:22" x14ac:dyDescent="0.3">
      <c r="A4714" t="s">
        <v>117</v>
      </c>
      <c r="B4714">
        <v>2021</v>
      </c>
      <c r="C4714">
        <v>19196465</v>
      </c>
      <c r="D4714">
        <v>9867478032</v>
      </c>
      <c r="E4714">
        <v>6341743219</v>
      </c>
      <c r="F4714">
        <v>11236108545</v>
      </c>
      <c r="G4714">
        <v>66124956710</v>
      </c>
      <c r="H4714">
        <v>122000000000</v>
      </c>
      <c r="I4714">
        <v>22523101847</v>
      </c>
      <c r="J4714">
        <v>51600077482</v>
      </c>
      <c r="K4714">
        <v>99444287785</v>
      </c>
      <c r="L4714">
        <v>47301125244</v>
      </c>
      <c r="M4714">
        <v>57124996625</v>
      </c>
      <c r="N4714">
        <v>50546691476</v>
      </c>
      <c r="O4714">
        <v>17270276997</v>
      </c>
      <c r="P4714">
        <v>35572386727</v>
      </c>
      <c r="Q4714">
        <v>176000000000</v>
      </c>
      <c r="R4714">
        <v>193000000000</v>
      </c>
      <c r="S4714">
        <v>10053.934409277999</v>
      </c>
      <c r="T4714">
        <v>18823831466</v>
      </c>
      <c r="U4714">
        <v>24.914812072471001</v>
      </c>
      <c r="V4714">
        <v>9.2158187789907995</v>
      </c>
    </row>
    <row r="4715" spans="1:22" x14ac:dyDescent="0.3">
      <c r="A4715" t="s">
        <v>118</v>
      </c>
      <c r="B4715">
        <v>1970</v>
      </c>
      <c r="C4715">
        <v>1557374</v>
      </c>
      <c r="D4715">
        <v>45546451</v>
      </c>
      <c r="E4715">
        <v>967386</v>
      </c>
      <c r="F4715">
        <v>23159034</v>
      </c>
      <c r="G4715">
        <v>50327964</v>
      </c>
      <c r="H4715">
        <v>634442908</v>
      </c>
      <c r="I4715">
        <v>191210846</v>
      </c>
      <c r="J4715">
        <v>90788071</v>
      </c>
      <c r="K4715">
        <v>443232062</v>
      </c>
      <c r="L4715">
        <v>215039914</v>
      </c>
      <c r="M4715">
        <v>82666341</v>
      </c>
      <c r="N4715">
        <v>256764938</v>
      </c>
      <c r="O4715">
        <v>41709878</v>
      </c>
      <c r="P4715">
        <v>100138365</v>
      </c>
      <c r="Q4715">
        <v>638678808</v>
      </c>
      <c r="R4715">
        <v>611658057</v>
      </c>
      <c r="S4715">
        <v>392.74962661505998</v>
      </c>
      <c r="T4715">
        <v>-164711950</v>
      </c>
      <c r="U4715">
        <v>17.734071444794001</v>
      </c>
      <c r="V4715">
        <v>5.9757152418602004</v>
      </c>
    </row>
    <row r="4716" spans="1:22" x14ac:dyDescent="0.3">
      <c r="A4716" t="s">
        <v>118</v>
      </c>
      <c r="B4716">
        <v>1971</v>
      </c>
      <c r="C4716">
        <v>1636320</v>
      </c>
      <c r="D4716">
        <v>69779497</v>
      </c>
      <c r="E4716">
        <v>35179220</v>
      </c>
      <c r="F4716">
        <v>22565211</v>
      </c>
      <c r="G4716">
        <v>50899872</v>
      </c>
      <c r="H4716">
        <v>665797058</v>
      </c>
      <c r="I4716">
        <v>196748468</v>
      </c>
      <c r="J4716">
        <v>144603624</v>
      </c>
      <c r="K4716">
        <v>469048590</v>
      </c>
      <c r="L4716">
        <v>248919901</v>
      </c>
      <c r="M4716">
        <v>82055561</v>
      </c>
      <c r="N4716">
        <v>260562019</v>
      </c>
      <c r="O4716">
        <v>43314104</v>
      </c>
      <c r="P4716">
        <v>103118673</v>
      </c>
      <c r="Q4716">
        <v>684072511</v>
      </c>
      <c r="R4716">
        <v>653043178</v>
      </c>
      <c r="S4716">
        <v>399.09258458003001</v>
      </c>
      <c r="T4716">
        <v>-198020029</v>
      </c>
      <c r="U4716">
        <v>17.745370986428998</v>
      </c>
      <c r="V4716">
        <v>5.991695981775</v>
      </c>
    </row>
    <row r="4717" spans="1:22" x14ac:dyDescent="0.3">
      <c r="A4717" t="s">
        <v>118</v>
      </c>
      <c r="B4717">
        <v>1972</v>
      </c>
      <c r="C4717">
        <v>1704787</v>
      </c>
      <c r="D4717">
        <v>77662481</v>
      </c>
      <c r="E4717">
        <v>44386243</v>
      </c>
      <c r="F4717">
        <v>27909585</v>
      </c>
      <c r="G4717">
        <v>105803030</v>
      </c>
      <c r="H4717">
        <v>737071710</v>
      </c>
      <c r="I4717">
        <v>222481967</v>
      </c>
      <c r="J4717">
        <v>173770709</v>
      </c>
      <c r="K4717">
        <v>514589740</v>
      </c>
      <c r="L4717">
        <v>329839636</v>
      </c>
      <c r="M4717">
        <v>96842883</v>
      </c>
      <c r="N4717">
        <v>281049007</v>
      </c>
      <c r="O4717">
        <v>51067828</v>
      </c>
      <c r="P4717">
        <v>112059519</v>
      </c>
      <c r="Q4717">
        <v>751634696</v>
      </c>
      <c r="R4717">
        <v>726694152</v>
      </c>
      <c r="S4717">
        <v>426.26683098826999</v>
      </c>
      <c r="T4717">
        <v>-224036606</v>
      </c>
      <c r="U4717">
        <v>18.477089725370998</v>
      </c>
      <c r="V4717">
        <v>6.0574087149898999</v>
      </c>
    </row>
    <row r="4718" spans="1:22" x14ac:dyDescent="0.3">
      <c r="A4718" t="s">
        <v>118</v>
      </c>
      <c r="B4718">
        <v>1973</v>
      </c>
      <c r="C4718">
        <v>1767414</v>
      </c>
      <c r="D4718">
        <v>55854182</v>
      </c>
      <c r="E4718">
        <v>-7825791</v>
      </c>
      <c r="F4718">
        <v>49700371</v>
      </c>
      <c r="G4718">
        <v>162869984</v>
      </c>
      <c r="H4718">
        <v>860565161</v>
      </c>
      <c r="I4718">
        <v>283254939</v>
      </c>
      <c r="J4718">
        <v>175039337</v>
      </c>
      <c r="K4718">
        <v>577310220</v>
      </c>
      <c r="L4718">
        <v>415131143</v>
      </c>
      <c r="M4718">
        <v>129873529</v>
      </c>
      <c r="N4718">
        <v>330079059</v>
      </c>
      <c r="O4718">
        <v>57543014</v>
      </c>
      <c r="P4718">
        <v>130226795</v>
      </c>
      <c r="Q4718">
        <v>867485081</v>
      </c>
      <c r="R4718">
        <v>832202553</v>
      </c>
      <c r="S4718">
        <v>470.85886668319</v>
      </c>
      <c r="T4718">
        <v>-252261159</v>
      </c>
      <c r="U4718">
        <v>18.908462802452</v>
      </c>
      <c r="V4718">
        <v>6.1566799296083001</v>
      </c>
    </row>
    <row r="4719" spans="1:22" x14ac:dyDescent="0.3">
      <c r="A4719" t="s">
        <v>118</v>
      </c>
      <c r="B4719">
        <v>1974</v>
      </c>
      <c r="C4719">
        <v>1827584</v>
      </c>
      <c r="D4719">
        <v>98092367</v>
      </c>
      <c r="E4719">
        <v>49036637</v>
      </c>
      <c r="F4719">
        <v>55967692</v>
      </c>
      <c r="G4719">
        <v>254609662</v>
      </c>
      <c r="H4719">
        <v>995521068</v>
      </c>
      <c r="I4719">
        <v>352883732</v>
      </c>
      <c r="J4719">
        <v>298815419</v>
      </c>
      <c r="K4719">
        <v>642637336</v>
      </c>
      <c r="L4719">
        <v>608832891</v>
      </c>
      <c r="M4719">
        <v>119819179</v>
      </c>
      <c r="N4719">
        <v>386991755</v>
      </c>
      <c r="O4719">
        <v>73523924</v>
      </c>
      <c r="P4719">
        <v>114010004</v>
      </c>
      <c r="Q4719">
        <v>995747448</v>
      </c>
      <c r="R4719">
        <v>961720762</v>
      </c>
      <c r="S4719">
        <v>526.22520332855004</v>
      </c>
      <c r="T4719">
        <v>-354223229</v>
      </c>
      <c r="U4719">
        <v>19.355242197020001</v>
      </c>
      <c r="V4719">
        <v>6.2676277880558002</v>
      </c>
    </row>
    <row r="4720" spans="1:22" x14ac:dyDescent="0.3">
      <c r="A4720" t="s">
        <v>118</v>
      </c>
      <c r="B4720">
        <v>1975</v>
      </c>
      <c r="C4720">
        <v>1886636</v>
      </c>
      <c r="D4720">
        <v>84777047</v>
      </c>
      <c r="E4720">
        <v>57506664</v>
      </c>
      <c r="F4720">
        <v>63665193</v>
      </c>
      <c r="G4720">
        <v>379711312</v>
      </c>
      <c r="H4720">
        <v>1387294234</v>
      </c>
      <c r="I4720">
        <v>400531558</v>
      </c>
      <c r="J4720">
        <v>407403238</v>
      </c>
      <c r="K4720">
        <v>986762677</v>
      </c>
      <c r="L4720">
        <v>941550492</v>
      </c>
      <c r="M4720">
        <v>190396253</v>
      </c>
      <c r="N4720">
        <v>536652835</v>
      </c>
      <c r="O4720">
        <v>80024712</v>
      </c>
      <c r="P4720">
        <v>190717628</v>
      </c>
      <c r="Q4720">
        <v>1304331944</v>
      </c>
      <c r="R4720">
        <v>1258484721</v>
      </c>
      <c r="S4720">
        <v>667.05221409958995</v>
      </c>
      <c r="T4720">
        <v>-561839180</v>
      </c>
      <c r="U4720">
        <v>19.754921819332999</v>
      </c>
      <c r="V4720">
        <v>6.5043663353017003</v>
      </c>
    </row>
    <row r="4721" spans="1:22" x14ac:dyDescent="0.3">
      <c r="A4721" t="s">
        <v>118</v>
      </c>
      <c r="B4721">
        <v>1976</v>
      </c>
      <c r="C4721">
        <v>1945141</v>
      </c>
      <c r="D4721">
        <v>117156026</v>
      </c>
      <c r="E4721">
        <v>134640055</v>
      </c>
      <c r="F4721">
        <v>84963681</v>
      </c>
      <c r="G4721">
        <v>562647313</v>
      </c>
      <c r="H4721">
        <v>1704986082</v>
      </c>
      <c r="I4721">
        <v>546319114</v>
      </c>
      <c r="J4721">
        <v>663792445</v>
      </c>
      <c r="K4721">
        <v>1158666968</v>
      </c>
      <c r="L4721">
        <v>1295245749</v>
      </c>
      <c r="M4721">
        <v>195054732</v>
      </c>
      <c r="N4721">
        <v>597652411</v>
      </c>
      <c r="O4721">
        <v>104986403</v>
      </c>
      <c r="P4721">
        <v>245913539</v>
      </c>
      <c r="Q4721">
        <v>1663759768</v>
      </c>
      <c r="R4721">
        <v>1623526673</v>
      </c>
      <c r="S4721">
        <v>834.65757649445004</v>
      </c>
      <c r="T4721">
        <v>-732598436</v>
      </c>
      <c r="U4721">
        <v>20.148163549311001</v>
      </c>
      <c r="V4721">
        <v>6.7282189316821004</v>
      </c>
    </row>
    <row r="4722" spans="1:22" x14ac:dyDescent="0.3">
      <c r="A4722" t="s">
        <v>118</v>
      </c>
      <c r="B4722">
        <v>1977</v>
      </c>
      <c r="C4722">
        <v>2005418</v>
      </c>
      <c r="D4722">
        <v>132056678</v>
      </c>
      <c r="E4722">
        <v>140693671</v>
      </c>
      <c r="F4722">
        <v>118513552</v>
      </c>
      <c r="G4722">
        <v>707173380</v>
      </c>
      <c r="H4722">
        <v>2068250488</v>
      </c>
      <c r="I4722">
        <v>553299851</v>
      </c>
      <c r="J4722">
        <v>902310297</v>
      </c>
      <c r="K4722">
        <v>1514950637</v>
      </c>
      <c r="L4722">
        <v>1650334081</v>
      </c>
      <c r="M4722">
        <v>239650740</v>
      </c>
      <c r="N4722">
        <v>748690186</v>
      </c>
      <c r="O4722">
        <v>121803004</v>
      </c>
      <c r="P4722">
        <v>311948499</v>
      </c>
      <c r="Q4722">
        <v>2035503423</v>
      </c>
      <c r="R4722">
        <v>1997934810</v>
      </c>
      <c r="S4722">
        <v>996.26851359667</v>
      </c>
      <c r="T4722">
        <v>-943160701</v>
      </c>
      <c r="U4722">
        <v>20.376786428591</v>
      </c>
      <c r="V4722">
        <v>6.9050200552626002</v>
      </c>
    </row>
    <row r="4723" spans="1:22" x14ac:dyDescent="0.3">
      <c r="A4723" t="s">
        <v>118</v>
      </c>
      <c r="B4723">
        <v>1978</v>
      </c>
      <c r="C4723">
        <v>2069104</v>
      </c>
      <c r="D4723">
        <v>199931312</v>
      </c>
      <c r="E4723">
        <v>116287218</v>
      </c>
      <c r="F4723">
        <v>176949471</v>
      </c>
      <c r="G4723">
        <v>884178169</v>
      </c>
      <c r="H4723">
        <v>2664857432</v>
      </c>
      <c r="I4723">
        <v>723238082</v>
      </c>
      <c r="J4723">
        <v>1070519640</v>
      </c>
      <c r="K4723">
        <v>1941619347</v>
      </c>
      <c r="L4723">
        <v>1982167696</v>
      </c>
      <c r="M4723">
        <v>331569882</v>
      </c>
      <c r="N4723">
        <v>1001951951</v>
      </c>
      <c r="O4723">
        <v>210272590</v>
      </c>
      <c r="P4723">
        <v>370906193</v>
      </c>
      <c r="Q4723">
        <v>2689285388</v>
      </c>
      <c r="R4723">
        <v>2641835601</v>
      </c>
      <c r="S4723">
        <v>1276.8017465531</v>
      </c>
      <c r="T4723">
        <v>-1097989527</v>
      </c>
      <c r="U4723">
        <v>20.600169150067</v>
      </c>
      <c r="V4723">
        <v>7.1528964950112002</v>
      </c>
    </row>
    <row r="4724" spans="1:22" x14ac:dyDescent="0.3">
      <c r="A4724" t="s">
        <v>118</v>
      </c>
      <c r="B4724">
        <v>1979</v>
      </c>
      <c r="C4724">
        <v>2138078</v>
      </c>
      <c r="D4724">
        <v>151375306</v>
      </c>
      <c r="E4724">
        <v>119588558</v>
      </c>
      <c r="F4724">
        <v>248916420</v>
      </c>
      <c r="G4724">
        <v>1154789881</v>
      </c>
      <c r="H4724">
        <v>3452989087</v>
      </c>
      <c r="I4724">
        <v>911454416</v>
      </c>
      <c r="J4724">
        <v>1367833223</v>
      </c>
      <c r="K4724">
        <v>2541534674</v>
      </c>
      <c r="L4724">
        <v>2745283028</v>
      </c>
      <c r="M4724">
        <v>452153402</v>
      </c>
      <c r="N4724">
        <v>1293733326</v>
      </c>
      <c r="O4724">
        <v>228602951</v>
      </c>
      <c r="P4724">
        <v>452220757</v>
      </c>
      <c r="Q4724">
        <v>3260150794</v>
      </c>
      <c r="R4724">
        <v>3199701180</v>
      </c>
      <c r="S4724">
        <v>1496.5315484281</v>
      </c>
      <c r="T4724">
        <v>-1590493147</v>
      </c>
      <c r="U4724">
        <v>20.867184244023999</v>
      </c>
      <c r="V4724">
        <v>7.3115733971654002</v>
      </c>
    </row>
    <row r="4725" spans="1:22" x14ac:dyDescent="0.3">
      <c r="A4725" t="s">
        <v>118</v>
      </c>
      <c r="B4725">
        <v>1980</v>
      </c>
      <c r="C4725">
        <v>2216903</v>
      </c>
      <c r="D4725">
        <v>242898371</v>
      </c>
      <c r="E4725">
        <v>290320521</v>
      </c>
      <c r="F4725">
        <v>347028894</v>
      </c>
      <c r="G4725">
        <v>1607013331</v>
      </c>
      <c r="H4725">
        <v>3835744489</v>
      </c>
      <c r="I4725">
        <v>952013956</v>
      </c>
      <c r="J4725">
        <v>1990034274</v>
      </c>
      <c r="K4725">
        <v>2883730532</v>
      </c>
      <c r="L4725">
        <v>3227993633</v>
      </c>
      <c r="M4725">
        <v>633169048</v>
      </c>
      <c r="N4725">
        <v>1474217556</v>
      </c>
      <c r="O4725">
        <v>300643881</v>
      </c>
      <c r="P4725">
        <v>589138037</v>
      </c>
      <c r="Q4725">
        <v>4215804055</v>
      </c>
      <c r="R4725">
        <v>4138327919</v>
      </c>
      <c r="S4725">
        <v>1866.7158278914001</v>
      </c>
      <c r="T4725">
        <v>-1620980302</v>
      </c>
      <c r="U4725">
        <v>21.197643219871001</v>
      </c>
      <c r="V4725">
        <v>7.5324714808198996</v>
      </c>
    </row>
    <row r="4726" spans="1:22" x14ac:dyDescent="0.3">
      <c r="A4726" t="s">
        <v>118</v>
      </c>
      <c r="B4726">
        <v>1981</v>
      </c>
      <c r="C4726">
        <v>2306655</v>
      </c>
      <c r="D4726">
        <v>236988988</v>
      </c>
      <c r="E4726">
        <v>434941923</v>
      </c>
      <c r="F4726">
        <v>354927168</v>
      </c>
      <c r="G4726">
        <v>1946514437</v>
      </c>
      <c r="H4726">
        <v>4308575830</v>
      </c>
      <c r="I4726">
        <v>1006576681</v>
      </c>
      <c r="J4726">
        <v>2610791127</v>
      </c>
      <c r="K4726">
        <v>3301999148</v>
      </c>
      <c r="L4726">
        <v>4214768499</v>
      </c>
      <c r="M4726">
        <v>807795909</v>
      </c>
      <c r="N4726">
        <v>1481443568</v>
      </c>
      <c r="O4726">
        <v>349669696</v>
      </c>
      <c r="P4726">
        <v>625237531</v>
      </c>
      <c r="Q4726">
        <v>4540417023</v>
      </c>
      <c r="R4726">
        <v>4413144085</v>
      </c>
      <c r="S4726">
        <v>1913.2224303158</v>
      </c>
      <c r="T4726">
        <v>-2268254062</v>
      </c>
      <c r="U4726">
        <v>21.389306142403001</v>
      </c>
      <c r="V4726">
        <v>7.557066777547</v>
      </c>
    </row>
    <row r="4727" spans="1:22" x14ac:dyDescent="0.3">
      <c r="A4727" t="s">
        <v>118</v>
      </c>
      <c r="B4727">
        <v>1982</v>
      </c>
      <c r="C4727">
        <v>2406349</v>
      </c>
      <c r="D4727">
        <v>241978360</v>
      </c>
      <c r="E4727">
        <v>420634161</v>
      </c>
      <c r="F4727">
        <v>366710055</v>
      </c>
      <c r="G4727">
        <v>1935091091</v>
      </c>
      <c r="H4727">
        <v>4660386262</v>
      </c>
      <c r="I4727">
        <v>1076263237</v>
      </c>
      <c r="J4727">
        <v>2577691141</v>
      </c>
      <c r="K4727">
        <v>3584123025</v>
      </c>
      <c r="L4727">
        <v>4288328341</v>
      </c>
      <c r="M4727">
        <v>834684929</v>
      </c>
      <c r="N4727">
        <v>1623598036</v>
      </c>
      <c r="O4727">
        <v>384947675</v>
      </c>
      <c r="P4727">
        <v>656468724</v>
      </c>
      <c r="Q4727">
        <v>4826737446</v>
      </c>
      <c r="R4727">
        <v>4694875437</v>
      </c>
      <c r="S4727">
        <v>1951.0367934992</v>
      </c>
      <c r="T4727">
        <v>-2353237250</v>
      </c>
      <c r="U4727">
        <v>21.383420238288998</v>
      </c>
      <c r="V4727">
        <v>7.5766286159240996</v>
      </c>
    </row>
    <row r="4728" spans="1:22" x14ac:dyDescent="0.3">
      <c r="A4728" t="s">
        <v>118</v>
      </c>
      <c r="B4728">
        <v>1983</v>
      </c>
      <c r="C4728">
        <v>2514785</v>
      </c>
      <c r="D4728">
        <v>315910043</v>
      </c>
      <c r="E4728">
        <v>298423449</v>
      </c>
      <c r="F4728">
        <v>370327437</v>
      </c>
      <c r="G4728">
        <v>1795123344</v>
      </c>
      <c r="H4728">
        <v>4959702567</v>
      </c>
      <c r="I4728">
        <v>1116011593</v>
      </c>
      <c r="J4728">
        <v>2061259389</v>
      </c>
      <c r="K4728">
        <v>3843690974</v>
      </c>
      <c r="L4728">
        <v>3913747013</v>
      </c>
      <c r="M4728">
        <v>861487470</v>
      </c>
      <c r="N4728">
        <v>1696539968</v>
      </c>
      <c r="O4728">
        <v>411331429</v>
      </c>
      <c r="P4728">
        <v>698595956</v>
      </c>
      <c r="Q4728">
        <v>4981588389</v>
      </c>
      <c r="R4728">
        <v>4908133478</v>
      </c>
      <c r="S4728">
        <v>1951.7109725086</v>
      </c>
      <c r="T4728">
        <v>-2118623669</v>
      </c>
      <c r="U4728">
        <v>21.308339572403</v>
      </c>
      <c r="V4728">
        <v>7.5769739283778001</v>
      </c>
    </row>
    <row r="4729" spans="1:22" x14ac:dyDescent="0.3">
      <c r="A4729" t="s">
        <v>118</v>
      </c>
      <c r="B4729">
        <v>1984</v>
      </c>
      <c r="C4729">
        <v>2629939</v>
      </c>
      <c r="D4729">
        <v>242119788</v>
      </c>
      <c r="E4729">
        <v>205778976</v>
      </c>
      <c r="F4729">
        <v>330597901</v>
      </c>
      <c r="G4729">
        <v>1977282617</v>
      </c>
      <c r="H4729">
        <v>5006487051</v>
      </c>
      <c r="I4729">
        <v>1194442781</v>
      </c>
      <c r="J4729">
        <v>1815621144</v>
      </c>
      <c r="K4729">
        <v>3812044270</v>
      </c>
      <c r="L4729">
        <v>3852626383</v>
      </c>
      <c r="M4729">
        <v>944826945</v>
      </c>
      <c r="N4729">
        <v>1754991024</v>
      </c>
      <c r="O4729">
        <v>386689026</v>
      </c>
      <c r="P4729">
        <v>703788981</v>
      </c>
      <c r="Q4729">
        <v>4979789965</v>
      </c>
      <c r="R4729">
        <v>5009286598</v>
      </c>
      <c r="S4729">
        <v>1904.7158880871</v>
      </c>
      <c r="T4729">
        <v>-1875343766</v>
      </c>
      <c r="U4729">
        <v>21.404989323877</v>
      </c>
      <c r="V4729">
        <v>7.5526130112393002</v>
      </c>
    </row>
    <row r="4730" spans="1:22" x14ac:dyDescent="0.3">
      <c r="A4730" t="s">
        <v>118</v>
      </c>
      <c r="B4730">
        <v>1985</v>
      </c>
      <c r="C4730">
        <v>2751492</v>
      </c>
      <c r="D4730">
        <v>294079737</v>
      </c>
      <c r="E4730">
        <v>169424200</v>
      </c>
      <c r="F4730">
        <v>269973494</v>
      </c>
      <c r="G4730">
        <v>2025649233</v>
      </c>
      <c r="H4730">
        <v>5564799101</v>
      </c>
      <c r="I4730">
        <v>1183501046</v>
      </c>
      <c r="J4730">
        <v>1307279565</v>
      </c>
      <c r="K4730">
        <v>4381298055</v>
      </c>
      <c r="L4730">
        <v>3807918913</v>
      </c>
      <c r="M4730">
        <v>950060387</v>
      </c>
      <c r="N4730">
        <v>2007202665</v>
      </c>
      <c r="O4730">
        <v>523420911</v>
      </c>
      <c r="P4730">
        <v>759754236</v>
      </c>
      <c r="Q4730">
        <v>5197937732</v>
      </c>
      <c r="R4730">
        <v>5279084283</v>
      </c>
      <c r="S4730">
        <v>1918.6260701466999</v>
      </c>
      <c r="T4730">
        <v>-1782269680</v>
      </c>
      <c r="U4730">
        <v>21.429156095503</v>
      </c>
      <c r="V4730">
        <v>7.5598856909226004</v>
      </c>
    </row>
    <row r="4731" spans="1:22" x14ac:dyDescent="0.3">
      <c r="A4731" t="s">
        <v>118</v>
      </c>
      <c r="B4731">
        <v>1986</v>
      </c>
      <c r="C4731">
        <v>2879799</v>
      </c>
      <c r="D4731">
        <v>391963306</v>
      </c>
      <c r="E4731">
        <v>213808406</v>
      </c>
      <c r="F4731">
        <v>281776604</v>
      </c>
      <c r="G4731">
        <v>1853326615</v>
      </c>
      <c r="H4731">
        <v>6151418553</v>
      </c>
      <c r="I4731">
        <v>1421873131</v>
      </c>
      <c r="J4731">
        <v>1578557109</v>
      </c>
      <c r="K4731">
        <v>4729545422</v>
      </c>
      <c r="L4731">
        <v>3426905961</v>
      </c>
      <c r="M4731">
        <v>1413836355</v>
      </c>
      <c r="N4731">
        <v>2360426658</v>
      </c>
      <c r="O4731">
        <v>611078696</v>
      </c>
      <c r="P4731">
        <v>817529635</v>
      </c>
      <c r="Q4731">
        <v>6241624584</v>
      </c>
      <c r="R4731">
        <v>6375293007</v>
      </c>
      <c r="S4731">
        <v>2213.7979098541</v>
      </c>
      <c r="T4731">
        <v>-1573579346</v>
      </c>
      <c r="U4731">
        <v>21.340248032074001</v>
      </c>
      <c r="V4731">
        <v>7.7029164412307001</v>
      </c>
    </row>
    <row r="4732" spans="1:22" x14ac:dyDescent="0.3">
      <c r="A4732" t="s">
        <v>118</v>
      </c>
      <c r="B4732">
        <v>1987</v>
      </c>
      <c r="C4732">
        <v>3014694</v>
      </c>
      <c r="D4732">
        <v>489467756</v>
      </c>
      <c r="E4732">
        <v>347862228</v>
      </c>
      <c r="F4732">
        <v>255279841</v>
      </c>
      <c r="G4732">
        <v>2285339800</v>
      </c>
      <c r="H4732">
        <v>6274940929</v>
      </c>
      <c r="I4732">
        <v>1522638907</v>
      </c>
      <c r="J4732">
        <v>1894160582</v>
      </c>
      <c r="K4732">
        <v>4752302025</v>
      </c>
      <c r="L4732">
        <v>3899145760</v>
      </c>
      <c r="M4732">
        <v>1522475070</v>
      </c>
      <c r="N4732">
        <v>2533499184</v>
      </c>
      <c r="O4732">
        <v>638749017</v>
      </c>
      <c r="P4732">
        <v>825069974</v>
      </c>
      <c r="Q4732">
        <v>6490214506</v>
      </c>
      <c r="R4732">
        <v>6729149009</v>
      </c>
      <c r="S4732">
        <v>2232.1167617675001</v>
      </c>
      <c r="T4732">
        <v>-1613805960</v>
      </c>
      <c r="U4732">
        <v>21.549780559645999</v>
      </c>
      <c r="V4732">
        <v>7.7111535396658999</v>
      </c>
    </row>
    <row r="4733" spans="1:22" x14ac:dyDescent="0.3">
      <c r="A4733" t="s">
        <v>118</v>
      </c>
      <c r="B4733">
        <v>1988</v>
      </c>
      <c r="C4733">
        <v>3157177</v>
      </c>
      <c r="D4733">
        <v>429811524</v>
      </c>
      <c r="E4733">
        <v>168365890</v>
      </c>
      <c r="F4733">
        <v>218057989</v>
      </c>
      <c r="G4733">
        <v>2789647906</v>
      </c>
      <c r="H4733">
        <v>5604314278</v>
      </c>
      <c r="I4733">
        <v>1418169202</v>
      </c>
      <c r="J4733">
        <v>1768960433</v>
      </c>
      <c r="K4733">
        <v>4186145076</v>
      </c>
      <c r="L4733">
        <v>4060193565</v>
      </c>
      <c r="M4733">
        <v>1302799001</v>
      </c>
      <c r="N4733">
        <v>2526102372</v>
      </c>
      <c r="O4733">
        <v>614400620</v>
      </c>
      <c r="P4733">
        <v>687632587</v>
      </c>
      <c r="Q4733">
        <v>5916442825</v>
      </c>
      <c r="R4733">
        <v>6238653208</v>
      </c>
      <c r="S4733">
        <v>1976.0226328773999</v>
      </c>
      <c r="T4733">
        <v>-1270545659</v>
      </c>
      <c r="U4733">
        <v>21.749181226607998</v>
      </c>
      <c r="V4733">
        <v>7.5893472711968002</v>
      </c>
    </row>
    <row r="4734" spans="1:22" x14ac:dyDescent="0.3">
      <c r="A4734" t="s">
        <v>118</v>
      </c>
      <c r="B4734">
        <v>1989</v>
      </c>
      <c r="C4734">
        <v>3310954</v>
      </c>
      <c r="D4734">
        <v>299652941</v>
      </c>
      <c r="E4734">
        <v>93455391</v>
      </c>
      <c r="F4734">
        <v>127880674</v>
      </c>
      <c r="G4734">
        <v>2420202540</v>
      </c>
      <c r="H4734">
        <v>3687370539</v>
      </c>
      <c r="I4734">
        <v>945996501</v>
      </c>
      <c r="J4734">
        <v>1218778888</v>
      </c>
      <c r="K4734">
        <v>2741374039</v>
      </c>
      <c r="L4734">
        <v>3140403573</v>
      </c>
      <c r="M4734">
        <v>972947570</v>
      </c>
      <c r="N4734">
        <v>1772442833</v>
      </c>
      <c r="O4734">
        <v>484474706</v>
      </c>
      <c r="P4734">
        <v>313365268</v>
      </c>
      <c r="Q4734">
        <v>3862615088</v>
      </c>
      <c r="R4734">
        <v>4257302025</v>
      </c>
      <c r="S4734">
        <v>1285.8233684310001</v>
      </c>
      <c r="T4734">
        <v>-720201033</v>
      </c>
      <c r="U4734">
        <v>21.607117068240999</v>
      </c>
      <c r="V4734">
        <v>7.1599319553110998</v>
      </c>
    </row>
    <row r="4735" spans="1:22" x14ac:dyDescent="0.3">
      <c r="A4735" t="s">
        <v>118</v>
      </c>
      <c r="B4735">
        <v>1990</v>
      </c>
      <c r="C4735">
        <v>3480587</v>
      </c>
      <c r="D4735">
        <v>348408510</v>
      </c>
      <c r="E4735">
        <v>372603934</v>
      </c>
      <c r="F4735">
        <v>115225053</v>
      </c>
      <c r="G4735">
        <v>2546107496</v>
      </c>
      <c r="H4735">
        <v>3747216041</v>
      </c>
      <c r="I4735">
        <v>878637626</v>
      </c>
      <c r="J4735">
        <v>1592763450</v>
      </c>
      <c r="K4735">
        <v>2868578415</v>
      </c>
      <c r="L4735">
        <v>3727974246</v>
      </c>
      <c r="M4735">
        <v>1060471181</v>
      </c>
      <c r="N4735">
        <v>1616456769</v>
      </c>
      <c r="O4735">
        <v>419183391</v>
      </c>
      <c r="P4735">
        <v>343125930</v>
      </c>
      <c r="Q4735">
        <v>3724304375</v>
      </c>
      <c r="R4735">
        <v>4145758770</v>
      </c>
      <c r="S4735">
        <v>1191.1090772907</v>
      </c>
      <c r="T4735">
        <v>-1181866750</v>
      </c>
      <c r="U4735">
        <v>21.657831558106999</v>
      </c>
      <c r="V4735">
        <v>7.0834793512329002</v>
      </c>
    </row>
    <row r="4736" spans="1:22" x14ac:dyDescent="0.3">
      <c r="A4736" t="s">
        <v>118</v>
      </c>
      <c r="B4736">
        <v>1991</v>
      </c>
      <c r="C4736">
        <v>3666379</v>
      </c>
      <c r="D4736">
        <v>386345458</v>
      </c>
      <c r="E4736">
        <v>186651632</v>
      </c>
      <c r="F4736">
        <v>133192288</v>
      </c>
      <c r="G4736">
        <v>2550314154</v>
      </c>
      <c r="H4736">
        <v>3842981889</v>
      </c>
      <c r="I4736">
        <v>957257868</v>
      </c>
      <c r="J4736">
        <v>1348647930</v>
      </c>
      <c r="K4736">
        <v>2885724022</v>
      </c>
      <c r="L4736">
        <v>3469993476</v>
      </c>
      <c r="M4736">
        <v>1016214878</v>
      </c>
      <c r="N4736">
        <v>1790678171</v>
      </c>
      <c r="O4736">
        <v>431949948</v>
      </c>
      <c r="P4736">
        <v>378752718</v>
      </c>
      <c r="Q4736">
        <v>3937196532</v>
      </c>
      <c r="R4736">
        <v>4324228216</v>
      </c>
      <c r="S4736">
        <v>1179.4274994484001</v>
      </c>
      <c r="T4736">
        <v>-919679322</v>
      </c>
      <c r="U4736">
        <v>21.659482386568001</v>
      </c>
      <c r="V4736">
        <v>7.0736319395175</v>
      </c>
    </row>
    <row r="4737" spans="1:22" x14ac:dyDescent="0.3">
      <c r="A4737" t="s">
        <v>118</v>
      </c>
      <c r="B4737">
        <v>1992</v>
      </c>
      <c r="C4737">
        <v>3866887</v>
      </c>
      <c r="D4737">
        <v>446192193</v>
      </c>
      <c r="E4737">
        <v>410325114</v>
      </c>
      <c r="F4737">
        <v>228036229</v>
      </c>
      <c r="G4737">
        <v>2738409367</v>
      </c>
      <c r="H4737">
        <v>4948630253</v>
      </c>
      <c r="I4737">
        <v>1022045408</v>
      </c>
      <c r="J4737">
        <v>2211276550</v>
      </c>
      <c r="K4737">
        <v>3926584843</v>
      </c>
      <c r="L4737">
        <v>4375727829</v>
      </c>
      <c r="M4737">
        <v>964030715</v>
      </c>
      <c r="N4737">
        <v>2001776672</v>
      </c>
      <c r="O4737">
        <v>505806934</v>
      </c>
      <c r="P4737">
        <v>480472900</v>
      </c>
      <c r="Q4737">
        <v>5134925089</v>
      </c>
      <c r="R4737">
        <v>5485097767</v>
      </c>
      <c r="S4737">
        <v>1418.4789384845999</v>
      </c>
      <c r="T4737">
        <v>-1637318462</v>
      </c>
      <c r="U4737">
        <v>21.730643066150002</v>
      </c>
      <c r="V4737">
        <v>7.2580451385254996</v>
      </c>
    </row>
    <row r="4738" spans="1:22" x14ac:dyDescent="0.3">
      <c r="A4738" t="s">
        <v>118</v>
      </c>
      <c r="B4738">
        <v>1993</v>
      </c>
      <c r="C4738">
        <v>4075759</v>
      </c>
      <c r="D4738">
        <v>352898167</v>
      </c>
      <c r="E4738">
        <v>358358079</v>
      </c>
      <c r="F4738">
        <v>294344116</v>
      </c>
      <c r="G4738">
        <v>2896537233</v>
      </c>
      <c r="H4738">
        <v>4970140736</v>
      </c>
      <c r="I4738">
        <v>1087762605</v>
      </c>
      <c r="J4738">
        <v>2553728883</v>
      </c>
      <c r="K4738">
        <v>3882378130</v>
      </c>
      <c r="L4738">
        <v>4548886785</v>
      </c>
      <c r="M4738">
        <v>935885558</v>
      </c>
      <c r="N4738">
        <v>2144190805</v>
      </c>
      <c r="O4738">
        <v>538664474</v>
      </c>
      <c r="P4738">
        <v>516541678</v>
      </c>
      <c r="Q4738">
        <v>5486352746</v>
      </c>
      <c r="R4738">
        <v>5780804751</v>
      </c>
      <c r="S4738">
        <v>1418.3382165138</v>
      </c>
      <c r="T4738">
        <v>-1652349552</v>
      </c>
      <c r="U4738">
        <v>21.786781803242999</v>
      </c>
      <c r="V4738">
        <v>7.2579459972541001</v>
      </c>
    </row>
    <row r="4739" spans="1:22" x14ac:dyDescent="0.3">
      <c r="A4739" t="s">
        <v>118</v>
      </c>
      <c r="B4739">
        <v>1994</v>
      </c>
      <c r="C4739">
        <v>4278166</v>
      </c>
      <c r="D4739">
        <v>339015448</v>
      </c>
      <c r="E4739">
        <v>259027809</v>
      </c>
      <c r="F4739">
        <v>308407911</v>
      </c>
      <c r="G4739">
        <v>3063786220</v>
      </c>
      <c r="H4739">
        <v>5284225929</v>
      </c>
      <c r="I4739">
        <v>1239461009</v>
      </c>
      <c r="J4739">
        <v>2581941624</v>
      </c>
      <c r="K4739">
        <v>4044764919</v>
      </c>
      <c r="L4739">
        <v>4447280139</v>
      </c>
      <c r="M4739">
        <v>1161857463</v>
      </c>
      <c r="N4739">
        <v>2320803977</v>
      </c>
      <c r="O4739">
        <v>574611008</v>
      </c>
      <c r="P4739">
        <v>600177160</v>
      </c>
      <c r="Q4739">
        <v>6127379099</v>
      </c>
      <c r="R4739">
        <v>6431398554</v>
      </c>
      <c r="S4739">
        <v>1503.3073877919001</v>
      </c>
      <c r="T4739">
        <v>-1383493919</v>
      </c>
      <c r="U4739">
        <v>21.842917315177001</v>
      </c>
      <c r="V4739">
        <v>7.3160878638078</v>
      </c>
    </row>
    <row r="4740" spans="1:22" x14ac:dyDescent="0.3">
      <c r="A4740" t="s">
        <v>118</v>
      </c>
      <c r="B4740">
        <v>1995</v>
      </c>
      <c r="C4740">
        <v>4458195</v>
      </c>
      <c r="D4740">
        <v>305094900</v>
      </c>
      <c r="E4740">
        <v>434894553</v>
      </c>
      <c r="F4740">
        <v>305862313</v>
      </c>
      <c r="G4740">
        <v>3561315339</v>
      </c>
      <c r="H4740">
        <v>5579720702</v>
      </c>
      <c r="I4740">
        <v>1393752659</v>
      </c>
      <c r="J4740">
        <v>2759171925</v>
      </c>
      <c r="K4740">
        <v>4185968043</v>
      </c>
      <c r="L4740">
        <v>4904783492</v>
      </c>
      <c r="M4740">
        <v>1259151716</v>
      </c>
      <c r="N4740">
        <v>2580967584</v>
      </c>
      <c r="O4740">
        <v>625521664</v>
      </c>
      <c r="P4740">
        <v>637658715</v>
      </c>
      <c r="Q4740">
        <v>6681433433</v>
      </c>
      <c r="R4740">
        <v>6942219402</v>
      </c>
      <c r="S4740">
        <v>1557.1816401031999</v>
      </c>
      <c r="T4740">
        <v>-1343468153</v>
      </c>
      <c r="U4740">
        <v>21.993395791097999</v>
      </c>
      <c r="V4740">
        <v>7.3512748050671997</v>
      </c>
    </row>
    <row r="4741" spans="1:22" x14ac:dyDescent="0.3">
      <c r="A4741" t="s">
        <v>118</v>
      </c>
      <c r="B4741">
        <v>1996</v>
      </c>
      <c r="C4741">
        <v>4608676</v>
      </c>
      <c r="D4741">
        <v>275403069</v>
      </c>
      <c r="E4741">
        <v>251485073</v>
      </c>
      <c r="F4741">
        <v>256821185</v>
      </c>
      <c r="G4741">
        <v>3746959639</v>
      </c>
      <c r="H4741">
        <v>6179078618</v>
      </c>
      <c r="I4741">
        <v>1491773546</v>
      </c>
      <c r="J4741">
        <v>2629459106</v>
      </c>
      <c r="K4741">
        <v>4687305071</v>
      </c>
      <c r="L4741">
        <v>5415937941</v>
      </c>
      <c r="M4741">
        <v>1191446285</v>
      </c>
      <c r="N4741">
        <v>2740026102</v>
      </c>
      <c r="O4741">
        <v>682678608</v>
      </c>
      <c r="P4741">
        <v>652654309</v>
      </c>
      <c r="Q4741">
        <v>6890137151</v>
      </c>
      <c r="R4741">
        <v>7144320786</v>
      </c>
      <c r="S4741">
        <v>1550.1894222983001</v>
      </c>
      <c r="T4741">
        <v>-1668978302</v>
      </c>
      <c r="U4741">
        <v>22.044210585416</v>
      </c>
      <c r="V4741">
        <v>7.3467772848608002</v>
      </c>
    </row>
    <row r="4742" spans="1:22" x14ac:dyDescent="0.3">
      <c r="A4742" t="s">
        <v>118</v>
      </c>
      <c r="B4742">
        <v>1997</v>
      </c>
      <c r="C4742">
        <v>4733665</v>
      </c>
      <c r="D4742">
        <v>256938938</v>
      </c>
      <c r="E4742">
        <v>137264096</v>
      </c>
      <c r="F4742">
        <v>242207556</v>
      </c>
      <c r="G4742">
        <v>3653617468</v>
      </c>
      <c r="H4742">
        <v>6579167767</v>
      </c>
      <c r="I4742">
        <v>1626071571</v>
      </c>
      <c r="J4742">
        <v>2318048793</v>
      </c>
      <c r="K4742">
        <v>4953096196</v>
      </c>
      <c r="L4742">
        <v>5185754584</v>
      </c>
      <c r="M4742">
        <v>1309401702</v>
      </c>
      <c r="N4742">
        <v>2978992123</v>
      </c>
      <c r="O4742">
        <v>714253819</v>
      </c>
      <c r="P4742">
        <v>774141856</v>
      </c>
      <c r="Q4742">
        <v>7306416271</v>
      </c>
      <c r="R4742">
        <v>7472127590</v>
      </c>
      <c r="S4742">
        <v>1578.5078982141999</v>
      </c>
      <c r="T4742">
        <v>-1532137116</v>
      </c>
      <c r="U4742">
        <v>22.018983601135002</v>
      </c>
      <c r="V4742">
        <v>7.3648686206817997</v>
      </c>
    </row>
    <row r="4743" spans="1:22" x14ac:dyDescent="0.3">
      <c r="A4743" t="s">
        <v>118</v>
      </c>
      <c r="B4743">
        <v>1998</v>
      </c>
      <c r="C4743">
        <v>4844403</v>
      </c>
      <c r="D4743">
        <v>250615061</v>
      </c>
      <c r="E4743">
        <v>192121460</v>
      </c>
      <c r="F4743">
        <v>216179523</v>
      </c>
      <c r="G4743">
        <v>3629380243</v>
      </c>
      <c r="H4743">
        <v>7279171681</v>
      </c>
      <c r="I4743">
        <v>1693592258</v>
      </c>
      <c r="J4743">
        <v>2146568811</v>
      </c>
      <c r="K4743">
        <v>5585579422</v>
      </c>
      <c r="L4743">
        <v>5089844852</v>
      </c>
      <c r="M4743">
        <v>1507654171</v>
      </c>
      <c r="N4743">
        <v>3212682780</v>
      </c>
      <c r="O4743">
        <v>761345585</v>
      </c>
      <c r="P4743">
        <v>813131028</v>
      </c>
      <c r="Q4743">
        <v>8044378669</v>
      </c>
      <c r="R4743">
        <v>8159329254</v>
      </c>
      <c r="S4743">
        <v>1684.2796220711</v>
      </c>
      <c r="T4743">
        <v>-1460464609</v>
      </c>
      <c r="U4743">
        <v>22.012327738966</v>
      </c>
      <c r="V4743">
        <v>7.4296867768353003</v>
      </c>
    </row>
    <row r="4744" spans="1:22" x14ac:dyDescent="0.3">
      <c r="A4744" t="s">
        <v>118</v>
      </c>
      <c r="B4744">
        <v>1999</v>
      </c>
      <c r="C4744">
        <v>4950775</v>
      </c>
      <c r="D4744">
        <v>200727787</v>
      </c>
      <c r="E4744">
        <v>-40664787</v>
      </c>
      <c r="F4744">
        <v>208583587</v>
      </c>
      <c r="G4744">
        <v>3614520515</v>
      </c>
      <c r="H4744">
        <v>7392768746</v>
      </c>
      <c r="I4744">
        <v>1717998818</v>
      </c>
      <c r="J4744">
        <v>2185677049</v>
      </c>
      <c r="K4744">
        <v>5674769928</v>
      </c>
      <c r="L4744">
        <v>4989985896</v>
      </c>
      <c r="M4744">
        <v>1549063416</v>
      </c>
      <c r="N4744">
        <v>3373140336</v>
      </c>
      <c r="O4744">
        <v>809252903</v>
      </c>
      <c r="P4744">
        <v>821360944</v>
      </c>
      <c r="Q4744">
        <v>8281657767</v>
      </c>
      <c r="R4744">
        <v>8404046472</v>
      </c>
      <c r="S4744">
        <v>1697.5213925093001</v>
      </c>
      <c r="T4744">
        <v>-1375465381</v>
      </c>
      <c r="U4744">
        <v>22.008225046416001</v>
      </c>
      <c r="V4744">
        <v>7.4375133824635</v>
      </c>
    </row>
    <row r="4745" spans="1:22" x14ac:dyDescent="0.3">
      <c r="A4745" t="s">
        <v>118</v>
      </c>
      <c r="B4745">
        <v>2000</v>
      </c>
      <c r="C4745">
        <v>5056174</v>
      </c>
      <c r="D4745">
        <v>209400550</v>
      </c>
      <c r="E4745">
        <v>267822911</v>
      </c>
      <c r="F4745">
        <v>204743547</v>
      </c>
      <c r="G4745">
        <v>3619858475</v>
      </c>
      <c r="H4745">
        <v>8330885698</v>
      </c>
      <c r="I4745">
        <v>1761236835</v>
      </c>
      <c r="J4745">
        <v>2352457028</v>
      </c>
      <c r="K4745">
        <v>6569648863</v>
      </c>
      <c r="L4745">
        <v>5795768688</v>
      </c>
      <c r="M4745">
        <v>1648333034</v>
      </c>
      <c r="N4745">
        <v>3607031832</v>
      </c>
      <c r="O4745">
        <v>870260221</v>
      </c>
      <c r="P4745">
        <v>880723746</v>
      </c>
      <c r="Q4745">
        <v>8712865518</v>
      </c>
      <c r="R4745">
        <v>8724775004</v>
      </c>
      <c r="S4745">
        <v>1725.5685828850001</v>
      </c>
      <c r="T4745">
        <v>-2175910213</v>
      </c>
      <c r="U4745">
        <v>22.009700766992001</v>
      </c>
      <c r="V4745">
        <v>7.4538912396930002</v>
      </c>
    </row>
    <row r="4746" spans="1:22" x14ac:dyDescent="0.3">
      <c r="A4746" t="s">
        <v>118</v>
      </c>
      <c r="B4746">
        <v>2001</v>
      </c>
      <c r="C4746">
        <v>5163310</v>
      </c>
      <c r="D4746">
        <v>215311419</v>
      </c>
      <c r="E4746">
        <v>316022456</v>
      </c>
      <c r="F4746">
        <v>232613000</v>
      </c>
      <c r="G4746">
        <v>3868381841</v>
      </c>
      <c r="H4746">
        <v>8814389409</v>
      </c>
      <c r="I4746">
        <v>1806871666</v>
      </c>
      <c r="J4746">
        <v>2349996192</v>
      </c>
      <c r="K4746">
        <v>7007517745</v>
      </c>
      <c r="L4746">
        <v>6027364480</v>
      </c>
      <c r="M4746">
        <v>1729811746</v>
      </c>
      <c r="N4746">
        <v>3797689114</v>
      </c>
      <c r="O4746">
        <v>963178325</v>
      </c>
      <c r="P4746">
        <v>941338967</v>
      </c>
      <c r="Q4746">
        <v>9299523012</v>
      </c>
      <c r="R4746">
        <v>9256046495</v>
      </c>
      <c r="S4746">
        <v>1792.6575191108</v>
      </c>
      <c r="T4746">
        <v>-2158982639</v>
      </c>
      <c r="U4746">
        <v>22.076102127866001</v>
      </c>
      <c r="V4746">
        <v>7.4920121208886998</v>
      </c>
    </row>
    <row r="4747" spans="1:22" x14ac:dyDescent="0.3">
      <c r="A4747" t="s">
        <v>118</v>
      </c>
      <c r="B4747">
        <v>2002</v>
      </c>
      <c r="C4747">
        <v>5275532</v>
      </c>
      <c r="D4747">
        <v>257969595</v>
      </c>
      <c r="E4747">
        <v>275654862</v>
      </c>
      <c r="F4747">
        <v>253486597</v>
      </c>
      <c r="G4747">
        <v>4648066150</v>
      </c>
      <c r="H4747">
        <v>8961657379</v>
      </c>
      <c r="I4747">
        <v>1909906686</v>
      </c>
      <c r="J4747">
        <v>2394424415</v>
      </c>
      <c r="K4747">
        <v>7051750694</v>
      </c>
      <c r="L4747">
        <v>6383640429</v>
      </c>
      <c r="M4747">
        <v>1985289783</v>
      </c>
      <c r="N4747">
        <v>4180351447</v>
      </c>
      <c r="O4747">
        <v>992579892</v>
      </c>
      <c r="P4747">
        <v>955304130</v>
      </c>
      <c r="Q4747">
        <v>9830735163</v>
      </c>
      <c r="R4747">
        <v>9881578278</v>
      </c>
      <c r="S4747">
        <v>1873.0960741020999</v>
      </c>
      <c r="T4747">
        <v>-1735574279</v>
      </c>
      <c r="U4747">
        <v>22.259717088538</v>
      </c>
      <c r="V4747">
        <v>7.5358817283477002</v>
      </c>
    </row>
    <row r="4748" spans="1:22" x14ac:dyDescent="0.3">
      <c r="A4748" t="s">
        <v>118</v>
      </c>
      <c r="B4748">
        <v>2003</v>
      </c>
      <c r="C4748">
        <v>5396117</v>
      </c>
      <c r="D4748">
        <v>308312869</v>
      </c>
      <c r="E4748">
        <v>188912214</v>
      </c>
      <c r="F4748">
        <v>270221207</v>
      </c>
      <c r="G4748">
        <v>4941220071</v>
      </c>
      <c r="H4748">
        <v>9632758544</v>
      </c>
      <c r="I4748">
        <v>2076365810</v>
      </c>
      <c r="J4748">
        <v>2642875161</v>
      </c>
      <c r="K4748">
        <v>7556392736</v>
      </c>
      <c r="L4748">
        <v>6967559944</v>
      </c>
      <c r="M4748">
        <v>2150542724</v>
      </c>
      <c r="N4748">
        <v>4463994639</v>
      </c>
      <c r="O4748">
        <v>1078249984</v>
      </c>
      <c r="P4748">
        <v>983573647</v>
      </c>
      <c r="Q4748">
        <v>10509903719</v>
      </c>
      <c r="R4748">
        <v>10513493601</v>
      </c>
      <c r="S4748">
        <v>1948.3442632915001</v>
      </c>
      <c r="T4748">
        <v>-2026339873</v>
      </c>
      <c r="U4748">
        <v>22.320878115789998</v>
      </c>
      <c r="V4748">
        <v>7.5752483197695</v>
      </c>
    </row>
    <row r="4749" spans="1:22" x14ac:dyDescent="0.3">
      <c r="A4749" t="s">
        <v>118</v>
      </c>
      <c r="B4749">
        <v>2004</v>
      </c>
      <c r="C4749">
        <v>5532423</v>
      </c>
      <c r="D4749">
        <v>349883144</v>
      </c>
      <c r="E4749">
        <v>584631006</v>
      </c>
      <c r="F4749">
        <v>326676547</v>
      </c>
      <c r="G4749">
        <v>6092488279</v>
      </c>
      <c r="H4749">
        <v>11101635013</v>
      </c>
      <c r="I4749">
        <v>2134733013</v>
      </c>
      <c r="J4749">
        <v>3885219398</v>
      </c>
      <c r="K4749">
        <v>8966902000</v>
      </c>
      <c r="L4749">
        <v>9406205924</v>
      </c>
      <c r="M4749">
        <v>2592479843</v>
      </c>
      <c r="N4749">
        <v>4913360836</v>
      </c>
      <c r="O4749">
        <v>1261808779</v>
      </c>
      <c r="P4749">
        <v>1134846403</v>
      </c>
      <c r="Q4749">
        <v>11892764952</v>
      </c>
      <c r="R4749">
        <v>11767461382</v>
      </c>
      <c r="S4749">
        <v>2126.9995772195998</v>
      </c>
      <c r="T4749">
        <v>-3313717645</v>
      </c>
      <c r="U4749">
        <v>22.530322419785001</v>
      </c>
      <c r="V4749">
        <v>7.6629376517864998</v>
      </c>
    </row>
    <row r="4750" spans="1:22" x14ac:dyDescent="0.3">
      <c r="A4750" t="s">
        <v>118</v>
      </c>
      <c r="B4750">
        <v>2005</v>
      </c>
      <c r="C4750">
        <v>5678534</v>
      </c>
      <c r="D4750">
        <v>426445938</v>
      </c>
      <c r="E4750">
        <v>845622240</v>
      </c>
      <c r="F4750">
        <v>384868299</v>
      </c>
      <c r="G4750">
        <v>6786711664</v>
      </c>
      <c r="H4750">
        <v>12813688446</v>
      </c>
      <c r="I4750">
        <v>2159720591</v>
      </c>
      <c r="J4750">
        <v>5345377234</v>
      </c>
      <c r="K4750">
        <v>10653967855</v>
      </c>
      <c r="L4750">
        <v>11858956276</v>
      </c>
      <c r="M4750">
        <v>2834319635</v>
      </c>
      <c r="N4750">
        <v>5700596962</v>
      </c>
      <c r="O4750">
        <v>1334050659</v>
      </c>
      <c r="P4750">
        <v>1265651694</v>
      </c>
      <c r="Q4750">
        <v>13154224915</v>
      </c>
      <c r="R4750">
        <v>12981608986</v>
      </c>
      <c r="S4750">
        <v>2286.0845749977002</v>
      </c>
      <c r="T4750">
        <v>-5072244612</v>
      </c>
      <c r="U4750">
        <v>22.638232370341001</v>
      </c>
      <c r="V4750">
        <v>7.7350331740987999</v>
      </c>
    </row>
    <row r="4751" spans="1:22" x14ac:dyDescent="0.3">
      <c r="A4751" t="s">
        <v>118</v>
      </c>
      <c r="B4751">
        <v>2006</v>
      </c>
      <c r="C4751">
        <v>6075548</v>
      </c>
      <c r="D4751">
        <v>477764515</v>
      </c>
      <c r="E4751">
        <v>833265845</v>
      </c>
      <c r="F4751">
        <v>432088182</v>
      </c>
      <c r="G4751">
        <v>8297354449</v>
      </c>
      <c r="H4751">
        <v>15073311303</v>
      </c>
      <c r="I4751">
        <v>2729653406</v>
      </c>
      <c r="J4751">
        <v>5305041382</v>
      </c>
      <c r="K4751">
        <v>12343657898</v>
      </c>
      <c r="L4751">
        <v>13231311707</v>
      </c>
      <c r="M4751">
        <v>3477223962</v>
      </c>
      <c r="N4751">
        <v>6579790347</v>
      </c>
      <c r="O4751">
        <v>1555752961</v>
      </c>
      <c r="P4751">
        <v>1544416133</v>
      </c>
      <c r="Q4751">
        <v>15784966911</v>
      </c>
      <c r="R4751">
        <v>15526920237</v>
      </c>
      <c r="S4751">
        <v>2555.6411103986002</v>
      </c>
      <c r="T4751">
        <v>-4933957258</v>
      </c>
      <c r="U4751">
        <v>22.839202559975998</v>
      </c>
      <c r="V4751">
        <v>7.8464496097104997</v>
      </c>
    </row>
    <row r="4752" spans="1:22" x14ac:dyDescent="0.3">
      <c r="A4752" t="s">
        <v>118</v>
      </c>
      <c r="B4752">
        <v>2007</v>
      </c>
      <c r="C4752">
        <v>6473457</v>
      </c>
      <c r="D4752">
        <v>531939395</v>
      </c>
      <c r="E4752">
        <v>952441511</v>
      </c>
      <c r="F4752">
        <v>548715095</v>
      </c>
      <c r="G4752">
        <v>9492050811</v>
      </c>
      <c r="H4752">
        <v>17394590279</v>
      </c>
      <c r="I4752">
        <v>3096515885</v>
      </c>
      <c r="J4752">
        <v>6439708551</v>
      </c>
      <c r="K4752">
        <v>14298074394</v>
      </c>
      <c r="L4752">
        <v>15700992473</v>
      </c>
      <c r="M4752">
        <v>4381254555</v>
      </c>
      <c r="N4752">
        <v>7474779247</v>
      </c>
      <c r="O4752">
        <v>1648854173</v>
      </c>
      <c r="P4752">
        <v>1814535986</v>
      </c>
      <c r="Q4752">
        <v>18109587438</v>
      </c>
      <c r="R4752">
        <v>17644679003</v>
      </c>
      <c r="S4752">
        <v>2725.6964869003</v>
      </c>
      <c r="T4752">
        <v>-6208941662</v>
      </c>
      <c r="U4752">
        <v>22.973720528645</v>
      </c>
      <c r="V4752">
        <v>7.9108460773848996</v>
      </c>
    </row>
    <row r="4753" spans="1:22" x14ac:dyDescent="0.3">
      <c r="A4753" t="s">
        <v>118</v>
      </c>
      <c r="B4753">
        <v>2008</v>
      </c>
      <c r="C4753">
        <v>6632873</v>
      </c>
      <c r="D4753">
        <v>651959563</v>
      </c>
      <c r="E4753">
        <v>1027007987</v>
      </c>
      <c r="F4753">
        <v>702238309</v>
      </c>
      <c r="G4753">
        <v>12699908147</v>
      </c>
      <c r="H4753">
        <v>21018925904</v>
      </c>
      <c r="I4753">
        <v>4163317641</v>
      </c>
      <c r="J4753">
        <v>8168222627</v>
      </c>
      <c r="K4753">
        <v>16855608263</v>
      </c>
      <c r="L4753">
        <v>19228749051</v>
      </c>
      <c r="M4753">
        <v>6014939423</v>
      </c>
      <c r="N4753">
        <v>9103491211</v>
      </c>
      <c r="O4753">
        <v>1960375960</v>
      </c>
      <c r="P4753">
        <v>2257327232</v>
      </c>
      <c r="Q4753">
        <v>23070332119</v>
      </c>
      <c r="R4753">
        <v>22658730360</v>
      </c>
      <c r="S4753">
        <v>3416.1260678442</v>
      </c>
      <c r="T4753">
        <v>-6528840904</v>
      </c>
      <c r="U4753">
        <v>23.264860597944001</v>
      </c>
      <c r="V4753">
        <v>8.1365551457408998</v>
      </c>
    </row>
    <row r="4754" spans="1:22" x14ac:dyDescent="0.3">
      <c r="A4754" t="s">
        <v>118</v>
      </c>
      <c r="B4754">
        <v>2009</v>
      </c>
      <c r="C4754">
        <v>6780493</v>
      </c>
      <c r="D4754">
        <v>794219913</v>
      </c>
      <c r="E4754">
        <v>442519858</v>
      </c>
      <c r="F4754">
        <v>896016675</v>
      </c>
      <c r="G4754">
        <v>11061126761</v>
      </c>
      <c r="H4754">
        <v>21950397527</v>
      </c>
      <c r="I4754">
        <v>5133880503</v>
      </c>
      <c r="J4754">
        <v>7984380006</v>
      </c>
      <c r="K4754">
        <v>16816517025</v>
      </c>
      <c r="L4754">
        <v>16458591549</v>
      </c>
      <c r="M4754">
        <v>5915536914</v>
      </c>
      <c r="N4754">
        <v>10096114035</v>
      </c>
      <c r="O4754">
        <v>2139983732</v>
      </c>
      <c r="P4754">
        <v>2420051058</v>
      </c>
      <c r="Q4754">
        <v>24913369082</v>
      </c>
      <c r="R4754">
        <v>24537876124</v>
      </c>
      <c r="S4754">
        <v>3618.8926268341002</v>
      </c>
      <c r="T4754">
        <v>-5397464788</v>
      </c>
      <c r="U4754">
        <v>23.126702705067</v>
      </c>
      <c r="V4754">
        <v>8.1941996432843993</v>
      </c>
    </row>
    <row r="4755" spans="1:22" x14ac:dyDescent="0.3">
      <c r="A4755" t="s">
        <v>118</v>
      </c>
      <c r="B4755">
        <v>2010</v>
      </c>
      <c r="C4755">
        <v>6931258</v>
      </c>
      <c r="D4755">
        <v>970085475</v>
      </c>
      <c r="E4755">
        <v>1134897865</v>
      </c>
      <c r="F4755">
        <v>904386938</v>
      </c>
      <c r="G4755">
        <v>12751830986</v>
      </c>
      <c r="H4755">
        <v>23116564382</v>
      </c>
      <c r="I4755">
        <v>5222723923</v>
      </c>
      <c r="J4755">
        <v>9507380707</v>
      </c>
      <c r="K4755">
        <v>17893840459</v>
      </c>
      <c r="L4755">
        <v>18241408451</v>
      </c>
      <c r="M4755">
        <v>6222802837</v>
      </c>
      <c r="N4755">
        <v>11024996625</v>
      </c>
      <c r="O4755">
        <v>2428464539</v>
      </c>
      <c r="P4755">
        <v>2586763554</v>
      </c>
      <c r="Q4755">
        <v>26919156358</v>
      </c>
      <c r="R4755">
        <v>27133804245</v>
      </c>
      <c r="S4755">
        <v>3914.7012338886002</v>
      </c>
      <c r="T4755">
        <v>-5489577465</v>
      </c>
      <c r="U4755">
        <v>23.268940705064001</v>
      </c>
      <c r="V4755">
        <v>8.2727497070443992</v>
      </c>
    </row>
    <row r="4756" spans="1:22" x14ac:dyDescent="0.3">
      <c r="A4756" t="s">
        <v>118</v>
      </c>
      <c r="B4756">
        <v>2011</v>
      </c>
      <c r="C4756">
        <v>7109980</v>
      </c>
      <c r="D4756">
        <v>1034822597</v>
      </c>
      <c r="E4756">
        <v>975349890</v>
      </c>
      <c r="F4756">
        <v>898533104</v>
      </c>
      <c r="G4756">
        <v>13743802817</v>
      </c>
      <c r="H4756">
        <v>27708206952</v>
      </c>
      <c r="I4756">
        <v>5923952348</v>
      </c>
      <c r="J4756">
        <v>9373688692</v>
      </c>
      <c r="K4756">
        <v>21784254606</v>
      </c>
      <c r="L4756">
        <v>21301126761</v>
      </c>
      <c r="M4756">
        <v>7012364945</v>
      </c>
      <c r="N4756">
        <v>12036025030</v>
      </c>
      <c r="O4756">
        <v>2586239189</v>
      </c>
      <c r="P4756">
        <v>2769036152</v>
      </c>
      <c r="Q4756">
        <v>29259642123</v>
      </c>
      <c r="R4756">
        <v>29524149165</v>
      </c>
      <c r="S4756">
        <v>4152.4939824022003</v>
      </c>
      <c r="T4756">
        <v>-7557323944</v>
      </c>
      <c r="U4756">
        <v>23.343853855315999</v>
      </c>
      <c r="V4756">
        <v>8.3317051824763997</v>
      </c>
    </row>
    <row r="4757" spans="1:22" x14ac:dyDescent="0.3">
      <c r="A4757" t="s">
        <v>118</v>
      </c>
      <c r="B4757">
        <v>2012</v>
      </c>
      <c r="C4757">
        <v>7211863</v>
      </c>
      <c r="D4757">
        <v>1045559803</v>
      </c>
      <c r="E4757">
        <v>2122289111</v>
      </c>
      <c r="F4757">
        <v>968694066</v>
      </c>
      <c r="G4757">
        <v>14307464789</v>
      </c>
      <c r="H4757">
        <v>30486114285</v>
      </c>
      <c r="I4757">
        <v>6046112051</v>
      </c>
      <c r="J4757">
        <v>9816053020</v>
      </c>
      <c r="K4757">
        <v>24440002234</v>
      </c>
      <c r="L4757">
        <v>22975492958</v>
      </c>
      <c r="M4757">
        <v>7195491541</v>
      </c>
      <c r="N4757">
        <v>13166168354</v>
      </c>
      <c r="O4757">
        <v>2816336175</v>
      </c>
      <c r="P4757">
        <v>3084933587</v>
      </c>
      <c r="Q4757">
        <v>31246533501</v>
      </c>
      <c r="R4757">
        <v>31634561670</v>
      </c>
      <c r="S4757">
        <v>4386.4618157611003</v>
      </c>
      <c r="T4757">
        <v>-8668028169</v>
      </c>
      <c r="U4757">
        <v>23.384047251297002</v>
      </c>
      <c r="V4757">
        <v>8.3865061647758008</v>
      </c>
    </row>
    <row r="4758" spans="1:22" x14ac:dyDescent="0.3">
      <c r="A4758" t="s">
        <v>118</v>
      </c>
      <c r="B4758">
        <v>2013</v>
      </c>
      <c r="C4758">
        <v>7694814</v>
      </c>
      <c r="D4758">
        <v>1234508996</v>
      </c>
      <c r="E4758">
        <v>1463024834</v>
      </c>
      <c r="F4758">
        <v>1069027423</v>
      </c>
      <c r="G4758">
        <v>14227605634</v>
      </c>
      <c r="H4758">
        <v>35234527869</v>
      </c>
      <c r="I4758">
        <v>6293604435</v>
      </c>
      <c r="J4758">
        <v>9164868731</v>
      </c>
      <c r="K4758">
        <v>28940923434</v>
      </c>
      <c r="L4758">
        <v>24172112676</v>
      </c>
      <c r="M4758">
        <v>7765318373</v>
      </c>
      <c r="N4758">
        <v>14303824697</v>
      </c>
      <c r="O4758">
        <v>3091104272</v>
      </c>
      <c r="P4758">
        <v>3420500923</v>
      </c>
      <c r="Q4758">
        <v>34115848631</v>
      </c>
      <c r="R4758">
        <v>34454440180</v>
      </c>
      <c r="S4758">
        <v>4477.6183257970997</v>
      </c>
      <c r="T4758">
        <v>-9944507042</v>
      </c>
      <c r="U4758">
        <v>23.378449973119999</v>
      </c>
      <c r="V4758">
        <v>8.4070698684208001</v>
      </c>
    </row>
    <row r="4759" spans="1:22" x14ac:dyDescent="0.3">
      <c r="A4759" t="s">
        <v>118</v>
      </c>
      <c r="B4759">
        <v>2014</v>
      </c>
      <c r="C4759">
        <v>8658026</v>
      </c>
      <c r="D4759">
        <v>1462278294</v>
      </c>
      <c r="E4759">
        <v>1318528555</v>
      </c>
      <c r="F4759">
        <v>1147448592</v>
      </c>
      <c r="G4759">
        <v>15524929577</v>
      </c>
      <c r="H4759">
        <v>36797459354</v>
      </c>
      <c r="I4759">
        <v>6714024192</v>
      </c>
      <c r="J4759">
        <v>9510019682</v>
      </c>
      <c r="K4759">
        <v>30083435162</v>
      </c>
      <c r="L4759">
        <v>24985070423</v>
      </c>
      <c r="M4759">
        <v>8251941611</v>
      </c>
      <c r="N4759">
        <v>15308028407</v>
      </c>
      <c r="O4759">
        <v>3190440186</v>
      </c>
      <c r="P4759">
        <v>3642660218</v>
      </c>
      <c r="Q4759">
        <v>36430883024</v>
      </c>
      <c r="R4759">
        <v>36847643587</v>
      </c>
      <c r="S4759">
        <v>4255.8943097421998</v>
      </c>
      <c r="T4759">
        <v>-9460140846</v>
      </c>
      <c r="U4759">
        <v>23.465712928717</v>
      </c>
      <c r="V4759">
        <v>8.3562951381162005</v>
      </c>
    </row>
    <row r="4760" spans="1:22" x14ac:dyDescent="0.3">
      <c r="A4760" t="s">
        <v>118</v>
      </c>
      <c r="B4760">
        <v>2015</v>
      </c>
      <c r="C4760">
        <v>9494246</v>
      </c>
      <c r="D4760">
        <v>1694845470</v>
      </c>
      <c r="E4760">
        <v>1158980579</v>
      </c>
      <c r="F4760">
        <v>1168884154</v>
      </c>
      <c r="G4760">
        <v>14101971831</v>
      </c>
      <c r="H4760">
        <v>37595570097</v>
      </c>
      <c r="I4760">
        <v>6877432625</v>
      </c>
      <c r="J4760">
        <v>9583175339</v>
      </c>
      <c r="K4760">
        <v>30718137472</v>
      </c>
      <c r="L4760">
        <v>22693943662</v>
      </c>
      <c r="M4760">
        <v>8567703165</v>
      </c>
      <c r="N4760">
        <v>16140807303</v>
      </c>
      <c r="O4760">
        <v>3347292442</v>
      </c>
      <c r="P4760">
        <v>3718426883</v>
      </c>
      <c r="Q4760">
        <v>38154482732</v>
      </c>
      <c r="R4760">
        <v>38587017944</v>
      </c>
      <c r="S4760">
        <v>4064.2530164058999</v>
      </c>
      <c r="T4760">
        <v>-8591971831</v>
      </c>
      <c r="U4760">
        <v>23.369580470793998</v>
      </c>
      <c r="V4760">
        <v>8.3102312627031996</v>
      </c>
    </row>
    <row r="4761" spans="1:22" x14ac:dyDescent="0.3">
      <c r="A4761" t="s">
        <v>118</v>
      </c>
      <c r="B4761">
        <v>2016</v>
      </c>
      <c r="C4761">
        <v>9964656</v>
      </c>
      <c r="D4761">
        <v>1797694390</v>
      </c>
      <c r="E4761">
        <v>1342611268</v>
      </c>
      <c r="F4761">
        <v>1201060406</v>
      </c>
      <c r="G4761">
        <v>13720845070</v>
      </c>
      <c r="H4761">
        <v>38549088392</v>
      </c>
      <c r="I4761">
        <v>6882192094</v>
      </c>
      <c r="J4761">
        <v>9336950704</v>
      </c>
      <c r="K4761">
        <v>31666896296</v>
      </c>
      <c r="L4761">
        <v>21714084507</v>
      </c>
      <c r="M4761">
        <v>8640157685</v>
      </c>
      <c r="N4761">
        <v>16883651837</v>
      </c>
      <c r="O4761">
        <v>3514268254</v>
      </c>
      <c r="P4761">
        <v>3814424217</v>
      </c>
      <c r="Q4761">
        <v>39587480727</v>
      </c>
      <c r="R4761">
        <v>39892551149</v>
      </c>
      <c r="S4761">
        <v>4003.4047486436002</v>
      </c>
      <c r="T4761">
        <v>-7993239437</v>
      </c>
      <c r="U4761">
        <v>23.342182051443999</v>
      </c>
      <c r="V4761">
        <v>8.2951502214010997</v>
      </c>
    </row>
    <row r="4762" spans="1:22" x14ac:dyDescent="0.3">
      <c r="A4762" t="s">
        <v>118</v>
      </c>
      <c r="B4762">
        <v>2017</v>
      </c>
      <c r="C4762">
        <v>10215381</v>
      </c>
      <c r="D4762">
        <v>1971830986</v>
      </c>
      <c r="E4762">
        <v>1392957746</v>
      </c>
      <c r="F4762">
        <v>1208450704</v>
      </c>
      <c r="G4762">
        <v>14297183099</v>
      </c>
      <c r="H4762">
        <v>40219718310</v>
      </c>
      <c r="I4762">
        <v>7253521127</v>
      </c>
      <c r="J4762">
        <v>9832394366</v>
      </c>
      <c r="K4762">
        <v>32966197183</v>
      </c>
      <c r="L4762">
        <v>22942253521</v>
      </c>
      <c r="M4762">
        <v>8978873239</v>
      </c>
      <c r="N4762">
        <v>17625352113</v>
      </c>
      <c r="O4762">
        <v>3559154930</v>
      </c>
      <c r="P4762">
        <v>3911267606</v>
      </c>
      <c r="Q4762">
        <v>41202622817</v>
      </c>
      <c r="R4762">
        <v>41408450704</v>
      </c>
      <c r="S4762">
        <v>4053.5395306352002</v>
      </c>
      <c r="T4762">
        <v>-8645070422</v>
      </c>
      <c r="U4762">
        <v>23.383328368794</v>
      </c>
      <c r="V4762">
        <v>8.3075924041545992</v>
      </c>
    </row>
    <row r="4763" spans="1:22" x14ac:dyDescent="0.3">
      <c r="A4763" t="s">
        <v>118</v>
      </c>
      <c r="B4763">
        <v>2018</v>
      </c>
      <c r="C4763">
        <v>10459865</v>
      </c>
      <c r="D4763">
        <v>2077464789</v>
      </c>
      <c r="E4763">
        <v>1445070423</v>
      </c>
      <c r="F4763">
        <v>1216901408</v>
      </c>
      <c r="G4763">
        <v>15053521127</v>
      </c>
      <c r="H4763">
        <v>40446478873</v>
      </c>
      <c r="I4763">
        <v>7338028169</v>
      </c>
      <c r="J4763">
        <v>10194366197</v>
      </c>
      <c r="K4763">
        <v>33108450704</v>
      </c>
      <c r="L4763">
        <v>22761971831</v>
      </c>
      <c r="M4763">
        <v>9314084507</v>
      </c>
      <c r="N4763">
        <v>18269014085</v>
      </c>
      <c r="O4763">
        <v>3749295775</v>
      </c>
      <c r="P4763">
        <v>4046478873</v>
      </c>
      <c r="Q4763">
        <v>42732450704</v>
      </c>
      <c r="R4763">
        <v>42932394366</v>
      </c>
      <c r="S4763">
        <v>4104.4883816377996</v>
      </c>
      <c r="T4763">
        <v>-7708450704</v>
      </c>
      <c r="U4763">
        <v>23.43487776277</v>
      </c>
      <c r="V4763">
        <v>8.3200799871941999</v>
      </c>
    </row>
    <row r="4764" spans="1:22" x14ac:dyDescent="0.3">
      <c r="A4764" t="s">
        <v>118</v>
      </c>
      <c r="B4764">
        <v>2019</v>
      </c>
      <c r="C4764">
        <v>10698683</v>
      </c>
      <c r="D4764">
        <v>2185915493</v>
      </c>
      <c r="E4764">
        <v>1423279044</v>
      </c>
      <c r="F4764">
        <v>1218309859</v>
      </c>
      <c r="G4764">
        <v>16128190648</v>
      </c>
      <c r="H4764">
        <v>40451668521</v>
      </c>
      <c r="I4764">
        <v>7592451476</v>
      </c>
      <c r="J4764">
        <v>9593902597</v>
      </c>
      <c r="K4764">
        <v>32859217044</v>
      </c>
      <c r="L4764">
        <v>21816109508</v>
      </c>
      <c r="M4764">
        <v>9664788732</v>
      </c>
      <c r="N4764">
        <v>19015492958</v>
      </c>
      <c r="O4764">
        <v>3929577465</v>
      </c>
      <c r="P4764">
        <v>4171830986</v>
      </c>
      <c r="Q4764">
        <v>44510374789</v>
      </c>
      <c r="R4764">
        <v>44502816901</v>
      </c>
      <c r="S4764">
        <v>4159.6537537376998</v>
      </c>
      <c r="T4764">
        <v>-5687918860</v>
      </c>
      <c r="U4764">
        <v>23.503834549760001</v>
      </c>
      <c r="V4764">
        <v>8.3334274932489993</v>
      </c>
    </row>
    <row r="4765" spans="1:22" x14ac:dyDescent="0.3">
      <c r="A4765" t="s">
        <v>118</v>
      </c>
      <c r="B4765">
        <v>2020</v>
      </c>
      <c r="C4765">
        <v>10928721</v>
      </c>
      <c r="D4765">
        <v>2273239437</v>
      </c>
      <c r="E4765">
        <v>1393908534</v>
      </c>
      <c r="F4765">
        <v>1147887324</v>
      </c>
      <c r="G4765">
        <v>10417270377</v>
      </c>
      <c r="H4765">
        <v>41954825941</v>
      </c>
      <c r="I4765">
        <v>8071490958</v>
      </c>
      <c r="J4765">
        <v>9311907238</v>
      </c>
      <c r="K4765">
        <v>33883334983</v>
      </c>
      <c r="L4765">
        <v>18300428373</v>
      </c>
      <c r="M4765">
        <v>9301408451</v>
      </c>
      <c r="N4765">
        <v>19236619718</v>
      </c>
      <c r="O4765">
        <v>3666197183</v>
      </c>
      <c r="P4765">
        <v>4011267606</v>
      </c>
      <c r="Q4765">
        <v>43573532535</v>
      </c>
      <c r="R4765">
        <v>43697183099</v>
      </c>
      <c r="S4765">
        <v>3998.3803318795999</v>
      </c>
      <c r="T4765">
        <v>-7883157996</v>
      </c>
      <c r="U4765">
        <v>23.066730879068999</v>
      </c>
      <c r="V4765">
        <v>8.2938947110711005</v>
      </c>
    </row>
    <row r="4766" spans="1:22" x14ac:dyDescent="0.3">
      <c r="A4766" t="s">
        <v>118</v>
      </c>
      <c r="B4766">
        <v>2021</v>
      </c>
      <c r="C4766">
        <v>11148278</v>
      </c>
      <c r="D4766">
        <v>2373239437</v>
      </c>
      <c r="E4766">
        <v>1512424752</v>
      </c>
      <c r="F4766">
        <v>1219718310</v>
      </c>
      <c r="G4766">
        <v>13817299977</v>
      </c>
      <c r="H4766">
        <v>43624509737</v>
      </c>
      <c r="I4766">
        <v>8392473886</v>
      </c>
      <c r="J4766">
        <v>11033963297</v>
      </c>
      <c r="K4766">
        <v>35232035851</v>
      </c>
      <c r="L4766">
        <v>23183070128</v>
      </c>
      <c r="M4766">
        <v>9735211268</v>
      </c>
      <c r="N4766">
        <v>19753521127</v>
      </c>
      <c r="O4766">
        <v>3788732394</v>
      </c>
      <c r="P4766">
        <v>4160563380</v>
      </c>
      <c r="Q4766">
        <v>45011408451</v>
      </c>
      <c r="R4766">
        <v>45243661972</v>
      </c>
      <c r="S4766">
        <v>4058.3543011755</v>
      </c>
      <c r="T4766">
        <v>-9365770151</v>
      </c>
      <c r="U4766">
        <v>23.349187265575999</v>
      </c>
      <c r="V4766">
        <v>8.3087792008284005</v>
      </c>
    </row>
    <row r="4767" spans="1:22" x14ac:dyDescent="0.3">
      <c r="A4767" t="s">
        <v>119</v>
      </c>
      <c r="B4767">
        <v>1970</v>
      </c>
      <c r="C4767">
        <v>11473087</v>
      </c>
      <c r="D4767">
        <v>566807616</v>
      </c>
      <c r="E4767">
        <v>250278</v>
      </c>
      <c r="F4767">
        <v>101409780</v>
      </c>
      <c r="G4767">
        <v>465823575</v>
      </c>
      <c r="H4767">
        <v>2114190488</v>
      </c>
      <c r="I4767">
        <v>320046819</v>
      </c>
      <c r="J4767">
        <v>447521488</v>
      </c>
      <c r="K4767">
        <v>1794143669</v>
      </c>
      <c r="L4767">
        <v>490272187</v>
      </c>
      <c r="M4767">
        <v>673575848</v>
      </c>
      <c r="N4767">
        <v>1061777821</v>
      </c>
      <c r="O4767">
        <v>212676897</v>
      </c>
      <c r="P4767">
        <v>173626394</v>
      </c>
      <c r="Q4767">
        <v>2651393126</v>
      </c>
      <c r="R4767">
        <v>2758997133</v>
      </c>
      <c r="S4767">
        <v>240.47556973985999</v>
      </c>
      <c r="T4767">
        <v>-24448612</v>
      </c>
      <c r="U4767">
        <v>19.959317528130999</v>
      </c>
      <c r="V4767">
        <v>5.4867683074781004</v>
      </c>
    </row>
    <row r="4768" spans="1:22" x14ac:dyDescent="0.3">
      <c r="A4768" t="s">
        <v>119</v>
      </c>
      <c r="B4768">
        <v>1971</v>
      </c>
      <c r="C4768">
        <v>11898457</v>
      </c>
      <c r="D4768">
        <v>586465684</v>
      </c>
      <c r="E4768">
        <v>318939</v>
      </c>
      <c r="F4768">
        <v>113110908</v>
      </c>
      <c r="G4768">
        <v>495788835</v>
      </c>
      <c r="H4768">
        <v>2529686612</v>
      </c>
      <c r="I4768">
        <v>392315455</v>
      </c>
      <c r="J4768">
        <v>570292870</v>
      </c>
      <c r="K4768">
        <v>2137371157</v>
      </c>
      <c r="L4768">
        <v>623982784</v>
      </c>
      <c r="M4768">
        <v>782247049</v>
      </c>
      <c r="N4768">
        <v>1255562602</v>
      </c>
      <c r="O4768">
        <v>228238621</v>
      </c>
      <c r="P4768">
        <v>180713186</v>
      </c>
      <c r="Q4768">
        <v>2958801028</v>
      </c>
      <c r="R4768">
        <v>3057527368</v>
      </c>
      <c r="S4768">
        <v>256.96839245627001</v>
      </c>
      <c r="T4768">
        <v>-128193949</v>
      </c>
      <c r="U4768">
        <v>20.021660660167999</v>
      </c>
      <c r="V4768">
        <v>5.5528370675572001</v>
      </c>
    </row>
    <row r="4769" spans="1:22" x14ac:dyDescent="0.3">
      <c r="A4769" t="s">
        <v>119</v>
      </c>
      <c r="B4769">
        <v>1972</v>
      </c>
      <c r="C4769">
        <v>12322903</v>
      </c>
      <c r="D4769">
        <v>688032367</v>
      </c>
      <c r="E4769">
        <v>354377</v>
      </c>
      <c r="F4769">
        <v>136513165</v>
      </c>
      <c r="G4769">
        <v>544822896</v>
      </c>
      <c r="H4769">
        <v>2720035999</v>
      </c>
      <c r="I4769">
        <v>437053183</v>
      </c>
      <c r="J4769">
        <v>633658744</v>
      </c>
      <c r="K4769">
        <v>2282982817</v>
      </c>
      <c r="L4769">
        <v>601697684</v>
      </c>
      <c r="M4769">
        <v>862602676</v>
      </c>
      <c r="N4769">
        <v>1405543445</v>
      </c>
      <c r="O4769">
        <v>243800346</v>
      </c>
      <c r="P4769">
        <v>194886769</v>
      </c>
      <c r="Q4769">
        <v>3314241410</v>
      </c>
      <c r="R4769">
        <v>3428282654</v>
      </c>
      <c r="S4769">
        <v>278.20414183249</v>
      </c>
      <c r="T4769">
        <v>-56874788</v>
      </c>
      <c r="U4769">
        <v>20.115971340184</v>
      </c>
      <c r="V4769">
        <v>5.6319432054218002</v>
      </c>
    </row>
    <row r="4770" spans="1:22" x14ac:dyDescent="0.3">
      <c r="A4770" t="s">
        <v>119</v>
      </c>
      <c r="B4770">
        <v>1973</v>
      </c>
      <c r="C4770">
        <v>12760405</v>
      </c>
      <c r="D4770">
        <v>809958605</v>
      </c>
      <c r="E4770">
        <v>395735</v>
      </c>
      <c r="F4770">
        <v>150715578</v>
      </c>
      <c r="G4770">
        <v>667964969</v>
      </c>
      <c r="H4770">
        <v>3027614358</v>
      </c>
      <c r="I4770">
        <v>481455805</v>
      </c>
      <c r="J4770">
        <v>707612309</v>
      </c>
      <c r="K4770">
        <v>2546158553</v>
      </c>
      <c r="L4770">
        <v>714227255</v>
      </c>
      <c r="M4770">
        <v>1056868377</v>
      </c>
      <c r="N4770">
        <v>1596632142</v>
      </c>
      <c r="O4770">
        <v>287220006</v>
      </c>
      <c r="P4770">
        <v>216312794</v>
      </c>
      <c r="Q4770">
        <v>3824129427</v>
      </c>
      <c r="R4770">
        <v>4043963046</v>
      </c>
      <c r="S4770">
        <v>316.91494478428001</v>
      </c>
      <c r="T4770">
        <v>-46262286</v>
      </c>
      <c r="U4770">
        <v>20.319746290006002</v>
      </c>
      <c r="V4770">
        <v>5.7617838777720998</v>
      </c>
    </row>
    <row r="4771" spans="1:22" x14ac:dyDescent="0.3">
      <c r="A4771" t="s">
        <v>119</v>
      </c>
      <c r="B4771">
        <v>1974</v>
      </c>
      <c r="C4771">
        <v>13203949</v>
      </c>
      <c r="D4771">
        <v>944977015</v>
      </c>
      <c r="E4771">
        <v>439144</v>
      </c>
      <c r="F4771">
        <v>162837477</v>
      </c>
      <c r="G4771">
        <v>973605972</v>
      </c>
      <c r="H4771">
        <v>3921237979</v>
      </c>
      <c r="I4771">
        <v>595457651</v>
      </c>
      <c r="J4771">
        <v>785230718</v>
      </c>
      <c r="K4771">
        <v>3325780328</v>
      </c>
      <c r="L4771">
        <v>1210330498</v>
      </c>
      <c r="M4771">
        <v>1233646999</v>
      </c>
      <c r="N4771">
        <v>1815385235</v>
      </c>
      <c r="O4771">
        <v>346843962</v>
      </c>
      <c r="P4771">
        <v>289703775</v>
      </c>
      <c r="Q4771">
        <v>4611584056</v>
      </c>
      <c r="R4771">
        <v>4822330499</v>
      </c>
      <c r="S4771">
        <v>365.21880681302002</v>
      </c>
      <c r="T4771">
        <v>-236724526</v>
      </c>
      <c r="U4771">
        <v>20.696517234582</v>
      </c>
      <c r="V4771">
        <v>5.903230987593</v>
      </c>
    </row>
    <row r="4772" spans="1:22" x14ac:dyDescent="0.3">
      <c r="A4772" t="s">
        <v>119</v>
      </c>
      <c r="B4772">
        <v>1975</v>
      </c>
      <c r="C4772">
        <v>13651908</v>
      </c>
      <c r="D4772">
        <v>998361627</v>
      </c>
      <c r="E4772">
        <v>508656</v>
      </c>
      <c r="F4772">
        <v>180818902</v>
      </c>
      <c r="G4772">
        <v>945977367</v>
      </c>
      <c r="H4772">
        <v>4562524533</v>
      </c>
      <c r="I4772">
        <v>700025623</v>
      </c>
      <c r="J4772">
        <v>909523921</v>
      </c>
      <c r="K4772">
        <v>3862498911</v>
      </c>
      <c r="L4772">
        <v>1119081757</v>
      </c>
      <c r="M4772">
        <v>1318914060</v>
      </c>
      <c r="N4772">
        <v>2062905751</v>
      </c>
      <c r="O4772">
        <v>374445957</v>
      </c>
      <c r="P4772">
        <v>330311304</v>
      </c>
      <c r="Q4772">
        <v>5062858924</v>
      </c>
      <c r="R4772">
        <v>5287777194</v>
      </c>
      <c r="S4772">
        <v>387.32880371007002</v>
      </c>
      <c r="T4772">
        <v>-173104390</v>
      </c>
      <c r="U4772">
        <v>20.66772920284</v>
      </c>
      <c r="V4772">
        <v>5.9618524129977999</v>
      </c>
    </row>
    <row r="4773" spans="1:22" x14ac:dyDescent="0.3">
      <c r="A4773" t="s">
        <v>119</v>
      </c>
      <c r="B4773">
        <v>1976</v>
      </c>
      <c r="C4773">
        <v>14102268</v>
      </c>
      <c r="D4773">
        <v>1174718227</v>
      </c>
      <c r="E4773">
        <v>534951</v>
      </c>
      <c r="F4773">
        <v>166129334</v>
      </c>
      <c r="G4773">
        <v>1097645739</v>
      </c>
      <c r="H4773">
        <v>4427181121</v>
      </c>
      <c r="I4773">
        <v>712543209</v>
      </c>
      <c r="J4773">
        <v>956542839</v>
      </c>
      <c r="K4773">
        <v>3714637911</v>
      </c>
      <c r="L4773">
        <v>1098655179</v>
      </c>
      <c r="M4773">
        <v>1309383755</v>
      </c>
      <c r="N4773">
        <v>2089638527</v>
      </c>
      <c r="O4773">
        <v>377915456</v>
      </c>
      <c r="P4773">
        <v>335262442</v>
      </c>
      <c r="Q4773">
        <v>5348963671</v>
      </c>
      <c r="R4773">
        <v>5635656184</v>
      </c>
      <c r="S4773">
        <v>399.62764741104002</v>
      </c>
      <c r="T4773">
        <v>-1009440</v>
      </c>
      <c r="U4773">
        <v>20.816433486807998</v>
      </c>
      <c r="V4773">
        <v>5.9930324358554001</v>
      </c>
    </row>
    <row r="4774" spans="1:22" x14ac:dyDescent="0.3">
      <c r="A4774" t="s">
        <v>119</v>
      </c>
      <c r="B4774">
        <v>1977</v>
      </c>
      <c r="C4774">
        <v>14577346</v>
      </c>
      <c r="D4774">
        <v>1688123313</v>
      </c>
      <c r="E4774">
        <v>727291</v>
      </c>
      <c r="F4774">
        <v>200534404</v>
      </c>
      <c r="G4774">
        <v>1528132237</v>
      </c>
      <c r="H4774">
        <v>5241038463</v>
      </c>
      <c r="I4774">
        <v>913189153</v>
      </c>
      <c r="J4774">
        <v>1300464249</v>
      </c>
      <c r="K4774">
        <v>4327849310</v>
      </c>
      <c r="L4774">
        <v>1413592204</v>
      </c>
      <c r="M4774">
        <v>1689204260</v>
      </c>
      <c r="N4774">
        <v>2490309237</v>
      </c>
      <c r="O4774">
        <v>437421412</v>
      </c>
      <c r="P4774">
        <v>420479271</v>
      </c>
      <c r="Q4774">
        <v>6945241416</v>
      </c>
      <c r="R4774">
        <v>7284732377</v>
      </c>
      <c r="S4774">
        <v>499.72967486674003</v>
      </c>
      <c r="T4774">
        <v>114540033</v>
      </c>
      <c r="U4774">
        <v>21.14731206714</v>
      </c>
      <c r="V4774">
        <v>6.2160663843397002</v>
      </c>
    </row>
    <row r="4775" spans="1:22" x14ac:dyDescent="0.3">
      <c r="A4775" t="s">
        <v>119</v>
      </c>
      <c r="B4775">
        <v>1978</v>
      </c>
      <c r="C4775">
        <v>15087423</v>
      </c>
      <c r="D4775">
        <v>1726180333</v>
      </c>
      <c r="E4775">
        <v>1026388</v>
      </c>
      <c r="F4775">
        <v>263044997</v>
      </c>
      <c r="G4775">
        <v>1492819638</v>
      </c>
      <c r="H4775">
        <v>6801587993</v>
      </c>
      <c r="I4775">
        <v>1211665755</v>
      </c>
      <c r="J4775">
        <v>1835278575</v>
      </c>
      <c r="K4775">
        <v>5589922238</v>
      </c>
      <c r="L4775">
        <v>2041385698</v>
      </c>
      <c r="M4775">
        <v>2159119915</v>
      </c>
      <c r="N4775">
        <v>3123967187</v>
      </c>
      <c r="O4775">
        <v>598824259</v>
      </c>
      <c r="P4775">
        <v>515736081</v>
      </c>
      <c r="Q4775">
        <v>8207832595</v>
      </c>
      <c r="R4775">
        <v>8625073365</v>
      </c>
      <c r="S4775">
        <v>571.67306603653003</v>
      </c>
      <c r="T4775">
        <v>-548566060</v>
      </c>
      <c r="U4775">
        <v>21.123932543784999</v>
      </c>
      <c r="V4775">
        <v>6.3503149884991004</v>
      </c>
    </row>
    <row r="4776" spans="1:22" x14ac:dyDescent="0.3">
      <c r="A4776" t="s">
        <v>119</v>
      </c>
      <c r="B4776">
        <v>1979</v>
      </c>
      <c r="C4776">
        <v>15620613</v>
      </c>
      <c r="D4776">
        <v>1850050544</v>
      </c>
      <c r="E4776">
        <v>1114957</v>
      </c>
      <c r="F4776">
        <v>330268093</v>
      </c>
      <c r="G4776">
        <v>1561779017</v>
      </c>
      <c r="H4776">
        <v>8148354937</v>
      </c>
      <c r="I4776">
        <v>1403566999</v>
      </c>
      <c r="J4776">
        <v>1993647272</v>
      </c>
      <c r="K4776">
        <v>6744787939</v>
      </c>
      <c r="L4776">
        <v>1961711128</v>
      </c>
      <c r="M4776">
        <v>2600178198</v>
      </c>
      <c r="N4776">
        <v>3743300629</v>
      </c>
      <c r="O4776">
        <v>705003933</v>
      </c>
      <c r="P4776">
        <v>603802869</v>
      </c>
      <c r="Q4776">
        <v>9487545162</v>
      </c>
      <c r="R4776">
        <v>9892705588</v>
      </c>
      <c r="S4776">
        <v>633.31097108672998</v>
      </c>
      <c r="T4776">
        <v>-399932111</v>
      </c>
      <c r="U4776">
        <v>21.169091404604</v>
      </c>
      <c r="V4776">
        <v>6.4525393248591003</v>
      </c>
    </row>
    <row r="4777" spans="1:22" x14ac:dyDescent="0.3">
      <c r="A4777" t="s">
        <v>119</v>
      </c>
      <c r="B4777">
        <v>1980</v>
      </c>
      <c r="C4777">
        <v>16187124</v>
      </c>
      <c r="D4777">
        <v>1984215180</v>
      </c>
      <c r="E4777">
        <v>1295885</v>
      </c>
      <c r="F4777">
        <v>411008943</v>
      </c>
      <c r="G4777">
        <v>1974592982</v>
      </c>
      <c r="H4777">
        <v>9230732534</v>
      </c>
      <c r="I4777">
        <v>1689200346</v>
      </c>
      <c r="J4777">
        <v>2317164622</v>
      </c>
      <c r="K4777">
        <v>7541532188</v>
      </c>
      <c r="L4777">
        <v>2823645806</v>
      </c>
      <c r="M4777">
        <v>3034845869</v>
      </c>
      <c r="N4777">
        <v>4361660044</v>
      </c>
      <c r="O4777">
        <v>790529258</v>
      </c>
      <c r="P4777">
        <v>696404812</v>
      </c>
      <c r="Q4777">
        <v>11107384542</v>
      </c>
      <c r="R4777">
        <v>11522042948</v>
      </c>
      <c r="S4777">
        <v>711.80297055857</v>
      </c>
      <c r="T4777">
        <v>-849052824</v>
      </c>
      <c r="U4777">
        <v>21.403628129504</v>
      </c>
      <c r="V4777">
        <v>6.5692050435981999</v>
      </c>
    </row>
    <row r="4778" spans="1:22" x14ac:dyDescent="0.3">
      <c r="A4778" t="s">
        <v>119</v>
      </c>
      <c r="B4778">
        <v>1981</v>
      </c>
      <c r="C4778">
        <v>16785962</v>
      </c>
      <c r="D4778">
        <v>1878722286</v>
      </c>
      <c r="E4778">
        <v>1241928</v>
      </c>
      <c r="F4778">
        <v>382945329</v>
      </c>
      <c r="G4778">
        <v>1714065059</v>
      </c>
      <c r="H4778">
        <v>8565211617</v>
      </c>
      <c r="I4778">
        <v>1494337709</v>
      </c>
      <c r="J4778">
        <v>2220683111</v>
      </c>
      <c r="K4778">
        <v>7070873908</v>
      </c>
      <c r="L4778">
        <v>2306979330</v>
      </c>
      <c r="M4778">
        <v>2812501635</v>
      </c>
      <c r="N4778">
        <v>4278593163</v>
      </c>
      <c r="O4778">
        <v>724319844</v>
      </c>
      <c r="P4778">
        <v>638752495</v>
      </c>
      <c r="Q4778">
        <v>10466169333</v>
      </c>
      <c r="R4778">
        <v>10865842823</v>
      </c>
      <c r="S4778">
        <v>647.31725372666006</v>
      </c>
      <c r="T4778">
        <v>-592914271</v>
      </c>
      <c r="U4778">
        <v>21.262133614395001</v>
      </c>
      <c r="V4778">
        <v>6.4743801656270001</v>
      </c>
    </row>
    <row r="4779" spans="1:22" x14ac:dyDescent="0.3">
      <c r="A4779" t="s">
        <v>119</v>
      </c>
      <c r="B4779">
        <v>1982</v>
      </c>
      <c r="C4779">
        <v>17411491</v>
      </c>
      <c r="D4779">
        <v>1890912787</v>
      </c>
      <c r="E4779">
        <v>943962</v>
      </c>
      <c r="F4779">
        <v>351402988</v>
      </c>
      <c r="G4779">
        <v>1564144649</v>
      </c>
      <c r="H4779">
        <v>8510873017</v>
      </c>
      <c r="I4779">
        <v>1390413481</v>
      </c>
      <c r="J4779">
        <v>1687893689</v>
      </c>
      <c r="K4779">
        <v>7120459536</v>
      </c>
      <c r="L4779">
        <v>1838115503</v>
      </c>
      <c r="M4779">
        <v>2425250579</v>
      </c>
      <c r="N4779">
        <v>4266401822</v>
      </c>
      <c r="O4779">
        <v>776210461</v>
      </c>
      <c r="P4779">
        <v>592835004</v>
      </c>
      <c r="Q4779">
        <v>10125454195</v>
      </c>
      <c r="R4779">
        <v>10465597244</v>
      </c>
      <c r="S4779">
        <v>601.07415522311999</v>
      </c>
      <c r="T4779">
        <v>-273970854</v>
      </c>
      <c r="U4779">
        <v>21.170604962005001</v>
      </c>
      <c r="V4779">
        <v>6.4003806191564001</v>
      </c>
    </row>
    <row r="4780" spans="1:22" x14ac:dyDescent="0.3">
      <c r="A4780" t="s">
        <v>119</v>
      </c>
      <c r="B4780">
        <v>1983</v>
      </c>
      <c r="C4780">
        <v>18069461</v>
      </c>
      <c r="D4780">
        <v>1813927627</v>
      </c>
      <c r="E4780">
        <v>831352</v>
      </c>
      <c r="F4780">
        <v>308593282</v>
      </c>
      <c r="G4780">
        <v>1455892439</v>
      </c>
      <c r="H4780">
        <v>7674182944</v>
      </c>
      <c r="I4780">
        <v>1292501985</v>
      </c>
      <c r="J4780">
        <v>1486535679</v>
      </c>
      <c r="K4780">
        <v>6381680959</v>
      </c>
      <c r="L4780">
        <v>1515678679</v>
      </c>
      <c r="M4780">
        <v>2271973092</v>
      </c>
      <c r="N4780">
        <v>3904368433</v>
      </c>
      <c r="O4780">
        <v>743616588</v>
      </c>
      <c r="P4780">
        <v>587837013</v>
      </c>
      <c r="Q4780">
        <v>9380983788</v>
      </c>
      <c r="R4780">
        <v>9730531195</v>
      </c>
      <c r="S4780">
        <v>538.50699780142997</v>
      </c>
      <c r="T4780">
        <v>-59786240</v>
      </c>
      <c r="U4780">
        <v>21.098884910365999</v>
      </c>
      <c r="V4780">
        <v>6.2906557555156999</v>
      </c>
    </row>
    <row r="4781" spans="1:22" x14ac:dyDescent="0.3">
      <c r="A4781" t="s">
        <v>119</v>
      </c>
      <c r="B4781">
        <v>1984</v>
      </c>
      <c r="C4781">
        <v>18753176</v>
      </c>
      <c r="D4781">
        <v>1855541468</v>
      </c>
      <c r="E4781">
        <v>864144</v>
      </c>
      <c r="F4781">
        <v>282113674</v>
      </c>
      <c r="G4781">
        <v>1580788020</v>
      </c>
      <c r="H4781">
        <v>8090408279</v>
      </c>
      <c r="I4781">
        <v>1263676049</v>
      </c>
      <c r="J4781">
        <v>1545170846</v>
      </c>
      <c r="K4781">
        <v>6826732230</v>
      </c>
      <c r="L4781">
        <v>1700695972</v>
      </c>
      <c r="M4781">
        <v>2383889273</v>
      </c>
      <c r="N4781">
        <v>3963581187</v>
      </c>
      <c r="O4781">
        <v>794844394</v>
      </c>
      <c r="P4781">
        <v>643846714</v>
      </c>
      <c r="Q4781">
        <v>9696897892</v>
      </c>
      <c r="R4781">
        <v>10076083328</v>
      </c>
      <c r="S4781">
        <v>537.30009935383998</v>
      </c>
      <c r="T4781">
        <v>-119907952</v>
      </c>
      <c r="U4781">
        <v>21.18118930712</v>
      </c>
      <c r="V4781">
        <v>6.2884162101365</v>
      </c>
    </row>
    <row r="4782" spans="1:22" x14ac:dyDescent="0.3">
      <c r="A4782" t="s">
        <v>119</v>
      </c>
      <c r="B4782">
        <v>1985</v>
      </c>
      <c r="C4782">
        <v>19452161</v>
      </c>
      <c r="D4782">
        <v>1782121836</v>
      </c>
      <c r="E4782">
        <v>832211</v>
      </c>
      <c r="F4782">
        <v>300491550</v>
      </c>
      <c r="G4782">
        <v>1510965879</v>
      </c>
      <c r="H4782">
        <v>7453085303</v>
      </c>
      <c r="I4782">
        <v>1257025091</v>
      </c>
      <c r="J4782">
        <v>1488071963</v>
      </c>
      <c r="K4782">
        <v>6196060212</v>
      </c>
      <c r="L4782">
        <v>1606845571</v>
      </c>
      <c r="M4782">
        <v>2359274596</v>
      </c>
      <c r="N4782">
        <v>4024251791</v>
      </c>
      <c r="O4782">
        <v>825507569</v>
      </c>
      <c r="P4782">
        <v>668736106</v>
      </c>
      <c r="Q4782">
        <v>9578079040</v>
      </c>
      <c r="R4782">
        <v>9980429738</v>
      </c>
      <c r="S4782">
        <v>513.07562887229005</v>
      </c>
      <c r="T4782">
        <v>-95879692</v>
      </c>
      <c r="U4782">
        <v>21.136014938910002</v>
      </c>
      <c r="V4782">
        <v>6.2423703925152996</v>
      </c>
    </row>
    <row r="4783" spans="1:22" x14ac:dyDescent="0.3">
      <c r="A4783" t="s">
        <v>119</v>
      </c>
      <c r="B4783">
        <v>1986</v>
      </c>
      <c r="C4783">
        <v>20160879</v>
      </c>
      <c r="D4783">
        <v>2115182225</v>
      </c>
      <c r="E4783">
        <v>1096776</v>
      </c>
      <c r="F4783">
        <v>315821152</v>
      </c>
      <c r="G4783">
        <v>1819191910</v>
      </c>
      <c r="H4783">
        <v>9091972704</v>
      </c>
      <c r="I4783">
        <v>1556547930</v>
      </c>
      <c r="J4783">
        <v>1961139433</v>
      </c>
      <c r="K4783">
        <v>7535424773</v>
      </c>
      <c r="L4783">
        <v>1846788415</v>
      </c>
      <c r="M4783">
        <v>2746191443</v>
      </c>
      <c r="N4783">
        <v>4849376267</v>
      </c>
      <c r="O4783">
        <v>963102877</v>
      </c>
      <c r="P4783">
        <v>729237280</v>
      </c>
      <c r="Q4783">
        <v>11306658037</v>
      </c>
      <c r="R4783">
        <v>11772892220</v>
      </c>
      <c r="S4783">
        <v>583.94736757261001</v>
      </c>
      <c r="T4783">
        <v>-27596505</v>
      </c>
      <c r="U4783">
        <v>21.321658234491</v>
      </c>
      <c r="V4783">
        <v>6.3715218732230001</v>
      </c>
    </row>
    <row r="4784" spans="1:22" x14ac:dyDescent="0.3">
      <c r="A4784" t="s">
        <v>119</v>
      </c>
      <c r="B4784">
        <v>1987</v>
      </c>
      <c r="C4784">
        <v>20882094</v>
      </c>
      <c r="D4784">
        <v>2198088076</v>
      </c>
      <c r="E4784">
        <v>1207223</v>
      </c>
      <c r="F4784">
        <v>363125573</v>
      </c>
      <c r="G4784">
        <v>1655545259</v>
      </c>
      <c r="H4784">
        <v>10383642488</v>
      </c>
      <c r="I4784">
        <v>1737471152</v>
      </c>
      <c r="J4784">
        <v>2158627964</v>
      </c>
      <c r="K4784">
        <v>8646171336</v>
      </c>
      <c r="L4784">
        <v>2096820963</v>
      </c>
      <c r="M4784">
        <v>2921313453</v>
      </c>
      <c r="N4784">
        <v>5469532567</v>
      </c>
      <c r="O4784">
        <v>1094538238</v>
      </c>
      <c r="P4784">
        <v>804981189</v>
      </c>
      <c r="Q4784">
        <v>12413014461</v>
      </c>
      <c r="R4784">
        <v>12961066098</v>
      </c>
      <c r="S4784">
        <v>620.67846730314</v>
      </c>
      <c r="T4784">
        <v>-441275704</v>
      </c>
      <c r="U4784">
        <v>21.227396253750001</v>
      </c>
      <c r="V4784">
        <v>6.4324230254866999</v>
      </c>
    </row>
    <row r="4785" spans="1:22" x14ac:dyDescent="0.3">
      <c r="A4785" t="s">
        <v>119</v>
      </c>
      <c r="B4785">
        <v>1988</v>
      </c>
      <c r="C4785">
        <v>21626122</v>
      </c>
      <c r="D4785">
        <v>2333218817</v>
      </c>
      <c r="E4785">
        <v>1320194</v>
      </c>
      <c r="F4785">
        <v>438381974</v>
      </c>
      <c r="G4785">
        <v>1813450064</v>
      </c>
      <c r="H4785">
        <v>11044950338</v>
      </c>
      <c r="I4785">
        <v>1805344300</v>
      </c>
      <c r="J4785">
        <v>2360630952</v>
      </c>
      <c r="K4785">
        <v>9239606038</v>
      </c>
      <c r="L4785">
        <v>2302871842</v>
      </c>
      <c r="M4785">
        <v>3092525553</v>
      </c>
      <c r="N4785">
        <v>5915099286</v>
      </c>
      <c r="O4785">
        <v>1120689212</v>
      </c>
      <c r="P4785">
        <v>846180778</v>
      </c>
      <c r="Q4785">
        <v>13227860424</v>
      </c>
      <c r="R4785">
        <v>13853138691</v>
      </c>
      <c r="S4785">
        <v>640.57433371548996</v>
      </c>
      <c r="T4785">
        <v>-489421778</v>
      </c>
      <c r="U4785">
        <v>21.318496981155</v>
      </c>
      <c r="V4785">
        <v>6.4639250521914997</v>
      </c>
    </row>
    <row r="4786" spans="1:22" x14ac:dyDescent="0.3">
      <c r="A4786" t="s">
        <v>119</v>
      </c>
      <c r="B4786">
        <v>1989</v>
      </c>
      <c r="C4786">
        <v>22387803</v>
      </c>
      <c r="D4786">
        <v>2241797641</v>
      </c>
      <c r="E4786">
        <v>1243917</v>
      </c>
      <c r="F4786">
        <v>371116504</v>
      </c>
      <c r="G4786">
        <v>1889759812</v>
      </c>
      <c r="H4786">
        <v>11132936424</v>
      </c>
      <c r="I4786">
        <v>1754788390</v>
      </c>
      <c r="J4786">
        <v>2224241200</v>
      </c>
      <c r="K4786">
        <v>9378148034</v>
      </c>
      <c r="L4786">
        <v>2526291914</v>
      </c>
      <c r="M4786">
        <v>3023169635</v>
      </c>
      <c r="N4786">
        <v>5888412352</v>
      </c>
      <c r="O4786">
        <v>1153894891</v>
      </c>
      <c r="P4786">
        <v>849921316</v>
      </c>
      <c r="Q4786">
        <v>12946000956</v>
      </c>
      <c r="R4786">
        <v>13561386190</v>
      </c>
      <c r="S4786">
        <v>605.74886200312005</v>
      </c>
      <c r="T4786">
        <v>-636532102</v>
      </c>
      <c r="U4786">
        <v>21.359715574873</v>
      </c>
      <c r="V4786">
        <v>6.4081149690435</v>
      </c>
    </row>
    <row r="4787" spans="1:22" x14ac:dyDescent="0.3">
      <c r="A4787" t="s">
        <v>119</v>
      </c>
      <c r="B4787">
        <v>1990</v>
      </c>
      <c r="C4787">
        <v>23162269</v>
      </c>
      <c r="D4787">
        <v>2163306130</v>
      </c>
      <c r="E4787">
        <v>1365985</v>
      </c>
      <c r="F4787">
        <v>423720260</v>
      </c>
      <c r="G4787">
        <v>2172963038</v>
      </c>
      <c r="H4787">
        <v>11125323763</v>
      </c>
      <c r="I4787">
        <v>1875545866</v>
      </c>
      <c r="J4787">
        <v>2442509342</v>
      </c>
      <c r="K4787">
        <v>9249777897</v>
      </c>
      <c r="L4787">
        <v>2665751504</v>
      </c>
      <c r="M4787">
        <v>3141098472</v>
      </c>
      <c r="N4787">
        <v>6066123986</v>
      </c>
      <c r="O4787">
        <v>1195937828</v>
      </c>
      <c r="P4787">
        <v>872576387</v>
      </c>
      <c r="Q4787">
        <v>13096796032</v>
      </c>
      <c r="R4787">
        <v>13873931205</v>
      </c>
      <c r="S4787">
        <v>598.98843265311996</v>
      </c>
      <c r="T4787">
        <v>-492788466</v>
      </c>
      <c r="U4787">
        <v>21.499357528872</v>
      </c>
      <c r="V4787">
        <v>6.3969103761188002</v>
      </c>
    </row>
    <row r="4788" spans="1:22" x14ac:dyDescent="0.3">
      <c r="A4788" t="s">
        <v>119</v>
      </c>
      <c r="B4788">
        <v>1991</v>
      </c>
      <c r="C4788">
        <v>23918235</v>
      </c>
      <c r="D4788">
        <v>1888466436</v>
      </c>
      <c r="E4788">
        <v>1197377</v>
      </c>
      <c r="F4788">
        <v>429899324</v>
      </c>
      <c r="G4788">
        <v>2140471775</v>
      </c>
      <c r="H4788">
        <v>10435586438</v>
      </c>
      <c r="I4788">
        <v>1604189698</v>
      </c>
      <c r="J4788">
        <v>2141022476</v>
      </c>
      <c r="K4788">
        <v>8831396741</v>
      </c>
      <c r="L4788">
        <v>2290080384</v>
      </c>
      <c r="M4788">
        <v>3066315177</v>
      </c>
      <c r="N4788">
        <v>5903357827</v>
      </c>
      <c r="O4788">
        <v>1136188325</v>
      </c>
      <c r="P4788">
        <v>868727476</v>
      </c>
      <c r="Q4788">
        <v>12282625129</v>
      </c>
      <c r="R4788">
        <v>13077674589</v>
      </c>
      <c r="S4788">
        <v>546.76587085126005</v>
      </c>
      <c r="T4788">
        <v>-149608609</v>
      </c>
      <c r="U4788">
        <v>21.484292097758001</v>
      </c>
      <c r="V4788">
        <v>6.3058479526816003</v>
      </c>
    </row>
    <row r="4789" spans="1:22" x14ac:dyDescent="0.3">
      <c r="A4789" t="s">
        <v>119</v>
      </c>
      <c r="B4789">
        <v>1992</v>
      </c>
      <c r="C4789">
        <v>24655723</v>
      </c>
      <c r="D4789">
        <v>1855124464</v>
      </c>
      <c r="E4789">
        <v>1048712</v>
      </c>
      <c r="F4789">
        <v>438543904</v>
      </c>
      <c r="G4789">
        <v>2092148587</v>
      </c>
      <c r="H4789">
        <v>10690160205</v>
      </c>
      <c r="I4789">
        <v>1511056439</v>
      </c>
      <c r="J4789">
        <v>1875195850</v>
      </c>
      <c r="K4789">
        <v>9179103765</v>
      </c>
      <c r="L4789">
        <v>2131987546</v>
      </c>
      <c r="M4789">
        <v>2778503451</v>
      </c>
      <c r="N4789">
        <v>4779821450</v>
      </c>
      <c r="O4789">
        <v>1293015976</v>
      </c>
      <c r="P4789">
        <v>993146437</v>
      </c>
      <c r="Q4789">
        <v>12246452271</v>
      </c>
      <c r="R4789">
        <v>12927612990</v>
      </c>
      <c r="S4789">
        <v>524.32504169518995</v>
      </c>
      <c r="T4789">
        <v>-39838959</v>
      </c>
      <c r="U4789">
        <v>21.461457407394999</v>
      </c>
      <c r="V4789">
        <v>6.2640171980500003</v>
      </c>
    </row>
    <row r="4790" spans="1:22" x14ac:dyDescent="0.3">
      <c r="A4790" t="s">
        <v>119</v>
      </c>
      <c r="B4790">
        <v>1993</v>
      </c>
      <c r="C4790">
        <v>25391830</v>
      </c>
      <c r="D4790">
        <v>1360249850</v>
      </c>
      <c r="E4790">
        <v>751751</v>
      </c>
      <c r="F4790">
        <v>272920009</v>
      </c>
      <c r="G4790">
        <v>2263110982</v>
      </c>
      <c r="H4790">
        <v>6898867775</v>
      </c>
      <c r="I4790">
        <v>977313599</v>
      </c>
      <c r="J4790">
        <v>1344200947</v>
      </c>
      <c r="K4790">
        <v>5921554175</v>
      </c>
      <c r="L4790">
        <v>2040467630</v>
      </c>
      <c r="M4790">
        <v>1793673021</v>
      </c>
      <c r="N4790">
        <v>3256840432</v>
      </c>
      <c r="O4790">
        <v>783784288</v>
      </c>
      <c r="P4790">
        <v>698553939</v>
      </c>
      <c r="Q4790">
        <v>8263431361</v>
      </c>
      <c r="R4790">
        <v>8975380759</v>
      </c>
      <c r="S4790">
        <v>353.47514373718002</v>
      </c>
      <c r="T4790">
        <v>222643352</v>
      </c>
      <c r="U4790">
        <v>21.540006244817</v>
      </c>
      <c r="V4790">
        <v>5.8706382271167001</v>
      </c>
    </row>
    <row r="4791" spans="1:22" x14ac:dyDescent="0.3">
      <c r="A4791" t="s">
        <v>119</v>
      </c>
      <c r="B4791">
        <v>1994</v>
      </c>
      <c r="C4791">
        <v>26133744</v>
      </c>
      <c r="D4791">
        <v>1690196573</v>
      </c>
      <c r="E4791">
        <v>1041166</v>
      </c>
      <c r="F4791">
        <v>313510546</v>
      </c>
      <c r="G4791">
        <v>2572730135</v>
      </c>
      <c r="H4791">
        <v>8826968087</v>
      </c>
      <c r="I4791">
        <v>1271383232</v>
      </c>
      <c r="J4791">
        <v>1861702694</v>
      </c>
      <c r="K4791">
        <v>7555584855</v>
      </c>
      <c r="L4791">
        <v>2407545148</v>
      </c>
      <c r="M4791">
        <v>2322263923</v>
      </c>
      <c r="N4791">
        <v>4025607559</v>
      </c>
      <c r="O4791">
        <v>1032633325</v>
      </c>
      <c r="P4791">
        <v>978747889</v>
      </c>
      <c r="Q4791">
        <v>10741384941</v>
      </c>
      <c r="R4791">
        <v>11421131451</v>
      </c>
      <c r="S4791">
        <v>437.02622368229999</v>
      </c>
      <c r="T4791">
        <v>165184987</v>
      </c>
      <c r="U4791">
        <v>21.668233481729001</v>
      </c>
      <c r="V4791">
        <v>6.0822787800049998</v>
      </c>
    </row>
    <row r="4792" spans="1:22" x14ac:dyDescent="0.3">
      <c r="A4792" t="s">
        <v>119</v>
      </c>
      <c r="B4792">
        <v>1995</v>
      </c>
      <c r="C4792">
        <v>26878347</v>
      </c>
      <c r="D4792">
        <v>2420532947</v>
      </c>
      <c r="E4792">
        <v>1493040</v>
      </c>
      <c r="F4792">
        <v>369915931</v>
      </c>
      <c r="G4792">
        <v>2886734971</v>
      </c>
      <c r="H4792">
        <v>12492142042</v>
      </c>
      <c r="I4792">
        <v>1575471148</v>
      </c>
      <c r="J4792">
        <v>2669695259</v>
      </c>
      <c r="K4792">
        <v>10916670893</v>
      </c>
      <c r="L4792">
        <v>3484670932</v>
      </c>
      <c r="M4792">
        <v>2743584222</v>
      </c>
      <c r="N4792">
        <v>5728983712</v>
      </c>
      <c r="O4792">
        <v>1350849426</v>
      </c>
      <c r="P4792">
        <v>1327921143</v>
      </c>
      <c r="Q4792">
        <v>14065917637</v>
      </c>
      <c r="R4792">
        <v>14710351675</v>
      </c>
      <c r="S4792">
        <v>547.29376307999996</v>
      </c>
      <c r="T4792">
        <v>-597935961</v>
      </c>
      <c r="U4792">
        <v>21.783391932928001</v>
      </c>
      <c r="V4792">
        <v>6.3068112073315996</v>
      </c>
    </row>
    <row r="4793" spans="1:22" x14ac:dyDescent="0.3">
      <c r="A4793" t="s">
        <v>119</v>
      </c>
      <c r="B4793">
        <v>1996</v>
      </c>
      <c r="C4793">
        <v>27615736</v>
      </c>
      <c r="D4793">
        <v>2350270952</v>
      </c>
      <c r="E4793">
        <v>1411446</v>
      </c>
      <c r="F4793">
        <v>363608249</v>
      </c>
      <c r="G4793">
        <v>2937695048</v>
      </c>
      <c r="H4793">
        <v>12700921550</v>
      </c>
      <c r="I4793">
        <v>1736741211</v>
      </c>
      <c r="J4793">
        <v>2523797935</v>
      </c>
      <c r="K4793">
        <v>10964180339</v>
      </c>
      <c r="L4793">
        <v>3399447773</v>
      </c>
      <c r="M4793">
        <v>2966759130</v>
      </c>
      <c r="N4793">
        <v>5830803964</v>
      </c>
      <c r="O4793">
        <v>1423401130</v>
      </c>
      <c r="P4793">
        <v>1493756874</v>
      </c>
      <c r="Q4793">
        <v>12874986860</v>
      </c>
      <c r="R4793">
        <v>15052782513</v>
      </c>
      <c r="S4793">
        <v>545.07989622293996</v>
      </c>
      <c r="T4793">
        <v>-461752725</v>
      </c>
      <c r="U4793">
        <v>21.800891113872002</v>
      </c>
      <c r="V4793">
        <v>6.3027652951183004</v>
      </c>
    </row>
    <row r="4794" spans="1:22" x14ac:dyDescent="0.3">
      <c r="A4794" t="s">
        <v>119</v>
      </c>
      <c r="B4794">
        <v>1997</v>
      </c>
      <c r="C4794">
        <v>28364264</v>
      </c>
      <c r="D4794">
        <v>2576110002</v>
      </c>
      <c r="E4794">
        <v>1477179</v>
      </c>
      <c r="F4794">
        <v>404534546</v>
      </c>
      <c r="G4794">
        <v>2893176462</v>
      </c>
      <c r="H4794">
        <v>14063525244</v>
      </c>
      <c r="I4794">
        <v>1938214555</v>
      </c>
      <c r="J4794">
        <v>2641334788</v>
      </c>
      <c r="K4794">
        <v>12125310689</v>
      </c>
      <c r="L4794">
        <v>3701451881</v>
      </c>
      <c r="M4794">
        <v>3084113945</v>
      </c>
      <c r="N4794">
        <v>6599369135</v>
      </c>
      <c r="O4794">
        <v>1484518255</v>
      </c>
      <c r="P4794">
        <v>1610414059</v>
      </c>
      <c r="Q4794">
        <v>14025383557</v>
      </c>
      <c r="R4794">
        <v>16387022819</v>
      </c>
      <c r="S4794">
        <v>577.73481515332003</v>
      </c>
      <c r="T4794">
        <v>-808275419</v>
      </c>
      <c r="U4794">
        <v>21.785620857624</v>
      </c>
      <c r="V4794">
        <v>6.3608443677402002</v>
      </c>
    </row>
    <row r="4795" spans="1:22" x14ac:dyDescent="0.3">
      <c r="A4795" t="s">
        <v>119</v>
      </c>
      <c r="B4795">
        <v>1998</v>
      </c>
      <c r="C4795">
        <v>29137373</v>
      </c>
      <c r="D4795">
        <v>2773840080</v>
      </c>
      <c r="E4795">
        <v>1616997</v>
      </c>
      <c r="F4795">
        <v>486868792</v>
      </c>
      <c r="G4795">
        <v>2794095136</v>
      </c>
      <c r="H4795">
        <v>15315315963</v>
      </c>
      <c r="I4795">
        <v>2145669534</v>
      </c>
      <c r="J4795">
        <v>2891342016</v>
      </c>
      <c r="K4795">
        <v>13169646428</v>
      </c>
      <c r="L4795">
        <v>3737824160</v>
      </c>
      <c r="M4795">
        <v>3151846465</v>
      </c>
      <c r="N4795">
        <v>7153497059</v>
      </c>
      <c r="O4795">
        <v>1568331424</v>
      </c>
      <c r="P4795">
        <v>1637855562</v>
      </c>
      <c r="Q4795">
        <v>15165453397</v>
      </c>
      <c r="R4795">
        <v>17621747563</v>
      </c>
      <c r="S4795">
        <v>604.78161716912996</v>
      </c>
      <c r="T4795">
        <v>-943729024</v>
      </c>
      <c r="U4795">
        <v>21.750774147666998</v>
      </c>
      <c r="V4795">
        <v>6.4065195534135997</v>
      </c>
    </row>
    <row r="4796" spans="1:22" x14ac:dyDescent="0.3">
      <c r="A4796" t="s">
        <v>119</v>
      </c>
      <c r="B4796">
        <v>1999</v>
      </c>
      <c r="C4796">
        <v>29965129</v>
      </c>
      <c r="D4796">
        <v>2629362191</v>
      </c>
      <c r="E4796">
        <v>1471641</v>
      </c>
      <c r="F4796">
        <v>516743389</v>
      </c>
      <c r="G4796">
        <v>2657094643</v>
      </c>
      <c r="H4796">
        <v>14083744592</v>
      </c>
      <c r="I4796">
        <v>1895601115</v>
      </c>
      <c r="J4796">
        <v>2631431908</v>
      </c>
      <c r="K4796">
        <v>12188143477</v>
      </c>
      <c r="L4796">
        <v>3329187997</v>
      </c>
      <c r="M4796">
        <v>2659969927</v>
      </c>
      <c r="N4796">
        <v>6483696962</v>
      </c>
      <c r="O4796">
        <v>1388565742</v>
      </c>
      <c r="P4796">
        <v>1484691587</v>
      </c>
      <c r="Q4796">
        <v>13847072101</v>
      </c>
      <c r="R4796">
        <v>16090921586</v>
      </c>
      <c r="S4796">
        <v>536.98823008571003</v>
      </c>
      <c r="T4796">
        <v>-672093354</v>
      </c>
      <c r="U4796">
        <v>21.700499123714</v>
      </c>
      <c r="V4796">
        <v>6.2878366827583996</v>
      </c>
    </row>
    <row r="4797" spans="1:22" x14ac:dyDescent="0.3">
      <c r="A4797" t="s">
        <v>119</v>
      </c>
      <c r="B4797">
        <v>2000</v>
      </c>
      <c r="C4797">
        <v>30851606</v>
      </c>
      <c r="D4797">
        <v>2585582334</v>
      </c>
      <c r="E4797">
        <v>1553793</v>
      </c>
      <c r="F4797">
        <v>472580231</v>
      </c>
      <c r="G4797">
        <v>2740510871</v>
      </c>
      <c r="H4797">
        <v>13780106457</v>
      </c>
      <c r="I4797">
        <v>1792540900</v>
      </c>
      <c r="J4797">
        <v>2778328626</v>
      </c>
      <c r="K4797">
        <v>11987565557</v>
      </c>
      <c r="L4797">
        <v>3756415963</v>
      </c>
      <c r="M4797">
        <v>2708899753</v>
      </c>
      <c r="N4797">
        <v>5773072617</v>
      </c>
      <c r="O4797">
        <v>1483279881</v>
      </c>
      <c r="P4797">
        <v>1498407747</v>
      </c>
      <c r="Q4797">
        <v>13662365566</v>
      </c>
      <c r="R4797">
        <v>15846155138</v>
      </c>
      <c r="S4797">
        <v>513.62496778935997</v>
      </c>
      <c r="T4797">
        <v>-1015905092</v>
      </c>
      <c r="U4797">
        <v>21.731410189601998</v>
      </c>
      <c r="V4797">
        <v>6.2434384174995996</v>
      </c>
    </row>
    <row r="4798" spans="1:22" x14ac:dyDescent="0.3">
      <c r="A4798" t="s">
        <v>119</v>
      </c>
      <c r="B4798">
        <v>2001</v>
      </c>
      <c r="C4798">
        <v>31800343</v>
      </c>
      <c r="D4798">
        <v>2526350805</v>
      </c>
      <c r="E4798">
        <v>1725244</v>
      </c>
      <c r="F4798">
        <v>531894779</v>
      </c>
      <c r="G4798">
        <v>2788476867</v>
      </c>
      <c r="H4798">
        <v>14510169478</v>
      </c>
      <c r="I4798">
        <v>1923729749</v>
      </c>
      <c r="J4798">
        <v>3084898457</v>
      </c>
      <c r="K4798">
        <v>12586439729</v>
      </c>
      <c r="L4798">
        <v>4307278732</v>
      </c>
      <c r="M4798">
        <v>2696274310</v>
      </c>
      <c r="N4798">
        <v>6303694332</v>
      </c>
      <c r="O4798">
        <v>1674075307</v>
      </c>
      <c r="P4798">
        <v>1556491337</v>
      </c>
      <c r="Q4798">
        <v>14090958238</v>
      </c>
      <c r="R4798">
        <v>16323060116</v>
      </c>
      <c r="S4798">
        <v>513.29824071394</v>
      </c>
      <c r="T4798">
        <v>-1518801865</v>
      </c>
      <c r="U4798">
        <v>21.748761358260001</v>
      </c>
      <c r="V4798">
        <v>6.2428033320359999</v>
      </c>
    </row>
    <row r="4799" spans="1:22" x14ac:dyDescent="0.3">
      <c r="A4799" t="s">
        <v>119</v>
      </c>
      <c r="B4799">
        <v>2002</v>
      </c>
      <c r="C4799">
        <v>32779823</v>
      </c>
      <c r="D4799">
        <v>2375536078</v>
      </c>
      <c r="E4799">
        <v>1658839</v>
      </c>
      <c r="F4799">
        <v>539792621</v>
      </c>
      <c r="G4799">
        <v>3020297194</v>
      </c>
      <c r="H4799">
        <v>14678981949</v>
      </c>
      <c r="I4799">
        <v>2082532285</v>
      </c>
      <c r="J4799">
        <v>2966160537</v>
      </c>
      <c r="K4799">
        <v>12596449664</v>
      </c>
      <c r="L4799">
        <v>3898984037</v>
      </c>
      <c r="M4799">
        <v>2763392834</v>
      </c>
      <c r="N4799">
        <v>6462176787</v>
      </c>
      <c r="O4799">
        <v>1785983241</v>
      </c>
      <c r="P4799">
        <v>1552260407</v>
      </c>
      <c r="Q4799">
        <v>14250347674</v>
      </c>
      <c r="R4799">
        <v>16533567243</v>
      </c>
      <c r="S4799">
        <v>504.38244413338998</v>
      </c>
      <c r="T4799">
        <v>-878686843</v>
      </c>
      <c r="U4799">
        <v>21.828621072432</v>
      </c>
      <c r="V4799">
        <v>6.2253154577726004</v>
      </c>
    </row>
    <row r="4800" spans="1:22" x14ac:dyDescent="0.3">
      <c r="A4800" t="s">
        <v>119</v>
      </c>
      <c r="B4800">
        <v>2003</v>
      </c>
      <c r="C4800">
        <v>33767122</v>
      </c>
      <c r="D4800">
        <v>2686682629</v>
      </c>
      <c r="E4800">
        <v>1727761</v>
      </c>
      <c r="F4800">
        <v>651271746</v>
      </c>
      <c r="G4800">
        <v>3460837125</v>
      </c>
      <c r="H4800">
        <v>16507217899</v>
      </c>
      <c r="I4800">
        <v>2506284474</v>
      </c>
      <c r="J4800">
        <v>3089398240</v>
      </c>
      <c r="K4800">
        <v>14000933425</v>
      </c>
      <c r="L4800">
        <v>4371329021</v>
      </c>
      <c r="M4800">
        <v>3127462849</v>
      </c>
      <c r="N4800">
        <v>7636433253</v>
      </c>
      <c r="O4800">
        <v>1951034413</v>
      </c>
      <c r="P4800">
        <v>1669968574</v>
      </c>
      <c r="Q4800">
        <v>16231132671</v>
      </c>
      <c r="R4800">
        <v>18738176034</v>
      </c>
      <c r="S4800">
        <v>554.92369275652004</v>
      </c>
      <c r="T4800">
        <v>-910491896</v>
      </c>
      <c r="U4800">
        <v>21.964776340682999</v>
      </c>
      <c r="V4800">
        <v>6.3206310415882001</v>
      </c>
    </row>
    <row r="4801" spans="1:22" x14ac:dyDescent="0.3">
      <c r="A4801" t="s">
        <v>119</v>
      </c>
      <c r="B4801">
        <v>2004</v>
      </c>
      <c r="C4801">
        <v>34791836</v>
      </c>
      <c r="D4801">
        <v>2802901844</v>
      </c>
      <c r="E4801">
        <v>1915404</v>
      </c>
      <c r="F4801">
        <v>797260813</v>
      </c>
      <c r="G4801">
        <v>4125700167</v>
      </c>
      <c r="H4801">
        <v>17472465453</v>
      </c>
      <c r="I4801">
        <v>2666043954</v>
      </c>
      <c r="J4801">
        <v>3424921961</v>
      </c>
      <c r="K4801">
        <v>14806421499</v>
      </c>
      <c r="L4801">
        <v>5385452147</v>
      </c>
      <c r="M4801">
        <v>3407108226</v>
      </c>
      <c r="N4801">
        <v>7720178249</v>
      </c>
      <c r="O4801">
        <v>2247392234</v>
      </c>
      <c r="P4801">
        <v>1955425188</v>
      </c>
      <c r="Q4801">
        <v>17494201245</v>
      </c>
      <c r="R4801">
        <v>20235248868</v>
      </c>
      <c r="S4801">
        <v>581.60911278152003</v>
      </c>
      <c r="T4801">
        <v>-1259751980</v>
      </c>
      <c r="U4801">
        <v>22.140501580026001</v>
      </c>
      <c r="V4801">
        <v>6.3675164859778999</v>
      </c>
    </row>
    <row r="4802" spans="1:22" x14ac:dyDescent="0.3">
      <c r="A4802" t="s">
        <v>119</v>
      </c>
      <c r="B4802">
        <v>2005</v>
      </c>
      <c r="C4802">
        <v>35843010</v>
      </c>
      <c r="D4802">
        <v>3173279065</v>
      </c>
      <c r="E4802">
        <v>2564501</v>
      </c>
      <c r="F4802">
        <v>975205334</v>
      </c>
      <c r="G4802">
        <v>5089086331</v>
      </c>
      <c r="H4802">
        <v>20229760454</v>
      </c>
      <c r="I4802">
        <v>3020370376</v>
      </c>
      <c r="J4802">
        <v>4585568930</v>
      </c>
      <c r="K4802">
        <v>17209390078</v>
      </c>
      <c r="L4802">
        <v>6784552951</v>
      </c>
      <c r="M4802">
        <v>4160607279</v>
      </c>
      <c r="N4802">
        <v>8917817979</v>
      </c>
      <c r="O4802">
        <v>2725887864</v>
      </c>
      <c r="P4802">
        <v>2300839155</v>
      </c>
      <c r="Q4802">
        <v>20410525415</v>
      </c>
      <c r="R4802">
        <v>23559284294</v>
      </c>
      <c r="S4802">
        <v>657.29089978771003</v>
      </c>
      <c r="T4802">
        <v>-1695466620</v>
      </c>
      <c r="U4802">
        <v>22.350364148842001</v>
      </c>
      <c r="V4802">
        <v>6.4896469305710998</v>
      </c>
    </row>
    <row r="4803" spans="1:22" x14ac:dyDescent="0.3">
      <c r="A4803" t="s">
        <v>119</v>
      </c>
      <c r="B4803">
        <v>2006</v>
      </c>
      <c r="C4803">
        <v>36925253</v>
      </c>
      <c r="D4803">
        <v>3743714805</v>
      </c>
      <c r="E4803">
        <v>3142752</v>
      </c>
      <c r="F4803">
        <v>1164061779</v>
      </c>
      <c r="G4803">
        <v>5935982889</v>
      </c>
      <c r="H4803">
        <v>24322361315</v>
      </c>
      <c r="I4803">
        <v>3666686643</v>
      </c>
      <c r="J4803">
        <v>5619535163</v>
      </c>
      <c r="K4803">
        <v>20655674672</v>
      </c>
      <c r="L4803">
        <v>8329125043</v>
      </c>
      <c r="M4803">
        <v>4779502080</v>
      </c>
      <c r="N4803">
        <v>11000455844</v>
      </c>
      <c r="O4803">
        <v>3375984796</v>
      </c>
      <c r="P4803">
        <v>2828636078</v>
      </c>
      <c r="Q4803">
        <v>24577143293</v>
      </c>
      <c r="R4803">
        <v>28292616093</v>
      </c>
      <c r="S4803">
        <v>766.21319542482001</v>
      </c>
      <c r="T4803">
        <v>-2393142154</v>
      </c>
      <c r="U4803">
        <v>22.504298460394999</v>
      </c>
      <c r="V4803">
        <v>6.6427647228801998</v>
      </c>
    </row>
    <row r="4804" spans="1:22" x14ac:dyDescent="0.3">
      <c r="A4804" t="s">
        <v>119</v>
      </c>
      <c r="B4804">
        <v>2007</v>
      </c>
      <c r="C4804">
        <v>38036793</v>
      </c>
      <c r="D4804">
        <v>4647877274</v>
      </c>
      <c r="E4804">
        <v>3997220</v>
      </c>
      <c r="F4804">
        <v>1451693778</v>
      </c>
      <c r="G4804">
        <v>7004915633</v>
      </c>
      <c r="H4804">
        <v>29725669673</v>
      </c>
      <c r="I4804">
        <v>4626749287</v>
      </c>
      <c r="J4804">
        <v>7147405235</v>
      </c>
      <c r="K4804">
        <v>25098920386</v>
      </c>
      <c r="L4804">
        <v>10218884806</v>
      </c>
      <c r="M4804">
        <v>5872120288</v>
      </c>
      <c r="N4804">
        <v>13240174758</v>
      </c>
      <c r="O4804">
        <v>4345253667</v>
      </c>
      <c r="P4804">
        <v>3670669856</v>
      </c>
      <c r="Q4804">
        <v>29680885440</v>
      </c>
      <c r="R4804">
        <v>35011388088</v>
      </c>
      <c r="S4804">
        <v>920.46109376256004</v>
      </c>
      <c r="T4804">
        <v>-3213969173</v>
      </c>
      <c r="U4804">
        <v>22.66987797298</v>
      </c>
      <c r="V4804">
        <v>6.8259605556679004</v>
      </c>
    </row>
    <row r="4805" spans="1:22" x14ac:dyDescent="0.3">
      <c r="A4805" t="s">
        <v>119</v>
      </c>
      <c r="B4805">
        <v>2008</v>
      </c>
      <c r="C4805">
        <v>39186895</v>
      </c>
      <c r="D4805">
        <v>5628796336</v>
      </c>
      <c r="E4805">
        <v>4242320</v>
      </c>
      <c r="F4805">
        <v>1520194175</v>
      </c>
      <c r="G4805">
        <v>8138888065</v>
      </c>
      <c r="H4805">
        <v>33936541339</v>
      </c>
      <c r="I4805">
        <v>5567582777</v>
      </c>
      <c r="J4805">
        <v>7585666220</v>
      </c>
      <c r="K4805">
        <v>28368958562</v>
      </c>
      <c r="L4805">
        <v>12529031227</v>
      </c>
      <c r="M4805">
        <v>6424780623</v>
      </c>
      <c r="N4805">
        <v>14838975705</v>
      </c>
      <c r="O4805">
        <v>5087397975</v>
      </c>
      <c r="P4805">
        <v>3929576636</v>
      </c>
      <c r="Q4805">
        <v>33329047053</v>
      </c>
      <c r="R4805">
        <v>39324987480</v>
      </c>
      <c r="S4805">
        <v>1003.5239454415</v>
      </c>
      <c r="T4805">
        <v>-4390143162</v>
      </c>
      <c r="U4805">
        <v>22.819919406402001</v>
      </c>
      <c r="V4805">
        <v>6.9122690221405998</v>
      </c>
    </row>
    <row r="4806" spans="1:22" x14ac:dyDescent="0.3">
      <c r="A4806" t="s">
        <v>119</v>
      </c>
      <c r="B4806">
        <v>2009</v>
      </c>
      <c r="C4806">
        <v>40364444</v>
      </c>
      <c r="D4806">
        <v>6883531619</v>
      </c>
      <c r="E4806">
        <v>306420347</v>
      </c>
      <c r="F4806">
        <v>1442352081</v>
      </c>
      <c r="G4806">
        <v>7954480358</v>
      </c>
      <c r="H4806">
        <v>36413163069</v>
      </c>
      <c r="I4806">
        <v>5733818592</v>
      </c>
      <c r="J4806">
        <v>8046329688</v>
      </c>
      <c r="K4806">
        <v>30679344477</v>
      </c>
      <c r="L4806">
        <v>11499700830</v>
      </c>
      <c r="M4806">
        <v>6343862066</v>
      </c>
      <c r="N4806">
        <v>14882615496</v>
      </c>
      <c r="O4806">
        <v>4769193813</v>
      </c>
      <c r="P4806">
        <v>5085054008</v>
      </c>
      <c r="Q4806">
        <v>41996810067</v>
      </c>
      <c r="R4806">
        <v>42347217644</v>
      </c>
      <c r="S4806">
        <v>1049.1217875811999</v>
      </c>
      <c r="T4806">
        <v>-3545220472</v>
      </c>
      <c r="U4806">
        <v>22.797001174038002</v>
      </c>
      <c r="V4806">
        <v>6.9566614245979999</v>
      </c>
    </row>
    <row r="4807" spans="1:22" x14ac:dyDescent="0.3">
      <c r="A4807" t="s">
        <v>119</v>
      </c>
      <c r="B4807">
        <v>2010</v>
      </c>
      <c r="C4807">
        <v>41517895</v>
      </c>
      <c r="D4807">
        <v>7976746094</v>
      </c>
      <c r="E4807">
        <v>187483557</v>
      </c>
      <c r="F4807">
        <v>1741495039</v>
      </c>
      <c r="G4807">
        <v>9140289411</v>
      </c>
      <c r="H4807">
        <v>38951160081</v>
      </c>
      <c r="I4807">
        <v>5882007199</v>
      </c>
      <c r="J4807">
        <v>9654955301</v>
      </c>
      <c r="K4807">
        <v>33069152882</v>
      </c>
      <c r="L4807">
        <v>13743057377</v>
      </c>
      <c r="M4807">
        <v>6692460879</v>
      </c>
      <c r="N4807">
        <v>15729739058</v>
      </c>
      <c r="O4807">
        <v>4829592779</v>
      </c>
      <c r="P4807">
        <v>5321076137</v>
      </c>
      <c r="Q4807">
        <v>44861849235</v>
      </c>
      <c r="R4807">
        <v>45405615233</v>
      </c>
      <c r="S4807">
        <v>1093.6396277557001</v>
      </c>
      <c r="T4807">
        <v>-4602767966</v>
      </c>
      <c r="U4807">
        <v>22.935957886244001</v>
      </c>
      <c r="V4807">
        <v>6.9981804810105999</v>
      </c>
    </row>
    <row r="4808" spans="1:22" x14ac:dyDescent="0.3">
      <c r="A4808" t="s">
        <v>119</v>
      </c>
      <c r="B4808">
        <v>2011</v>
      </c>
      <c r="C4808">
        <v>42635144</v>
      </c>
      <c r="D4808">
        <v>8855846351</v>
      </c>
      <c r="E4808">
        <v>551276133</v>
      </c>
      <c r="F4808">
        <v>1902021393</v>
      </c>
      <c r="G4808">
        <v>10104733078</v>
      </c>
      <c r="H4808">
        <v>41566673705</v>
      </c>
      <c r="I4808">
        <v>5946091197</v>
      </c>
      <c r="J4808">
        <v>10258548970</v>
      </c>
      <c r="K4808">
        <v>35620582508</v>
      </c>
      <c r="L4808">
        <v>17275014905</v>
      </c>
      <c r="M4808">
        <v>7313873294</v>
      </c>
      <c r="N4808">
        <v>15870087118</v>
      </c>
      <c r="O4808">
        <v>4952229618</v>
      </c>
      <c r="P4808">
        <v>5056141859</v>
      </c>
      <c r="Q4808">
        <v>46335763749</v>
      </c>
      <c r="R4808">
        <v>46869475981</v>
      </c>
      <c r="S4808">
        <v>1099.3155313607001</v>
      </c>
      <c r="T4808">
        <v>-7170281827</v>
      </c>
      <c r="U4808">
        <v>23.036269772708</v>
      </c>
      <c r="V4808">
        <v>7.0033522643454003</v>
      </c>
    </row>
    <row r="4809" spans="1:22" x14ac:dyDescent="0.3">
      <c r="A4809" t="s">
        <v>119</v>
      </c>
      <c r="B4809">
        <v>2012</v>
      </c>
      <c r="C4809">
        <v>43725806</v>
      </c>
      <c r="D4809">
        <v>10619342772</v>
      </c>
      <c r="E4809">
        <v>346501003</v>
      </c>
      <c r="F4809">
        <v>2381565846</v>
      </c>
      <c r="G4809">
        <v>11205420708</v>
      </c>
      <c r="H4809">
        <v>49335296259</v>
      </c>
      <c r="I4809">
        <v>6921789679</v>
      </c>
      <c r="J4809">
        <v>12515479132</v>
      </c>
      <c r="K4809">
        <v>42413506580</v>
      </c>
      <c r="L4809">
        <v>17915544892</v>
      </c>
      <c r="M4809">
        <v>8481354792</v>
      </c>
      <c r="N4809">
        <v>19102835138</v>
      </c>
      <c r="O4809">
        <v>6939275982</v>
      </c>
      <c r="P4809">
        <v>5716369155</v>
      </c>
      <c r="Q4809">
        <v>56244638082</v>
      </c>
      <c r="R4809">
        <v>56770638927</v>
      </c>
      <c r="S4809">
        <v>1298.3325893867</v>
      </c>
      <c r="T4809">
        <v>-6710124184</v>
      </c>
      <c r="U4809">
        <v>23.139663490036</v>
      </c>
      <c r="V4809">
        <v>7.1696060188389996</v>
      </c>
    </row>
    <row r="4810" spans="1:22" x14ac:dyDescent="0.3">
      <c r="A4810" t="s">
        <v>119</v>
      </c>
      <c r="B4810">
        <v>2013</v>
      </c>
      <c r="C4810">
        <v>44792368</v>
      </c>
      <c r="D4810">
        <v>11481092900</v>
      </c>
      <c r="E4810">
        <v>1002603792</v>
      </c>
      <c r="F4810">
        <v>2653538138</v>
      </c>
      <c r="G4810">
        <v>10978239895</v>
      </c>
      <c r="H4810">
        <v>54474175689</v>
      </c>
      <c r="I4810">
        <v>7299636235</v>
      </c>
      <c r="J4810">
        <v>13823259164</v>
      </c>
      <c r="K4810">
        <v>47174539454</v>
      </c>
      <c r="L4810">
        <v>18296308370</v>
      </c>
      <c r="M4810">
        <v>9113563760</v>
      </c>
      <c r="N4810">
        <v>20553664071</v>
      </c>
      <c r="O4810">
        <v>7963481568</v>
      </c>
      <c r="P4810">
        <v>6068638415</v>
      </c>
      <c r="Q4810">
        <v>61068581835</v>
      </c>
      <c r="R4810">
        <v>61671463703</v>
      </c>
      <c r="S4810">
        <v>1376.8297247201001</v>
      </c>
      <c r="T4810">
        <v>-7318068475</v>
      </c>
      <c r="U4810">
        <v>23.119180959266998</v>
      </c>
      <c r="V4810">
        <v>7.2282648769720002</v>
      </c>
    </row>
    <row r="4811" spans="1:22" x14ac:dyDescent="0.3">
      <c r="A4811" t="s">
        <v>119</v>
      </c>
      <c r="B4811">
        <v>2014</v>
      </c>
      <c r="C4811">
        <v>45831863</v>
      </c>
      <c r="D4811">
        <v>12528967586</v>
      </c>
      <c r="E4811">
        <v>729443134</v>
      </c>
      <c r="F4811">
        <v>3236984924</v>
      </c>
      <c r="G4811">
        <v>11243142027</v>
      </c>
      <c r="H4811">
        <v>59961712668</v>
      </c>
      <c r="I4811">
        <v>8016636187</v>
      </c>
      <c r="J4811">
        <v>17040837928</v>
      </c>
      <c r="K4811">
        <v>51945076481</v>
      </c>
      <c r="L4811">
        <v>20278676590</v>
      </c>
      <c r="M4811">
        <v>9761949721</v>
      </c>
      <c r="N4811">
        <v>22792944000</v>
      </c>
      <c r="O4811">
        <v>9564383298</v>
      </c>
      <c r="P4811">
        <v>6534731333</v>
      </c>
      <c r="Q4811">
        <v>67403640128</v>
      </c>
      <c r="R4811">
        <v>68285825097</v>
      </c>
      <c r="S4811">
        <v>1489.9203442155999</v>
      </c>
      <c r="T4811">
        <v>-9035534563</v>
      </c>
      <c r="U4811">
        <v>23.143024182205998</v>
      </c>
      <c r="V4811">
        <v>7.3071488889348997</v>
      </c>
    </row>
    <row r="4812" spans="1:22" x14ac:dyDescent="0.3">
      <c r="A4812" t="s">
        <v>119</v>
      </c>
      <c r="B4812">
        <v>2015</v>
      </c>
      <c r="C4812">
        <v>46851488</v>
      </c>
      <c r="D4812">
        <v>13652179434</v>
      </c>
      <c r="E4812">
        <v>8666557</v>
      </c>
      <c r="F4812">
        <v>3542849342</v>
      </c>
      <c r="G4812">
        <v>10608334514</v>
      </c>
      <c r="H4812">
        <v>61876692681</v>
      </c>
      <c r="I4812">
        <v>8924009371</v>
      </c>
      <c r="J4812">
        <v>15498998941</v>
      </c>
      <c r="K4812">
        <v>52952683310</v>
      </c>
      <c r="L4812">
        <v>17669402666</v>
      </c>
      <c r="M4812">
        <v>9705825785</v>
      </c>
      <c r="N4812">
        <v>23622629910</v>
      </c>
      <c r="O4812">
        <v>9178687352</v>
      </c>
      <c r="P4812">
        <v>6558259870</v>
      </c>
      <c r="Q4812">
        <v>69307898744</v>
      </c>
      <c r="R4812">
        <v>70120543426</v>
      </c>
      <c r="S4812">
        <v>1496.6556329225</v>
      </c>
      <c r="T4812">
        <v>-7061068152</v>
      </c>
      <c r="U4812">
        <v>23.084905804112001</v>
      </c>
      <c r="V4812">
        <v>7.3116562530852001</v>
      </c>
    </row>
    <row r="4813" spans="1:22" x14ac:dyDescent="0.3">
      <c r="A4813" t="s">
        <v>119</v>
      </c>
      <c r="B4813">
        <v>2016</v>
      </c>
      <c r="C4813">
        <v>47894670</v>
      </c>
      <c r="D4813">
        <v>14988847641</v>
      </c>
      <c r="E4813">
        <v>-32396670</v>
      </c>
      <c r="F4813">
        <v>3834821675</v>
      </c>
      <c r="G4813">
        <v>9912815872</v>
      </c>
      <c r="H4813">
        <v>66598264306</v>
      </c>
      <c r="I4813">
        <v>9434016902</v>
      </c>
      <c r="J4813">
        <v>14475560054</v>
      </c>
      <c r="K4813">
        <v>57164247404</v>
      </c>
      <c r="L4813">
        <v>16171498410</v>
      </c>
      <c r="M4813">
        <v>9753231471</v>
      </c>
      <c r="N4813">
        <v>25686692879</v>
      </c>
      <c r="O4813">
        <v>9660734853</v>
      </c>
      <c r="P4813">
        <v>6883111785</v>
      </c>
      <c r="Q4813">
        <v>73801843692</v>
      </c>
      <c r="R4813">
        <v>74815138871</v>
      </c>
      <c r="S4813">
        <v>1562.0765081167001</v>
      </c>
      <c r="T4813">
        <v>-6258682538</v>
      </c>
      <c r="U4813">
        <v>23.017094289528</v>
      </c>
      <c r="V4813">
        <v>7.3544112787543003</v>
      </c>
    </row>
    <row r="4814" spans="1:22" x14ac:dyDescent="0.3">
      <c r="A4814" t="s">
        <v>119</v>
      </c>
      <c r="B4814">
        <v>2017</v>
      </c>
      <c r="C4814">
        <v>48948137</v>
      </c>
      <c r="D4814">
        <v>17140260791</v>
      </c>
      <c r="E4814">
        <v>629848164</v>
      </c>
      <c r="F4814">
        <v>4407973041</v>
      </c>
      <c r="G4814">
        <v>10448618855</v>
      </c>
      <c r="H4814">
        <v>74035690798</v>
      </c>
      <c r="I4814">
        <v>10119178901</v>
      </c>
      <c r="J4814">
        <v>16951460381</v>
      </c>
      <c r="K4814">
        <v>63916511896</v>
      </c>
      <c r="L4814">
        <v>19080210005</v>
      </c>
      <c r="M4814">
        <v>9951160917</v>
      </c>
      <c r="N4814">
        <v>27589538075</v>
      </c>
      <c r="O4814">
        <v>10506176127</v>
      </c>
      <c r="P4814">
        <v>7724647413</v>
      </c>
      <c r="Q4814">
        <v>80474749576</v>
      </c>
      <c r="R4814">
        <v>82035787930</v>
      </c>
      <c r="S4814">
        <v>1675.9736520718</v>
      </c>
      <c r="T4814">
        <v>-8631591150</v>
      </c>
      <c r="U4814">
        <v>23.069735639731999</v>
      </c>
      <c r="V4814">
        <v>7.4247460503531997</v>
      </c>
    </row>
    <row r="4815" spans="1:22" x14ac:dyDescent="0.3">
      <c r="A4815" t="s">
        <v>119</v>
      </c>
      <c r="B4815">
        <v>2018</v>
      </c>
      <c r="C4815">
        <v>49953304</v>
      </c>
      <c r="D4815">
        <v>18730949174</v>
      </c>
      <c r="E4815">
        <v>256315562</v>
      </c>
      <c r="F4815">
        <v>5386430370</v>
      </c>
      <c r="G4815">
        <v>11564075001</v>
      </c>
      <c r="H4815">
        <v>82477038320</v>
      </c>
      <c r="I4815">
        <v>11385859606</v>
      </c>
      <c r="J4815">
        <v>17865236171</v>
      </c>
      <c r="K4815">
        <v>71091178714</v>
      </c>
      <c r="L4815">
        <v>20167353214</v>
      </c>
      <c r="M4815">
        <v>10576800734</v>
      </c>
      <c r="N4815">
        <v>30334873001</v>
      </c>
      <c r="O4815">
        <v>12797268727</v>
      </c>
      <c r="P4815">
        <v>8518990437</v>
      </c>
      <c r="Q4815">
        <v>90812280273</v>
      </c>
      <c r="R4815">
        <v>92202979941</v>
      </c>
      <c r="S4815">
        <v>1845.7834128648999</v>
      </c>
      <c r="T4815">
        <v>-8603278213</v>
      </c>
      <c r="U4815">
        <v>23.171169146897999</v>
      </c>
      <c r="V4815">
        <v>7.5212007090378998</v>
      </c>
    </row>
    <row r="4816" spans="1:22" x14ac:dyDescent="0.3">
      <c r="A4816" t="s">
        <v>119</v>
      </c>
      <c r="B4816">
        <v>2019</v>
      </c>
      <c r="C4816">
        <v>50951450</v>
      </c>
      <c r="D4816">
        <v>20940112954</v>
      </c>
      <c r="E4816">
        <v>381703174</v>
      </c>
      <c r="F4816">
        <v>6183402506</v>
      </c>
      <c r="G4816">
        <v>11471244542</v>
      </c>
      <c r="H4816">
        <v>89932513587</v>
      </c>
      <c r="I4816">
        <v>12216857170</v>
      </c>
      <c r="J4816">
        <v>19415030337</v>
      </c>
      <c r="K4816">
        <v>77715656417</v>
      </c>
      <c r="L4816">
        <v>20408411383</v>
      </c>
      <c r="M4816">
        <v>10811213908</v>
      </c>
      <c r="N4816">
        <v>32466186490</v>
      </c>
      <c r="O4816">
        <v>14317388707</v>
      </c>
      <c r="P4816">
        <v>9388044421</v>
      </c>
      <c r="Q4816">
        <v>98773634619</v>
      </c>
      <c r="R4816">
        <v>100000000000</v>
      </c>
      <c r="S4816">
        <v>1962.6526821120999</v>
      </c>
      <c r="T4816">
        <v>-8937166841</v>
      </c>
      <c r="U4816">
        <v>23.163109266386002</v>
      </c>
      <c r="V4816">
        <v>7.5825616311742001</v>
      </c>
    </row>
    <row r="4817" spans="1:22" x14ac:dyDescent="0.3">
      <c r="A4817" t="s">
        <v>119</v>
      </c>
      <c r="B4817">
        <v>2020</v>
      </c>
      <c r="C4817">
        <v>51985780</v>
      </c>
      <c r="D4817">
        <v>22771789921</v>
      </c>
      <c r="E4817">
        <v>332152920</v>
      </c>
      <c r="F4817">
        <v>7046950467</v>
      </c>
      <c r="G4817">
        <v>9703785740</v>
      </c>
      <c r="H4817">
        <v>88693362718</v>
      </c>
      <c r="I4817">
        <v>12559565069</v>
      </c>
      <c r="J4817">
        <v>19814301120</v>
      </c>
      <c r="K4817">
        <v>76133797650</v>
      </c>
      <c r="L4817">
        <v>17711643327</v>
      </c>
      <c r="M4817">
        <v>10473518799</v>
      </c>
      <c r="N4817">
        <v>32008638864</v>
      </c>
      <c r="O4817">
        <v>13400965870</v>
      </c>
      <c r="P4817">
        <v>8870907751</v>
      </c>
      <c r="Q4817">
        <v>98931074098</v>
      </c>
      <c r="R4817">
        <v>101000000000</v>
      </c>
      <c r="S4817">
        <v>1942.8389840453001</v>
      </c>
      <c r="T4817">
        <v>-8007857587</v>
      </c>
      <c r="U4817">
        <v>22.995781928892999</v>
      </c>
      <c r="V4817">
        <v>7.5724201544528</v>
      </c>
    </row>
    <row r="4818" spans="1:22" x14ac:dyDescent="0.3">
      <c r="A4818" t="s">
        <v>119</v>
      </c>
      <c r="B4818">
        <v>2021</v>
      </c>
      <c r="C4818">
        <v>53005614</v>
      </c>
      <c r="D4818">
        <v>24748900929</v>
      </c>
      <c r="E4818">
        <v>772977112</v>
      </c>
      <c r="F4818">
        <v>7729288852</v>
      </c>
      <c r="G4818">
        <v>11662727161</v>
      </c>
      <c r="H4818">
        <v>96700904169</v>
      </c>
      <c r="I4818">
        <v>13374838234</v>
      </c>
      <c r="J4818">
        <v>22399965296</v>
      </c>
      <c r="K4818">
        <v>83326065935</v>
      </c>
      <c r="L4818">
        <v>22179797338</v>
      </c>
      <c r="M4818">
        <v>11024100124</v>
      </c>
      <c r="N4818">
        <v>34909311590</v>
      </c>
      <c r="O4818">
        <v>15304348594</v>
      </c>
      <c r="P4818">
        <v>9829675795</v>
      </c>
      <c r="Q4818">
        <v>109000000000</v>
      </c>
      <c r="R4818">
        <v>110000000000</v>
      </c>
      <c r="S4818">
        <v>2075.2518780369001</v>
      </c>
      <c r="T4818">
        <v>-10517070177</v>
      </c>
      <c r="U4818">
        <v>23.179663880915001</v>
      </c>
      <c r="V4818">
        <v>7.6383195654601996</v>
      </c>
    </row>
    <row r="4819" spans="1:22" x14ac:dyDescent="0.3">
      <c r="A4819" t="s">
        <v>120</v>
      </c>
      <c r="B4819">
        <v>1970</v>
      </c>
      <c r="C4819">
        <v>12966372</v>
      </c>
      <c r="D4819">
        <v>1392855760</v>
      </c>
      <c r="E4819">
        <v>104712618.5</v>
      </c>
      <c r="F4819">
        <v>401384093</v>
      </c>
      <c r="G4819">
        <v>265084861</v>
      </c>
      <c r="H4819">
        <v>5071149761</v>
      </c>
      <c r="I4819">
        <v>2190525729</v>
      </c>
      <c r="J4819">
        <v>3309323203</v>
      </c>
      <c r="K4819">
        <v>9242790000</v>
      </c>
      <c r="L4819">
        <v>408902026</v>
      </c>
      <c r="M4819">
        <v>1988079389</v>
      </c>
      <c r="N4819">
        <v>1145007467</v>
      </c>
      <c r="O4819">
        <v>156780632</v>
      </c>
      <c r="P4819">
        <v>47139350</v>
      </c>
      <c r="Q4819">
        <v>5536461399</v>
      </c>
      <c r="R4819">
        <v>4927332597</v>
      </c>
      <c r="S4819">
        <v>380.00857888389999</v>
      </c>
      <c r="T4819">
        <v>-143817165</v>
      </c>
      <c r="U4819">
        <v>19.395560566648999</v>
      </c>
      <c r="V4819">
        <v>5.9428218916287996</v>
      </c>
    </row>
    <row r="4820" spans="1:22" x14ac:dyDescent="0.3">
      <c r="A4820" t="s">
        <v>120</v>
      </c>
      <c r="B4820">
        <v>1971</v>
      </c>
      <c r="C4820">
        <v>13299027</v>
      </c>
      <c r="D4820">
        <v>1537712759</v>
      </c>
      <c r="E4820">
        <v>104712618.5</v>
      </c>
      <c r="F4820">
        <v>443128038</v>
      </c>
      <c r="G4820">
        <v>292653687</v>
      </c>
      <c r="H4820">
        <v>5598549337</v>
      </c>
      <c r="I4820">
        <v>2190525729</v>
      </c>
      <c r="J4820">
        <v>3309323203</v>
      </c>
      <c r="K4820">
        <v>9242790000</v>
      </c>
      <c r="L4820">
        <v>451427837</v>
      </c>
      <c r="M4820">
        <v>2194839646</v>
      </c>
      <c r="N4820">
        <v>1264088244</v>
      </c>
      <c r="O4820">
        <v>156780632</v>
      </c>
      <c r="P4820">
        <v>47139350</v>
      </c>
      <c r="Q4820">
        <v>6112253385</v>
      </c>
      <c r="R4820">
        <v>5439775187</v>
      </c>
      <c r="S4820">
        <v>409.03557733960997</v>
      </c>
      <c r="T4820">
        <v>-158774150</v>
      </c>
      <c r="U4820">
        <v>19.494500515706001</v>
      </c>
      <c r="V4820">
        <v>6.0162439299327</v>
      </c>
    </row>
    <row r="4821" spans="1:22" x14ac:dyDescent="0.3">
      <c r="A4821" t="s">
        <v>120</v>
      </c>
      <c r="B4821">
        <v>1972</v>
      </c>
      <c r="C4821">
        <v>13633401</v>
      </c>
      <c r="D4821">
        <v>1697634886</v>
      </c>
      <c r="E4821">
        <v>104712618.5</v>
      </c>
      <c r="F4821">
        <v>489213354</v>
      </c>
      <c r="G4821">
        <v>323089671</v>
      </c>
      <c r="H4821">
        <v>6180798468</v>
      </c>
      <c r="I4821">
        <v>2190525729</v>
      </c>
      <c r="J4821">
        <v>3309323203</v>
      </c>
      <c r="K4821">
        <v>9242790000</v>
      </c>
      <c r="L4821">
        <v>498376332</v>
      </c>
      <c r="M4821">
        <v>2423102969</v>
      </c>
      <c r="N4821">
        <v>1395553421</v>
      </c>
      <c r="O4821">
        <v>156780632</v>
      </c>
      <c r="P4821">
        <v>47139350</v>
      </c>
      <c r="Q4821">
        <v>6747927737</v>
      </c>
      <c r="R4821">
        <v>6005511807</v>
      </c>
      <c r="S4821">
        <v>440.49990218875001</v>
      </c>
      <c r="T4821">
        <v>-175286661</v>
      </c>
      <c r="U4821">
        <v>19.593440464947999</v>
      </c>
      <c r="V4821">
        <v>6.0901777985010002</v>
      </c>
    </row>
    <row r="4822" spans="1:22" x14ac:dyDescent="0.3">
      <c r="A4822" t="s">
        <v>120</v>
      </c>
      <c r="B4822">
        <v>1973</v>
      </c>
      <c r="C4822">
        <v>13944451</v>
      </c>
      <c r="D4822">
        <v>1874188914</v>
      </c>
      <c r="E4822">
        <v>104712618.5</v>
      </c>
      <c r="F4822">
        <v>540091543</v>
      </c>
      <c r="G4822">
        <v>356690996</v>
      </c>
      <c r="H4822">
        <v>6823601508</v>
      </c>
      <c r="I4822">
        <v>2190525729</v>
      </c>
      <c r="J4822">
        <v>3309323203</v>
      </c>
      <c r="K4822">
        <v>9242790000</v>
      </c>
      <c r="L4822">
        <v>550207470</v>
      </c>
      <c r="M4822">
        <v>2675105678</v>
      </c>
      <c r="N4822">
        <v>1540690977</v>
      </c>
      <c r="O4822">
        <v>156780632</v>
      </c>
      <c r="P4822">
        <v>47139350</v>
      </c>
      <c r="Q4822">
        <v>7449712221</v>
      </c>
      <c r="R4822">
        <v>6630085035</v>
      </c>
      <c r="S4822">
        <v>475.46404193324003</v>
      </c>
      <c r="T4822">
        <v>-193516474</v>
      </c>
      <c r="U4822">
        <v>19.692380410313</v>
      </c>
      <c r="V4822">
        <v>6.1663922573574999</v>
      </c>
    </row>
    <row r="4823" spans="1:22" x14ac:dyDescent="0.3">
      <c r="A4823" t="s">
        <v>120</v>
      </c>
      <c r="B4823">
        <v>1974</v>
      </c>
      <c r="C4823">
        <v>14211510</v>
      </c>
      <c r="D4823">
        <v>2069104561</v>
      </c>
      <c r="E4823">
        <v>104712618.5</v>
      </c>
      <c r="F4823">
        <v>596261063</v>
      </c>
      <c r="G4823">
        <v>393786860</v>
      </c>
      <c r="H4823">
        <v>7533256065</v>
      </c>
      <c r="I4823">
        <v>2190525729</v>
      </c>
      <c r="J4823">
        <v>3309323203</v>
      </c>
      <c r="K4823">
        <v>9242790000</v>
      </c>
      <c r="L4823">
        <v>607429047</v>
      </c>
      <c r="M4823">
        <v>2953316668</v>
      </c>
      <c r="N4823">
        <v>1700922839</v>
      </c>
      <c r="O4823">
        <v>156780632</v>
      </c>
      <c r="P4823">
        <v>47139350</v>
      </c>
      <c r="Q4823">
        <v>8224482293</v>
      </c>
      <c r="R4823">
        <v>7319613878</v>
      </c>
      <c r="S4823">
        <v>515.04828677600005</v>
      </c>
      <c r="T4823">
        <v>-213642187</v>
      </c>
      <c r="U4823">
        <v>19.791320358960999</v>
      </c>
      <c r="V4823">
        <v>6.2462003401265997</v>
      </c>
    </row>
    <row r="4824" spans="1:22" x14ac:dyDescent="0.3">
      <c r="A4824" t="s">
        <v>120</v>
      </c>
      <c r="B4824">
        <v>1975</v>
      </c>
      <c r="C4824">
        <v>14459003</v>
      </c>
      <c r="D4824">
        <v>2284291435</v>
      </c>
      <c r="E4824">
        <v>104712618.5</v>
      </c>
      <c r="F4824">
        <v>658272214</v>
      </c>
      <c r="G4824">
        <v>434740693</v>
      </c>
      <c r="H4824">
        <v>8316714696</v>
      </c>
      <c r="I4824">
        <v>2190525729</v>
      </c>
      <c r="J4824">
        <v>3309323203</v>
      </c>
      <c r="K4824">
        <v>9242790000</v>
      </c>
      <c r="L4824">
        <v>670601668</v>
      </c>
      <c r="M4824">
        <v>3260461602</v>
      </c>
      <c r="N4824">
        <v>1877818814</v>
      </c>
      <c r="O4824">
        <v>156780632</v>
      </c>
      <c r="P4824">
        <v>47139350</v>
      </c>
      <c r="Q4824">
        <v>9079828451</v>
      </c>
      <c r="R4824">
        <v>8080853721</v>
      </c>
      <c r="S4824">
        <v>558.88042356723997</v>
      </c>
      <c r="T4824">
        <v>-235860975</v>
      </c>
      <c r="U4824">
        <v>19.890260305563999</v>
      </c>
      <c r="V4824">
        <v>6.3277232315842999</v>
      </c>
    </row>
    <row r="4825" spans="1:22" x14ac:dyDescent="0.3">
      <c r="A4825" t="s">
        <v>120</v>
      </c>
      <c r="B4825">
        <v>1976</v>
      </c>
      <c r="C4825">
        <v>14687188</v>
      </c>
      <c r="D4825">
        <v>2377947384</v>
      </c>
      <c r="E4825">
        <v>104712618.5</v>
      </c>
      <c r="F4825">
        <v>685261375</v>
      </c>
      <c r="G4825">
        <v>452565062</v>
      </c>
      <c r="H4825">
        <v>8657699998</v>
      </c>
      <c r="I4825">
        <v>2190525729</v>
      </c>
      <c r="J4825">
        <v>3309323203</v>
      </c>
      <c r="K4825">
        <v>9242790000</v>
      </c>
      <c r="L4825">
        <v>698096336</v>
      </c>
      <c r="M4825">
        <v>3394140528</v>
      </c>
      <c r="N4825">
        <v>1954809385</v>
      </c>
      <c r="O4825">
        <v>156780632</v>
      </c>
      <c r="P4825">
        <v>47139350</v>
      </c>
      <c r="Q4825">
        <v>9452101417</v>
      </c>
      <c r="R4825">
        <v>8412168724</v>
      </c>
      <c r="S4825">
        <v>572.75556927574996</v>
      </c>
      <c r="T4825">
        <v>-245531274</v>
      </c>
      <c r="U4825">
        <v>19.930442096402999</v>
      </c>
      <c r="V4825">
        <v>6.3522034681262998</v>
      </c>
    </row>
    <row r="4826" spans="1:22" x14ac:dyDescent="0.3">
      <c r="A4826" t="s">
        <v>120</v>
      </c>
      <c r="B4826">
        <v>1977</v>
      </c>
      <c r="C4826">
        <v>14898340</v>
      </c>
      <c r="D4826">
        <v>2475443227</v>
      </c>
      <c r="E4826">
        <v>104712618.5</v>
      </c>
      <c r="F4826">
        <v>713357091</v>
      </c>
      <c r="G4826">
        <v>471120230</v>
      </c>
      <c r="H4826">
        <v>9012665698</v>
      </c>
      <c r="I4826">
        <v>2190525729</v>
      </c>
      <c r="J4826">
        <v>3309323203</v>
      </c>
      <c r="K4826">
        <v>9242790000</v>
      </c>
      <c r="L4826">
        <v>726718286</v>
      </c>
      <c r="M4826">
        <v>3533300289</v>
      </c>
      <c r="N4826">
        <v>2034956570</v>
      </c>
      <c r="O4826">
        <v>156780632</v>
      </c>
      <c r="P4826">
        <v>47139350</v>
      </c>
      <c r="Q4826">
        <v>9839637575</v>
      </c>
      <c r="R4826">
        <v>8757067642</v>
      </c>
      <c r="S4826">
        <v>587.78814565918003</v>
      </c>
      <c r="T4826">
        <v>-255598056</v>
      </c>
      <c r="U4826">
        <v>19.970623886921</v>
      </c>
      <c r="V4826">
        <v>6.3780664341603002</v>
      </c>
    </row>
    <row r="4827" spans="1:22" x14ac:dyDescent="0.3">
      <c r="A4827" t="s">
        <v>120</v>
      </c>
      <c r="B4827">
        <v>1978</v>
      </c>
      <c r="C4827">
        <v>15106455</v>
      </c>
      <c r="D4827">
        <v>2576936399</v>
      </c>
      <c r="E4827">
        <v>104712618.5</v>
      </c>
      <c r="F4827">
        <v>742604732</v>
      </c>
      <c r="G4827">
        <v>490436159</v>
      </c>
      <c r="H4827">
        <v>9382184992</v>
      </c>
      <c r="I4827">
        <v>2190525729</v>
      </c>
      <c r="J4827">
        <v>3309323203</v>
      </c>
      <c r="K4827">
        <v>9242790000</v>
      </c>
      <c r="L4827">
        <v>756513736</v>
      </c>
      <c r="M4827">
        <v>3678165601</v>
      </c>
      <c r="N4827">
        <v>2118389789</v>
      </c>
      <c r="O4827">
        <v>156780632</v>
      </c>
      <c r="P4827">
        <v>47139350</v>
      </c>
      <c r="Q4827">
        <v>10243062716</v>
      </c>
      <c r="R4827">
        <v>9116107415</v>
      </c>
      <c r="S4827">
        <v>603.45775464859003</v>
      </c>
      <c r="T4827">
        <v>-266077577</v>
      </c>
      <c r="U4827">
        <v>20.010805675594</v>
      </c>
      <c r="V4827">
        <v>6.4043317828296997</v>
      </c>
    </row>
    <row r="4828" spans="1:22" x14ac:dyDescent="0.3">
      <c r="A4828" t="s">
        <v>120</v>
      </c>
      <c r="B4828">
        <v>1979</v>
      </c>
      <c r="C4828">
        <v>15320080</v>
      </c>
      <c r="D4828">
        <v>2682590791</v>
      </c>
      <c r="E4828">
        <v>104712618.5</v>
      </c>
      <c r="F4828">
        <v>773051526</v>
      </c>
      <c r="G4828">
        <v>510544041</v>
      </c>
      <c r="H4828">
        <v>9766854577</v>
      </c>
      <c r="I4828">
        <v>2190525729</v>
      </c>
      <c r="J4828">
        <v>3309323203</v>
      </c>
      <c r="K4828">
        <v>9242790000</v>
      </c>
      <c r="L4828">
        <v>787530799</v>
      </c>
      <c r="M4828">
        <v>3828970391</v>
      </c>
      <c r="N4828">
        <v>2205243770</v>
      </c>
      <c r="O4828">
        <v>156780632</v>
      </c>
      <c r="P4828">
        <v>47139350</v>
      </c>
      <c r="Q4828">
        <v>10663028288</v>
      </c>
      <c r="R4828">
        <v>9489867819</v>
      </c>
      <c r="S4828">
        <v>619.43983445256004</v>
      </c>
      <c r="T4828">
        <v>-276986758</v>
      </c>
      <c r="U4828">
        <v>20.050987464129999</v>
      </c>
      <c r="V4828">
        <v>6.4304286369339003</v>
      </c>
    </row>
    <row r="4829" spans="1:22" x14ac:dyDescent="0.3">
      <c r="A4829" t="s">
        <v>120</v>
      </c>
      <c r="B4829">
        <v>1980</v>
      </c>
      <c r="C4829">
        <v>15540103</v>
      </c>
      <c r="D4829">
        <v>2792577014</v>
      </c>
      <c r="E4829">
        <v>104712618.5</v>
      </c>
      <c r="F4829">
        <v>804746639</v>
      </c>
      <c r="G4829">
        <v>531476347</v>
      </c>
      <c r="H4829">
        <v>10167295614</v>
      </c>
      <c r="I4829">
        <v>2190525729</v>
      </c>
      <c r="J4829">
        <v>3309323203</v>
      </c>
      <c r="K4829">
        <v>9242790000</v>
      </c>
      <c r="L4829">
        <v>819819562</v>
      </c>
      <c r="M4829">
        <v>3985958177</v>
      </c>
      <c r="N4829">
        <v>2295658765</v>
      </c>
      <c r="O4829">
        <v>156780632</v>
      </c>
      <c r="P4829">
        <v>47139350</v>
      </c>
      <c r="Q4829">
        <v>11100212447</v>
      </c>
      <c r="R4829">
        <v>9878952400</v>
      </c>
      <c r="S4829">
        <v>635.70700914916995</v>
      </c>
      <c r="T4829">
        <v>-288343215</v>
      </c>
      <c r="U4829">
        <v>20.091169254286001</v>
      </c>
      <c r="V4829">
        <v>6.4563095955207999</v>
      </c>
    </row>
    <row r="4830" spans="1:22" x14ac:dyDescent="0.3">
      <c r="A4830" t="s">
        <v>120</v>
      </c>
      <c r="B4830">
        <v>1981</v>
      </c>
      <c r="C4830">
        <v>15766242</v>
      </c>
      <c r="D4830">
        <v>2895902363</v>
      </c>
      <c r="E4830">
        <v>104712618.5</v>
      </c>
      <c r="F4830">
        <v>834522264</v>
      </c>
      <c r="G4830">
        <v>551140972</v>
      </c>
      <c r="H4830">
        <v>10543485552</v>
      </c>
      <c r="I4830">
        <v>2190525729</v>
      </c>
      <c r="J4830">
        <v>3309323203</v>
      </c>
      <c r="K4830">
        <v>9242790000</v>
      </c>
      <c r="L4830">
        <v>850152886</v>
      </c>
      <c r="M4830">
        <v>4133438630</v>
      </c>
      <c r="N4830">
        <v>2380598140</v>
      </c>
      <c r="O4830">
        <v>156780632</v>
      </c>
      <c r="P4830">
        <v>47139350</v>
      </c>
      <c r="Q4830">
        <v>11510920308</v>
      </c>
      <c r="R4830">
        <v>10244473639</v>
      </c>
      <c r="S4830">
        <v>649.77270036828997</v>
      </c>
      <c r="T4830">
        <v>-299011914</v>
      </c>
      <c r="U4830">
        <v>20.127501183758</v>
      </c>
      <c r="V4830">
        <v>6.4781604266597004</v>
      </c>
    </row>
    <row r="4831" spans="1:22" x14ac:dyDescent="0.3">
      <c r="A4831" t="s">
        <v>120</v>
      </c>
      <c r="B4831">
        <v>1982</v>
      </c>
      <c r="C4831">
        <v>15996992</v>
      </c>
      <c r="D4831">
        <v>3637576195</v>
      </c>
      <c r="E4831">
        <v>104712618.5</v>
      </c>
      <c r="F4831">
        <v>1048252994</v>
      </c>
      <c r="G4831">
        <v>692294500</v>
      </c>
      <c r="H4831">
        <v>13243793209</v>
      </c>
      <c r="I4831">
        <v>2190525729</v>
      </c>
      <c r="J4831">
        <v>3309323203</v>
      </c>
      <c r="K4831">
        <v>9242790000</v>
      </c>
      <c r="L4831">
        <v>1067886797</v>
      </c>
      <c r="M4831">
        <v>5192059702</v>
      </c>
      <c r="N4831">
        <v>2990296645</v>
      </c>
      <c r="O4831">
        <v>156780632</v>
      </c>
      <c r="P4831">
        <v>47139350</v>
      </c>
      <c r="Q4831">
        <v>14458999109</v>
      </c>
      <c r="R4831">
        <v>12868200913</v>
      </c>
      <c r="S4831">
        <v>804.41378685442999</v>
      </c>
      <c r="T4831">
        <v>-375592297</v>
      </c>
      <c r="U4831">
        <v>20.355522002528001</v>
      </c>
      <c r="V4831">
        <v>6.6913561662922003</v>
      </c>
    </row>
    <row r="4832" spans="1:22" x14ac:dyDescent="0.3">
      <c r="A4832" t="s">
        <v>120</v>
      </c>
      <c r="B4832">
        <v>1983</v>
      </c>
      <c r="C4832">
        <v>16229809</v>
      </c>
      <c r="D4832">
        <v>3633881740</v>
      </c>
      <c r="E4832">
        <v>104712618.5</v>
      </c>
      <c r="F4832">
        <v>1047188350</v>
      </c>
      <c r="G4832">
        <v>691591380</v>
      </c>
      <c r="H4832">
        <v>13230342330</v>
      </c>
      <c r="I4832">
        <v>2190525729</v>
      </c>
      <c r="J4832">
        <v>3309323203</v>
      </c>
      <c r="K4832">
        <v>9242790000</v>
      </c>
      <c r="L4832">
        <v>1066802212</v>
      </c>
      <c r="M4832">
        <v>5186786456</v>
      </c>
      <c r="N4832">
        <v>2987259591</v>
      </c>
      <c r="O4832">
        <v>156780632</v>
      </c>
      <c r="P4832">
        <v>47139350</v>
      </c>
      <c r="Q4832">
        <v>14444314022</v>
      </c>
      <c r="R4832">
        <v>12855131499</v>
      </c>
      <c r="S4832">
        <v>792.06917955719996</v>
      </c>
      <c r="T4832">
        <v>-375210832</v>
      </c>
      <c r="U4832">
        <v>20.35450584929</v>
      </c>
      <c r="V4832">
        <v>6.6759104556068998</v>
      </c>
    </row>
    <row r="4833" spans="1:22" x14ac:dyDescent="0.3">
      <c r="A4833" t="s">
        <v>120</v>
      </c>
      <c r="B4833">
        <v>1984</v>
      </c>
      <c r="C4833">
        <v>16466530</v>
      </c>
      <c r="D4833">
        <v>3463196355</v>
      </c>
      <c r="E4833">
        <v>104712618.5</v>
      </c>
      <c r="F4833">
        <v>998001348</v>
      </c>
      <c r="G4833">
        <v>659106961</v>
      </c>
      <c r="H4833">
        <v>12608906018</v>
      </c>
      <c r="I4833">
        <v>2190525729</v>
      </c>
      <c r="J4833">
        <v>3309323203</v>
      </c>
      <c r="K4833">
        <v>9242790000</v>
      </c>
      <c r="L4833">
        <v>1016693937</v>
      </c>
      <c r="M4833">
        <v>4943160301</v>
      </c>
      <c r="N4833">
        <v>2846946397</v>
      </c>
      <c r="O4833">
        <v>156780632</v>
      </c>
      <c r="P4833">
        <v>47139350</v>
      </c>
      <c r="Q4833">
        <v>13765856805</v>
      </c>
      <c r="R4833">
        <v>12251319042</v>
      </c>
      <c r="S4833">
        <v>744.01340428129004</v>
      </c>
      <c r="T4833">
        <v>-357586976</v>
      </c>
      <c r="U4833">
        <v>20.306396388856001</v>
      </c>
      <c r="V4833">
        <v>6.6134022105415999</v>
      </c>
    </row>
    <row r="4834" spans="1:22" x14ac:dyDescent="0.3">
      <c r="A4834" t="s">
        <v>120</v>
      </c>
      <c r="B4834">
        <v>1985</v>
      </c>
      <c r="C4834">
        <v>16708907</v>
      </c>
      <c r="D4834">
        <v>3413279969</v>
      </c>
      <c r="E4834">
        <v>104712618.5</v>
      </c>
      <c r="F4834">
        <v>983616770</v>
      </c>
      <c r="G4834">
        <v>649606997</v>
      </c>
      <c r="H4834">
        <v>12427168986</v>
      </c>
      <c r="I4834">
        <v>2190525729</v>
      </c>
      <c r="J4834">
        <v>3309323203</v>
      </c>
      <c r="K4834">
        <v>9242790000</v>
      </c>
      <c r="L4834">
        <v>1002039934</v>
      </c>
      <c r="M4834">
        <v>4871912622</v>
      </c>
      <c r="N4834">
        <v>2805912259</v>
      </c>
      <c r="O4834">
        <v>156780632</v>
      </c>
      <c r="P4834">
        <v>47139350</v>
      </c>
      <c r="Q4834">
        <v>13567444194</v>
      </c>
      <c r="R4834">
        <v>12074736049</v>
      </c>
      <c r="S4834">
        <v>722.65265759155</v>
      </c>
      <c r="T4834">
        <v>-352432937</v>
      </c>
      <c r="U4834">
        <v>20.291878119536999</v>
      </c>
      <c r="V4834">
        <v>6.5843115225588003</v>
      </c>
    </row>
    <row r="4835" spans="1:22" x14ac:dyDescent="0.3">
      <c r="A4835" t="s">
        <v>120</v>
      </c>
      <c r="B4835">
        <v>1986</v>
      </c>
      <c r="C4835">
        <v>16957525</v>
      </c>
      <c r="D4835">
        <v>3859677682</v>
      </c>
      <c r="E4835">
        <v>104712618.5</v>
      </c>
      <c r="F4835">
        <v>1112256752</v>
      </c>
      <c r="G4835">
        <v>745317749</v>
      </c>
      <c r="H4835">
        <v>14064866539</v>
      </c>
      <c r="I4835">
        <v>2190525729</v>
      </c>
      <c r="J4835">
        <v>3309323203</v>
      </c>
      <c r="K4835">
        <v>9242790000</v>
      </c>
      <c r="L4835">
        <v>1156282569</v>
      </c>
      <c r="M4835">
        <v>5509074141</v>
      </c>
      <c r="N4835">
        <v>3172876829</v>
      </c>
      <c r="O4835">
        <v>156780632</v>
      </c>
      <c r="P4835">
        <v>47139350</v>
      </c>
      <c r="Q4835">
        <v>15341830154</v>
      </c>
      <c r="R4835">
        <v>13653901719</v>
      </c>
      <c r="S4835">
        <v>805.18246141461998</v>
      </c>
      <c r="T4835">
        <v>-410964820</v>
      </c>
      <c r="U4835">
        <v>20.429321195480998</v>
      </c>
      <c r="V4835">
        <v>6.6923100958130997</v>
      </c>
    </row>
    <row r="4836" spans="1:22" x14ac:dyDescent="0.3">
      <c r="A4836" t="s">
        <v>120</v>
      </c>
      <c r="B4836">
        <v>1987</v>
      </c>
      <c r="C4836">
        <v>17209000</v>
      </c>
      <c r="D4836">
        <v>4068096776</v>
      </c>
      <c r="E4836">
        <v>104712618.5</v>
      </c>
      <c r="F4836">
        <v>1172317608</v>
      </c>
      <c r="G4836">
        <v>867585112</v>
      </c>
      <c r="H4836">
        <v>15040914115</v>
      </c>
      <c r="I4836">
        <v>2190525729</v>
      </c>
      <c r="J4836">
        <v>3309323203</v>
      </c>
      <c r="K4836">
        <v>9242790000</v>
      </c>
      <c r="L4836">
        <v>1517299197</v>
      </c>
      <c r="M4836">
        <v>5806559149</v>
      </c>
      <c r="N4836">
        <v>3344209300</v>
      </c>
      <c r="O4836">
        <v>156780632</v>
      </c>
      <c r="P4836">
        <v>47139350</v>
      </c>
      <c r="Q4836">
        <v>16170275070</v>
      </c>
      <c r="R4836">
        <v>14391200030</v>
      </c>
      <c r="S4836">
        <v>836.26009820443005</v>
      </c>
      <c r="T4836">
        <v>-649714085</v>
      </c>
      <c r="U4836">
        <v>20.581224177940999</v>
      </c>
      <c r="V4836">
        <v>6.7301347727594996</v>
      </c>
    </row>
    <row r="4837" spans="1:22" x14ac:dyDescent="0.3">
      <c r="A4837" t="s">
        <v>120</v>
      </c>
      <c r="B4837">
        <v>1988</v>
      </c>
      <c r="C4837">
        <v>18581000</v>
      </c>
      <c r="D4837">
        <v>4011992603</v>
      </c>
      <c r="E4837">
        <v>104712618.5</v>
      </c>
      <c r="F4837">
        <v>1156149874</v>
      </c>
      <c r="G4837">
        <v>1064326296</v>
      </c>
      <c r="H4837">
        <v>14997119865</v>
      </c>
      <c r="I4837">
        <v>2190525729</v>
      </c>
      <c r="J4837">
        <v>3309323203</v>
      </c>
      <c r="K4837">
        <v>9242790000</v>
      </c>
      <c r="L4837">
        <v>1868718889</v>
      </c>
      <c r="M4837">
        <v>5726479391</v>
      </c>
      <c r="N4837">
        <v>3298088445</v>
      </c>
      <c r="O4837">
        <v>156780632</v>
      </c>
      <c r="P4837">
        <v>47139350</v>
      </c>
      <c r="Q4837">
        <v>16128181818</v>
      </c>
      <c r="R4837">
        <v>14192727273</v>
      </c>
      <c r="S4837">
        <v>763.83010995102995</v>
      </c>
      <c r="T4837">
        <v>-804392593</v>
      </c>
      <c r="U4837">
        <v>20.785607850965</v>
      </c>
      <c r="V4837">
        <v>6.6396537306681003</v>
      </c>
    </row>
    <row r="4838" spans="1:22" x14ac:dyDescent="0.3">
      <c r="A4838" t="s">
        <v>120</v>
      </c>
      <c r="B4838">
        <v>1989</v>
      </c>
      <c r="C4838">
        <v>19452000</v>
      </c>
      <c r="D4838">
        <v>4458240691</v>
      </c>
      <c r="E4838">
        <v>104712618.5</v>
      </c>
      <c r="F4838">
        <v>1284746738</v>
      </c>
      <c r="G4838">
        <v>984535411</v>
      </c>
      <c r="H4838">
        <v>16483523573</v>
      </c>
      <c r="I4838">
        <v>2190525729</v>
      </c>
      <c r="J4838">
        <v>3309323203</v>
      </c>
      <c r="K4838">
        <v>9242790000</v>
      </c>
      <c r="L4838">
        <v>1696695347</v>
      </c>
      <c r="M4838">
        <v>6363427346</v>
      </c>
      <c r="N4838">
        <v>3664930015</v>
      </c>
      <c r="O4838">
        <v>156780632</v>
      </c>
      <c r="P4838">
        <v>47139350</v>
      </c>
      <c r="Q4838">
        <v>17720454545</v>
      </c>
      <c r="R4838">
        <v>15771363636</v>
      </c>
      <c r="S4838">
        <v>810.78365391732996</v>
      </c>
      <c r="T4838">
        <v>-712159936</v>
      </c>
      <c r="U4838">
        <v>20.707680424924</v>
      </c>
      <c r="V4838">
        <v>6.6992338685988999</v>
      </c>
    </row>
    <row r="4839" spans="1:22" x14ac:dyDescent="0.3">
      <c r="A4839" t="s">
        <v>120</v>
      </c>
      <c r="B4839">
        <v>1990</v>
      </c>
      <c r="C4839">
        <v>20007000</v>
      </c>
      <c r="D4839">
        <v>4032365891</v>
      </c>
      <c r="E4839">
        <v>104712618.5</v>
      </c>
      <c r="F4839">
        <v>1270014557</v>
      </c>
      <c r="G4839">
        <v>1099767347</v>
      </c>
      <c r="H4839">
        <v>15337493667</v>
      </c>
      <c r="I4839">
        <v>2190525729</v>
      </c>
      <c r="J4839">
        <v>3309323203</v>
      </c>
      <c r="K4839">
        <v>9242790000</v>
      </c>
      <c r="L4839">
        <v>1734956867</v>
      </c>
      <c r="M4839">
        <v>6747699627</v>
      </c>
      <c r="N4839">
        <v>2652224072</v>
      </c>
      <c r="O4839">
        <v>156780632</v>
      </c>
      <c r="P4839">
        <v>47139350</v>
      </c>
      <c r="Q4839">
        <v>16705529954</v>
      </c>
      <c r="R4839">
        <v>14702304147</v>
      </c>
      <c r="S4839">
        <v>734.85800704753001</v>
      </c>
      <c r="T4839">
        <v>-635189520</v>
      </c>
      <c r="U4839">
        <v>20.818364492562999</v>
      </c>
      <c r="V4839">
        <v>6.6010371749093002</v>
      </c>
    </row>
    <row r="4840" spans="1:22" x14ac:dyDescent="0.3">
      <c r="A4840" t="s">
        <v>120</v>
      </c>
      <c r="B4840">
        <v>1991</v>
      </c>
      <c r="C4840">
        <v>20656000</v>
      </c>
      <c r="D4840">
        <v>3828182117</v>
      </c>
      <c r="E4840">
        <v>104712618.5</v>
      </c>
      <c r="F4840">
        <v>1115554726</v>
      </c>
      <c r="G4840">
        <v>1171501574</v>
      </c>
      <c r="H4840">
        <v>14165605768</v>
      </c>
      <c r="I4840">
        <v>2190525729</v>
      </c>
      <c r="J4840">
        <v>3309323203</v>
      </c>
      <c r="K4840">
        <v>9242790000</v>
      </c>
      <c r="L4840">
        <v>1649665482</v>
      </c>
      <c r="M4840">
        <v>5885755381</v>
      </c>
      <c r="N4840">
        <v>2857867857</v>
      </c>
      <c r="O4840">
        <v>156780632</v>
      </c>
      <c r="P4840">
        <v>47139350</v>
      </c>
      <c r="Q4840">
        <v>15553953488</v>
      </c>
      <c r="R4840">
        <v>13687441860</v>
      </c>
      <c r="S4840">
        <v>662.63758036406</v>
      </c>
      <c r="T4840">
        <v>-478163908</v>
      </c>
      <c r="U4840">
        <v>20.881552160340998</v>
      </c>
      <c r="V4840">
        <v>6.4977361877617001</v>
      </c>
    </row>
    <row r="4841" spans="1:22" x14ac:dyDescent="0.3">
      <c r="A4841" t="s">
        <v>120</v>
      </c>
      <c r="B4841">
        <v>1992</v>
      </c>
      <c r="C4841">
        <v>21005000</v>
      </c>
      <c r="D4841">
        <v>3553205362</v>
      </c>
      <c r="E4841">
        <v>104712618.5</v>
      </c>
      <c r="F4841">
        <v>1127992066</v>
      </c>
      <c r="G4841">
        <v>596312570</v>
      </c>
      <c r="H4841">
        <v>12870904988</v>
      </c>
      <c r="I4841">
        <v>2190525729</v>
      </c>
      <c r="J4841">
        <v>3309323203</v>
      </c>
      <c r="K4841">
        <v>9242790000</v>
      </c>
      <c r="L4841">
        <v>1009598510</v>
      </c>
      <c r="M4841">
        <v>4847618755</v>
      </c>
      <c r="N4841">
        <v>2928802865</v>
      </c>
      <c r="O4841">
        <v>156780632</v>
      </c>
      <c r="P4841">
        <v>47139350</v>
      </c>
      <c r="Q4841">
        <v>13841904762</v>
      </c>
      <c r="R4841">
        <v>12457619048</v>
      </c>
      <c r="S4841">
        <v>593.07874544156005</v>
      </c>
      <c r="T4841">
        <v>-413285940</v>
      </c>
      <c r="U4841">
        <v>20.206275535541</v>
      </c>
      <c r="V4841">
        <v>6.3870118786596999</v>
      </c>
    </row>
    <row r="4842" spans="1:22" x14ac:dyDescent="0.3">
      <c r="A4842" t="s">
        <v>120</v>
      </c>
      <c r="B4842">
        <v>1993</v>
      </c>
      <c r="C4842">
        <v>21350000</v>
      </c>
      <c r="D4842">
        <v>2999916920</v>
      </c>
      <c r="E4842">
        <v>104712618.5</v>
      </c>
      <c r="F4842">
        <v>917479885</v>
      </c>
      <c r="G4842">
        <v>534583285</v>
      </c>
      <c r="H4842">
        <v>11069018610</v>
      </c>
      <c r="I4842">
        <v>2190525729</v>
      </c>
      <c r="J4842">
        <v>3309323203</v>
      </c>
      <c r="K4842">
        <v>9242790000</v>
      </c>
      <c r="L4842">
        <v>859526066</v>
      </c>
      <c r="M4842">
        <v>4046996569</v>
      </c>
      <c r="N4842">
        <v>2779682455</v>
      </c>
      <c r="O4842">
        <v>156780632</v>
      </c>
      <c r="P4842">
        <v>47139350</v>
      </c>
      <c r="Q4842">
        <v>11678199052</v>
      </c>
      <c r="R4842">
        <v>10744075829</v>
      </c>
      <c r="S4842">
        <v>503.23540182670001</v>
      </c>
      <c r="T4842">
        <v>-324942781</v>
      </c>
      <c r="U4842">
        <v>20.096998096684001</v>
      </c>
      <c r="V4842">
        <v>6.2230432261458999</v>
      </c>
    </row>
    <row r="4843" spans="1:22" x14ac:dyDescent="0.3">
      <c r="A4843" t="s">
        <v>120</v>
      </c>
      <c r="B4843">
        <v>1994</v>
      </c>
      <c r="C4843">
        <v>21607000</v>
      </c>
      <c r="D4843">
        <v>2450625628</v>
      </c>
      <c r="E4843">
        <v>104712618.5</v>
      </c>
      <c r="F4843">
        <v>527326311</v>
      </c>
      <c r="G4843">
        <v>399680046</v>
      </c>
      <c r="H4843">
        <v>8542181381</v>
      </c>
      <c r="I4843">
        <v>2190525729</v>
      </c>
      <c r="J4843">
        <v>3309323203</v>
      </c>
      <c r="K4843">
        <v>9242790000</v>
      </c>
      <c r="L4843">
        <v>634785956</v>
      </c>
      <c r="M4843">
        <v>3012406532</v>
      </c>
      <c r="N4843">
        <v>2316717001</v>
      </c>
      <c r="O4843">
        <v>156780632</v>
      </c>
      <c r="P4843">
        <v>47139350</v>
      </c>
      <c r="Q4843">
        <v>9333962264</v>
      </c>
      <c r="R4843">
        <v>8307075472</v>
      </c>
      <c r="S4843">
        <v>384.46223316518001</v>
      </c>
      <c r="T4843">
        <v>-235105910</v>
      </c>
      <c r="U4843">
        <v>19.806174902496</v>
      </c>
      <c r="V4843">
        <v>5.954443219761</v>
      </c>
    </row>
    <row r="4844" spans="1:22" x14ac:dyDescent="0.3">
      <c r="A4844" t="s">
        <v>120</v>
      </c>
      <c r="B4844">
        <v>1995</v>
      </c>
      <c r="C4844">
        <v>21819000</v>
      </c>
      <c r="D4844">
        <v>1339415574</v>
      </c>
      <c r="E4844">
        <v>104712618.5</v>
      </c>
      <c r="F4844">
        <v>325626305</v>
      </c>
      <c r="G4844">
        <v>182664056</v>
      </c>
      <c r="H4844">
        <v>4942802375</v>
      </c>
      <c r="I4844">
        <v>2190525729</v>
      </c>
      <c r="J4844">
        <v>3309323203</v>
      </c>
      <c r="K4844">
        <v>9242790000</v>
      </c>
      <c r="L4844">
        <v>276170656</v>
      </c>
      <c r="M4844">
        <v>1713331037</v>
      </c>
      <c r="N4844">
        <v>1470951165</v>
      </c>
      <c r="O4844">
        <v>156780632</v>
      </c>
      <c r="P4844">
        <v>47139350</v>
      </c>
      <c r="Q4844">
        <v>5214553991</v>
      </c>
      <c r="R4844">
        <v>4849295775</v>
      </c>
      <c r="S4844">
        <v>222.25105527292999</v>
      </c>
      <c r="T4844">
        <v>-93506600</v>
      </c>
      <c r="U4844">
        <v>19.023159269646001</v>
      </c>
      <c r="V4844">
        <v>5.4082969466119</v>
      </c>
    </row>
    <row r="4845" spans="1:22" x14ac:dyDescent="0.3">
      <c r="A4845" t="s">
        <v>120</v>
      </c>
      <c r="B4845">
        <v>1996</v>
      </c>
      <c r="C4845">
        <v>22114000</v>
      </c>
      <c r="D4845">
        <v>3066263271</v>
      </c>
      <c r="E4845">
        <v>104712618.5</v>
      </c>
      <c r="F4845">
        <v>678235918</v>
      </c>
      <c r="G4845">
        <v>419558183</v>
      </c>
      <c r="H4845">
        <v>10872395132</v>
      </c>
      <c r="I4845">
        <v>2190525729</v>
      </c>
      <c r="J4845">
        <v>3309323203</v>
      </c>
      <c r="K4845">
        <v>9242790000</v>
      </c>
      <c r="L4845">
        <v>704046338</v>
      </c>
      <c r="M4845">
        <v>3427882530</v>
      </c>
      <c r="N4845">
        <v>3415525259</v>
      </c>
      <c r="O4845">
        <v>156780632</v>
      </c>
      <c r="P4845">
        <v>47139350</v>
      </c>
      <c r="Q4845">
        <v>10527906977</v>
      </c>
      <c r="R4845">
        <v>10587906977</v>
      </c>
      <c r="S4845">
        <v>478.78750913447999</v>
      </c>
      <c r="T4845">
        <v>-284488155</v>
      </c>
      <c r="U4845">
        <v>19.854712772704001</v>
      </c>
      <c r="V4845">
        <v>6.1733433165829004</v>
      </c>
    </row>
    <row r="4846" spans="1:22" x14ac:dyDescent="0.3">
      <c r="A4846" t="s">
        <v>120</v>
      </c>
      <c r="B4846">
        <v>1997</v>
      </c>
      <c r="C4846">
        <v>22355000</v>
      </c>
      <c r="D4846">
        <v>2986858811</v>
      </c>
      <c r="E4846">
        <v>104712618.5</v>
      </c>
      <c r="F4846">
        <v>648541669</v>
      </c>
      <c r="G4846">
        <v>597788727</v>
      </c>
      <c r="H4846">
        <v>10584068112</v>
      </c>
      <c r="I4846">
        <v>2190525729</v>
      </c>
      <c r="J4846">
        <v>3309323203</v>
      </c>
      <c r="K4846">
        <v>9242790000</v>
      </c>
      <c r="L4846">
        <v>859066141</v>
      </c>
      <c r="M4846">
        <v>3072346997</v>
      </c>
      <c r="N4846">
        <v>3615104724</v>
      </c>
      <c r="O4846">
        <v>156780632</v>
      </c>
      <c r="P4846">
        <v>47139350</v>
      </c>
      <c r="Q4846">
        <v>10308837209</v>
      </c>
      <c r="R4846">
        <v>10322790698</v>
      </c>
      <c r="S4846">
        <v>461.76652641467001</v>
      </c>
      <c r="T4846">
        <v>-261277414</v>
      </c>
      <c r="U4846">
        <v>20.208747951831999</v>
      </c>
      <c r="V4846">
        <v>6.1372226642997996</v>
      </c>
    </row>
    <row r="4847" spans="1:22" x14ac:dyDescent="0.3">
      <c r="A4847" t="s">
        <v>120</v>
      </c>
      <c r="B4847">
        <v>1998</v>
      </c>
      <c r="C4847">
        <v>22554000</v>
      </c>
      <c r="D4847">
        <v>3044042114</v>
      </c>
      <c r="E4847">
        <v>104712618.5</v>
      </c>
      <c r="F4847">
        <v>519221608</v>
      </c>
      <c r="G4847">
        <v>525089406</v>
      </c>
      <c r="H4847">
        <v>10702365744</v>
      </c>
      <c r="I4847">
        <v>2190525729</v>
      </c>
      <c r="J4847">
        <v>3309323203</v>
      </c>
      <c r="K4847">
        <v>9242790000</v>
      </c>
      <c r="L4847">
        <v>953966777</v>
      </c>
      <c r="M4847">
        <v>3055523097</v>
      </c>
      <c r="N4847">
        <v>3654701553</v>
      </c>
      <c r="O4847">
        <v>156780632</v>
      </c>
      <c r="P4847">
        <v>47139350</v>
      </c>
      <c r="Q4847">
        <v>10259534884</v>
      </c>
      <c r="R4847">
        <v>10273488372</v>
      </c>
      <c r="S4847">
        <v>455.50626815641999</v>
      </c>
      <c r="T4847">
        <v>-428877371</v>
      </c>
      <c r="U4847">
        <v>20.079079105104</v>
      </c>
      <c r="V4847">
        <v>6.1236024308420003</v>
      </c>
    </row>
    <row r="4848" spans="1:22" x14ac:dyDescent="0.3">
      <c r="A4848" t="s">
        <v>120</v>
      </c>
      <c r="B4848">
        <v>1999</v>
      </c>
      <c r="C4848">
        <v>22754000</v>
      </c>
      <c r="D4848">
        <v>3229810414</v>
      </c>
      <c r="E4848">
        <v>104712618.5</v>
      </c>
      <c r="F4848">
        <v>627974380</v>
      </c>
      <c r="G4848">
        <v>388427848</v>
      </c>
      <c r="H4848">
        <v>10680139240</v>
      </c>
      <c r="I4848">
        <v>2190525729</v>
      </c>
      <c r="J4848">
        <v>3309323203</v>
      </c>
      <c r="K4848">
        <v>9242790000</v>
      </c>
      <c r="L4848">
        <v>788567089</v>
      </c>
      <c r="M4848">
        <v>3096470374</v>
      </c>
      <c r="N4848">
        <v>3325744832</v>
      </c>
      <c r="O4848">
        <v>156780632</v>
      </c>
      <c r="P4848">
        <v>47139350</v>
      </c>
      <c r="Q4848">
        <v>10264651163</v>
      </c>
      <c r="R4848">
        <v>10280000000</v>
      </c>
      <c r="S4848">
        <v>451.78869649292</v>
      </c>
      <c r="T4848">
        <v>-400139241</v>
      </c>
      <c r="U4848">
        <v>19.777617993665</v>
      </c>
      <c r="V4848">
        <v>6.1154255630016996</v>
      </c>
    </row>
    <row r="4849" spans="1:22" x14ac:dyDescent="0.3">
      <c r="A4849" t="s">
        <v>120</v>
      </c>
      <c r="B4849">
        <v>2000</v>
      </c>
      <c r="C4849">
        <v>22963000</v>
      </c>
      <c r="D4849">
        <v>3222360161</v>
      </c>
      <c r="E4849">
        <v>104712618.5</v>
      </c>
      <c r="F4849">
        <v>735701994</v>
      </c>
      <c r="G4849">
        <v>447047508</v>
      </c>
      <c r="H4849">
        <v>11225438704</v>
      </c>
      <c r="I4849">
        <v>2190525729</v>
      </c>
      <c r="J4849">
        <v>3309323203</v>
      </c>
      <c r="K4849">
        <v>9242790000</v>
      </c>
      <c r="L4849">
        <v>1064579236</v>
      </c>
      <c r="M4849">
        <v>3203304880</v>
      </c>
      <c r="N4849">
        <v>3446539941</v>
      </c>
      <c r="O4849">
        <v>156780632</v>
      </c>
      <c r="P4849">
        <v>47139350</v>
      </c>
      <c r="Q4849">
        <v>10592558140</v>
      </c>
      <c r="R4849">
        <v>10607906977</v>
      </c>
      <c r="S4849">
        <v>461.95649422985002</v>
      </c>
      <c r="T4849">
        <v>-617531728</v>
      </c>
      <c r="U4849">
        <v>19.918175431045999</v>
      </c>
      <c r="V4849">
        <v>6.1376330847249001</v>
      </c>
    </row>
    <row r="4850" spans="1:22" x14ac:dyDescent="0.3">
      <c r="A4850" t="s">
        <v>120</v>
      </c>
      <c r="B4850">
        <v>2001</v>
      </c>
      <c r="C4850">
        <v>23149000</v>
      </c>
      <c r="D4850">
        <v>3346104899</v>
      </c>
      <c r="E4850">
        <v>104712618.5</v>
      </c>
      <c r="F4850">
        <v>768316786</v>
      </c>
      <c r="G4850">
        <v>579876226</v>
      </c>
      <c r="H4850">
        <v>11738632410</v>
      </c>
      <c r="I4850">
        <v>2190525729</v>
      </c>
      <c r="J4850">
        <v>3309323203</v>
      </c>
      <c r="K4850">
        <v>9242790000</v>
      </c>
      <c r="L4850">
        <v>1296648171</v>
      </c>
      <c r="M4850">
        <v>3398699472</v>
      </c>
      <c r="N4850">
        <v>3508684807</v>
      </c>
      <c r="O4850">
        <v>156780632</v>
      </c>
      <c r="P4850">
        <v>47139350</v>
      </c>
      <c r="Q4850">
        <v>11006976744</v>
      </c>
      <c r="R4850">
        <v>11021860465</v>
      </c>
      <c r="S4850">
        <v>476.12685061989998</v>
      </c>
      <c r="T4850">
        <v>-716771945</v>
      </c>
      <c r="U4850">
        <v>20.178325237007002</v>
      </c>
      <c r="V4850">
        <v>6.1677823897476998</v>
      </c>
    </row>
    <row r="4851" spans="1:22" x14ac:dyDescent="0.3">
      <c r="A4851" t="s">
        <v>120</v>
      </c>
      <c r="B4851">
        <v>2002</v>
      </c>
      <c r="C4851">
        <v>23313000</v>
      </c>
      <c r="D4851">
        <v>3296684730</v>
      </c>
      <c r="E4851">
        <v>104712618.5</v>
      </c>
      <c r="F4851">
        <v>870935577</v>
      </c>
      <c r="G4851">
        <v>646257059</v>
      </c>
      <c r="H4851">
        <v>11479887059</v>
      </c>
      <c r="I4851">
        <v>2190525729</v>
      </c>
      <c r="J4851">
        <v>3309323203</v>
      </c>
      <c r="K4851">
        <v>9242790000</v>
      </c>
      <c r="L4851">
        <v>1216144118</v>
      </c>
      <c r="M4851">
        <v>3290223860</v>
      </c>
      <c r="N4851">
        <v>3452104556</v>
      </c>
      <c r="O4851">
        <v>156780632</v>
      </c>
      <c r="P4851">
        <v>47139350</v>
      </c>
      <c r="Q4851">
        <v>10887000000</v>
      </c>
      <c r="R4851">
        <v>10910000000</v>
      </c>
      <c r="S4851">
        <v>467.97923905117</v>
      </c>
      <c r="T4851">
        <v>-569887059</v>
      </c>
      <c r="U4851">
        <v>20.286707908292001</v>
      </c>
      <c r="V4851">
        <v>6.1505585010511004</v>
      </c>
    </row>
    <row r="4852" spans="1:22" x14ac:dyDescent="0.3">
      <c r="A4852" t="s">
        <v>120</v>
      </c>
      <c r="B4852">
        <v>2003</v>
      </c>
      <c r="C4852">
        <v>23464000</v>
      </c>
      <c r="D4852">
        <v>3009722991</v>
      </c>
      <c r="E4852">
        <v>104712618.5</v>
      </c>
      <c r="F4852">
        <v>957193902</v>
      </c>
      <c r="G4852">
        <v>640237283</v>
      </c>
      <c r="H4852">
        <v>11641387663</v>
      </c>
      <c r="I4852">
        <v>2190525729</v>
      </c>
      <c r="J4852">
        <v>3309323203</v>
      </c>
      <c r="K4852">
        <v>9242790000</v>
      </c>
      <c r="L4852">
        <v>1230624946</v>
      </c>
      <c r="M4852">
        <v>3462418451</v>
      </c>
      <c r="N4852">
        <v>3621715147</v>
      </c>
      <c r="O4852">
        <v>156780632</v>
      </c>
      <c r="P4852">
        <v>47139350</v>
      </c>
      <c r="Q4852">
        <v>11028000000</v>
      </c>
      <c r="R4852">
        <v>11051000000</v>
      </c>
      <c r="S4852">
        <v>470.97681554721999</v>
      </c>
      <c r="T4852">
        <v>-590387663</v>
      </c>
      <c r="U4852">
        <v>20.277349421855</v>
      </c>
      <c r="V4852">
        <v>6.1569298647758002</v>
      </c>
    </row>
    <row r="4853" spans="1:22" x14ac:dyDescent="0.3">
      <c r="A4853" t="s">
        <v>120</v>
      </c>
      <c r="B4853">
        <v>2004</v>
      </c>
      <c r="C4853">
        <v>23612000</v>
      </c>
      <c r="D4853">
        <v>2987240967</v>
      </c>
      <c r="E4853">
        <v>104712618.5</v>
      </c>
      <c r="F4853">
        <v>1033370937</v>
      </c>
      <c r="G4853">
        <v>686187692</v>
      </c>
      <c r="H4853">
        <v>11705460000</v>
      </c>
      <c r="I4853">
        <v>2190525729</v>
      </c>
      <c r="J4853">
        <v>3309323203</v>
      </c>
      <c r="K4853">
        <v>9242790000</v>
      </c>
      <c r="L4853">
        <v>1223647692</v>
      </c>
      <c r="M4853">
        <v>3534923795</v>
      </c>
      <c r="N4853">
        <v>3612417193</v>
      </c>
      <c r="O4853">
        <v>156780632</v>
      </c>
      <c r="P4853">
        <v>47139350</v>
      </c>
      <c r="Q4853">
        <v>11145000000</v>
      </c>
      <c r="R4853">
        <v>11168000000</v>
      </c>
      <c r="S4853">
        <v>472.97984075893999</v>
      </c>
      <c r="T4853">
        <v>-537460000</v>
      </c>
      <c r="U4853">
        <v>20.346661753223</v>
      </c>
      <c r="V4853">
        <v>6.1611647907462004</v>
      </c>
    </row>
    <row r="4854" spans="1:22" x14ac:dyDescent="0.3">
      <c r="A4854" t="s">
        <v>120</v>
      </c>
      <c r="B4854">
        <v>2005</v>
      </c>
      <c r="C4854">
        <v>23761913</v>
      </c>
      <c r="D4854">
        <v>3259274340</v>
      </c>
      <c r="E4854">
        <v>104712618.5</v>
      </c>
      <c r="F4854">
        <v>1247865061</v>
      </c>
      <c r="G4854">
        <v>775844377</v>
      </c>
      <c r="H4854">
        <v>13699194212</v>
      </c>
      <c r="I4854">
        <v>2190525729</v>
      </c>
      <c r="J4854">
        <v>3309323203</v>
      </c>
      <c r="K4854">
        <v>9242790000</v>
      </c>
      <c r="L4854">
        <v>1443841799</v>
      </c>
      <c r="M4854">
        <v>4327277402</v>
      </c>
      <c r="N4854">
        <v>4196832671</v>
      </c>
      <c r="O4854">
        <v>156780632</v>
      </c>
      <c r="P4854">
        <v>47139350</v>
      </c>
      <c r="Q4854">
        <v>13001262595</v>
      </c>
      <c r="R4854">
        <v>13031196790</v>
      </c>
      <c r="S4854">
        <v>548.40688920963998</v>
      </c>
      <c r="T4854">
        <v>-667997422</v>
      </c>
      <c r="U4854">
        <v>20.469462514221</v>
      </c>
      <c r="V4854">
        <v>6.3088393130976996</v>
      </c>
    </row>
    <row r="4855" spans="1:22" x14ac:dyDescent="0.3">
      <c r="A4855" t="s">
        <v>120</v>
      </c>
      <c r="B4855">
        <v>2006</v>
      </c>
      <c r="C4855">
        <v>23894796</v>
      </c>
      <c r="D4855">
        <v>3207674038</v>
      </c>
      <c r="E4855">
        <v>104712618.5</v>
      </c>
      <c r="F4855">
        <v>1233364343</v>
      </c>
      <c r="G4855">
        <v>788764270</v>
      </c>
      <c r="H4855">
        <v>14523585866</v>
      </c>
      <c r="I4855">
        <v>2190525729</v>
      </c>
      <c r="J4855">
        <v>3309323203</v>
      </c>
      <c r="K4855">
        <v>9242790000</v>
      </c>
      <c r="L4855">
        <v>1547956601</v>
      </c>
      <c r="M4855">
        <v>4700244935</v>
      </c>
      <c r="N4855">
        <v>4623110218</v>
      </c>
      <c r="O4855">
        <v>156780632</v>
      </c>
      <c r="P4855">
        <v>47139350</v>
      </c>
      <c r="Q4855">
        <v>13741418190</v>
      </c>
      <c r="R4855">
        <v>13764393535</v>
      </c>
      <c r="S4855">
        <v>576.04147509775999</v>
      </c>
      <c r="T4855">
        <v>-759192331</v>
      </c>
      <c r="U4855">
        <v>20.485978064840999</v>
      </c>
      <c r="V4855">
        <v>6.3579141445102003</v>
      </c>
    </row>
    <row r="4856" spans="1:22" x14ac:dyDescent="0.3">
      <c r="A4856" t="s">
        <v>120</v>
      </c>
      <c r="B4856">
        <v>2007</v>
      </c>
      <c r="C4856">
        <v>24013842</v>
      </c>
      <c r="D4856">
        <v>3049630084</v>
      </c>
      <c r="E4856">
        <v>104712618.5</v>
      </c>
      <c r="F4856">
        <v>1268879291</v>
      </c>
      <c r="G4856">
        <v>854260134</v>
      </c>
      <c r="H4856">
        <v>15115170891</v>
      </c>
      <c r="I4856">
        <v>2190525729</v>
      </c>
      <c r="J4856">
        <v>3309323203</v>
      </c>
      <c r="K4856">
        <v>9242790000</v>
      </c>
      <c r="L4856">
        <v>1594760060</v>
      </c>
      <c r="M4856">
        <v>5161332281</v>
      </c>
      <c r="N4856">
        <v>4894887371</v>
      </c>
      <c r="O4856">
        <v>156780632</v>
      </c>
      <c r="P4856">
        <v>47139350</v>
      </c>
      <c r="Q4856">
        <v>14348787042</v>
      </c>
      <c r="R4856">
        <v>14374670965</v>
      </c>
      <c r="S4856">
        <v>598.59938134847005</v>
      </c>
      <c r="T4856">
        <v>-740499926</v>
      </c>
      <c r="U4856">
        <v>20.565746313098</v>
      </c>
      <c r="V4856">
        <v>6.3962617344541997</v>
      </c>
    </row>
    <row r="4857" spans="1:22" x14ac:dyDescent="0.3">
      <c r="A4857" t="s">
        <v>120</v>
      </c>
      <c r="B4857">
        <v>2008</v>
      </c>
      <c r="C4857">
        <v>24124800</v>
      </c>
      <c r="D4857">
        <v>2875412385</v>
      </c>
      <c r="E4857">
        <v>104712618.5</v>
      </c>
      <c r="F4857">
        <v>1104594671</v>
      </c>
      <c r="G4857">
        <v>783627152</v>
      </c>
      <c r="H4857">
        <v>14038900146</v>
      </c>
      <c r="I4857">
        <v>2190525729</v>
      </c>
      <c r="J4857">
        <v>3309323203</v>
      </c>
      <c r="K4857">
        <v>9242790000</v>
      </c>
      <c r="L4857">
        <v>1485728984</v>
      </c>
      <c r="M4857">
        <v>5064186162</v>
      </c>
      <c r="N4857">
        <v>4292556138</v>
      </c>
      <c r="O4857">
        <v>156780632</v>
      </c>
      <c r="P4857">
        <v>47139350</v>
      </c>
      <c r="Q4857">
        <v>13327334234</v>
      </c>
      <c r="R4857">
        <v>13336798315</v>
      </c>
      <c r="S4857">
        <v>552.82523855119996</v>
      </c>
      <c r="T4857">
        <v>-702101832</v>
      </c>
      <c r="U4857">
        <v>20.479443895041999</v>
      </c>
      <c r="V4857">
        <v>6.3168491831024998</v>
      </c>
    </row>
    <row r="4858" spans="1:22" x14ac:dyDescent="0.3">
      <c r="A4858" t="s">
        <v>120</v>
      </c>
      <c r="B4858">
        <v>2009</v>
      </c>
      <c r="C4858">
        <v>24235679</v>
      </c>
      <c r="D4858">
        <v>2519001127</v>
      </c>
      <c r="E4858">
        <v>104712618.5</v>
      </c>
      <c r="F4858">
        <v>964299507</v>
      </c>
      <c r="G4858">
        <v>704014726</v>
      </c>
      <c r="H4858">
        <v>12674276955</v>
      </c>
      <c r="I4858">
        <v>2190525729</v>
      </c>
      <c r="J4858">
        <v>3309323203</v>
      </c>
      <c r="K4858">
        <v>9242790000</v>
      </c>
      <c r="L4858">
        <v>1343139189</v>
      </c>
      <c r="M4858">
        <v>4689456701</v>
      </c>
      <c r="N4858">
        <v>3862437410</v>
      </c>
      <c r="O4858">
        <v>156780632</v>
      </c>
      <c r="P4858">
        <v>47139350</v>
      </c>
      <c r="Q4858">
        <v>12043547737</v>
      </c>
      <c r="R4858">
        <v>12035152492</v>
      </c>
      <c r="S4858">
        <v>496.58821161973998</v>
      </c>
      <c r="T4858">
        <v>-639124463</v>
      </c>
      <c r="U4858">
        <v>20.372309832938001</v>
      </c>
      <c r="V4858">
        <v>6.2097728506695002</v>
      </c>
    </row>
    <row r="4859" spans="1:22" x14ac:dyDescent="0.3">
      <c r="A4859" t="s">
        <v>120</v>
      </c>
      <c r="B4859">
        <v>2010</v>
      </c>
      <c r="C4859">
        <v>24339129</v>
      </c>
      <c r="D4859">
        <v>2905346246</v>
      </c>
      <c r="E4859">
        <v>104712618.5</v>
      </c>
      <c r="F4859">
        <v>1117903981</v>
      </c>
      <c r="G4859">
        <v>821284147</v>
      </c>
      <c r="H4859">
        <v>14676186803</v>
      </c>
      <c r="I4859">
        <v>2190525729</v>
      </c>
      <c r="J4859">
        <v>3309323203</v>
      </c>
      <c r="K4859">
        <v>9242790000</v>
      </c>
      <c r="L4859">
        <v>1552303678</v>
      </c>
      <c r="M4859">
        <v>5605014588</v>
      </c>
      <c r="N4859">
        <v>4316949128</v>
      </c>
      <c r="O4859">
        <v>156780632</v>
      </c>
      <c r="P4859">
        <v>47139350</v>
      </c>
      <c r="Q4859">
        <v>13959676365</v>
      </c>
      <c r="R4859">
        <v>13945167273</v>
      </c>
      <c r="S4859">
        <v>572.95260126194</v>
      </c>
      <c r="T4859">
        <v>-731019531</v>
      </c>
      <c r="U4859">
        <v>20.526379707416002</v>
      </c>
      <c r="V4859">
        <v>6.3525468167112997</v>
      </c>
    </row>
    <row r="4860" spans="1:22" x14ac:dyDescent="0.3">
      <c r="A4860" t="s">
        <v>120</v>
      </c>
      <c r="B4860">
        <v>2011</v>
      </c>
      <c r="C4860">
        <v>24435114</v>
      </c>
      <c r="D4860">
        <v>3616851466</v>
      </c>
      <c r="E4860">
        <v>104712618.5</v>
      </c>
      <c r="F4860">
        <v>1240035541</v>
      </c>
      <c r="G4860">
        <v>921204480</v>
      </c>
      <c r="H4860">
        <v>16516421689</v>
      </c>
      <c r="I4860">
        <v>2190525729</v>
      </c>
      <c r="J4860">
        <v>3309323203</v>
      </c>
      <c r="K4860">
        <v>9242790000</v>
      </c>
      <c r="L4860">
        <v>1748391943</v>
      </c>
      <c r="M4860">
        <v>6224956997</v>
      </c>
      <c r="N4860">
        <v>4607438903</v>
      </c>
      <c r="O4860">
        <v>156780632</v>
      </c>
      <c r="P4860">
        <v>47139350</v>
      </c>
      <c r="Q4860">
        <v>15719337792</v>
      </c>
      <c r="R4860">
        <v>15689234225</v>
      </c>
      <c r="S4860">
        <v>642.07739014436004</v>
      </c>
      <c r="T4860">
        <v>-827187463</v>
      </c>
      <c r="U4860">
        <v>20.641192590206</v>
      </c>
      <c r="V4860">
        <v>6.4662650749179997</v>
      </c>
    </row>
    <row r="4861" spans="1:22" x14ac:dyDescent="0.3">
      <c r="A4861" t="s">
        <v>120</v>
      </c>
      <c r="B4861">
        <v>2012</v>
      </c>
      <c r="C4861">
        <v>24537632</v>
      </c>
      <c r="D4861">
        <v>3718506431</v>
      </c>
      <c r="E4861">
        <v>104712618.5</v>
      </c>
      <c r="F4861">
        <v>1235446892</v>
      </c>
      <c r="G4861">
        <v>933796314</v>
      </c>
      <c r="H4861">
        <v>16746506691</v>
      </c>
      <c r="I4861">
        <v>2190525729</v>
      </c>
      <c r="J4861">
        <v>3309323203</v>
      </c>
      <c r="K4861">
        <v>9242790000</v>
      </c>
      <c r="L4861">
        <v>1772906470</v>
      </c>
      <c r="M4861">
        <v>6269770839</v>
      </c>
      <c r="N4861">
        <v>4683624477</v>
      </c>
      <c r="O4861">
        <v>156780632</v>
      </c>
      <c r="P4861">
        <v>47139350</v>
      </c>
      <c r="Q4861">
        <v>15961839394</v>
      </c>
      <c r="R4861">
        <v>15907396534</v>
      </c>
      <c r="S4861">
        <v>648.28572431113002</v>
      </c>
      <c r="T4861">
        <v>-839110156</v>
      </c>
      <c r="U4861">
        <v>20.654768894252001</v>
      </c>
      <c r="V4861">
        <v>6.4758728729969999</v>
      </c>
    </row>
    <row r="4862" spans="1:22" x14ac:dyDescent="0.3">
      <c r="A4862" t="s">
        <v>120</v>
      </c>
      <c r="B4862">
        <v>2013</v>
      </c>
      <c r="C4862">
        <v>24650076</v>
      </c>
      <c r="D4862">
        <v>3708359506</v>
      </c>
      <c r="E4862">
        <v>104712618.5</v>
      </c>
      <c r="F4862">
        <v>1287732286</v>
      </c>
      <c r="G4862">
        <v>973535588</v>
      </c>
      <c r="H4862">
        <v>17436873556</v>
      </c>
      <c r="I4862">
        <v>2190525729</v>
      </c>
      <c r="J4862">
        <v>3309323203</v>
      </c>
      <c r="K4862">
        <v>9242790000</v>
      </c>
      <c r="L4862">
        <v>1845375044</v>
      </c>
      <c r="M4862">
        <v>6592808864</v>
      </c>
      <c r="N4862">
        <v>4976133445</v>
      </c>
      <c r="O4862">
        <v>156780632</v>
      </c>
      <c r="P4862">
        <v>47139350</v>
      </c>
      <c r="Q4862">
        <v>16601843464</v>
      </c>
      <c r="R4862">
        <v>16565034101</v>
      </c>
      <c r="S4862">
        <v>672.00742508866995</v>
      </c>
      <c r="T4862">
        <v>-871839456</v>
      </c>
      <c r="U4862">
        <v>20.69644493989</v>
      </c>
      <c r="V4862">
        <v>6.5117563624050998</v>
      </c>
    </row>
    <row r="4863" spans="1:22" x14ac:dyDescent="0.3">
      <c r="A4863" t="s">
        <v>120</v>
      </c>
      <c r="B4863">
        <v>2014</v>
      </c>
      <c r="C4863">
        <v>24772639</v>
      </c>
      <c r="D4863">
        <v>3800044604</v>
      </c>
      <c r="E4863">
        <v>104712618.5</v>
      </c>
      <c r="F4863">
        <v>1420744552</v>
      </c>
      <c r="G4863">
        <v>1021647058</v>
      </c>
      <c r="H4863">
        <v>18312617633</v>
      </c>
      <c r="I4863">
        <v>2190525729</v>
      </c>
      <c r="J4863">
        <v>3309323203</v>
      </c>
      <c r="K4863">
        <v>9242790000</v>
      </c>
      <c r="L4863">
        <v>1938432073</v>
      </c>
      <c r="M4863">
        <v>6732536786</v>
      </c>
      <c r="N4863">
        <v>5442557917</v>
      </c>
      <c r="O4863">
        <v>156780632</v>
      </c>
      <c r="P4863">
        <v>47139350</v>
      </c>
      <c r="Q4863">
        <v>17462290487</v>
      </c>
      <c r="R4863">
        <v>17395832618</v>
      </c>
      <c r="S4863">
        <v>702.21959872745003</v>
      </c>
      <c r="T4863">
        <v>-916785015</v>
      </c>
      <c r="U4863">
        <v>20.744681925639</v>
      </c>
      <c r="V4863">
        <v>6.5556692167554003</v>
      </c>
    </row>
    <row r="4864" spans="1:22" x14ac:dyDescent="0.3">
      <c r="A4864" t="s">
        <v>120</v>
      </c>
      <c r="B4864">
        <v>2015</v>
      </c>
      <c r="C4864">
        <v>24902668</v>
      </c>
      <c r="D4864">
        <v>3524374447</v>
      </c>
      <c r="E4864">
        <v>104712618.5</v>
      </c>
      <c r="F4864">
        <v>1461426040</v>
      </c>
      <c r="G4864">
        <v>956342035</v>
      </c>
      <c r="H4864">
        <v>17140598988</v>
      </c>
      <c r="I4864">
        <v>2190525729</v>
      </c>
      <c r="J4864">
        <v>3309323203</v>
      </c>
      <c r="K4864">
        <v>9242790000</v>
      </c>
      <c r="L4864">
        <v>1814339666</v>
      </c>
      <c r="M4864">
        <v>6056053350</v>
      </c>
      <c r="N4864">
        <v>5240795219</v>
      </c>
      <c r="O4864">
        <v>156780632</v>
      </c>
      <c r="P4864">
        <v>47139350</v>
      </c>
      <c r="Q4864">
        <v>16386170005</v>
      </c>
      <c r="R4864">
        <v>16282601357</v>
      </c>
      <c r="S4864">
        <v>653.84967413932998</v>
      </c>
      <c r="T4864">
        <v>-857997631</v>
      </c>
      <c r="U4864">
        <v>20.678626185271</v>
      </c>
      <c r="V4864">
        <v>6.4844057041641001</v>
      </c>
    </row>
    <row r="4865" spans="1:22" x14ac:dyDescent="0.3">
      <c r="A4865" t="s">
        <v>120</v>
      </c>
      <c r="B4865">
        <v>2016</v>
      </c>
      <c r="C4865">
        <v>25032413</v>
      </c>
      <c r="D4865">
        <v>3641757716</v>
      </c>
      <c r="E4865">
        <v>104712618.5</v>
      </c>
      <c r="F4865">
        <v>1485371827</v>
      </c>
      <c r="G4865">
        <v>986098343</v>
      </c>
      <c r="H4865">
        <v>17670407552</v>
      </c>
      <c r="I4865">
        <v>2190525729</v>
      </c>
      <c r="J4865">
        <v>3309323203</v>
      </c>
      <c r="K4865">
        <v>9242790000</v>
      </c>
      <c r="L4865">
        <v>1870321060</v>
      </c>
      <c r="M4865">
        <v>6441679193</v>
      </c>
      <c r="N4865">
        <v>5217329604</v>
      </c>
      <c r="O4865">
        <v>156780632</v>
      </c>
      <c r="P4865">
        <v>47139350</v>
      </c>
      <c r="Q4865">
        <v>16834215372</v>
      </c>
      <c r="R4865">
        <v>16786184836</v>
      </c>
      <c r="S4865">
        <v>670.57797568296996</v>
      </c>
      <c r="T4865">
        <v>-884222717</v>
      </c>
      <c r="U4865">
        <v>20.709266647958</v>
      </c>
      <c r="V4865">
        <v>6.5096301308641999</v>
      </c>
    </row>
    <row r="4866" spans="1:22" x14ac:dyDescent="0.3">
      <c r="A4866" t="s">
        <v>120</v>
      </c>
      <c r="B4866">
        <v>2017</v>
      </c>
      <c r="C4866">
        <v>25157340</v>
      </c>
      <c r="D4866">
        <v>3963667498</v>
      </c>
      <c r="E4866">
        <v>104712618.5</v>
      </c>
      <c r="F4866">
        <v>1501940982</v>
      </c>
      <c r="G4866">
        <v>1019934685</v>
      </c>
      <c r="H4866">
        <v>18279679087</v>
      </c>
      <c r="I4866">
        <v>2190525729</v>
      </c>
      <c r="J4866">
        <v>3309323203</v>
      </c>
      <c r="K4866">
        <v>9242790000</v>
      </c>
      <c r="L4866">
        <v>1934888842</v>
      </c>
      <c r="M4866">
        <v>6400336209</v>
      </c>
      <c r="N4866">
        <v>5498780241</v>
      </c>
      <c r="O4866">
        <v>156780632</v>
      </c>
      <c r="P4866">
        <v>47139350</v>
      </c>
      <c r="Q4866">
        <v>17403444131</v>
      </c>
      <c r="R4866">
        <v>17364724931</v>
      </c>
      <c r="S4866">
        <v>690.24487211286998</v>
      </c>
      <c r="T4866">
        <v>-914954157</v>
      </c>
      <c r="U4866">
        <v>20.743004428858999</v>
      </c>
      <c r="V4866">
        <v>6.5384941345275003</v>
      </c>
    </row>
    <row r="4867" spans="1:22" x14ac:dyDescent="0.3">
      <c r="A4867" t="s">
        <v>120</v>
      </c>
      <c r="B4867">
        <v>2018</v>
      </c>
      <c r="C4867">
        <v>25277454</v>
      </c>
      <c r="D4867">
        <v>4070449807</v>
      </c>
      <c r="E4867">
        <v>104712618.5</v>
      </c>
      <c r="F4867">
        <v>1555937515</v>
      </c>
      <c r="G4867">
        <v>1027170426</v>
      </c>
      <c r="H4867">
        <v>18408607427</v>
      </c>
      <c r="I4867">
        <v>2190525729</v>
      </c>
      <c r="J4867">
        <v>3309323203</v>
      </c>
      <c r="K4867">
        <v>9242790000</v>
      </c>
      <c r="L4867">
        <v>1948516796</v>
      </c>
      <c r="M4867">
        <v>6082265542</v>
      </c>
      <c r="N4867">
        <v>5778608192</v>
      </c>
      <c r="O4867">
        <v>156780632</v>
      </c>
      <c r="P4867">
        <v>47139350</v>
      </c>
      <c r="Q4867">
        <v>17516722010</v>
      </c>
      <c r="R4867">
        <v>17487261057</v>
      </c>
      <c r="S4867">
        <v>691.81259540616998</v>
      </c>
      <c r="T4867">
        <v>-921346370</v>
      </c>
      <c r="U4867">
        <v>20.750073700571001</v>
      </c>
      <c r="V4867">
        <v>6.5407595375190999</v>
      </c>
    </row>
    <row r="4868" spans="1:22" x14ac:dyDescent="0.3">
      <c r="A4868" t="s">
        <v>120</v>
      </c>
      <c r="B4868">
        <v>2019</v>
      </c>
      <c r="C4868">
        <v>25393096</v>
      </c>
      <c r="D4868">
        <v>3468210405</v>
      </c>
      <c r="E4868">
        <v>104712618.5</v>
      </c>
      <c r="F4868">
        <v>1584000793</v>
      </c>
      <c r="G4868">
        <v>959303303</v>
      </c>
      <c r="H4868">
        <v>17191862519</v>
      </c>
      <c r="I4868">
        <v>2190525729</v>
      </c>
      <c r="J4868">
        <v>3309323203</v>
      </c>
      <c r="K4868">
        <v>9242790000</v>
      </c>
      <c r="L4868">
        <v>1819713509</v>
      </c>
      <c r="M4868">
        <v>5714059383</v>
      </c>
      <c r="N4868">
        <v>5098828049</v>
      </c>
      <c r="O4868">
        <v>376730820</v>
      </c>
      <c r="P4868">
        <v>89576571</v>
      </c>
      <c r="Q4868">
        <v>16480237377</v>
      </c>
      <c r="R4868">
        <v>16331452313</v>
      </c>
      <c r="S4868">
        <v>643.14537750733996</v>
      </c>
      <c r="T4868">
        <v>-860410206</v>
      </c>
      <c r="U4868">
        <v>20.681717853959999</v>
      </c>
      <c r="V4868">
        <v>6.4679244420995996</v>
      </c>
    </row>
    <row r="4869" spans="1:22" x14ac:dyDescent="0.3">
      <c r="A4869" t="s">
        <v>120</v>
      </c>
      <c r="B4869">
        <v>2020</v>
      </c>
      <c r="C4869">
        <v>25503546</v>
      </c>
      <c r="D4869">
        <v>3544687090</v>
      </c>
      <c r="E4869">
        <v>104712618.5</v>
      </c>
      <c r="F4869">
        <v>1588289759</v>
      </c>
      <c r="G4869">
        <v>930842082</v>
      </c>
      <c r="H4869">
        <v>16682323946</v>
      </c>
      <c r="I4869">
        <v>2190525729</v>
      </c>
      <c r="J4869">
        <v>3309323203</v>
      </c>
      <c r="K4869">
        <v>9242790000</v>
      </c>
      <c r="L4869">
        <v>1765794407</v>
      </c>
      <c r="M4869">
        <v>5351893637</v>
      </c>
      <c r="N4869">
        <v>5158626874</v>
      </c>
      <c r="O4869">
        <v>156780632</v>
      </c>
      <c r="P4869">
        <v>47139350</v>
      </c>
      <c r="Q4869">
        <v>16002689149</v>
      </c>
      <c r="R4869">
        <v>15847371620</v>
      </c>
      <c r="S4869">
        <v>621.37914547256003</v>
      </c>
      <c r="T4869">
        <v>-834952325</v>
      </c>
      <c r="U4869">
        <v>20.651600200015999</v>
      </c>
      <c r="V4869">
        <v>6.4335494656712999</v>
      </c>
    </row>
    <row r="4870" spans="1:22" x14ac:dyDescent="0.3">
      <c r="A4870" t="s">
        <v>120</v>
      </c>
      <c r="B4870">
        <v>2021</v>
      </c>
      <c r="C4870">
        <v>25606518</v>
      </c>
      <c r="D4870">
        <v>3986607750</v>
      </c>
      <c r="E4870">
        <v>104712618.5</v>
      </c>
      <c r="F4870">
        <v>1708546179</v>
      </c>
      <c r="G4870">
        <v>983898021</v>
      </c>
      <c r="H4870">
        <v>17632967514</v>
      </c>
      <c r="I4870">
        <v>2190525729</v>
      </c>
      <c r="J4870">
        <v>3309323203</v>
      </c>
      <c r="K4870">
        <v>9242790000</v>
      </c>
      <c r="L4870">
        <v>1866412805</v>
      </c>
      <c r="M4870">
        <v>5544399854</v>
      </c>
      <c r="N4870">
        <v>5326643968</v>
      </c>
      <c r="O4870">
        <v>150754075</v>
      </c>
      <c r="P4870">
        <v>33500905</v>
      </c>
      <c r="Q4870">
        <v>16941428838</v>
      </c>
      <c r="R4870">
        <v>16750452731</v>
      </c>
      <c r="S4870">
        <v>654.14800758931995</v>
      </c>
      <c r="T4870">
        <v>-882514784</v>
      </c>
      <c r="U4870">
        <v>20.707032813466999</v>
      </c>
      <c r="V4870">
        <v>6.4848611758940002</v>
      </c>
    </row>
    <row r="4871" spans="1:22" x14ac:dyDescent="0.3">
      <c r="A4871" t="s">
        <v>121</v>
      </c>
      <c r="B4871">
        <v>1970</v>
      </c>
      <c r="C4871">
        <v>32601143</v>
      </c>
      <c r="D4871">
        <v>2385078368</v>
      </c>
      <c r="E4871">
        <v>42826438</v>
      </c>
      <c r="F4871">
        <v>420536296</v>
      </c>
      <c r="G4871">
        <v>1030088524</v>
      </c>
      <c r="H4871">
        <v>7531012942</v>
      </c>
      <c r="I4871">
        <v>890983103</v>
      </c>
      <c r="J4871">
        <v>2370588220</v>
      </c>
      <c r="K4871">
        <v>6640029839</v>
      </c>
      <c r="L4871">
        <v>1902073433</v>
      </c>
      <c r="M4871">
        <v>1812556518</v>
      </c>
      <c r="N4871">
        <v>1709515466</v>
      </c>
      <c r="O4871">
        <v>582503951</v>
      </c>
      <c r="P4871">
        <v>1303791320</v>
      </c>
      <c r="Q4871">
        <v>9168721674</v>
      </c>
      <c r="R4871">
        <v>9005144003</v>
      </c>
      <c r="S4871">
        <v>276.22172642842997</v>
      </c>
      <c r="T4871">
        <v>-871984909</v>
      </c>
      <c r="U4871">
        <v>20.752910582097002</v>
      </c>
      <c r="V4871">
        <v>5.6248176424132996</v>
      </c>
    </row>
    <row r="4872" spans="1:22" x14ac:dyDescent="0.3">
      <c r="A4872" t="s">
        <v>121</v>
      </c>
      <c r="B4872">
        <v>1971</v>
      </c>
      <c r="C4872">
        <v>33288369</v>
      </c>
      <c r="D4872">
        <v>2687618375</v>
      </c>
      <c r="E4872">
        <v>160162467</v>
      </c>
      <c r="F4872">
        <v>399541981</v>
      </c>
      <c r="G4872">
        <v>1255374157</v>
      </c>
      <c r="H4872">
        <v>8475936021</v>
      </c>
      <c r="I4872">
        <v>1008216968</v>
      </c>
      <c r="J4872">
        <v>2473588316</v>
      </c>
      <c r="K4872">
        <v>7467719053</v>
      </c>
      <c r="L4872">
        <v>2279146472</v>
      </c>
      <c r="M4872">
        <v>1911003248</v>
      </c>
      <c r="N4872">
        <v>1920797356</v>
      </c>
      <c r="O4872">
        <v>633448318</v>
      </c>
      <c r="P4872">
        <v>1516934444</v>
      </c>
      <c r="Q4872">
        <v>9979331552</v>
      </c>
      <c r="R4872">
        <v>9903571249</v>
      </c>
      <c r="S4872">
        <v>297.50845555094998</v>
      </c>
      <c r="T4872">
        <v>-1023772315</v>
      </c>
      <c r="U4872">
        <v>20.950699498961999</v>
      </c>
      <c r="V4872">
        <v>5.6987982592352999</v>
      </c>
    </row>
    <row r="4873" spans="1:22" x14ac:dyDescent="0.3">
      <c r="A4873" t="s">
        <v>121</v>
      </c>
      <c r="B4873">
        <v>1972</v>
      </c>
      <c r="C4873">
        <v>33976851</v>
      </c>
      <c r="D4873">
        <v>2879146844</v>
      </c>
      <c r="E4873">
        <v>2799736</v>
      </c>
      <c r="F4873">
        <v>400871312</v>
      </c>
      <c r="G4873">
        <v>1803030078</v>
      </c>
      <c r="H4873">
        <v>9039584451</v>
      </c>
      <c r="I4873">
        <v>1137201918</v>
      </c>
      <c r="J4873">
        <v>2333198296</v>
      </c>
      <c r="K4873">
        <v>7902382533</v>
      </c>
      <c r="L4873">
        <v>2329125952</v>
      </c>
      <c r="M4873">
        <v>2301383112</v>
      </c>
      <c r="N4873">
        <v>2041262172</v>
      </c>
      <c r="O4873">
        <v>690771264</v>
      </c>
      <c r="P4873">
        <v>1756452649</v>
      </c>
      <c r="Q4873">
        <v>10885883179</v>
      </c>
      <c r="R4873">
        <v>10862212682</v>
      </c>
      <c r="S4873">
        <v>319.69450853465003</v>
      </c>
      <c r="T4873">
        <v>-526095874</v>
      </c>
      <c r="U4873">
        <v>21.312734463779002</v>
      </c>
      <c r="V4873">
        <v>5.7704889831806998</v>
      </c>
    </row>
    <row r="4874" spans="1:22" x14ac:dyDescent="0.3">
      <c r="A4874" t="s">
        <v>121</v>
      </c>
      <c r="B4874">
        <v>1973</v>
      </c>
      <c r="C4874">
        <v>34659713</v>
      </c>
      <c r="D4874">
        <v>3414576996</v>
      </c>
      <c r="E4874">
        <v>234232802</v>
      </c>
      <c r="F4874">
        <v>542777404</v>
      </c>
      <c r="G4874">
        <v>3319929872</v>
      </c>
      <c r="H4874">
        <v>10769185708</v>
      </c>
      <c r="I4874">
        <v>1232672087</v>
      </c>
      <c r="J4874">
        <v>3609394417</v>
      </c>
      <c r="K4874">
        <v>9536513622</v>
      </c>
      <c r="L4874">
        <v>3837350885</v>
      </c>
      <c r="M4874">
        <v>3290556627</v>
      </c>
      <c r="N4874">
        <v>2320235321</v>
      </c>
      <c r="O4874">
        <v>905800588</v>
      </c>
      <c r="P4874">
        <v>2380739185</v>
      </c>
      <c r="Q4874">
        <v>13890030252</v>
      </c>
      <c r="R4874">
        <v>13876473370</v>
      </c>
      <c r="S4874">
        <v>400.36319314012002</v>
      </c>
      <c r="T4874">
        <v>-517421013</v>
      </c>
      <c r="U4874">
        <v>21.923209497060999</v>
      </c>
      <c r="V4874">
        <v>5.9948667359448997</v>
      </c>
    </row>
    <row r="4875" spans="1:22" x14ac:dyDescent="0.3">
      <c r="A4875" t="s">
        <v>121</v>
      </c>
      <c r="B4875">
        <v>1974</v>
      </c>
      <c r="C4875">
        <v>35319338</v>
      </c>
      <c r="D4875">
        <v>4724177787</v>
      </c>
      <c r="E4875">
        <v>1052729172</v>
      </c>
      <c r="F4875">
        <v>762474581</v>
      </c>
      <c r="G4875">
        <v>4344671146</v>
      </c>
      <c r="H4875">
        <v>15336024081</v>
      </c>
      <c r="I4875">
        <v>1877259888</v>
      </c>
      <c r="J4875">
        <v>6371261334</v>
      </c>
      <c r="K4875">
        <v>13458764193</v>
      </c>
      <c r="L4875">
        <v>6508229855</v>
      </c>
      <c r="M4875">
        <v>4438373437</v>
      </c>
      <c r="N4875">
        <v>3183158311</v>
      </c>
      <c r="O4875">
        <v>1159287714</v>
      </c>
      <c r="P4875">
        <v>3643016522</v>
      </c>
      <c r="Q4875">
        <v>19614188851</v>
      </c>
      <c r="R4875">
        <v>19543973941</v>
      </c>
      <c r="S4875">
        <v>553.35051696043001</v>
      </c>
      <c r="T4875">
        <v>-2163558709</v>
      </c>
      <c r="U4875">
        <v>22.192215907413999</v>
      </c>
      <c r="V4875">
        <v>6.3177971887703004</v>
      </c>
    </row>
    <row r="4876" spans="1:22" x14ac:dyDescent="0.3">
      <c r="A4876" t="s">
        <v>121</v>
      </c>
      <c r="B4876">
        <v>1975</v>
      </c>
      <c r="C4876">
        <v>35930694</v>
      </c>
      <c r="D4876">
        <v>5334090909</v>
      </c>
      <c r="E4876">
        <v>282024793</v>
      </c>
      <c r="F4876">
        <v>896074380</v>
      </c>
      <c r="G4876">
        <v>4934710744</v>
      </c>
      <c r="H4876">
        <v>17469008264</v>
      </c>
      <c r="I4876">
        <v>2415909091</v>
      </c>
      <c r="J4876">
        <v>6214256198</v>
      </c>
      <c r="K4876">
        <v>15053099174</v>
      </c>
      <c r="L4876">
        <v>6824793388</v>
      </c>
      <c r="M4876">
        <v>4917148760</v>
      </c>
      <c r="N4876">
        <v>3636983471</v>
      </c>
      <c r="O4876">
        <v>1286983471</v>
      </c>
      <c r="P4876">
        <v>3698347107</v>
      </c>
      <c r="Q4876">
        <v>21608057851</v>
      </c>
      <c r="R4876">
        <v>21784297521</v>
      </c>
      <c r="S4876">
        <v>606.28657829430995</v>
      </c>
      <c r="T4876">
        <v>-1890082644</v>
      </c>
      <c r="U4876">
        <v>22.319559895145002</v>
      </c>
      <c r="V4876">
        <v>6.4090008020407003</v>
      </c>
    </row>
    <row r="4877" spans="1:22" x14ac:dyDescent="0.3">
      <c r="A4877" t="s">
        <v>121</v>
      </c>
      <c r="B4877">
        <v>1976</v>
      </c>
      <c r="C4877">
        <v>36456320</v>
      </c>
      <c r="D4877">
        <v>6891528926</v>
      </c>
      <c r="E4877">
        <v>373760331</v>
      </c>
      <c r="F4877">
        <v>1171900826</v>
      </c>
      <c r="G4877">
        <v>7634504132</v>
      </c>
      <c r="H4877">
        <v>22477892562</v>
      </c>
      <c r="I4877">
        <v>3230991736</v>
      </c>
      <c r="J4877">
        <v>8263842975</v>
      </c>
      <c r="K4877">
        <v>19246900826</v>
      </c>
      <c r="L4877">
        <v>8477066116</v>
      </c>
      <c r="M4877">
        <v>7093388430</v>
      </c>
      <c r="N4877">
        <v>5275826446</v>
      </c>
      <c r="O4877">
        <v>1760950413</v>
      </c>
      <c r="P4877">
        <v>4680785124</v>
      </c>
      <c r="Q4877">
        <v>29770041322</v>
      </c>
      <c r="R4877">
        <v>29902479339</v>
      </c>
      <c r="S4877">
        <v>820.22758575193996</v>
      </c>
      <c r="T4877">
        <v>-842561984</v>
      </c>
      <c r="U4877">
        <v>22.755943826946002</v>
      </c>
      <c r="V4877">
        <v>6.7108002765824999</v>
      </c>
    </row>
    <row r="4878" spans="1:22" x14ac:dyDescent="0.3">
      <c r="A4878" t="s">
        <v>121</v>
      </c>
      <c r="B4878">
        <v>1977</v>
      </c>
      <c r="C4878">
        <v>36911298</v>
      </c>
      <c r="D4878">
        <v>8377479339</v>
      </c>
      <c r="E4878">
        <v>311570248</v>
      </c>
      <c r="F4878">
        <v>1815495868</v>
      </c>
      <c r="G4878">
        <v>10014876033</v>
      </c>
      <c r="H4878">
        <v>27583057851</v>
      </c>
      <c r="I4878">
        <v>4108884298</v>
      </c>
      <c r="J4878">
        <v>11574586777</v>
      </c>
      <c r="K4878">
        <v>23474173554</v>
      </c>
      <c r="L4878">
        <v>10717561983</v>
      </c>
      <c r="M4878">
        <v>9127892562</v>
      </c>
      <c r="N4878">
        <v>7006818182</v>
      </c>
      <c r="O4878">
        <v>2489876033</v>
      </c>
      <c r="P4878">
        <v>5626239669</v>
      </c>
      <c r="Q4878">
        <v>38336570248</v>
      </c>
      <c r="R4878">
        <v>38446487603</v>
      </c>
      <c r="S4878">
        <v>1041.5913198989001</v>
      </c>
      <c r="T4878">
        <v>-702685950</v>
      </c>
      <c r="U4878">
        <v>23.027337427955</v>
      </c>
      <c r="V4878">
        <v>6.9494645468618002</v>
      </c>
    </row>
    <row r="4879" spans="1:22" x14ac:dyDescent="0.3">
      <c r="A4879" t="s">
        <v>121</v>
      </c>
      <c r="B4879">
        <v>1978</v>
      </c>
      <c r="C4879">
        <v>37329984</v>
      </c>
      <c r="D4879">
        <v>10351239669</v>
      </c>
      <c r="E4879">
        <v>493801653</v>
      </c>
      <c r="F4879">
        <v>3397314050</v>
      </c>
      <c r="G4879">
        <v>12990909091</v>
      </c>
      <c r="H4879">
        <v>36177685950</v>
      </c>
      <c r="I4879">
        <v>5151446281</v>
      </c>
      <c r="J4879">
        <v>17922314050</v>
      </c>
      <c r="K4879">
        <v>31026239669</v>
      </c>
      <c r="L4879">
        <v>15187190083</v>
      </c>
      <c r="M4879">
        <v>12304132231</v>
      </c>
      <c r="N4879">
        <v>9494834711</v>
      </c>
      <c r="O4879">
        <v>3400206612</v>
      </c>
      <c r="P4879">
        <v>7398760331</v>
      </c>
      <c r="Q4879">
        <v>52122933884</v>
      </c>
      <c r="R4879">
        <v>51972107438</v>
      </c>
      <c r="S4879">
        <v>1392.2349240225001</v>
      </c>
      <c r="T4879">
        <v>-2196280992</v>
      </c>
      <c r="U4879">
        <v>23.287515649168</v>
      </c>
      <c r="V4879">
        <v>7.2393836056643996</v>
      </c>
    </row>
    <row r="4880" spans="1:22" x14ac:dyDescent="0.3">
      <c r="A4880" t="s">
        <v>121</v>
      </c>
      <c r="B4880">
        <v>1979</v>
      </c>
      <c r="C4880">
        <v>37737918</v>
      </c>
      <c r="D4880">
        <v>12409504132</v>
      </c>
      <c r="E4880">
        <v>2008264463</v>
      </c>
      <c r="F4880">
        <v>4801652893</v>
      </c>
      <c r="G4880">
        <v>15836157025</v>
      </c>
      <c r="H4880">
        <v>46745247934</v>
      </c>
      <c r="I4880">
        <v>6580785124</v>
      </c>
      <c r="J4880">
        <v>25087603306</v>
      </c>
      <c r="K4880">
        <v>40164462810</v>
      </c>
      <c r="L4880">
        <v>20679752066</v>
      </c>
      <c r="M4880">
        <v>16325826446</v>
      </c>
      <c r="N4880">
        <v>12461983471</v>
      </c>
      <c r="O4880">
        <v>4650206612</v>
      </c>
      <c r="P4880">
        <v>9130991736</v>
      </c>
      <c r="Q4880">
        <v>66830371901</v>
      </c>
      <c r="R4880">
        <v>66946900826</v>
      </c>
      <c r="S4880">
        <v>1773.9956090317</v>
      </c>
      <c r="T4880">
        <v>-4843595041</v>
      </c>
      <c r="U4880">
        <v>23.485561581902999</v>
      </c>
      <c r="V4880">
        <v>7.4815532281215003</v>
      </c>
    </row>
    <row r="4881" spans="1:22" x14ac:dyDescent="0.3">
      <c r="A4881" t="s">
        <v>121</v>
      </c>
      <c r="B4881">
        <v>1980</v>
      </c>
      <c r="C4881">
        <v>38170501</v>
      </c>
      <c r="D4881">
        <v>9331901075</v>
      </c>
      <c r="E4881">
        <v>756462652</v>
      </c>
      <c r="F4881">
        <v>4496302058</v>
      </c>
      <c r="G4881">
        <v>18598774349</v>
      </c>
      <c r="H4881">
        <v>48805752080</v>
      </c>
      <c r="I4881">
        <v>7786050302</v>
      </c>
      <c r="J4881">
        <v>22255476946</v>
      </c>
      <c r="K4881">
        <v>41019701778</v>
      </c>
      <c r="L4881">
        <v>24257345466</v>
      </c>
      <c r="M4881">
        <v>16483642215</v>
      </c>
      <c r="N4881">
        <v>14534125191</v>
      </c>
      <c r="O4881">
        <v>4892230824</v>
      </c>
      <c r="P4881">
        <v>8591078021</v>
      </c>
      <c r="Q4881">
        <v>64803249744</v>
      </c>
      <c r="R4881">
        <v>65398377598</v>
      </c>
      <c r="S4881">
        <v>1713.3224842398999</v>
      </c>
      <c r="T4881">
        <v>-5658571117</v>
      </c>
      <c r="U4881">
        <v>23.646361520332999</v>
      </c>
      <c r="V4881">
        <v>7.4467732286246999</v>
      </c>
    </row>
    <row r="4882" spans="1:22" x14ac:dyDescent="0.3">
      <c r="A4882" t="s">
        <v>121</v>
      </c>
      <c r="B4882">
        <v>1981</v>
      </c>
      <c r="C4882">
        <v>38731905</v>
      </c>
      <c r="D4882">
        <v>10958574900</v>
      </c>
      <c r="E4882">
        <v>2270683794</v>
      </c>
      <c r="F4882">
        <v>4320671925</v>
      </c>
      <c r="G4882">
        <v>21836242741</v>
      </c>
      <c r="H4882">
        <v>54590386597</v>
      </c>
      <c r="I4882">
        <v>8804332664</v>
      </c>
      <c r="J4882">
        <v>23455411792</v>
      </c>
      <c r="K4882">
        <v>45786053933</v>
      </c>
      <c r="L4882">
        <v>27125009483</v>
      </c>
      <c r="M4882">
        <v>18487483389</v>
      </c>
      <c r="N4882">
        <v>15815935216</v>
      </c>
      <c r="O4882">
        <v>5766279915</v>
      </c>
      <c r="P4882">
        <v>9805759428</v>
      </c>
      <c r="Q4882">
        <v>71939738190</v>
      </c>
      <c r="R4882">
        <v>72933529442</v>
      </c>
      <c r="S4882">
        <v>1883.0349150654999</v>
      </c>
      <c r="T4882">
        <v>-5288766742</v>
      </c>
      <c r="U4882">
        <v>23.806836937400998</v>
      </c>
      <c r="V4882">
        <v>7.5411709873773001</v>
      </c>
    </row>
    <row r="4883" spans="1:22" x14ac:dyDescent="0.3">
      <c r="A4883" t="s">
        <v>121</v>
      </c>
      <c r="B4883">
        <v>1982</v>
      </c>
      <c r="C4883">
        <v>39403422</v>
      </c>
      <c r="D4883">
        <v>10972744816</v>
      </c>
      <c r="E4883">
        <v>1775035022</v>
      </c>
      <c r="F4883">
        <v>4987934586</v>
      </c>
      <c r="G4883">
        <v>21445000063</v>
      </c>
      <c r="H4883">
        <v>57488182505</v>
      </c>
      <c r="I4883">
        <v>9232999848</v>
      </c>
      <c r="J4883">
        <v>25048825888</v>
      </c>
      <c r="K4883">
        <v>48255182657</v>
      </c>
      <c r="L4883">
        <v>25749429215</v>
      </c>
      <c r="M4883">
        <v>19837934757</v>
      </c>
      <c r="N4883">
        <v>17188718581</v>
      </c>
      <c r="O4883">
        <v>6420874933</v>
      </c>
      <c r="P4883">
        <v>10577441494</v>
      </c>
      <c r="Q4883">
        <v>77633879364</v>
      </c>
      <c r="R4883">
        <v>78358419744</v>
      </c>
      <c r="S4883">
        <v>1988.6196621197</v>
      </c>
      <c r="T4883">
        <v>-4304429152</v>
      </c>
      <c r="U4883">
        <v>23.7887573579</v>
      </c>
      <c r="V4883">
        <v>7.5956987748889002</v>
      </c>
    </row>
    <row r="4884" spans="1:22" x14ac:dyDescent="0.3">
      <c r="A4884" t="s">
        <v>121</v>
      </c>
      <c r="B4884">
        <v>1983</v>
      </c>
      <c r="C4884">
        <v>40053748</v>
      </c>
      <c r="D4884">
        <v>11080010914</v>
      </c>
      <c r="E4884">
        <v>1931425355</v>
      </c>
      <c r="F4884">
        <v>5623215433</v>
      </c>
      <c r="G4884">
        <v>24472627506</v>
      </c>
      <c r="H4884">
        <v>61058204014</v>
      </c>
      <c r="I4884">
        <v>9757030308</v>
      </c>
      <c r="J4884">
        <v>28501769259</v>
      </c>
      <c r="K4884">
        <v>51301173706</v>
      </c>
      <c r="L4884">
        <v>26351458484</v>
      </c>
      <c r="M4884">
        <v>23319934085</v>
      </c>
      <c r="N4884">
        <v>19530560813</v>
      </c>
      <c r="O4884">
        <v>6741361567</v>
      </c>
      <c r="P4884">
        <v>11496383062</v>
      </c>
      <c r="Q4884">
        <v>86845304212</v>
      </c>
      <c r="R4884">
        <v>87760549491</v>
      </c>
      <c r="S4884">
        <v>2191.0695970574002</v>
      </c>
      <c r="T4884">
        <v>-1878830978</v>
      </c>
      <c r="U4884">
        <v>23.920821085301998</v>
      </c>
      <c r="V4884">
        <v>7.6926013980462997</v>
      </c>
    </row>
    <row r="4885" spans="1:22" x14ac:dyDescent="0.3">
      <c r="A4885" t="s">
        <v>121</v>
      </c>
      <c r="B4885">
        <v>1984</v>
      </c>
      <c r="C4885">
        <v>40664361</v>
      </c>
      <c r="D4885">
        <v>11577022057</v>
      </c>
      <c r="E4885">
        <v>2525509967</v>
      </c>
      <c r="F4885">
        <v>6002041004</v>
      </c>
      <c r="G4885">
        <v>28184467897</v>
      </c>
      <c r="H4885">
        <v>65435336668</v>
      </c>
      <c r="I4885">
        <v>10291251495</v>
      </c>
      <c r="J4885">
        <v>31493996408</v>
      </c>
      <c r="K4885">
        <v>55144085172</v>
      </c>
      <c r="L4885">
        <v>27755298701</v>
      </c>
      <c r="M4885">
        <v>27651697580</v>
      </c>
      <c r="N4885">
        <v>21659458358</v>
      </c>
      <c r="O4885">
        <v>7241408189</v>
      </c>
      <c r="P4885">
        <v>13082774401</v>
      </c>
      <c r="Q4885">
        <v>96131418333</v>
      </c>
      <c r="R4885">
        <v>97510740086</v>
      </c>
      <c r="S4885">
        <v>2397.9410394768001</v>
      </c>
      <c r="T4885">
        <v>429169196</v>
      </c>
      <c r="U4885">
        <v>24.062036879394999</v>
      </c>
      <c r="V4885">
        <v>7.7827826854125002</v>
      </c>
    </row>
    <row r="4886" spans="1:22" x14ac:dyDescent="0.3">
      <c r="A4886" t="s">
        <v>121</v>
      </c>
      <c r="B4886">
        <v>1985</v>
      </c>
      <c r="C4886">
        <v>41232709</v>
      </c>
      <c r="D4886">
        <v>11906048137</v>
      </c>
      <c r="E4886">
        <v>2804303349</v>
      </c>
      <c r="F4886">
        <v>5945840326</v>
      </c>
      <c r="G4886">
        <v>27219948967</v>
      </c>
      <c r="H4886">
        <v>67425231604</v>
      </c>
      <c r="I4886">
        <v>10754120595</v>
      </c>
      <c r="J4886">
        <v>32688329004</v>
      </c>
      <c r="K4886">
        <v>56671111009</v>
      </c>
      <c r="L4886">
        <v>26119629434</v>
      </c>
      <c r="M4886">
        <v>28440035861</v>
      </c>
      <c r="N4886">
        <v>24072090297</v>
      </c>
      <c r="O4886">
        <v>7119146686</v>
      </c>
      <c r="P4886">
        <v>13593710489</v>
      </c>
      <c r="Q4886">
        <v>99074963794</v>
      </c>
      <c r="R4886">
        <v>101000000000</v>
      </c>
      <c r="S4886">
        <v>2449.5116243757002</v>
      </c>
      <c r="T4886">
        <v>1100319533</v>
      </c>
      <c r="U4886">
        <v>24.02721595937</v>
      </c>
      <c r="V4886">
        <v>7.8040521080134004</v>
      </c>
    </row>
    <row r="4887" spans="1:22" x14ac:dyDescent="0.3">
      <c r="A4887" t="s">
        <v>121</v>
      </c>
      <c r="B4887">
        <v>1986</v>
      </c>
      <c r="C4887">
        <v>41808708</v>
      </c>
      <c r="D4887">
        <v>12183957381</v>
      </c>
      <c r="E4887">
        <v>3750620424</v>
      </c>
      <c r="F4887">
        <v>6165039778</v>
      </c>
      <c r="G4887">
        <v>37349871661</v>
      </c>
      <c r="H4887">
        <v>74204538901</v>
      </c>
      <c r="I4887">
        <v>11992342200</v>
      </c>
      <c r="J4887">
        <v>38104987497</v>
      </c>
      <c r="K4887">
        <v>62212196701</v>
      </c>
      <c r="L4887">
        <v>32876922132</v>
      </c>
      <c r="M4887">
        <v>34581378310</v>
      </c>
      <c r="N4887">
        <v>27806664177</v>
      </c>
      <c r="O4887">
        <v>8156408208</v>
      </c>
      <c r="P4887">
        <v>16386785095</v>
      </c>
      <c r="Q4887">
        <v>114000000000</v>
      </c>
      <c r="R4887">
        <v>117000000000</v>
      </c>
      <c r="S4887">
        <v>2798.4600720021999</v>
      </c>
      <c r="T4887">
        <v>4472949529</v>
      </c>
      <c r="U4887">
        <v>24.343595312428</v>
      </c>
      <c r="V4887">
        <v>7.9371818461411001</v>
      </c>
    </row>
    <row r="4888" spans="1:22" x14ac:dyDescent="0.3">
      <c r="A4888" t="s">
        <v>121</v>
      </c>
      <c r="B4888">
        <v>1987</v>
      </c>
      <c r="C4888">
        <v>42405253</v>
      </c>
      <c r="D4888">
        <v>13772851468</v>
      </c>
      <c r="E4888">
        <v>3491142064</v>
      </c>
      <c r="F4888">
        <v>8023049780</v>
      </c>
      <c r="G4888">
        <v>51508721169</v>
      </c>
      <c r="H4888">
        <v>89873718570</v>
      </c>
      <c r="I4888">
        <v>14772526267</v>
      </c>
      <c r="J4888">
        <v>48209903747</v>
      </c>
      <c r="K4888">
        <v>75101192303</v>
      </c>
      <c r="L4888">
        <v>41699191860</v>
      </c>
      <c r="M4888">
        <v>45161156987</v>
      </c>
      <c r="N4888">
        <v>35199786036</v>
      </c>
      <c r="O4888">
        <v>10066164783</v>
      </c>
      <c r="P4888">
        <v>21344996003</v>
      </c>
      <c r="Q4888">
        <v>146000000000</v>
      </c>
      <c r="R4888">
        <v>148000000000</v>
      </c>
      <c r="S4888">
        <v>3490.1336398110998</v>
      </c>
      <c r="T4888">
        <v>9809529309</v>
      </c>
      <c r="U4888">
        <v>24.665016973385999</v>
      </c>
      <c r="V4888">
        <v>8.1579817876130001</v>
      </c>
    </row>
    <row r="4889" spans="1:22" x14ac:dyDescent="0.3">
      <c r="A4889" t="s">
        <v>121</v>
      </c>
      <c r="B4889">
        <v>1988</v>
      </c>
      <c r="C4889">
        <v>42988455</v>
      </c>
      <c r="D4889">
        <v>18404351066</v>
      </c>
      <c r="E4889">
        <v>8345405702</v>
      </c>
      <c r="F4889">
        <v>11303428492</v>
      </c>
      <c r="G4889">
        <v>64845732670</v>
      </c>
      <c r="H4889">
        <v>117000000000</v>
      </c>
      <c r="I4889">
        <v>19789646852</v>
      </c>
      <c r="J4889">
        <v>69489132589</v>
      </c>
      <c r="K4889">
        <v>97560204247</v>
      </c>
      <c r="L4889">
        <v>52321608819</v>
      </c>
      <c r="M4889">
        <v>61727484216</v>
      </c>
      <c r="N4889">
        <v>48673740718</v>
      </c>
      <c r="O4889">
        <v>13064953826</v>
      </c>
      <c r="P4889">
        <v>27616506525</v>
      </c>
      <c r="Q4889">
        <v>198000000000</v>
      </c>
      <c r="R4889">
        <v>200000000000</v>
      </c>
      <c r="S4889">
        <v>4652.4119091974999</v>
      </c>
      <c r="T4889">
        <v>12524123851</v>
      </c>
      <c r="U4889">
        <v>24.895276942475</v>
      </c>
      <c r="V4889">
        <v>8.4453559734363992</v>
      </c>
    </row>
    <row r="4890" spans="1:22" x14ac:dyDescent="0.3">
      <c r="A4890" t="s">
        <v>121</v>
      </c>
      <c r="B4890">
        <v>1989</v>
      </c>
      <c r="C4890">
        <v>43567512</v>
      </c>
      <c r="D4890">
        <v>21091484051</v>
      </c>
      <c r="E4890">
        <v>9974446073</v>
      </c>
      <c r="F4890">
        <v>16187959744</v>
      </c>
      <c r="G4890">
        <v>67556193197</v>
      </c>
      <c r="H4890">
        <v>152000000000</v>
      </c>
      <c r="I4890">
        <v>26558857805</v>
      </c>
      <c r="J4890">
        <v>90662552886</v>
      </c>
      <c r="K4890">
        <v>125000000000</v>
      </c>
      <c r="L4890">
        <v>63102884652</v>
      </c>
      <c r="M4890">
        <v>73135115613</v>
      </c>
      <c r="N4890">
        <v>64628226974</v>
      </c>
      <c r="O4890">
        <v>16760000348</v>
      </c>
      <c r="P4890">
        <v>32958087340</v>
      </c>
      <c r="Q4890">
        <v>246000000000</v>
      </c>
      <c r="R4890">
        <v>247000000000</v>
      </c>
      <c r="S4890">
        <v>5669.3620696081998</v>
      </c>
      <c r="T4890">
        <v>4453308545</v>
      </c>
      <c r="U4890">
        <v>24.936225580317998</v>
      </c>
      <c r="V4890">
        <v>8.6430082517568003</v>
      </c>
    </row>
    <row r="4891" spans="1:22" x14ac:dyDescent="0.3">
      <c r="A4891" t="s">
        <v>121</v>
      </c>
      <c r="B4891">
        <v>1990</v>
      </c>
      <c r="C4891">
        <v>44120039</v>
      </c>
      <c r="D4891">
        <v>21554213562</v>
      </c>
      <c r="E4891">
        <v>6290372146</v>
      </c>
      <c r="F4891">
        <v>24499403638</v>
      </c>
      <c r="G4891">
        <v>70825427962</v>
      </c>
      <c r="H4891">
        <v>173000000000</v>
      </c>
      <c r="I4891">
        <v>31095386057</v>
      </c>
      <c r="J4891">
        <v>112000000000</v>
      </c>
      <c r="K4891">
        <v>142000000000</v>
      </c>
      <c r="L4891">
        <v>72983632731</v>
      </c>
      <c r="M4891">
        <v>78424286809</v>
      </c>
      <c r="N4891">
        <v>76345628311</v>
      </c>
      <c r="O4891">
        <v>18868431928</v>
      </c>
      <c r="P4891">
        <v>36512868576</v>
      </c>
      <c r="Q4891">
        <v>283000000000</v>
      </c>
      <c r="R4891">
        <v>283000000000</v>
      </c>
      <c r="S4891">
        <v>6414.3188994007996</v>
      </c>
      <c r="T4891">
        <v>-2158204769</v>
      </c>
      <c r="U4891">
        <v>24.983483925186</v>
      </c>
      <c r="V4891">
        <v>8.7664439873342008</v>
      </c>
    </row>
    <row r="4892" spans="1:22" x14ac:dyDescent="0.3">
      <c r="A4892" t="s">
        <v>121</v>
      </c>
      <c r="B4892">
        <v>1991</v>
      </c>
      <c r="C4892">
        <v>44487412</v>
      </c>
      <c r="D4892">
        <v>22564975501</v>
      </c>
      <c r="E4892">
        <v>7507158896</v>
      </c>
      <c r="F4892">
        <v>31117605883</v>
      </c>
      <c r="G4892">
        <v>78616537731</v>
      </c>
      <c r="H4892">
        <v>202000000000</v>
      </c>
      <c r="I4892">
        <v>35553803078</v>
      </c>
      <c r="J4892">
        <v>136000000000</v>
      </c>
      <c r="K4892">
        <v>166000000000</v>
      </c>
      <c r="L4892">
        <v>86128605583</v>
      </c>
      <c r="M4892">
        <v>91710226085</v>
      </c>
      <c r="N4892">
        <v>92181622319</v>
      </c>
      <c r="O4892">
        <v>22115669573</v>
      </c>
      <c r="P4892">
        <v>41598229139</v>
      </c>
      <c r="Q4892">
        <v>330000000000</v>
      </c>
      <c r="R4892">
        <v>331000000000</v>
      </c>
      <c r="S4892">
        <v>7440.3069344650003</v>
      </c>
      <c r="T4892">
        <v>-7512067852</v>
      </c>
      <c r="U4892">
        <v>25.087847917965</v>
      </c>
      <c r="V4892">
        <v>8.9148017756347002</v>
      </c>
    </row>
    <row r="4893" spans="1:22" x14ac:dyDescent="0.3">
      <c r="A4893" t="s">
        <v>121</v>
      </c>
      <c r="B4893">
        <v>1992</v>
      </c>
      <c r="C4893">
        <v>44703709</v>
      </c>
      <c r="D4893">
        <v>23491680553</v>
      </c>
      <c r="E4893">
        <v>6153583388</v>
      </c>
      <c r="F4893">
        <v>31625662775</v>
      </c>
      <c r="G4893">
        <v>85583332711</v>
      </c>
      <c r="H4893">
        <v>220000000000</v>
      </c>
      <c r="I4893">
        <v>39323086186</v>
      </c>
      <c r="J4893">
        <v>138000000000</v>
      </c>
      <c r="K4893">
        <v>181000000000</v>
      </c>
      <c r="L4893">
        <v>87768560635</v>
      </c>
      <c r="M4893">
        <v>95941356624</v>
      </c>
      <c r="N4893">
        <v>105000000000</v>
      </c>
      <c r="O4893">
        <v>23951681343</v>
      </c>
      <c r="P4893">
        <v>43681116504</v>
      </c>
      <c r="Q4893">
        <v>355000000000</v>
      </c>
      <c r="R4893">
        <v>356000000000</v>
      </c>
      <c r="S4893">
        <v>7963.5450382874997</v>
      </c>
      <c r="T4893">
        <v>-2185227924</v>
      </c>
      <c r="U4893">
        <v>25.172756389827001</v>
      </c>
      <c r="V4893">
        <v>8.9827551005981991</v>
      </c>
    </row>
    <row r="4894" spans="1:22" x14ac:dyDescent="0.3">
      <c r="A4894" t="s">
        <v>121</v>
      </c>
      <c r="B4894">
        <v>1993</v>
      </c>
      <c r="C4894">
        <v>44932861</v>
      </c>
      <c r="D4894">
        <v>23225709999</v>
      </c>
      <c r="E4894">
        <v>4853047897</v>
      </c>
      <c r="F4894">
        <v>35178430345</v>
      </c>
      <c r="G4894">
        <v>92953670299</v>
      </c>
      <c r="H4894">
        <v>243000000000</v>
      </c>
      <c r="I4894">
        <v>42207463624</v>
      </c>
      <c r="J4894">
        <v>148000000000</v>
      </c>
      <c r="K4894">
        <v>201000000000</v>
      </c>
      <c r="L4894">
        <v>91279883306</v>
      </c>
      <c r="M4894">
        <v>107000000000</v>
      </c>
      <c r="N4894">
        <v>119000000000</v>
      </c>
      <c r="O4894">
        <v>26611157542</v>
      </c>
      <c r="P4894">
        <v>47046682690</v>
      </c>
      <c r="Q4894">
        <v>392000000000</v>
      </c>
      <c r="R4894">
        <v>393000000000</v>
      </c>
      <c r="S4894">
        <v>8746.3827420203997</v>
      </c>
      <c r="T4894">
        <v>1673786993</v>
      </c>
      <c r="U4894">
        <v>25.255367037155001</v>
      </c>
      <c r="V4894">
        <v>9.0765098194101004</v>
      </c>
    </row>
    <row r="4895" spans="1:22" x14ac:dyDescent="0.3">
      <c r="A4895" t="s">
        <v>121</v>
      </c>
      <c r="B4895">
        <v>1994</v>
      </c>
      <c r="C4895">
        <v>45165780</v>
      </c>
      <c r="D4895">
        <v>26232633397</v>
      </c>
      <c r="E4895">
        <v>9774025422</v>
      </c>
      <c r="F4895">
        <v>38550327496</v>
      </c>
      <c r="G4895">
        <v>112000000000</v>
      </c>
      <c r="H4895">
        <v>288000000000</v>
      </c>
      <c r="I4895">
        <v>47639179161</v>
      </c>
      <c r="J4895">
        <v>179000000000</v>
      </c>
      <c r="K4895">
        <v>240000000000</v>
      </c>
      <c r="L4895">
        <v>114000000000</v>
      </c>
      <c r="M4895">
        <v>129000000000</v>
      </c>
      <c r="N4895">
        <v>143000000000</v>
      </c>
      <c r="O4895">
        <v>31524091543</v>
      </c>
      <c r="P4895">
        <v>53669330540</v>
      </c>
      <c r="Q4895">
        <v>462000000000</v>
      </c>
      <c r="R4895">
        <v>464000000000</v>
      </c>
      <c r="S4895">
        <v>10273.264405043001</v>
      </c>
      <c r="T4895">
        <v>-2000000000</v>
      </c>
      <c r="U4895">
        <v>25.441764708249998</v>
      </c>
      <c r="V4895">
        <v>9.2373974460516006</v>
      </c>
    </row>
    <row r="4896" spans="1:22" x14ac:dyDescent="0.3">
      <c r="A4896" t="s">
        <v>121</v>
      </c>
      <c r="B4896">
        <v>1995</v>
      </c>
      <c r="C4896">
        <v>45393418</v>
      </c>
      <c r="D4896">
        <v>30191242188</v>
      </c>
      <c r="E4896">
        <v>10377643896</v>
      </c>
      <c r="F4896">
        <v>46421286012</v>
      </c>
      <c r="G4896">
        <v>146000000000</v>
      </c>
      <c r="H4896">
        <v>351000000000</v>
      </c>
      <c r="I4896">
        <v>56881131635</v>
      </c>
      <c r="J4896">
        <v>221000000000</v>
      </c>
      <c r="K4896">
        <v>294000000000</v>
      </c>
      <c r="L4896">
        <v>152000000000</v>
      </c>
      <c r="M4896">
        <v>160000000000</v>
      </c>
      <c r="N4896">
        <v>176000000000</v>
      </c>
      <c r="O4896">
        <v>38895160384</v>
      </c>
      <c r="P4896">
        <v>64454062978</v>
      </c>
      <c r="Q4896">
        <v>565000000000</v>
      </c>
      <c r="R4896">
        <v>567000000000</v>
      </c>
      <c r="S4896">
        <v>12490.797674676</v>
      </c>
      <c r="T4896">
        <v>-6000000000</v>
      </c>
      <c r="U4896">
        <v>25.706872458662001</v>
      </c>
      <c r="V4896">
        <v>9.4328275218801991</v>
      </c>
    </row>
    <row r="4897" spans="1:22" x14ac:dyDescent="0.3">
      <c r="A4897" t="s">
        <v>121</v>
      </c>
      <c r="B4897">
        <v>1996</v>
      </c>
      <c r="C4897">
        <v>45660168</v>
      </c>
      <c r="D4897">
        <v>30268256704</v>
      </c>
      <c r="E4897">
        <v>11750837007</v>
      </c>
      <c r="F4897">
        <v>50634633871</v>
      </c>
      <c r="G4897">
        <v>151000000000</v>
      </c>
      <c r="H4897">
        <v>388000000000</v>
      </c>
      <c r="I4897">
        <v>63395349223</v>
      </c>
      <c r="J4897">
        <v>241000000000</v>
      </c>
      <c r="K4897">
        <v>325000000000</v>
      </c>
      <c r="L4897">
        <v>170000000000</v>
      </c>
      <c r="M4897">
        <v>166000000000</v>
      </c>
      <c r="N4897">
        <v>197000000000</v>
      </c>
      <c r="O4897">
        <v>43684323930</v>
      </c>
      <c r="P4897">
        <v>66119683760</v>
      </c>
      <c r="Q4897">
        <v>608000000000</v>
      </c>
      <c r="R4897">
        <v>610000000000</v>
      </c>
      <c r="S4897">
        <v>13359.565387495</v>
      </c>
      <c r="T4897">
        <v>-19000000000</v>
      </c>
      <c r="U4897">
        <v>25.740545673768001</v>
      </c>
      <c r="V4897">
        <v>9.5000627656184999</v>
      </c>
    </row>
    <row r="4898" spans="1:22" x14ac:dyDescent="0.3">
      <c r="A4898" t="s">
        <v>121</v>
      </c>
      <c r="B4898">
        <v>1997</v>
      </c>
      <c r="C4898">
        <v>45962393</v>
      </c>
      <c r="D4898">
        <v>25497504702</v>
      </c>
      <c r="E4898">
        <v>8778403342</v>
      </c>
      <c r="F4898">
        <v>47220342220</v>
      </c>
      <c r="G4898">
        <v>162000000000</v>
      </c>
      <c r="H4898">
        <v>362000000000</v>
      </c>
      <c r="I4898">
        <v>58173583742</v>
      </c>
      <c r="J4898">
        <v>212000000000</v>
      </c>
      <c r="K4898">
        <v>304000000000</v>
      </c>
      <c r="L4898">
        <v>166000000000</v>
      </c>
      <c r="M4898">
        <v>154000000000</v>
      </c>
      <c r="N4898">
        <v>190000000000</v>
      </c>
      <c r="O4898">
        <v>41248341067</v>
      </c>
      <c r="P4898">
        <v>57760249906</v>
      </c>
      <c r="Q4898">
        <v>567000000000</v>
      </c>
      <c r="R4898">
        <v>570000000000</v>
      </c>
      <c r="S4898">
        <v>12401.443066726</v>
      </c>
      <c r="T4898">
        <v>-4000000000</v>
      </c>
      <c r="U4898">
        <v>25.810862172185001</v>
      </c>
      <c r="V4898">
        <v>9.4256487536971001</v>
      </c>
    </row>
    <row r="4899" spans="1:22" x14ac:dyDescent="0.3">
      <c r="A4899" t="s">
        <v>121</v>
      </c>
      <c r="B4899">
        <v>1998</v>
      </c>
      <c r="C4899">
        <v>46250259</v>
      </c>
      <c r="D4899">
        <v>16199376354</v>
      </c>
      <c r="E4899">
        <v>-11454745250</v>
      </c>
      <c r="F4899">
        <v>27363063142</v>
      </c>
      <c r="G4899">
        <v>152000000000</v>
      </c>
      <c r="H4899">
        <v>237000000000</v>
      </c>
      <c r="I4899">
        <v>43711358106</v>
      </c>
      <c r="J4899">
        <v>106000000000</v>
      </c>
      <c r="K4899">
        <v>193000000000</v>
      </c>
      <c r="L4899">
        <v>111000000000</v>
      </c>
      <c r="M4899">
        <v>108000000000</v>
      </c>
      <c r="N4899">
        <v>134000000000</v>
      </c>
      <c r="O4899">
        <v>29659706349</v>
      </c>
      <c r="P4899">
        <v>36824924898</v>
      </c>
      <c r="Q4899">
        <v>378000000000</v>
      </c>
      <c r="R4899">
        <v>383000000000</v>
      </c>
      <c r="S4899">
        <v>8281.0347072867007</v>
      </c>
      <c r="T4899">
        <v>41000000000</v>
      </c>
      <c r="U4899">
        <v>25.747146357799</v>
      </c>
      <c r="V4899">
        <v>9.0218439547857994</v>
      </c>
    </row>
    <row r="4900" spans="1:22" x14ac:dyDescent="0.3">
      <c r="A4900" t="s">
        <v>121</v>
      </c>
      <c r="B4900">
        <v>1999</v>
      </c>
      <c r="C4900">
        <v>46520444</v>
      </c>
      <c r="D4900">
        <v>21143125517</v>
      </c>
      <c r="E4900">
        <v>5074205442</v>
      </c>
      <c r="F4900">
        <v>30583437312</v>
      </c>
      <c r="G4900">
        <v>162000000000</v>
      </c>
      <c r="H4900">
        <v>317000000000</v>
      </c>
      <c r="I4900">
        <v>55106814900</v>
      </c>
      <c r="J4900">
        <v>154000000000</v>
      </c>
      <c r="K4900">
        <v>262000000000</v>
      </c>
      <c r="L4900">
        <v>135000000000</v>
      </c>
      <c r="M4900">
        <v>142000000000</v>
      </c>
      <c r="N4900">
        <v>165000000000</v>
      </c>
      <c r="O4900">
        <v>39876712137</v>
      </c>
      <c r="P4900">
        <v>52552678434</v>
      </c>
      <c r="Q4900">
        <v>492000000000</v>
      </c>
      <c r="R4900">
        <v>498000000000</v>
      </c>
      <c r="S4900">
        <v>10704.970915583001</v>
      </c>
      <c r="T4900">
        <v>27000000000</v>
      </c>
      <c r="U4900">
        <v>25.810862172185001</v>
      </c>
      <c r="V4900">
        <v>9.2785568943032004</v>
      </c>
    </row>
    <row r="4901" spans="1:22" x14ac:dyDescent="0.3">
      <c r="A4901" t="s">
        <v>121</v>
      </c>
      <c r="B4901">
        <v>2000</v>
      </c>
      <c r="C4901">
        <v>46788591</v>
      </c>
      <c r="D4901">
        <v>22227802548</v>
      </c>
      <c r="E4901">
        <v>6588311232</v>
      </c>
      <c r="F4901">
        <v>31591019114</v>
      </c>
      <c r="G4901">
        <v>196000000000</v>
      </c>
      <c r="H4901">
        <v>377000000000</v>
      </c>
      <c r="I4901">
        <v>62803597836</v>
      </c>
      <c r="J4901">
        <v>190000000000</v>
      </c>
      <c r="K4901">
        <v>314000000000</v>
      </c>
      <c r="L4901">
        <v>185000000000</v>
      </c>
      <c r="M4901">
        <v>169000000000</v>
      </c>
      <c r="N4901">
        <v>185000000000</v>
      </c>
      <c r="O4901">
        <v>47396475995</v>
      </c>
      <c r="P4901">
        <v>64817997140</v>
      </c>
      <c r="Q4901">
        <v>572000000000</v>
      </c>
      <c r="R4901">
        <v>576000000000</v>
      </c>
      <c r="S4901">
        <v>12310.69343379</v>
      </c>
      <c r="T4901">
        <v>11000000000</v>
      </c>
      <c r="U4901">
        <v>26.001380496182001</v>
      </c>
      <c r="V4901">
        <v>9.4183047754191005</v>
      </c>
    </row>
    <row r="4902" spans="1:22" x14ac:dyDescent="0.3">
      <c r="A4902" t="s">
        <v>121</v>
      </c>
      <c r="B4902">
        <v>2001</v>
      </c>
      <c r="C4902">
        <v>47064790</v>
      </c>
      <c r="D4902">
        <v>19528432052</v>
      </c>
      <c r="E4902">
        <v>4657726746</v>
      </c>
      <c r="F4902">
        <v>30380297878</v>
      </c>
      <c r="G4902">
        <v>174000000000</v>
      </c>
      <c r="H4902">
        <v>368000000000</v>
      </c>
      <c r="I4902">
        <v>64377264686</v>
      </c>
      <c r="J4902">
        <v>173000000000</v>
      </c>
      <c r="K4902">
        <v>303000000000</v>
      </c>
      <c r="L4902">
        <v>167000000000</v>
      </c>
      <c r="M4902">
        <v>152000000000</v>
      </c>
      <c r="N4902">
        <v>183000000000</v>
      </c>
      <c r="O4902">
        <v>46767895682</v>
      </c>
      <c r="P4902">
        <v>60484064773</v>
      </c>
      <c r="Q4902">
        <v>544000000000</v>
      </c>
      <c r="R4902">
        <v>548000000000</v>
      </c>
      <c r="S4902">
        <v>11643.523746733001</v>
      </c>
      <c r="T4902">
        <v>7000000000</v>
      </c>
      <c r="U4902">
        <v>25.882321136167</v>
      </c>
      <c r="V4902">
        <v>9.3625912838207004</v>
      </c>
    </row>
    <row r="4903" spans="1:22" x14ac:dyDescent="0.3">
      <c r="A4903" t="s">
        <v>121</v>
      </c>
      <c r="B4903">
        <v>2002</v>
      </c>
      <c r="C4903">
        <v>47320668</v>
      </c>
      <c r="D4903">
        <v>20114566917</v>
      </c>
      <c r="E4903">
        <v>4474264407</v>
      </c>
      <c r="F4903">
        <v>34918877297</v>
      </c>
      <c r="G4903">
        <v>187000000000</v>
      </c>
      <c r="H4903">
        <v>426000000000</v>
      </c>
      <c r="I4903">
        <v>73649076204</v>
      </c>
      <c r="J4903">
        <v>195000000000</v>
      </c>
      <c r="K4903">
        <v>352000000000</v>
      </c>
      <c r="L4903">
        <v>179000000000</v>
      </c>
      <c r="M4903">
        <v>171000000000</v>
      </c>
      <c r="N4903">
        <v>215000000000</v>
      </c>
      <c r="O4903">
        <v>54618285679</v>
      </c>
      <c r="P4903">
        <v>67091505662</v>
      </c>
      <c r="Q4903">
        <v>625000000000</v>
      </c>
      <c r="R4903">
        <v>627000000000</v>
      </c>
      <c r="S4903">
        <v>13250.024281145001</v>
      </c>
      <c r="T4903">
        <v>8000000000</v>
      </c>
      <c r="U4903">
        <v>25.954374453806</v>
      </c>
      <c r="V4903">
        <v>9.4918301326638996</v>
      </c>
    </row>
    <row r="4904" spans="1:22" x14ac:dyDescent="0.3">
      <c r="A4904" t="s">
        <v>121</v>
      </c>
      <c r="B4904">
        <v>2003</v>
      </c>
      <c r="C4904">
        <v>47539738</v>
      </c>
      <c r="D4904">
        <v>20832666055</v>
      </c>
      <c r="E4904">
        <v>7134608028</v>
      </c>
      <c r="F4904">
        <v>43839945396</v>
      </c>
      <c r="G4904">
        <v>221000000000</v>
      </c>
      <c r="H4904">
        <v>465000000000</v>
      </c>
      <c r="I4904">
        <v>85394251635</v>
      </c>
      <c r="J4904">
        <v>227000000000</v>
      </c>
      <c r="K4904">
        <v>380000000000</v>
      </c>
      <c r="L4904">
        <v>209000000000</v>
      </c>
      <c r="M4904">
        <v>189000000000</v>
      </c>
      <c r="N4904">
        <v>245000000000</v>
      </c>
      <c r="O4904">
        <v>61468302450</v>
      </c>
      <c r="P4904">
        <v>72054279314</v>
      </c>
      <c r="Q4904">
        <v>700000000000</v>
      </c>
      <c r="R4904">
        <v>703000000000</v>
      </c>
      <c r="S4904">
        <v>14787.628825383999</v>
      </c>
      <c r="T4904">
        <v>12000000000</v>
      </c>
      <c r="U4904">
        <v>26.121428538469001</v>
      </c>
      <c r="V4904">
        <v>9.6016138418319006</v>
      </c>
    </row>
    <row r="4905" spans="1:22" x14ac:dyDescent="0.3">
      <c r="A4905" t="s">
        <v>121</v>
      </c>
      <c r="B4905">
        <v>2004</v>
      </c>
      <c r="C4905">
        <v>47727285</v>
      </c>
      <c r="D4905">
        <v>23462280893</v>
      </c>
      <c r="E4905">
        <v>12037779862</v>
      </c>
      <c r="F4905">
        <v>48226644247</v>
      </c>
      <c r="G4905">
        <v>292000000000</v>
      </c>
      <c r="H4905">
        <v>507000000000</v>
      </c>
      <c r="I4905">
        <v>98253223446</v>
      </c>
      <c r="J4905">
        <v>258000000000</v>
      </c>
      <c r="K4905">
        <v>409000000000</v>
      </c>
      <c r="L4905">
        <v>264000000000</v>
      </c>
      <c r="M4905">
        <v>227000000000</v>
      </c>
      <c r="N4905">
        <v>274000000000</v>
      </c>
      <c r="O4905">
        <v>68898087360</v>
      </c>
      <c r="P4905">
        <v>78547799267</v>
      </c>
      <c r="Q4905">
        <v>792000000000</v>
      </c>
      <c r="R4905">
        <v>793000000000</v>
      </c>
      <c r="S4905">
        <v>16615.233822749</v>
      </c>
      <c r="T4905">
        <v>28000000000</v>
      </c>
      <c r="U4905">
        <v>26.400019639218002</v>
      </c>
      <c r="V4905">
        <v>9.7181354376011999</v>
      </c>
    </row>
    <row r="4906" spans="1:22" x14ac:dyDescent="0.3">
      <c r="A4906" t="s">
        <v>121</v>
      </c>
      <c r="B4906">
        <v>2005</v>
      </c>
      <c r="C4906">
        <v>47889573</v>
      </c>
      <c r="D4906">
        <v>24494181978</v>
      </c>
      <c r="E4906">
        <v>18991000374</v>
      </c>
      <c r="F4906">
        <v>55483229450</v>
      </c>
      <c r="G4906">
        <v>330000000000</v>
      </c>
      <c r="H4906">
        <v>609000000000</v>
      </c>
      <c r="I4906">
        <v>120000000000</v>
      </c>
      <c r="J4906">
        <v>304000000000</v>
      </c>
      <c r="K4906">
        <v>489000000000</v>
      </c>
      <c r="L4906">
        <v>309000000000</v>
      </c>
      <c r="M4906">
        <v>264000000000</v>
      </c>
      <c r="N4906">
        <v>331000000000</v>
      </c>
      <c r="O4906">
        <v>81732582551</v>
      </c>
      <c r="P4906">
        <v>91359708367</v>
      </c>
      <c r="Q4906">
        <v>928000000000</v>
      </c>
      <c r="R4906">
        <v>935000000000</v>
      </c>
      <c r="S4906">
        <v>19524.083039955</v>
      </c>
      <c r="T4906">
        <v>21000000000</v>
      </c>
      <c r="U4906">
        <v>26.522358491409999</v>
      </c>
      <c r="V4906">
        <v>9.8794552277055008</v>
      </c>
    </row>
    <row r="4907" spans="1:22" x14ac:dyDescent="0.3">
      <c r="A4907" t="s">
        <v>121</v>
      </c>
      <c r="B4907">
        <v>2006</v>
      </c>
      <c r="C4907">
        <v>48049347</v>
      </c>
      <c r="D4907">
        <v>26303780341</v>
      </c>
      <c r="E4907">
        <v>26329126215</v>
      </c>
      <c r="F4907">
        <v>60796582117</v>
      </c>
      <c r="G4907">
        <v>375000000000</v>
      </c>
      <c r="H4907">
        <v>699000000000</v>
      </c>
      <c r="I4907">
        <v>141000000000</v>
      </c>
      <c r="J4907">
        <v>347000000000</v>
      </c>
      <c r="K4907">
        <v>559000000000</v>
      </c>
      <c r="L4907">
        <v>369000000000</v>
      </c>
      <c r="M4907">
        <v>292000000000</v>
      </c>
      <c r="N4907">
        <v>382000000000</v>
      </c>
      <c r="O4907">
        <v>90273519239</v>
      </c>
      <c r="P4907">
        <v>104000000000</v>
      </c>
      <c r="Q4907">
        <v>1050000000000</v>
      </c>
      <c r="R4907">
        <v>1050000000000</v>
      </c>
      <c r="S4907">
        <v>21852.534229028999</v>
      </c>
      <c r="T4907">
        <v>6000000000</v>
      </c>
      <c r="U4907">
        <v>26.650191862919002</v>
      </c>
      <c r="V4907">
        <v>9.9921179370559994</v>
      </c>
    </row>
    <row r="4908" spans="1:22" x14ac:dyDescent="0.3">
      <c r="A4908" t="s">
        <v>121</v>
      </c>
      <c r="B4908">
        <v>2007</v>
      </c>
      <c r="C4908">
        <v>48220601</v>
      </c>
      <c r="D4908">
        <v>26775577686</v>
      </c>
      <c r="E4908">
        <v>34520687998</v>
      </c>
      <c r="F4908">
        <v>66076212189</v>
      </c>
      <c r="G4908">
        <v>438000000000</v>
      </c>
      <c r="H4908">
        <v>773000000000</v>
      </c>
      <c r="I4908">
        <v>158000000000</v>
      </c>
      <c r="J4908">
        <v>388000000000</v>
      </c>
      <c r="K4908">
        <v>615000000000</v>
      </c>
      <c r="L4908">
        <v>428000000000</v>
      </c>
      <c r="M4908">
        <v>326000000000</v>
      </c>
      <c r="N4908">
        <v>432000000000</v>
      </c>
      <c r="O4908">
        <v>99643235323</v>
      </c>
      <c r="P4908">
        <v>114000000000</v>
      </c>
      <c r="Q4908">
        <v>1170000000000</v>
      </c>
      <c r="R4908">
        <v>1170000000000</v>
      </c>
      <c r="S4908">
        <v>24263.488545071999</v>
      </c>
      <c r="T4908">
        <v>10000000000</v>
      </c>
      <c r="U4908">
        <v>26.805484747325</v>
      </c>
      <c r="V4908">
        <v>10.09676918373</v>
      </c>
    </row>
    <row r="4909" spans="1:22" x14ac:dyDescent="0.3">
      <c r="A4909" t="s">
        <v>121</v>
      </c>
      <c r="B4909">
        <v>2008</v>
      </c>
      <c r="C4909">
        <v>48398626</v>
      </c>
      <c r="D4909">
        <v>22436617929</v>
      </c>
      <c r="E4909">
        <v>27973951496</v>
      </c>
      <c r="F4909">
        <v>54954569377</v>
      </c>
      <c r="G4909">
        <v>499000000000</v>
      </c>
      <c r="H4909">
        <v>697000000000</v>
      </c>
      <c r="I4909">
        <v>147000000000</v>
      </c>
      <c r="J4909">
        <v>353000000000</v>
      </c>
      <c r="K4909">
        <v>550000000000</v>
      </c>
      <c r="L4909">
        <v>501000000000</v>
      </c>
      <c r="M4909">
        <v>286000000000</v>
      </c>
      <c r="N4909">
        <v>396000000000</v>
      </c>
      <c r="O4909">
        <v>87873048328</v>
      </c>
      <c r="P4909">
        <v>105000000000</v>
      </c>
      <c r="Q4909">
        <v>1050000000000</v>
      </c>
      <c r="R4909">
        <v>1050000000000</v>
      </c>
      <c r="S4909">
        <v>21694.830758212</v>
      </c>
      <c r="T4909">
        <v>-2000000000</v>
      </c>
      <c r="U4909">
        <v>26.9358719327</v>
      </c>
      <c r="V4909">
        <v>9.9848753901110996</v>
      </c>
    </row>
    <row r="4910" spans="1:22" x14ac:dyDescent="0.3">
      <c r="A4910" t="s">
        <v>121</v>
      </c>
      <c r="B4910">
        <v>2009</v>
      </c>
      <c r="C4910">
        <v>48588019</v>
      </c>
      <c r="D4910">
        <v>21149554008</v>
      </c>
      <c r="E4910">
        <v>-13848605640</v>
      </c>
      <c r="F4910">
        <v>48695464904</v>
      </c>
      <c r="G4910">
        <v>427000000000</v>
      </c>
      <c r="H4910">
        <v>626000000000</v>
      </c>
      <c r="I4910">
        <v>138000000000</v>
      </c>
      <c r="J4910">
        <v>278000000000</v>
      </c>
      <c r="K4910">
        <v>488000000000</v>
      </c>
      <c r="L4910">
        <v>387000000000</v>
      </c>
      <c r="M4910">
        <v>262000000000</v>
      </c>
      <c r="N4910">
        <v>360000000000</v>
      </c>
      <c r="O4910">
        <v>74790865592</v>
      </c>
      <c r="P4910">
        <v>94077748976</v>
      </c>
      <c r="Q4910">
        <v>942000000000</v>
      </c>
      <c r="R4910">
        <v>944000000000</v>
      </c>
      <c r="S4910">
        <v>19428.657916676999</v>
      </c>
      <c r="T4910">
        <v>40000000000</v>
      </c>
      <c r="U4910">
        <v>26.780049850177001</v>
      </c>
      <c r="V4910">
        <v>9.8745559362811992</v>
      </c>
    </row>
    <row r="4911" spans="1:22" x14ac:dyDescent="0.3">
      <c r="A4911" t="s">
        <v>121</v>
      </c>
      <c r="B4911">
        <v>2010</v>
      </c>
      <c r="C4911">
        <v>48813042</v>
      </c>
      <c r="D4911">
        <v>24528982724</v>
      </c>
      <c r="E4911">
        <v>26600672735</v>
      </c>
      <c r="F4911">
        <v>52479411239</v>
      </c>
      <c r="G4911">
        <v>539000000000</v>
      </c>
      <c r="H4911">
        <v>740000000000</v>
      </c>
      <c r="I4911">
        <v>163000000000</v>
      </c>
      <c r="J4911">
        <v>372000000000</v>
      </c>
      <c r="K4911">
        <v>577000000000</v>
      </c>
      <c r="L4911">
        <v>507000000000</v>
      </c>
      <c r="M4911">
        <v>338000000000</v>
      </c>
      <c r="N4911">
        <v>424000000000</v>
      </c>
      <c r="O4911">
        <v>87465108727</v>
      </c>
      <c r="P4911">
        <v>114000000000</v>
      </c>
      <c r="Q4911">
        <v>1150000000000</v>
      </c>
      <c r="R4911">
        <v>1140000000000</v>
      </c>
      <c r="S4911">
        <v>23354.414174802001</v>
      </c>
      <c r="T4911">
        <v>32000000000</v>
      </c>
      <c r="U4911">
        <v>27.012981407857001</v>
      </c>
      <c r="V4911">
        <v>10.05858410666</v>
      </c>
    </row>
    <row r="4912" spans="1:22" x14ac:dyDescent="0.3">
      <c r="A4912" t="s">
        <v>121</v>
      </c>
      <c r="B4912">
        <v>2011</v>
      </c>
      <c r="C4912">
        <v>49169878</v>
      </c>
      <c r="D4912">
        <v>27686202318</v>
      </c>
      <c r="E4912">
        <v>39665625162</v>
      </c>
      <c r="F4912">
        <v>54766788134</v>
      </c>
      <c r="G4912">
        <v>668000000000</v>
      </c>
      <c r="H4912">
        <v>822000000000</v>
      </c>
      <c r="I4912">
        <v>180000000000</v>
      </c>
      <c r="J4912">
        <v>418000000000</v>
      </c>
      <c r="K4912">
        <v>642000000000</v>
      </c>
      <c r="L4912">
        <v>655000000000</v>
      </c>
      <c r="M4912">
        <v>377000000000</v>
      </c>
      <c r="N4912">
        <v>467000000000</v>
      </c>
      <c r="O4912">
        <v>89983676461</v>
      </c>
      <c r="P4912">
        <v>128000000000</v>
      </c>
      <c r="Q4912">
        <v>1260000000000</v>
      </c>
      <c r="R4912">
        <v>1250000000000</v>
      </c>
      <c r="S4912">
        <v>25422.068364701001</v>
      </c>
      <c r="T4912">
        <v>13000000000</v>
      </c>
      <c r="U4912">
        <v>27.227554010485001</v>
      </c>
      <c r="V4912">
        <v>10.143412244174</v>
      </c>
    </row>
    <row r="4913" spans="1:22" x14ac:dyDescent="0.3">
      <c r="A4913" t="s">
        <v>121</v>
      </c>
      <c r="B4913">
        <v>2012</v>
      </c>
      <c r="C4913">
        <v>49634185</v>
      </c>
      <c r="D4913">
        <v>27948793054</v>
      </c>
      <c r="E4913">
        <v>22531253728</v>
      </c>
      <c r="F4913">
        <v>55994881127</v>
      </c>
      <c r="G4913">
        <v>692000000000</v>
      </c>
      <c r="H4913">
        <v>843000000000</v>
      </c>
      <c r="I4913">
        <v>188000000000</v>
      </c>
      <c r="J4913">
        <v>400000000000</v>
      </c>
      <c r="K4913">
        <v>655000000000</v>
      </c>
      <c r="L4913">
        <v>657000000000</v>
      </c>
      <c r="M4913">
        <v>380000000000</v>
      </c>
      <c r="N4913">
        <v>480000000000</v>
      </c>
      <c r="O4913">
        <v>92627964776</v>
      </c>
      <c r="P4913">
        <v>131000000000</v>
      </c>
      <c r="Q4913">
        <v>1290000000000</v>
      </c>
      <c r="R4913">
        <v>1280000000000</v>
      </c>
      <c r="S4913">
        <v>25788.677702675999</v>
      </c>
      <c r="T4913">
        <v>35000000000</v>
      </c>
      <c r="U4913">
        <v>27.262851792566</v>
      </c>
      <c r="V4913">
        <v>10.157729601809001</v>
      </c>
    </row>
    <row r="4914" spans="1:22" x14ac:dyDescent="0.3">
      <c r="A4914" t="s">
        <v>121</v>
      </c>
      <c r="B4914">
        <v>2013</v>
      </c>
      <c r="C4914">
        <v>50098229</v>
      </c>
      <c r="D4914">
        <v>28773636641</v>
      </c>
      <c r="E4914">
        <v>10866025764</v>
      </c>
      <c r="F4914">
        <v>62588041697</v>
      </c>
      <c r="G4914">
        <v>703000000000</v>
      </c>
      <c r="H4914">
        <v>898000000000</v>
      </c>
      <c r="I4914">
        <v>205000000000</v>
      </c>
      <c r="J4914">
        <v>410000000000</v>
      </c>
      <c r="K4914">
        <v>692000000000</v>
      </c>
      <c r="L4914">
        <v>640000000000</v>
      </c>
      <c r="M4914">
        <v>410000000000</v>
      </c>
      <c r="N4914">
        <v>516000000000</v>
      </c>
      <c r="O4914">
        <v>101000000000</v>
      </c>
      <c r="P4914">
        <v>140000000000</v>
      </c>
      <c r="Q4914">
        <v>1380000000000</v>
      </c>
      <c r="R4914">
        <v>1370000000000</v>
      </c>
      <c r="S4914">
        <v>27346.276052992001</v>
      </c>
      <c r="T4914">
        <v>63000000000</v>
      </c>
      <c r="U4914">
        <v>27.278622728757998</v>
      </c>
      <c r="V4914">
        <v>10.216372207020999</v>
      </c>
    </row>
    <row r="4915" spans="1:22" x14ac:dyDescent="0.3">
      <c r="A4915" t="s">
        <v>121</v>
      </c>
      <c r="B4915">
        <v>2014</v>
      </c>
      <c r="C4915">
        <v>50558043</v>
      </c>
      <c r="D4915">
        <v>30527631211</v>
      </c>
      <c r="E4915">
        <v>12359339102</v>
      </c>
      <c r="F4915">
        <v>68700276126</v>
      </c>
      <c r="G4915">
        <v>710000000000</v>
      </c>
      <c r="H4915">
        <v>967000000000</v>
      </c>
      <c r="I4915">
        <v>226000000000</v>
      </c>
      <c r="J4915">
        <v>442000000000</v>
      </c>
      <c r="K4915">
        <v>741000000000</v>
      </c>
      <c r="L4915">
        <v>635000000000</v>
      </c>
      <c r="M4915">
        <v>437000000000</v>
      </c>
      <c r="N4915">
        <v>569000000000</v>
      </c>
      <c r="O4915">
        <v>112000000000</v>
      </c>
      <c r="P4915">
        <v>145000000000</v>
      </c>
      <c r="Q4915">
        <v>1490000000000</v>
      </c>
      <c r="R4915">
        <v>1480000000000</v>
      </c>
      <c r="S4915">
        <v>29273.284964768001</v>
      </c>
      <c r="T4915">
        <v>75000000000</v>
      </c>
      <c r="U4915">
        <v>27.288530806983001</v>
      </c>
      <c r="V4915">
        <v>10.284464763395</v>
      </c>
    </row>
    <row r="4916" spans="1:22" x14ac:dyDescent="0.3">
      <c r="A4916" t="s">
        <v>121</v>
      </c>
      <c r="B4916">
        <v>2015</v>
      </c>
      <c r="C4916">
        <v>50994401</v>
      </c>
      <c r="D4916">
        <v>29372744291</v>
      </c>
      <c r="E4916">
        <v>7602654803</v>
      </c>
      <c r="F4916">
        <v>71762066733</v>
      </c>
      <c r="G4916">
        <v>630000000000</v>
      </c>
      <c r="H4916">
        <v>933000000000</v>
      </c>
      <c r="I4916">
        <v>221000000000</v>
      </c>
      <c r="J4916">
        <v>433000000000</v>
      </c>
      <c r="K4916">
        <v>711000000000</v>
      </c>
      <c r="L4916">
        <v>530000000000</v>
      </c>
      <c r="M4916">
        <v>429000000000</v>
      </c>
      <c r="N4916">
        <v>559000000000</v>
      </c>
      <c r="O4916">
        <v>113000000000</v>
      </c>
      <c r="P4916">
        <v>142000000000</v>
      </c>
      <c r="Q4916">
        <v>1470000000000</v>
      </c>
      <c r="R4916">
        <v>1470000000000</v>
      </c>
      <c r="S4916">
        <v>28826.694130596999</v>
      </c>
      <c r="T4916">
        <v>100000000000</v>
      </c>
      <c r="U4916">
        <v>27.168985656334002</v>
      </c>
      <c r="V4916">
        <v>10.269091805838</v>
      </c>
    </row>
    <row r="4917" spans="1:22" x14ac:dyDescent="0.3">
      <c r="A4917" t="s">
        <v>121</v>
      </c>
      <c r="B4917">
        <v>2016</v>
      </c>
      <c r="C4917">
        <v>51309984</v>
      </c>
      <c r="D4917">
        <v>27887597017</v>
      </c>
      <c r="E4917">
        <v>6349093173</v>
      </c>
      <c r="F4917">
        <v>78886903150</v>
      </c>
      <c r="G4917">
        <v>602000000000</v>
      </c>
      <c r="H4917">
        <v>948000000000</v>
      </c>
      <c r="I4917">
        <v>229000000000</v>
      </c>
      <c r="J4917">
        <v>452000000000</v>
      </c>
      <c r="K4917">
        <v>719000000000</v>
      </c>
      <c r="L4917">
        <v>502000000000</v>
      </c>
      <c r="M4917">
        <v>436000000000</v>
      </c>
      <c r="N4917">
        <v>570000000000</v>
      </c>
      <c r="O4917">
        <v>115000000000</v>
      </c>
      <c r="P4917">
        <v>146000000000</v>
      </c>
      <c r="Q4917">
        <v>1510000000000</v>
      </c>
      <c r="R4917">
        <v>1500000000000</v>
      </c>
      <c r="S4917">
        <v>29234.076549312998</v>
      </c>
      <c r="T4917">
        <v>100000000000</v>
      </c>
      <c r="U4917">
        <v>27.123523282257</v>
      </c>
      <c r="V4917">
        <v>10.283124519019999</v>
      </c>
    </row>
    <row r="4918" spans="1:22" x14ac:dyDescent="0.3">
      <c r="A4918" t="s">
        <v>121</v>
      </c>
      <c r="B4918">
        <v>2017</v>
      </c>
      <c r="C4918">
        <v>51511639</v>
      </c>
      <c r="D4918">
        <v>30054458618</v>
      </c>
      <c r="E4918">
        <v>12609863349</v>
      </c>
      <c r="F4918">
        <v>89520873924</v>
      </c>
      <c r="G4918">
        <v>665000000000</v>
      </c>
      <c r="H4918">
        <v>1020000000000</v>
      </c>
      <c r="I4918">
        <v>250000000000</v>
      </c>
      <c r="J4918">
        <v>524000000000</v>
      </c>
      <c r="K4918">
        <v>772000000000</v>
      </c>
      <c r="L4918">
        <v>588000000000</v>
      </c>
      <c r="M4918">
        <v>475000000000</v>
      </c>
      <c r="N4918">
        <v>616000000000</v>
      </c>
      <c r="O4918">
        <v>119000000000</v>
      </c>
      <c r="P4918">
        <v>155000000000</v>
      </c>
      <c r="Q4918">
        <v>1630000000000</v>
      </c>
      <c r="R4918">
        <v>1620000000000</v>
      </c>
      <c r="S4918">
        <v>31449.203159698001</v>
      </c>
      <c r="T4918">
        <v>77000000000</v>
      </c>
      <c r="U4918">
        <v>27.223052877604001</v>
      </c>
      <c r="V4918">
        <v>10.356160721876</v>
      </c>
    </row>
    <row r="4919" spans="1:22" x14ac:dyDescent="0.3">
      <c r="A4919" t="s">
        <v>121</v>
      </c>
      <c r="B4919">
        <v>2018</v>
      </c>
      <c r="C4919">
        <v>51676900</v>
      </c>
      <c r="D4919">
        <v>30121188579</v>
      </c>
      <c r="E4919">
        <v>19172283138</v>
      </c>
      <c r="F4919">
        <v>93882509546</v>
      </c>
      <c r="G4919">
        <v>719000000000</v>
      </c>
      <c r="H4919">
        <v>1110000000000</v>
      </c>
      <c r="I4919">
        <v>277000000000</v>
      </c>
      <c r="J4919">
        <v>543000000000</v>
      </c>
      <c r="K4919">
        <v>828000000000</v>
      </c>
      <c r="L4919">
        <v>643000000000</v>
      </c>
      <c r="M4919">
        <v>493000000000</v>
      </c>
      <c r="N4919">
        <v>672000000000</v>
      </c>
      <c r="O4919">
        <v>125000000000</v>
      </c>
      <c r="P4919">
        <v>164000000000</v>
      </c>
      <c r="Q4919">
        <v>1730000000000</v>
      </c>
      <c r="R4919">
        <v>1720000000000</v>
      </c>
      <c r="S4919">
        <v>33283.730254716997</v>
      </c>
      <c r="T4919">
        <v>76000000000</v>
      </c>
      <c r="U4919">
        <v>27.301127194669</v>
      </c>
      <c r="V4919">
        <v>10.412854019893</v>
      </c>
    </row>
    <row r="4920" spans="1:22" x14ac:dyDescent="0.3">
      <c r="A4920" t="s">
        <v>121</v>
      </c>
      <c r="B4920">
        <v>2019</v>
      </c>
      <c r="C4920">
        <v>51803829</v>
      </c>
      <c r="D4920">
        <v>27541252852</v>
      </c>
      <c r="E4920">
        <v>23266688556</v>
      </c>
      <c r="F4920">
        <v>89965936205</v>
      </c>
      <c r="G4920">
        <v>649000000000</v>
      </c>
      <c r="H4920">
        <v>1090000000000</v>
      </c>
      <c r="I4920">
        <v>282000000000</v>
      </c>
      <c r="J4920">
        <v>520000000000</v>
      </c>
      <c r="K4920">
        <v>803000000000</v>
      </c>
      <c r="L4920">
        <v>602000000000</v>
      </c>
      <c r="M4920">
        <v>450000000000</v>
      </c>
      <c r="N4920">
        <v>663000000000</v>
      </c>
      <c r="O4920">
        <v>123000000000</v>
      </c>
      <c r="P4920">
        <v>158000000000</v>
      </c>
      <c r="Q4920">
        <v>1670000000000</v>
      </c>
      <c r="R4920">
        <v>1650000000000</v>
      </c>
      <c r="S4920">
        <v>31850.927467156998</v>
      </c>
      <c r="T4920">
        <v>47000000000</v>
      </c>
      <c r="U4920">
        <v>27.198698553652001</v>
      </c>
      <c r="V4920">
        <v>10.368853176190999</v>
      </c>
    </row>
    <row r="4921" spans="1:22" x14ac:dyDescent="0.3">
      <c r="A4921" t="s">
        <v>121</v>
      </c>
      <c r="B4921">
        <v>2020</v>
      </c>
      <c r="C4921">
        <v>51844690</v>
      </c>
      <c r="D4921">
        <v>29033967630</v>
      </c>
      <c r="E4921">
        <v>9606056263</v>
      </c>
      <c r="F4921">
        <v>89498735807</v>
      </c>
      <c r="G4921">
        <v>598000000000</v>
      </c>
      <c r="H4921">
        <v>1060000000000</v>
      </c>
      <c r="I4921">
        <v>297000000000</v>
      </c>
      <c r="J4921">
        <v>524000000000</v>
      </c>
      <c r="K4921">
        <v>763000000000</v>
      </c>
      <c r="L4921">
        <v>537000000000</v>
      </c>
      <c r="M4921">
        <v>446000000000</v>
      </c>
      <c r="N4921">
        <v>670000000000</v>
      </c>
      <c r="O4921">
        <v>121000000000</v>
      </c>
      <c r="P4921">
        <v>146000000000</v>
      </c>
      <c r="Q4921">
        <v>1660000000000</v>
      </c>
      <c r="R4921">
        <v>1640000000000</v>
      </c>
      <c r="S4921">
        <v>31632.940615519001</v>
      </c>
      <c r="T4921">
        <v>61000000000</v>
      </c>
      <c r="U4921">
        <v>27.116856590899001</v>
      </c>
      <c r="V4921">
        <v>10.361985893286001</v>
      </c>
    </row>
    <row r="4922" spans="1:22" x14ac:dyDescent="0.3">
      <c r="A4922" t="s">
        <v>121</v>
      </c>
      <c r="B4922">
        <v>2021</v>
      </c>
      <c r="C4922">
        <v>51830139</v>
      </c>
      <c r="D4922">
        <v>32409935734</v>
      </c>
      <c r="E4922">
        <v>9406341468</v>
      </c>
      <c r="F4922">
        <v>93300620219</v>
      </c>
      <c r="G4922">
        <v>761000000000</v>
      </c>
      <c r="H4922">
        <v>1160000000000</v>
      </c>
      <c r="I4922">
        <v>329000000000</v>
      </c>
      <c r="J4922">
        <v>581000000000</v>
      </c>
      <c r="K4922">
        <v>836000000000</v>
      </c>
      <c r="L4922">
        <v>696000000000</v>
      </c>
      <c r="M4922">
        <v>494000000000</v>
      </c>
      <c r="N4922">
        <v>730000000000</v>
      </c>
      <c r="O4922">
        <v>143000000000</v>
      </c>
      <c r="P4922">
        <v>158000000000</v>
      </c>
      <c r="Q4922">
        <v>1830000000000</v>
      </c>
      <c r="R4922">
        <v>1810000000000</v>
      </c>
      <c r="S4922">
        <v>34921.766271936998</v>
      </c>
      <c r="T4922">
        <v>65000000000</v>
      </c>
      <c r="U4922">
        <v>27.357899194809001</v>
      </c>
      <c r="V4922">
        <v>10.460894224224999</v>
      </c>
    </row>
    <row r="4923" spans="1:22" x14ac:dyDescent="0.3">
      <c r="A4923" t="s">
        <v>122</v>
      </c>
      <c r="B4923">
        <v>1990</v>
      </c>
      <c r="C4923">
        <v>1964986</v>
      </c>
      <c r="D4923">
        <v>276984628</v>
      </c>
      <c r="E4923">
        <v>173137222.5</v>
      </c>
      <c r="F4923">
        <v>584628413</v>
      </c>
      <c r="G4923">
        <v>648977667</v>
      </c>
      <c r="H4923">
        <v>5475457651</v>
      </c>
      <c r="I4923">
        <v>1397931071</v>
      </c>
      <c r="J4923">
        <v>1178853025</v>
      </c>
      <c r="K4923">
        <v>4077526582</v>
      </c>
      <c r="L4923">
        <v>2879029560</v>
      </c>
      <c r="M4923">
        <v>756776596</v>
      </c>
      <c r="N4923">
        <v>1344778566</v>
      </c>
      <c r="O4923">
        <v>172282065</v>
      </c>
      <c r="P4923">
        <v>469806819</v>
      </c>
      <c r="Q4923">
        <v>5049782796</v>
      </c>
      <c r="R4923">
        <v>4423830273</v>
      </c>
      <c r="S4923">
        <v>2251.3291560347002</v>
      </c>
      <c r="T4923">
        <v>-2230051893</v>
      </c>
      <c r="U4923">
        <v>20.290908864215002</v>
      </c>
      <c r="V4923">
        <v>7.7197201402284996</v>
      </c>
    </row>
    <row r="4924" spans="1:22" x14ac:dyDescent="0.3">
      <c r="A4924" t="s">
        <v>122</v>
      </c>
      <c r="B4924">
        <v>1991</v>
      </c>
      <c r="C4924">
        <v>2001982</v>
      </c>
      <c r="D4924">
        <v>255684646</v>
      </c>
      <c r="E4924">
        <v>173137222.5</v>
      </c>
      <c r="F4924">
        <v>539394817</v>
      </c>
      <c r="G4924">
        <v>599050712</v>
      </c>
      <c r="H4924">
        <v>5049973570</v>
      </c>
      <c r="I4924">
        <v>1289018343</v>
      </c>
      <c r="J4924">
        <v>1087042106</v>
      </c>
      <c r="K4924">
        <v>3760955227</v>
      </c>
      <c r="L4924">
        <v>2659835444</v>
      </c>
      <c r="M4924">
        <v>695809266</v>
      </c>
      <c r="N4924">
        <v>1211914034</v>
      </c>
      <c r="O4924">
        <v>159980884</v>
      </c>
      <c r="P4924">
        <v>431289489</v>
      </c>
      <c r="Q4924">
        <v>4653180900</v>
      </c>
      <c r="R4924">
        <v>4076389691</v>
      </c>
      <c r="S4924">
        <v>2036.1769940987999</v>
      </c>
      <c r="T4924">
        <v>-2060784732</v>
      </c>
      <c r="U4924">
        <v>20.210856815267</v>
      </c>
      <c r="V4924">
        <v>7.6193203020441</v>
      </c>
    </row>
    <row r="4925" spans="1:22" x14ac:dyDescent="0.3">
      <c r="A4925" t="s">
        <v>122</v>
      </c>
      <c r="B4925">
        <v>1992</v>
      </c>
      <c r="C4925">
        <v>2039030</v>
      </c>
      <c r="D4925">
        <v>195902599</v>
      </c>
      <c r="E4925">
        <v>173137222.5</v>
      </c>
      <c r="F4925">
        <v>398131049</v>
      </c>
      <c r="G4925">
        <v>458366734</v>
      </c>
      <c r="H4925">
        <v>3862618045</v>
      </c>
      <c r="I4925">
        <v>986194997</v>
      </c>
      <c r="J4925">
        <v>831774382</v>
      </c>
      <c r="K4925">
        <v>2876423047</v>
      </c>
      <c r="L4925">
        <v>2034172335</v>
      </c>
      <c r="M4925">
        <v>532300771</v>
      </c>
      <c r="N4925">
        <v>990008442</v>
      </c>
      <c r="O4925">
        <v>120451451</v>
      </c>
      <c r="P4925">
        <v>334032345</v>
      </c>
      <c r="Q4925">
        <v>3559158116</v>
      </c>
      <c r="R4925">
        <v>3117977951</v>
      </c>
      <c r="S4925">
        <v>1529.1476589358999</v>
      </c>
      <c r="T4925">
        <v>-1575805601</v>
      </c>
      <c r="U4925">
        <v>19.943180153105001</v>
      </c>
      <c r="V4925">
        <v>7.3331195188381999</v>
      </c>
    </row>
    <row r="4926" spans="1:22" x14ac:dyDescent="0.3">
      <c r="A4926" t="s">
        <v>122</v>
      </c>
      <c r="B4926">
        <v>1993</v>
      </c>
      <c r="C4926">
        <v>2073990</v>
      </c>
      <c r="D4926">
        <v>149371575</v>
      </c>
      <c r="E4926">
        <v>173137222.5</v>
      </c>
      <c r="F4926">
        <v>327252709</v>
      </c>
      <c r="G4926">
        <v>350479736</v>
      </c>
      <c r="H4926">
        <v>2963087740</v>
      </c>
      <c r="I4926">
        <v>756640679</v>
      </c>
      <c r="J4926">
        <v>637941957</v>
      </c>
      <c r="K4926">
        <v>2206447061</v>
      </c>
      <c r="L4926">
        <v>1552896929</v>
      </c>
      <c r="M4926">
        <v>412007481</v>
      </c>
      <c r="N4926">
        <v>712624079</v>
      </c>
      <c r="O4926">
        <v>93426089</v>
      </c>
      <c r="P4926">
        <v>253413947</v>
      </c>
      <c r="Q4926">
        <v>2737638075</v>
      </c>
      <c r="R4926">
        <v>2398290517</v>
      </c>
      <c r="S4926">
        <v>1156.3655162272</v>
      </c>
      <c r="T4926">
        <v>-1202417193</v>
      </c>
      <c r="U4926">
        <v>19.674813451070001</v>
      </c>
      <c r="V4926">
        <v>7.0539015945254997</v>
      </c>
    </row>
    <row r="4927" spans="1:22" x14ac:dyDescent="0.3">
      <c r="A4927" t="s">
        <v>122</v>
      </c>
      <c r="B4927">
        <v>1994</v>
      </c>
      <c r="C4927">
        <v>2107947</v>
      </c>
      <c r="D4927">
        <v>154393404</v>
      </c>
      <c r="E4927">
        <v>173137222.5</v>
      </c>
      <c r="F4927">
        <v>325213454</v>
      </c>
      <c r="G4927">
        <v>361695050</v>
      </c>
      <c r="H4927">
        <v>3041433859</v>
      </c>
      <c r="I4927">
        <v>775824070</v>
      </c>
      <c r="J4927">
        <v>654320459</v>
      </c>
      <c r="K4927">
        <v>2265609790</v>
      </c>
      <c r="L4927">
        <v>1610083750</v>
      </c>
      <c r="M4927">
        <v>415174276</v>
      </c>
      <c r="N4927">
        <v>678830134</v>
      </c>
      <c r="O4927">
        <v>98307156</v>
      </c>
      <c r="P4927">
        <v>256133251</v>
      </c>
      <c r="Q4927">
        <v>2794904633</v>
      </c>
      <c r="R4927">
        <v>2448458523</v>
      </c>
      <c r="S4927">
        <v>1161.5370419655001</v>
      </c>
      <c r="T4927">
        <v>-1248388700</v>
      </c>
      <c r="U4927">
        <v>19.706312014219002</v>
      </c>
      <c r="V4927">
        <v>7.0583600010102003</v>
      </c>
    </row>
    <row r="4928" spans="1:22" x14ac:dyDescent="0.3">
      <c r="A4928" t="s">
        <v>122</v>
      </c>
      <c r="B4928">
        <v>1995</v>
      </c>
      <c r="C4928">
        <v>2141405</v>
      </c>
      <c r="D4928">
        <v>334934183</v>
      </c>
      <c r="E4928">
        <v>173137222.5</v>
      </c>
      <c r="F4928">
        <v>603518491</v>
      </c>
      <c r="G4928">
        <v>780515273</v>
      </c>
      <c r="H4928">
        <v>6570219379</v>
      </c>
      <c r="I4928">
        <v>1678780274</v>
      </c>
      <c r="J4928">
        <v>1416455146</v>
      </c>
      <c r="K4928">
        <v>4891439105</v>
      </c>
      <c r="L4928">
        <v>3458650970</v>
      </c>
      <c r="M4928">
        <v>905894902</v>
      </c>
      <c r="N4928">
        <v>2005687866</v>
      </c>
      <c r="O4928">
        <v>195114781</v>
      </c>
      <c r="P4928">
        <v>589349420</v>
      </c>
      <c r="Q4928">
        <v>6054237367</v>
      </c>
      <c r="R4928">
        <v>5303776345</v>
      </c>
      <c r="S4928">
        <v>2476.7740548844999</v>
      </c>
      <c r="T4928">
        <v>-2678135697</v>
      </c>
      <c r="U4928">
        <v>20.475464867235001</v>
      </c>
      <c r="V4928">
        <v>7.8151158775978997</v>
      </c>
    </row>
    <row r="4929" spans="1:22" x14ac:dyDescent="0.3">
      <c r="A4929" t="s">
        <v>122</v>
      </c>
      <c r="B4929">
        <v>1996</v>
      </c>
      <c r="C4929">
        <v>2173716</v>
      </c>
      <c r="D4929">
        <v>207052110</v>
      </c>
      <c r="E4929">
        <v>173137222.5</v>
      </c>
      <c r="F4929">
        <v>555678425</v>
      </c>
      <c r="G4929">
        <v>490062393</v>
      </c>
      <c r="H4929">
        <v>4184523644</v>
      </c>
      <c r="I4929">
        <v>1069019588</v>
      </c>
      <c r="J4929">
        <v>900364534</v>
      </c>
      <c r="K4929">
        <v>3115504056</v>
      </c>
      <c r="L4929">
        <v>2160671460</v>
      </c>
      <c r="M4929">
        <v>597558752</v>
      </c>
      <c r="N4929">
        <v>805825769</v>
      </c>
      <c r="O4929">
        <v>136329684</v>
      </c>
      <c r="P4929">
        <v>345761770</v>
      </c>
      <c r="Q4929">
        <v>3897574808</v>
      </c>
      <c r="R4929">
        <v>3414445754</v>
      </c>
      <c r="S4929">
        <v>1570.7874230120001</v>
      </c>
      <c r="T4929">
        <v>-1670609067</v>
      </c>
      <c r="U4929">
        <v>20.010043275655999</v>
      </c>
      <c r="V4929">
        <v>7.3599687367535997</v>
      </c>
    </row>
    <row r="4930" spans="1:22" x14ac:dyDescent="0.3">
      <c r="A4930" t="s">
        <v>122</v>
      </c>
      <c r="B4930">
        <v>1997</v>
      </c>
      <c r="C4930">
        <v>2204865</v>
      </c>
      <c r="D4930">
        <v>206099957</v>
      </c>
      <c r="E4930">
        <v>173137222.5</v>
      </c>
      <c r="F4930">
        <v>384376800</v>
      </c>
      <c r="G4930">
        <v>480661457</v>
      </c>
      <c r="H4930">
        <v>3978864329</v>
      </c>
      <c r="I4930">
        <v>1011787985</v>
      </c>
      <c r="J4930">
        <v>854116035</v>
      </c>
      <c r="K4930">
        <v>2967076343</v>
      </c>
      <c r="L4930">
        <v>2168296652</v>
      </c>
      <c r="M4930">
        <v>513455790</v>
      </c>
      <c r="N4930">
        <v>685854961</v>
      </c>
      <c r="O4930">
        <v>137868618</v>
      </c>
      <c r="P4930">
        <v>319784922</v>
      </c>
      <c r="Q4930">
        <v>3598271522</v>
      </c>
      <c r="R4930">
        <v>3152243003</v>
      </c>
      <c r="S4930">
        <v>1429.6761946877</v>
      </c>
      <c r="T4930">
        <v>-1687635195</v>
      </c>
      <c r="U4930">
        <v>19.990673750744001</v>
      </c>
      <c r="V4930">
        <v>7.2659024749072003</v>
      </c>
    </row>
    <row r="4931" spans="1:22" x14ac:dyDescent="0.3">
      <c r="A4931" t="s">
        <v>122</v>
      </c>
      <c r="B4931">
        <v>1998</v>
      </c>
      <c r="C4931">
        <v>2090490</v>
      </c>
      <c r="D4931">
        <v>167541395</v>
      </c>
      <c r="E4931">
        <v>173137222.5</v>
      </c>
      <c r="F4931">
        <v>278299162</v>
      </c>
      <c r="G4931">
        <v>405251725</v>
      </c>
      <c r="H4931">
        <v>3422391542</v>
      </c>
      <c r="I4931">
        <v>878916848</v>
      </c>
      <c r="J4931">
        <v>742512524</v>
      </c>
      <c r="K4931">
        <v>2543474694</v>
      </c>
      <c r="L4931">
        <v>1770763263</v>
      </c>
      <c r="M4931">
        <v>464127584</v>
      </c>
      <c r="N4931">
        <v>864671152</v>
      </c>
      <c r="O4931">
        <v>135346334</v>
      </c>
      <c r="P4931">
        <v>299363206</v>
      </c>
      <c r="Q4931">
        <v>3179815033</v>
      </c>
      <c r="R4931">
        <v>2785656843</v>
      </c>
      <c r="S4931">
        <v>1332.5377509579</v>
      </c>
      <c r="T4931">
        <v>-1365511538</v>
      </c>
      <c r="U4931">
        <v>19.820018977669999</v>
      </c>
      <c r="V4931">
        <v>7.1955906529010996</v>
      </c>
    </row>
    <row r="4932" spans="1:22" x14ac:dyDescent="0.3">
      <c r="A4932" t="s">
        <v>122</v>
      </c>
      <c r="B4932">
        <v>1999</v>
      </c>
      <c r="C4932">
        <v>1888579</v>
      </c>
      <c r="D4932">
        <v>135378820</v>
      </c>
      <c r="E4932">
        <v>173137222.5</v>
      </c>
      <c r="F4932">
        <v>164901122</v>
      </c>
      <c r="G4932">
        <v>249488311</v>
      </c>
      <c r="H4932">
        <v>2230782704</v>
      </c>
      <c r="I4932">
        <v>569591903</v>
      </c>
      <c r="J4932">
        <v>477037973</v>
      </c>
      <c r="K4932">
        <v>1661190801</v>
      </c>
      <c r="L4932">
        <v>1081492044</v>
      </c>
      <c r="M4932">
        <v>289871872</v>
      </c>
      <c r="N4932">
        <v>577027375</v>
      </c>
      <c r="O4932">
        <v>77156067</v>
      </c>
      <c r="P4932">
        <v>194967776</v>
      </c>
      <c r="Q4932">
        <v>2147440842</v>
      </c>
      <c r="R4932">
        <v>1881251965</v>
      </c>
      <c r="S4932">
        <v>996.12034497895002</v>
      </c>
      <c r="T4932">
        <v>-832003733</v>
      </c>
      <c r="U4932">
        <v>19.334922626367</v>
      </c>
      <c r="V4932">
        <v>6.9048714697775999</v>
      </c>
    </row>
    <row r="4933" spans="1:22" x14ac:dyDescent="0.3">
      <c r="A4933" t="s">
        <v>122</v>
      </c>
      <c r="B4933">
        <v>2000</v>
      </c>
      <c r="C4933">
        <v>1823286</v>
      </c>
      <c r="D4933">
        <v>124456482</v>
      </c>
      <c r="E4933">
        <v>173137222.5</v>
      </c>
      <c r="F4933">
        <v>145972689</v>
      </c>
      <c r="G4933">
        <v>304089341</v>
      </c>
      <c r="H4933">
        <v>2326776874</v>
      </c>
      <c r="I4933">
        <v>584326880</v>
      </c>
      <c r="J4933">
        <v>496343680</v>
      </c>
      <c r="K4933">
        <v>1742449994</v>
      </c>
      <c r="L4933">
        <v>1446302597</v>
      </c>
      <c r="M4933">
        <v>225503749</v>
      </c>
      <c r="N4933">
        <v>685845561</v>
      </c>
      <c r="O4933">
        <v>59721706</v>
      </c>
      <c r="P4933">
        <v>176597123</v>
      </c>
      <c r="Q4933">
        <v>1935405367</v>
      </c>
      <c r="R4933">
        <v>1695499628</v>
      </c>
      <c r="S4933">
        <v>929.91424713402</v>
      </c>
      <c r="T4933">
        <v>-1142213256</v>
      </c>
      <c r="U4933">
        <v>19.532832104352</v>
      </c>
      <c r="V4933">
        <v>6.8361671646933004</v>
      </c>
    </row>
    <row r="4934" spans="1:22" x14ac:dyDescent="0.3">
      <c r="A4934" t="s">
        <v>122</v>
      </c>
      <c r="B4934">
        <v>2001</v>
      </c>
      <c r="C4934">
        <v>1840256</v>
      </c>
      <c r="D4934">
        <v>184121898</v>
      </c>
      <c r="E4934">
        <v>173137222.5</v>
      </c>
      <c r="F4934">
        <v>225977933</v>
      </c>
      <c r="G4934">
        <v>313534690</v>
      </c>
      <c r="H4934">
        <v>2840510954</v>
      </c>
      <c r="I4934">
        <v>753548679</v>
      </c>
      <c r="J4934">
        <v>638151060</v>
      </c>
      <c r="K4934">
        <v>2086962276</v>
      </c>
      <c r="L4934">
        <v>1206912672</v>
      </c>
      <c r="M4934">
        <v>331028142</v>
      </c>
      <c r="N4934">
        <v>1008121347</v>
      </c>
      <c r="O4934">
        <v>91687641</v>
      </c>
      <c r="P4934">
        <v>267998720</v>
      </c>
      <c r="Q4934">
        <v>2805848159</v>
      </c>
      <c r="R4934">
        <v>2519062574</v>
      </c>
      <c r="S4934">
        <v>1368.8652959154001</v>
      </c>
      <c r="T4934">
        <v>-893377982</v>
      </c>
      <c r="U4934">
        <v>19.563420569011999</v>
      </c>
      <c r="V4934">
        <v>7.2224676898386999</v>
      </c>
    </row>
    <row r="4935" spans="1:22" x14ac:dyDescent="0.3">
      <c r="A4935" t="s">
        <v>122</v>
      </c>
      <c r="B4935">
        <v>2002</v>
      </c>
      <c r="C4935">
        <v>1846786</v>
      </c>
      <c r="D4935">
        <v>205334197</v>
      </c>
      <c r="E4935">
        <v>110417287</v>
      </c>
      <c r="F4935">
        <v>227178260</v>
      </c>
      <c r="G4935">
        <v>266007826</v>
      </c>
      <c r="H4935">
        <v>2991231318</v>
      </c>
      <c r="I4935">
        <v>748319907</v>
      </c>
      <c r="J4935">
        <v>607189959</v>
      </c>
      <c r="K4935">
        <v>2242911412</v>
      </c>
      <c r="L4935">
        <v>1110264765</v>
      </c>
      <c r="M4935">
        <v>392319381</v>
      </c>
      <c r="N4935">
        <v>1182965259</v>
      </c>
      <c r="O4935">
        <v>98953608</v>
      </c>
      <c r="P4935">
        <v>288778519</v>
      </c>
      <c r="Q4935">
        <v>3071622569</v>
      </c>
      <c r="R4935">
        <v>2828697005</v>
      </c>
      <c r="S4935">
        <v>1531.6864027559</v>
      </c>
      <c r="T4935">
        <v>-844256939</v>
      </c>
      <c r="U4935">
        <v>19.399036291125</v>
      </c>
      <c r="V4935">
        <v>7.3347772935332998</v>
      </c>
    </row>
    <row r="4936" spans="1:22" x14ac:dyDescent="0.3">
      <c r="A4936" t="s">
        <v>122</v>
      </c>
      <c r="B4936">
        <v>2003</v>
      </c>
      <c r="C4936">
        <v>1839425</v>
      </c>
      <c r="D4936">
        <v>244529113</v>
      </c>
      <c r="E4936">
        <v>135756557</v>
      </c>
      <c r="F4936">
        <v>289584290</v>
      </c>
      <c r="G4936">
        <v>303238418</v>
      </c>
      <c r="H4936">
        <v>3535829445</v>
      </c>
      <c r="I4936">
        <v>840118870</v>
      </c>
      <c r="J4936">
        <v>749775796</v>
      </c>
      <c r="K4936">
        <v>2695710575</v>
      </c>
      <c r="L4936">
        <v>1371170278</v>
      </c>
      <c r="M4936">
        <v>422916179</v>
      </c>
      <c r="N4936">
        <v>1296384123</v>
      </c>
      <c r="O4936">
        <v>112506967</v>
      </c>
      <c r="P4936">
        <v>341188184</v>
      </c>
      <c r="Q4936">
        <v>3503651343</v>
      </c>
      <c r="R4936">
        <v>3280907486</v>
      </c>
      <c r="S4936">
        <v>1783.6592880927001</v>
      </c>
      <c r="T4936">
        <v>-1067931860</v>
      </c>
      <c r="U4936">
        <v>19.530029915446999</v>
      </c>
      <c r="V4936">
        <v>7.4869828009767003</v>
      </c>
    </row>
    <row r="4937" spans="1:22" x14ac:dyDescent="0.3">
      <c r="A4937" t="s">
        <v>122</v>
      </c>
      <c r="B4937">
        <v>2004</v>
      </c>
      <c r="C4937">
        <v>1832239</v>
      </c>
      <c r="D4937">
        <v>257062555</v>
      </c>
      <c r="E4937">
        <v>148696024</v>
      </c>
      <c r="F4937">
        <v>358216096</v>
      </c>
      <c r="G4937">
        <v>384918639</v>
      </c>
      <c r="H4937">
        <v>3836088833</v>
      </c>
      <c r="I4937">
        <v>852176735</v>
      </c>
      <c r="J4937">
        <v>962033190</v>
      </c>
      <c r="K4937">
        <v>2983912098</v>
      </c>
      <c r="L4937">
        <v>1629199183</v>
      </c>
      <c r="M4937">
        <v>451156313</v>
      </c>
      <c r="N4937">
        <v>1379693931</v>
      </c>
      <c r="O4937">
        <v>142220147</v>
      </c>
      <c r="P4937">
        <v>402885037</v>
      </c>
      <c r="Q4937">
        <v>3761994411</v>
      </c>
      <c r="R4937">
        <v>3562708351</v>
      </c>
      <c r="S4937">
        <v>1944.4561277212999</v>
      </c>
      <c r="T4937">
        <v>-1244280544</v>
      </c>
      <c r="U4937">
        <v>19.768542545245001</v>
      </c>
      <c r="V4937">
        <v>7.5732517415259002</v>
      </c>
    </row>
    <row r="4938" spans="1:22" x14ac:dyDescent="0.3">
      <c r="A4938" t="s">
        <v>122</v>
      </c>
      <c r="B4938">
        <v>2005</v>
      </c>
      <c r="C4938">
        <v>1825050</v>
      </c>
      <c r="D4938">
        <v>485350154</v>
      </c>
      <c r="E4938">
        <v>164940979</v>
      </c>
      <c r="F4938">
        <v>270143460</v>
      </c>
      <c r="G4938">
        <v>413739034</v>
      </c>
      <c r="H4938">
        <v>3869749061</v>
      </c>
      <c r="I4938">
        <v>736793671</v>
      </c>
      <c r="J4938">
        <v>1014272676</v>
      </c>
      <c r="K4938">
        <v>3132955390</v>
      </c>
      <c r="L4938">
        <v>1765486737</v>
      </c>
      <c r="M4938">
        <v>563738507</v>
      </c>
      <c r="N4938">
        <v>1104919029</v>
      </c>
      <c r="O4938">
        <v>124953124</v>
      </c>
      <c r="P4938">
        <v>403391961</v>
      </c>
      <c r="Q4938">
        <v>3769534497</v>
      </c>
      <c r="R4938">
        <v>3595083511</v>
      </c>
      <c r="S4938">
        <v>1969.8548045258999</v>
      </c>
      <c r="T4938">
        <v>-1351747703</v>
      </c>
      <c r="U4938">
        <v>19.840745982794001</v>
      </c>
      <c r="V4938">
        <v>7.5862226385467997</v>
      </c>
    </row>
    <row r="4939" spans="1:22" x14ac:dyDescent="0.3">
      <c r="A4939" t="s">
        <v>122</v>
      </c>
      <c r="B4939">
        <v>2006</v>
      </c>
      <c r="C4939">
        <v>1817659</v>
      </c>
      <c r="D4939">
        <v>424572873</v>
      </c>
      <c r="E4939">
        <v>181333466</v>
      </c>
      <c r="F4939">
        <v>284823033</v>
      </c>
      <c r="G4939">
        <v>553382417</v>
      </c>
      <c r="H4939">
        <v>3888329254</v>
      </c>
      <c r="I4939">
        <v>606419572</v>
      </c>
      <c r="J4939">
        <v>1155916289</v>
      </c>
      <c r="K4939">
        <v>3281909683</v>
      </c>
      <c r="L4939">
        <v>1988600266</v>
      </c>
      <c r="M4939">
        <v>600958025</v>
      </c>
      <c r="N4939">
        <v>1129095805</v>
      </c>
      <c r="O4939">
        <v>135469405</v>
      </c>
      <c r="P4939">
        <v>385724142</v>
      </c>
      <c r="Q4939">
        <v>3804370233</v>
      </c>
      <c r="R4939">
        <v>3681888317</v>
      </c>
      <c r="S4939">
        <v>2025.6210416805</v>
      </c>
      <c r="T4939">
        <v>-1435217849</v>
      </c>
      <c r="U4939">
        <v>20.131559853940999</v>
      </c>
      <c r="V4939">
        <v>7.6141251737099997</v>
      </c>
    </row>
    <row r="4940" spans="1:22" x14ac:dyDescent="0.3">
      <c r="A4940" t="s">
        <v>122</v>
      </c>
      <c r="B4940">
        <v>2007</v>
      </c>
      <c r="C4940">
        <v>1810222</v>
      </c>
      <c r="D4940">
        <v>544437592</v>
      </c>
      <c r="E4940">
        <v>206341461</v>
      </c>
      <c r="F4940">
        <v>377846264</v>
      </c>
      <c r="G4940">
        <v>748095224</v>
      </c>
      <c r="H4940">
        <v>4557034200</v>
      </c>
      <c r="I4940">
        <v>543353033</v>
      </c>
      <c r="J4940">
        <v>1441049114</v>
      </c>
      <c r="K4940">
        <v>4013681166</v>
      </c>
      <c r="L4940">
        <v>2448523062</v>
      </c>
      <c r="M4940">
        <v>658382161</v>
      </c>
      <c r="N4940">
        <v>1224829410</v>
      </c>
      <c r="O4940">
        <v>129956988</v>
      </c>
      <c r="P4940">
        <v>527583594</v>
      </c>
      <c r="Q4940">
        <v>4591131703</v>
      </c>
      <c r="R4940">
        <v>4352731710</v>
      </c>
      <c r="S4940">
        <v>2404.5292290117</v>
      </c>
      <c r="T4940">
        <v>-1700427838</v>
      </c>
      <c r="U4940">
        <v>20.433040833985999</v>
      </c>
      <c r="V4940">
        <v>7.7855252119746998</v>
      </c>
    </row>
    <row r="4941" spans="1:22" x14ac:dyDescent="0.3">
      <c r="A4941" t="s">
        <v>122</v>
      </c>
      <c r="B4941">
        <v>2008</v>
      </c>
      <c r="C4941">
        <v>1803370</v>
      </c>
      <c r="D4941">
        <v>583548787</v>
      </c>
      <c r="E4941">
        <v>389643846</v>
      </c>
      <c r="F4941">
        <v>386701010</v>
      </c>
      <c r="G4941">
        <v>890816651</v>
      </c>
      <c r="H4941">
        <v>5444471487</v>
      </c>
      <c r="I4941">
        <v>524684735</v>
      </c>
      <c r="J4941">
        <v>1932028502</v>
      </c>
      <c r="K4941">
        <v>4919786752</v>
      </c>
      <c r="L4941">
        <v>3085346455</v>
      </c>
      <c r="M4941">
        <v>1014679449</v>
      </c>
      <c r="N4941">
        <v>1287693810</v>
      </c>
      <c r="O4941">
        <v>275185234</v>
      </c>
      <c r="P4941">
        <v>766983149</v>
      </c>
      <c r="Q4941">
        <v>5400841770</v>
      </c>
      <c r="R4941">
        <v>5181968721</v>
      </c>
      <c r="S4941">
        <v>2873.4916966567998</v>
      </c>
      <c r="T4941">
        <v>-2194529804</v>
      </c>
      <c r="U4941">
        <v>20.607649186482</v>
      </c>
      <c r="V4941">
        <v>7.9636311364374004</v>
      </c>
    </row>
    <row r="4942" spans="1:22" x14ac:dyDescent="0.3">
      <c r="A4942" t="s">
        <v>122</v>
      </c>
      <c r="B4942">
        <v>2009</v>
      </c>
      <c r="C4942">
        <v>1797466</v>
      </c>
      <c r="D4942">
        <v>415097251</v>
      </c>
      <c r="E4942">
        <v>94517785</v>
      </c>
      <c r="F4942">
        <v>366022686</v>
      </c>
      <c r="G4942">
        <v>964386197</v>
      </c>
      <c r="H4942">
        <v>5350646009</v>
      </c>
      <c r="I4942">
        <v>566994186</v>
      </c>
      <c r="J4942">
        <v>1636067047</v>
      </c>
      <c r="K4942">
        <v>4783651823</v>
      </c>
      <c r="L4942">
        <v>2935506692</v>
      </c>
      <c r="M4942">
        <v>1037868850</v>
      </c>
      <c r="N4942">
        <v>1326099612</v>
      </c>
      <c r="O4942">
        <v>281501520</v>
      </c>
      <c r="P4942">
        <v>740436086</v>
      </c>
      <c r="Q4942">
        <v>5090256686</v>
      </c>
      <c r="R4942">
        <v>5015592560</v>
      </c>
      <c r="S4942">
        <v>2790.3685299192998</v>
      </c>
      <c r="T4942">
        <v>-1971120495</v>
      </c>
      <c r="U4942">
        <v>20.68700239268</v>
      </c>
      <c r="V4942">
        <v>7.9342872670693998</v>
      </c>
    </row>
    <row r="4943" spans="1:22" x14ac:dyDescent="0.3">
      <c r="A4943" t="s">
        <v>122</v>
      </c>
      <c r="B4943">
        <v>2010</v>
      </c>
      <c r="C4943">
        <v>1792563</v>
      </c>
      <c r="D4943">
        <v>504875900</v>
      </c>
      <c r="E4943">
        <v>113035654</v>
      </c>
      <c r="F4943">
        <v>409088226</v>
      </c>
      <c r="G4943">
        <v>1156860923</v>
      </c>
      <c r="H4943">
        <v>5643620276</v>
      </c>
      <c r="I4943">
        <v>655490774</v>
      </c>
      <c r="J4943">
        <v>1768643041</v>
      </c>
      <c r="K4943">
        <v>4988129502</v>
      </c>
      <c r="L4943">
        <v>3230382501</v>
      </c>
      <c r="M4943">
        <v>1034571515</v>
      </c>
      <c r="N4943">
        <v>1399479590</v>
      </c>
      <c r="O4943">
        <v>297729293</v>
      </c>
      <c r="P4943">
        <v>751036079</v>
      </c>
      <c r="Q4943">
        <v>5420990633</v>
      </c>
      <c r="R4943">
        <v>5338743063</v>
      </c>
      <c r="S4943">
        <v>2978.2736020993002</v>
      </c>
      <c r="T4943">
        <v>-2073521578</v>
      </c>
      <c r="U4943">
        <v>20.868976073957</v>
      </c>
      <c r="V4943">
        <v>7.9994347921009004</v>
      </c>
    </row>
    <row r="4944" spans="1:22" x14ac:dyDescent="0.3">
      <c r="A4944" t="s">
        <v>122</v>
      </c>
      <c r="B4944">
        <v>2011</v>
      </c>
      <c r="C4944">
        <v>1799338</v>
      </c>
      <c r="D4944">
        <v>515061228</v>
      </c>
      <c r="E4944">
        <v>310280628</v>
      </c>
      <c r="F4944">
        <v>533725163</v>
      </c>
      <c r="G4944">
        <v>1580291510</v>
      </c>
      <c r="H4944">
        <v>6345368268</v>
      </c>
      <c r="I4944">
        <v>803917115</v>
      </c>
      <c r="J4944">
        <v>2283625499</v>
      </c>
      <c r="K4944">
        <v>5541451154</v>
      </c>
      <c r="L4944">
        <v>3875970859</v>
      </c>
      <c r="M4944">
        <v>1208875581</v>
      </c>
      <c r="N4944">
        <v>1649994205</v>
      </c>
      <c r="O4944">
        <v>347362445</v>
      </c>
      <c r="P4944">
        <v>875090572</v>
      </c>
      <c r="Q4944">
        <v>6479527095</v>
      </c>
      <c r="R4944">
        <v>6333314419</v>
      </c>
      <c r="S4944">
        <v>3519.8025157030002</v>
      </c>
      <c r="T4944">
        <v>-2295679349</v>
      </c>
      <c r="U4944">
        <v>21.1808751676</v>
      </c>
      <c r="V4944">
        <v>8.1664442300226003</v>
      </c>
    </row>
    <row r="4945" spans="1:22" x14ac:dyDescent="0.3">
      <c r="A4945" t="s">
        <v>122</v>
      </c>
      <c r="B4945">
        <v>2012</v>
      </c>
      <c r="C4945">
        <v>1811412</v>
      </c>
      <c r="D4945">
        <v>458925782</v>
      </c>
      <c r="E4945">
        <v>74324137</v>
      </c>
      <c r="F4945">
        <v>521146518</v>
      </c>
      <c r="G4945">
        <v>1511493860</v>
      </c>
      <c r="H4945">
        <v>6189621746</v>
      </c>
      <c r="I4945">
        <v>802477367</v>
      </c>
      <c r="J4945">
        <v>1966368472</v>
      </c>
      <c r="K4945">
        <v>5387144379</v>
      </c>
      <c r="L4945">
        <v>3503644377</v>
      </c>
      <c r="M4945">
        <v>1174430830</v>
      </c>
      <c r="N4945">
        <v>1656129509</v>
      </c>
      <c r="O4945">
        <v>349957907</v>
      </c>
      <c r="P4945">
        <v>864412863</v>
      </c>
      <c r="Q4945">
        <v>6351712029</v>
      </c>
      <c r="R4945">
        <v>6163840987</v>
      </c>
      <c r="S4945">
        <v>3402.7824630730001</v>
      </c>
      <c r="T4945">
        <v>-1992150517</v>
      </c>
      <c r="U4945">
        <v>21.136364310647</v>
      </c>
      <c r="V4945">
        <v>8.1326425813859</v>
      </c>
    </row>
    <row r="4946" spans="1:22" x14ac:dyDescent="0.3">
      <c r="A4946" t="s">
        <v>122</v>
      </c>
      <c r="B4946">
        <v>2013</v>
      </c>
      <c r="C4946">
        <v>1805675</v>
      </c>
      <c r="D4946">
        <v>567735228</v>
      </c>
      <c r="E4946">
        <v>56338688</v>
      </c>
      <c r="F4946">
        <v>536477560</v>
      </c>
      <c r="G4946">
        <v>1548944802</v>
      </c>
      <c r="H4946">
        <v>6672674411</v>
      </c>
      <c r="I4946">
        <v>871778524</v>
      </c>
      <c r="J4946">
        <v>2019879777</v>
      </c>
      <c r="K4946">
        <v>5800895887</v>
      </c>
      <c r="L4946">
        <v>3508083103</v>
      </c>
      <c r="M4946">
        <v>1294150059</v>
      </c>
      <c r="N4946">
        <v>1816472577</v>
      </c>
      <c r="O4946">
        <v>395074517</v>
      </c>
      <c r="P4946">
        <v>939527814</v>
      </c>
      <c r="Q4946">
        <v>6887416799</v>
      </c>
      <c r="R4946">
        <v>6733414559</v>
      </c>
      <c r="S4946">
        <v>3729.0290661386998</v>
      </c>
      <c r="T4946">
        <v>-1959138301</v>
      </c>
      <c r="U4946">
        <v>21.160839763788999</v>
      </c>
      <c r="V4946">
        <v>8.2241713051380003</v>
      </c>
    </row>
    <row r="4947" spans="1:22" x14ac:dyDescent="0.3">
      <c r="A4947" t="s">
        <v>122</v>
      </c>
      <c r="B4947">
        <v>2014</v>
      </c>
      <c r="C4947">
        <v>1777809</v>
      </c>
      <c r="D4947">
        <v>586302214</v>
      </c>
      <c r="E4947">
        <v>24106752</v>
      </c>
      <c r="F4947">
        <v>518743606</v>
      </c>
      <c r="G4947">
        <v>1662170506</v>
      </c>
      <c r="H4947">
        <v>7218737057</v>
      </c>
      <c r="I4947">
        <v>959927683</v>
      </c>
      <c r="J4947">
        <v>1967316613</v>
      </c>
      <c r="K4947">
        <v>6258809373</v>
      </c>
      <c r="L4947">
        <v>3783239639</v>
      </c>
      <c r="M4947">
        <v>1354682714</v>
      </c>
      <c r="N4947">
        <v>1907043099</v>
      </c>
      <c r="O4947">
        <v>446839944</v>
      </c>
      <c r="P4947">
        <v>969756127</v>
      </c>
      <c r="Q4947">
        <v>7209733327</v>
      </c>
      <c r="R4947">
        <v>7064983210</v>
      </c>
      <c r="S4947">
        <v>3973.9832625439999</v>
      </c>
      <c r="T4947">
        <v>-2121069133</v>
      </c>
      <c r="U4947">
        <v>21.231390119574002</v>
      </c>
      <c r="V4947">
        <v>8.2877758163987991</v>
      </c>
    </row>
    <row r="4948" spans="1:22" x14ac:dyDescent="0.3">
      <c r="A4948" t="s">
        <v>122</v>
      </c>
      <c r="B4948">
        <v>2015</v>
      </c>
      <c r="C4948">
        <v>1759122</v>
      </c>
      <c r="D4948">
        <v>483148306</v>
      </c>
      <c r="E4948">
        <v>136274362</v>
      </c>
      <c r="F4948">
        <v>478756402</v>
      </c>
      <c r="G4948">
        <v>1412936658</v>
      </c>
      <c r="H4948">
        <v>6210567674</v>
      </c>
      <c r="I4948">
        <v>856400294</v>
      </c>
      <c r="J4948">
        <v>1915210821</v>
      </c>
      <c r="K4948">
        <v>5354167380</v>
      </c>
      <c r="L4948">
        <v>3245402225</v>
      </c>
      <c r="M4948">
        <v>1216865851</v>
      </c>
      <c r="N4948">
        <v>1661775753</v>
      </c>
      <c r="O4948">
        <v>398960156</v>
      </c>
      <c r="P4948">
        <v>874423738</v>
      </c>
      <c r="Q4948">
        <v>6396055415</v>
      </c>
      <c r="R4948">
        <v>6293312928</v>
      </c>
      <c r="S4948">
        <v>3577.5306817833002</v>
      </c>
      <c r="T4948">
        <v>-1832465567</v>
      </c>
      <c r="U4948">
        <v>21.068936112326</v>
      </c>
      <c r="V4948">
        <v>8.1827075710649009</v>
      </c>
    </row>
    <row r="4949" spans="1:22" x14ac:dyDescent="0.3">
      <c r="A4949" t="s">
        <v>122</v>
      </c>
      <c r="B4949">
        <v>2016</v>
      </c>
      <c r="C4949">
        <v>1750723</v>
      </c>
      <c r="D4949">
        <v>545705565</v>
      </c>
      <c r="E4949">
        <v>367993444</v>
      </c>
      <c r="F4949">
        <v>489386957</v>
      </c>
      <c r="G4949">
        <v>1591226884</v>
      </c>
      <c r="H4949">
        <v>6266899178</v>
      </c>
      <c r="I4949">
        <v>807040542</v>
      </c>
      <c r="J4949">
        <v>2238646417</v>
      </c>
      <c r="K4949">
        <v>5459858635</v>
      </c>
      <c r="L4949">
        <v>3418632644</v>
      </c>
      <c r="M4949">
        <v>1304255735</v>
      </c>
      <c r="N4949">
        <v>1677673746</v>
      </c>
      <c r="O4949">
        <v>416112149</v>
      </c>
      <c r="P4949">
        <v>928599978</v>
      </c>
      <c r="Q4949">
        <v>6760553806</v>
      </c>
      <c r="R4949">
        <v>6678139835</v>
      </c>
      <c r="S4949">
        <v>3814.5039706452999</v>
      </c>
      <c r="T4949">
        <v>-1827405760</v>
      </c>
      <c r="U4949">
        <v>21.187771181414998</v>
      </c>
      <c r="V4949">
        <v>8.2468280373909995</v>
      </c>
    </row>
    <row r="4950" spans="1:22" x14ac:dyDescent="0.3">
      <c r="A4950" t="s">
        <v>122</v>
      </c>
      <c r="B4950">
        <v>2017</v>
      </c>
      <c r="C4950">
        <v>1731666</v>
      </c>
      <c r="D4950">
        <v>532003016</v>
      </c>
      <c r="E4950">
        <v>339874749</v>
      </c>
      <c r="F4950">
        <v>584812222</v>
      </c>
      <c r="G4950">
        <v>1962421137</v>
      </c>
      <c r="H4950">
        <v>6538793473</v>
      </c>
      <c r="I4950">
        <v>848979127</v>
      </c>
      <c r="J4950">
        <v>2491198913</v>
      </c>
      <c r="K4950">
        <v>5689814346</v>
      </c>
      <c r="L4950">
        <v>3811644831</v>
      </c>
      <c r="M4950">
        <v>1391879048</v>
      </c>
      <c r="N4950">
        <v>1778655900</v>
      </c>
      <c r="O4950">
        <v>448142263</v>
      </c>
      <c r="P4950">
        <v>1032630267</v>
      </c>
      <c r="Q4950">
        <v>7324666803</v>
      </c>
      <c r="R4950">
        <v>7180768692</v>
      </c>
      <c r="S4950">
        <v>4146.7400133744004</v>
      </c>
      <c r="T4950">
        <v>-1849223694</v>
      </c>
      <c r="U4950">
        <v>21.397444822354998</v>
      </c>
      <c r="V4950">
        <v>8.3303188897994005</v>
      </c>
    </row>
    <row r="4951" spans="1:22" x14ac:dyDescent="0.3">
      <c r="A4951" t="s">
        <v>122</v>
      </c>
      <c r="B4951">
        <v>2018</v>
      </c>
      <c r="C4951">
        <v>1709962</v>
      </c>
      <c r="D4951">
        <v>514574947</v>
      </c>
      <c r="E4951">
        <v>361106365</v>
      </c>
      <c r="F4951">
        <v>660953077</v>
      </c>
      <c r="G4951">
        <v>2289053574</v>
      </c>
      <c r="H4951">
        <v>7241656749</v>
      </c>
      <c r="I4951">
        <v>953534557</v>
      </c>
      <c r="J4951">
        <v>2859562069</v>
      </c>
      <c r="K4951">
        <v>6288122192</v>
      </c>
      <c r="L4951">
        <v>4511507218</v>
      </c>
      <c r="M4951">
        <v>1537880296</v>
      </c>
      <c r="N4951">
        <v>2003952260</v>
      </c>
      <c r="O4951">
        <v>498936747</v>
      </c>
      <c r="P4951">
        <v>1136992297</v>
      </c>
      <c r="Q4951">
        <v>8012305168</v>
      </c>
      <c r="R4951">
        <v>7878763993</v>
      </c>
      <c r="S4951">
        <v>4607.5667137631999</v>
      </c>
      <c r="T4951">
        <v>-2222453644</v>
      </c>
      <c r="U4951">
        <v>21.551404283059998</v>
      </c>
      <c r="V4951">
        <v>8.4356721795713998</v>
      </c>
    </row>
    <row r="4952" spans="1:22" x14ac:dyDescent="0.3">
      <c r="A4952" t="s">
        <v>122</v>
      </c>
      <c r="B4952">
        <v>2019</v>
      </c>
      <c r="C4952">
        <v>1686859</v>
      </c>
      <c r="D4952">
        <v>571797354</v>
      </c>
      <c r="E4952">
        <v>277701325</v>
      </c>
      <c r="F4952">
        <v>646039784</v>
      </c>
      <c r="G4952">
        <v>2315462863</v>
      </c>
      <c r="H4952">
        <v>7312293312</v>
      </c>
      <c r="I4952">
        <v>986250326</v>
      </c>
      <c r="J4952">
        <v>2729822920</v>
      </c>
      <c r="K4952">
        <v>6326042985</v>
      </c>
      <c r="L4952">
        <v>4458374404</v>
      </c>
      <c r="M4952">
        <v>1493727153</v>
      </c>
      <c r="N4952">
        <v>2003168657</v>
      </c>
      <c r="O4952">
        <v>492747900</v>
      </c>
      <c r="P4952">
        <v>1171995776</v>
      </c>
      <c r="Q4952">
        <v>8079009089</v>
      </c>
      <c r="R4952">
        <v>7899204691</v>
      </c>
      <c r="S4952">
        <v>4682.7889533150001</v>
      </c>
      <c r="T4952">
        <v>-2142911541</v>
      </c>
      <c r="U4952">
        <v>21.562875445751999</v>
      </c>
      <c r="V4952">
        <v>8.4518626667671999</v>
      </c>
    </row>
    <row r="4953" spans="1:22" x14ac:dyDescent="0.3">
      <c r="A4953" t="s">
        <v>122</v>
      </c>
      <c r="B4953">
        <v>2020</v>
      </c>
      <c r="C4953">
        <v>1670698</v>
      </c>
      <c r="D4953">
        <v>569414457</v>
      </c>
      <c r="E4953">
        <v>286171524</v>
      </c>
      <c r="F4953">
        <v>593279503</v>
      </c>
      <c r="G4953">
        <v>1678010583</v>
      </c>
      <c r="H4953">
        <v>7642579224</v>
      </c>
      <c r="I4953">
        <v>1076114353</v>
      </c>
      <c r="J4953">
        <v>2583796084</v>
      </c>
      <c r="K4953">
        <v>6566464871</v>
      </c>
      <c r="L4953">
        <v>4169889578</v>
      </c>
      <c r="M4953">
        <v>1538228624</v>
      </c>
      <c r="N4953">
        <v>2113037673</v>
      </c>
      <c r="O4953">
        <v>454109760</v>
      </c>
      <c r="P4953">
        <v>1117403600</v>
      </c>
      <c r="Q4953">
        <v>7921799315</v>
      </c>
      <c r="R4953">
        <v>7734496314</v>
      </c>
      <c r="S4953">
        <v>4629.4999539114997</v>
      </c>
      <c r="T4953">
        <v>-2491878995</v>
      </c>
      <c r="U4953">
        <v>21.24087475248</v>
      </c>
      <c r="V4953">
        <v>8.4404201226571001</v>
      </c>
    </row>
    <row r="4954" spans="1:22" x14ac:dyDescent="0.3">
      <c r="A4954" t="s">
        <v>122</v>
      </c>
      <c r="B4954">
        <v>2021</v>
      </c>
      <c r="C4954">
        <v>1662009</v>
      </c>
      <c r="D4954">
        <v>651628408</v>
      </c>
      <c r="E4954">
        <v>288994316</v>
      </c>
      <c r="F4954">
        <v>799389338</v>
      </c>
      <c r="G4954">
        <v>3144505536</v>
      </c>
      <c r="H4954">
        <v>9023274851</v>
      </c>
      <c r="I4954">
        <v>1211556595</v>
      </c>
      <c r="J4954">
        <v>3383760890</v>
      </c>
      <c r="K4954">
        <v>7811718256</v>
      </c>
      <c r="L4954">
        <v>6139441731</v>
      </c>
      <c r="M4954">
        <v>1784153113</v>
      </c>
      <c r="N4954">
        <v>2259443220</v>
      </c>
      <c r="O4954">
        <v>581956725</v>
      </c>
      <c r="P4954">
        <v>1476130871</v>
      </c>
      <c r="Q4954">
        <v>9625975090</v>
      </c>
      <c r="R4954">
        <v>9412100728</v>
      </c>
      <c r="S4954">
        <v>5663.0864983281999</v>
      </c>
      <c r="T4954">
        <v>-2994936195</v>
      </c>
      <c r="U4954">
        <v>21.868922492799001</v>
      </c>
      <c r="V4954">
        <v>8.6419009068543993</v>
      </c>
    </row>
    <row r="4955" spans="1:22" x14ac:dyDescent="0.3">
      <c r="A4955" t="s">
        <v>123</v>
      </c>
      <c r="B4955">
        <v>1970</v>
      </c>
      <c r="C4955">
        <v>802786</v>
      </c>
      <c r="D4955">
        <v>5599998</v>
      </c>
      <c r="E4955">
        <v>-5599998</v>
      </c>
      <c r="F4955">
        <v>78399969</v>
      </c>
      <c r="G4955">
        <v>1719199315</v>
      </c>
      <c r="H4955">
        <v>1497999403</v>
      </c>
      <c r="I4955">
        <v>389199845</v>
      </c>
      <c r="J4955">
        <v>347199862</v>
      </c>
      <c r="K4955">
        <v>1108799558</v>
      </c>
      <c r="L4955">
        <v>694399723</v>
      </c>
      <c r="M4955">
        <v>1873199254</v>
      </c>
      <c r="N4955">
        <v>576799768</v>
      </c>
      <c r="O4955">
        <v>81199968</v>
      </c>
      <c r="P4955">
        <v>237999905</v>
      </c>
      <c r="Q4955">
        <v>2564798979</v>
      </c>
      <c r="R4955">
        <v>2872798856</v>
      </c>
      <c r="S4955">
        <v>3578.5363172750999</v>
      </c>
      <c r="T4955">
        <v>1024799592</v>
      </c>
      <c r="U4955">
        <v>21.265124505433</v>
      </c>
      <c r="V4955">
        <v>8.1829885506920004</v>
      </c>
    </row>
    <row r="4956" spans="1:22" x14ac:dyDescent="0.3">
      <c r="A4956" t="s">
        <v>123</v>
      </c>
      <c r="B4956">
        <v>1971</v>
      </c>
      <c r="C4956">
        <v>858734</v>
      </c>
      <c r="D4956">
        <v>8424654</v>
      </c>
      <c r="E4956">
        <v>8424654</v>
      </c>
      <c r="F4956">
        <v>92671193</v>
      </c>
      <c r="G4956">
        <v>2575135881</v>
      </c>
      <c r="H4956">
        <v>1665273258</v>
      </c>
      <c r="I4956">
        <v>485821709</v>
      </c>
      <c r="J4956">
        <v>365068336</v>
      </c>
      <c r="K4956">
        <v>1179451548</v>
      </c>
      <c r="L4956">
        <v>724520237</v>
      </c>
      <c r="M4956">
        <v>2726779651</v>
      </c>
      <c r="N4956">
        <v>676780534</v>
      </c>
      <c r="O4956">
        <v>89862975</v>
      </c>
      <c r="P4956">
        <v>263972489</v>
      </c>
      <c r="Q4956">
        <v>3136779475</v>
      </c>
      <c r="R4956">
        <v>3880957238</v>
      </c>
      <c r="S4956">
        <v>4519.3939427109999</v>
      </c>
      <c r="T4956">
        <v>1850615644</v>
      </c>
      <c r="U4956">
        <v>21.669168139379</v>
      </c>
      <c r="V4956">
        <v>8.4163544244955002</v>
      </c>
    </row>
    <row r="4957" spans="1:22" x14ac:dyDescent="0.3">
      <c r="A4957" t="s">
        <v>123</v>
      </c>
      <c r="B4957">
        <v>1972</v>
      </c>
      <c r="C4957">
        <v>913785</v>
      </c>
      <c r="D4957">
        <v>9119960</v>
      </c>
      <c r="E4957">
        <v>27359881</v>
      </c>
      <c r="F4957">
        <v>115519498</v>
      </c>
      <c r="G4957">
        <v>3052146737</v>
      </c>
      <c r="H4957">
        <v>1903031730</v>
      </c>
      <c r="I4957">
        <v>604957371</v>
      </c>
      <c r="J4957">
        <v>413438203</v>
      </c>
      <c r="K4957">
        <v>1298074359</v>
      </c>
      <c r="L4957">
        <v>921115997</v>
      </c>
      <c r="M4957">
        <v>3009586922</v>
      </c>
      <c r="N4957">
        <v>845116328</v>
      </c>
      <c r="O4957">
        <v>106399538</v>
      </c>
      <c r="P4957">
        <v>337438534</v>
      </c>
      <c r="Q4957">
        <v>3347025455</v>
      </c>
      <c r="R4957">
        <v>4447500673</v>
      </c>
      <c r="S4957">
        <v>4867.1193694358999</v>
      </c>
      <c r="T4957">
        <v>2131030740</v>
      </c>
      <c r="U4957">
        <v>21.839111028504998</v>
      </c>
      <c r="V4957">
        <v>8.4904629750548999</v>
      </c>
    </row>
    <row r="4958" spans="1:22" x14ac:dyDescent="0.3">
      <c r="A4958" t="s">
        <v>123</v>
      </c>
      <c r="B4958">
        <v>1973</v>
      </c>
      <c r="C4958">
        <v>970527</v>
      </c>
      <c r="D4958">
        <v>13487436</v>
      </c>
      <c r="E4958">
        <v>23603012</v>
      </c>
      <c r="F4958">
        <v>148361791</v>
      </c>
      <c r="G4958">
        <v>3891125164</v>
      </c>
      <c r="H4958">
        <v>2201823858</v>
      </c>
      <c r="I4958">
        <v>724949662</v>
      </c>
      <c r="J4958">
        <v>515894411</v>
      </c>
      <c r="K4958">
        <v>1476874196</v>
      </c>
      <c r="L4958">
        <v>1200381766</v>
      </c>
      <c r="M4958">
        <v>3661838759</v>
      </c>
      <c r="N4958">
        <v>1011557668</v>
      </c>
      <c r="O4958">
        <v>141618074</v>
      </c>
      <c r="P4958">
        <v>394507491</v>
      </c>
      <c r="Q4958">
        <v>4251914065</v>
      </c>
      <c r="R4958">
        <v>5405089807</v>
      </c>
      <c r="S4958">
        <v>5569.2317751077999</v>
      </c>
      <c r="T4958">
        <v>2690743398</v>
      </c>
      <c r="U4958">
        <v>22.081964198255001</v>
      </c>
      <c r="V4958">
        <v>8.6251919433855004</v>
      </c>
    </row>
    <row r="4959" spans="1:22" x14ac:dyDescent="0.3">
      <c r="A4959" t="s">
        <v>123</v>
      </c>
      <c r="B4959">
        <v>1974</v>
      </c>
      <c r="C4959">
        <v>1030426</v>
      </c>
      <c r="D4959">
        <v>17056032</v>
      </c>
      <c r="E4959">
        <v>126214639</v>
      </c>
      <c r="F4959">
        <v>214906006</v>
      </c>
      <c r="G4959">
        <v>11048897692</v>
      </c>
      <c r="H4959">
        <v>2872235831</v>
      </c>
      <c r="I4959">
        <v>951726600</v>
      </c>
      <c r="J4959">
        <v>883502471</v>
      </c>
      <c r="K4959">
        <v>1920509231</v>
      </c>
      <c r="L4959">
        <v>1801117006</v>
      </c>
      <c r="M4959">
        <v>10929505466</v>
      </c>
      <c r="N4959">
        <v>1122286926</v>
      </c>
      <c r="O4959">
        <v>170560323</v>
      </c>
      <c r="P4959">
        <v>501447348</v>
      </c>
      <c r="Q4959">
        <v>12044969976</v>
      </c>
      <c r="R4959">
        <v>13003518988</v>
      </c>
      <c r="S4959">
        <v>12619.556366008001</v>
      </c>
      <c r="T4959">
        <v>9247780686</v>
      </c>
      <c r="U4959">
        <v>23.125596503644999</v>
      </c>
      <c r="V4959">
        <v>9.4430822211778995</v>
      </c>
    </row>
    <row r="4960" spans="1:22" x14ac:dyDescent="0.3">
      <c r="A4960" t="s">
        <v>123</v>
      </c>
      <c r="B4960">
        <v>1975</v>
      </c>
      <c r="C4960">
        <v>1095998</v>
      </c>
      <c r="D4960">
        <v>20687349</v>
      </c>
      <c r="E4960">
        <v>89645178</v>
      </c>
      <c r="F4960">
        <v>255143968</v>
      </c>
      <c r="G4960">
        <v>9674783420</v>
      </c>
      <c r="H4960">
        <v>3937492040</v>
      </c>
      <c r="I4960">
        <v>1330886101</v>
      </c>
      <c r="J4960">
        <v>1530863806</v>
      </c>
      <c r="K4960">
        <v>2606605939</v>
      </c>
      <c r="L4960">
        <v>3127237549</v>
      </c>
      <c r="M4960">
        <v>9195526507</v>
      </c>
      <c r="N4960">
        <v>1492937000</v>
      </c>
      <c r="O4960">
        <v>206873487</v>
      </c>
      <c r="P4960">
        <v>761984011</v>
      </c>
      <c r="Q4960">
        <v>12788229402</v>
      </c>
      <c r="R4960">
        <v>12015901717</v>
      </c>
      <c r="S4960">
        <v>10963.433981631</v>
      </c>
      <c r="T4960">
        <v>6547545871</v>
      </c>
      <c r="U4960">
        <v>22.992788690185002</v>
      </c>
      <c r="V4960">
        <v>9.3024120390573</v>
      </c>
    </row>
    <row r="4961" spans="1:22" x14ac:dyDescent="0.3">
      <c r="A4961" t="s">
        <v>123</v>
      </c>
      <c r="B4961">
        <v>1976</v>
      </c>
      <c r="C4961">
        <v>1168791</v>
      </c>
      <c r="D4961">
        <v>23940839</v>
      </c>
      <c r="E4961">
        <v>246248628</v>
      </c>
      <c r="F4961">
        <v>420674740</v>
      </c>
      <c r="G4961">
        <v>10232998548</v>
      </c>
      <c r="H4961">
        <v>4989954840</v>
      </c>
      <c r="I4961">
        <v>1477491769</v>
      </c>
      <c r="J4961">
        <v>2171776096</v>
      </c>
      <c r="K4961">
        <v>3512463071</v>
      </c>
      <c r="L4961">
        <v>4275149794</v>
      </c>
      <c r="M4961">
        <v>9483992304</v>
      </c>
      <c r="N4961">
        <v>1795562914</v>
      </c>
      <c r="O4961">
        <v>246248628</v>
      </c>
      <c r="P4961">
        <v>1036296310</v>
      </c>
      <c r="Q4961">
        <v>14627852537</v>
      </c>
      <c r="R4961">
        <v>13119579689</v>
      </c>
      <c r="S4961">
        <v>11224.915052392</v>
      </c>
      <c r="T4961">
        <v>5957848754</v>
      </c>
      <c r="U4961">
        <v>23.048883487255001</v>
      </c>
      <c r="V4961">
        <v>9.3259802284319999</v>
      </c>
    </row>
    <row r="4962" spans="1:22" x14ac:dyDescent="0.3">
      <c r="A4962" t="s">
        <v>123</v>
      </c>
      <c r="B4962">
        <v>1977</v>
      </c>
      <c r="C4962">
        <v>1247225</v>
      </c>
      <c r="D4962">
        <v>27916780</v>
      </c>
      <c r="E4962">
        <v>453647678</v>
      </c>
      <c r="F4962">
        <v>551356408</v>
      </c>
      <c r="G4962">
        <v>10182645569</v>
      </c>
      <c r="H4962">
        <v>6801225570</v>
      </c>
      <c r="I4962">
        <v>2044904148</v>
      </c>
      <c r="J4962">
        <v>3297669658</v>
      </c>
      <c r="K4962">
        <v>4756321422</v>
      </c>
      <c r="L4962">
        <v>6141691639</v>
      </c>
      <c r="M4962">
        <v>9578945198</v>
      </c>
      <c r="N4962">
        <v>2250790402</v>
      </c>
      <c r="O4962">
        <v>268699009</v>
      </c>
      <c r="P4962">
        <v>1294640681</v>
      </c>
      <c r="Q4962">
        <v>15902095908</v>
      </c>
      <c r="R4962">
        <v>14139849159</v>
      </c>
      <c r="S4962">
        <v>11337.047572812</v>
      </c>
      <c r="T4962">
        <v>4040953930</v>
      </c>
      <c r="U4962">
        <v>23.043950693481001</v>
      </c>
      <c r="V4962">
        <v>9.3359193907487992</v>
      </c>
    </row>
    <row r="4963" spans="1:22" x14ac:dyDescent="0.3">
      <c r="A4963" t="s">
        <v>123</v>
      </c>
      <c r="B4963">
        <v>1978</v>
      </c>
      <c r="C4963">
        <v>1329074</v>
      </c>
      <c r="D4963">
        <v>36356663</v>
      </c>
      <c r="E4963">
        <v>250860972</v>
      </c>
      <c r="F4963">
        <v>639877262</v>
      </c>
      <c r="G4963">
        <v>10936084118</v>
      </c>
      <c r="H4963">
        <v>7613085154</v>
      </c>
      <c r="I4963">
        <v>2239570418</v>
      </c>
      <c r="J4963">
        <v>3137579985</v>
      </c>
      <c r="K4963">
        <v>5373514736</v>
      </c>
      <c r="L4963">
        <v>6180632647</v>
      </c>
      <c r="M4963">
        <v>10299842522</v>
      </c>
      <c r="N4963">
        <v>2592230045</v>
      </c>
      <c r="O4963">
        <v>323574297</v>
      </c>
      <c r="P4963">
        <v>1457902171</v>
      </c>
      <c r="Q4963">
        <v>18109253654</v>
      </c>
      <c r="R4963">
        <v>15502480944</v>
      </c>
      <c r="S4963">
        <v>11664.121744914</v>
      </c>
      <c r="T4963">
        <v>4755451471</v>
      </c>
      <c r="U4963">
        <v>23.115333628273</v>
      </c>
      <c r="V4963">
        <v>9.3643586211703997</v>
      </c>
    </row>
    <row r="4964" spans="1:22" x14ac:dyDescent="0.3">
      <c r="A4964" t="s">
        <v>123</v>
      </c>
      <c r="B4964">
        <v>1979</v>
      </c>
      <c r="C4964">
        <v>1412266</v>
      </c>
      <c r="D4964">
        <v>43420668</v>
      </c>
      <c r="E4964">
        <v>521048020</v>
      </c>
      <c r="F4964">
        <v>792427197</v>
      </c>
      <c r="G4964">
        <v>19296868686</v>
      </c>
      <c r="H4964">
        <v>9205181687</v>
      </c>
      <c r="I4964">
        <v>2764449217</v>
      </c>
      <c r="J4964">
        <v>3379575352</v>
      </c>
      <c r="K4964">
        <v>6440732470</v>
      </c>
      <c r="L4964">
        <v>7131844774</v>
      </c>
      <c r="M4964">
        <v>18120892252</v>
      </c>
      <c r="N4964">
        <v>3629244195</v>
      </c>
      <c r="O4964">
        <v>416114738</v>
      </c>
      <c r="P4964">
        <v>1570380838</v>
      </c>
      <c r="Q4964">
        <v>27908634572</v>
      </c>
      <c r="R4964">
        <v>24749780951</v>
      </c>
      <c r="S4964">
        <v>17524.872050308</v>
      </c>
      <c r="T4964">
        <v>12165023912</v>
      </c>
      <c r="U4964">
        <v>23.683208675496999</v>
      </c>
      <c r="V4964">
        <v>9.7714334710247002</v>
      </c>
    </row>
    <row r="4965" spans="1:22" x14ac:dyDescent="0.3">
      <c r="A4965" t="s">
        <v>123</v>
      </c>
      <c r="B4965">
        <v>1980</v>
      </c>
      <c r="C4965">
        <v>1493870</v>
      </c>
      <c r="D4965">
        <v>55494426</v>
      </c>
      <c r="E4965">
        <v>388460984</v>
      </c>
      <c r="F4965">
        <v>1028496700</v>
      </c>
      <c r="G4965">
        <v>22438246348</v>
      </c>
      <c r="H4965">
        <v>11801814650</v>
      </c>
      <c r="I4965">
        <v>3200178581</v>
      </c>
      <c r="J4965">
        <v>3988199433</v>
      </c>
      <c r="K4965">
        <v>8601636069</v>
      </c>
      <c r="L4965">
        <v>9533942430</v>
      </c>
      <c r="M4965">
        <v>20133377844</v>
      </c>
      <c r="N4965">
        <v>4376660417</v>
      </c>
      <c r="O4965">
        <v>669632743</v>
      </c>
      <c r="P4965">
        <v>2201278908</v>
      </c>
      <c r="Q4965">
        <v>33537131599</v>
      </c>
      <c r="R4965">
        <v>28690618373</v>
      </c>
      <c r="S4965">
        <v>19205.565660331999</v>
      </c>
      <c r="T4965">
        <v>12904303918</v>
      </c>
      <c r="U4965">
        <v>23.834032766107001</v>
      </c>
      <c r="V4965">
        <v>9.8630074610360001</v>
      </c>
    </row>
    <row r="4966" spans="1:22" x14ac:dyDescent="0.3">
      <c r="A4966" t="s">
        <v>123</v>
      </c>
      <c r="B4966">
        <v>1981</v>
      </c>
      <c r="C4966">
        <v>1573026</v>
      </c>
      <c r="D4966">
        <v>86087743</v>
      </c>
      <c r="E4966">
        <v>319242046</v>
      </c>
      <c r="F4966">
        <v>943378182</v>
      </c>
      <c r="G4966">
        <v>17414832981</v>
      </c>
      <c r="H4966">
        <v>12995662181</v>
      </c>
      <c r="I4966">
        <v>3561880360</v>
      </c>
      <c r="J4966">
        <v>4168081550</v>
      </c>
      <c r="K4966">
        <v>9433781821</v>
      </c>
      <c r="L4966">
        <v>9329759131</v>
      </c>
      <c r="M4966">
        <v>15671556188</v>
      </c>
      <c r="N4966">
        <v>5118633710</v>
      </c>
      <c r="O4966">
        <v>771202696</v>
      </c>
      <c r="P4966">
        <v>2381760885</v>
      </c>
      <c r="Q4966">
        <v>32914213683</v>
      </c>
      <c r="R4966">
        <v>25248817580</v>
      </c>
      <c r="S4966">
        <v>16051.112683452</v>
      </c>
      <c r="T4966">
        <v>8085073850</v>
      </c>
      <c r="U4966">
        <v>23.580588150250001</v>
      </c>
      <c r="V4966">
        <v>9.6835957512631996</v>
      </c>
    </row>
    <row r="4967" spans="1:22" x14ac:dyDescent="0.3">
      <c r="A4967" t="s">
        <v>123</v>
      </c>
      <c r="B4967">
        <v>1982</v>
      </c>
      <c r="C4967">
        <v>1652921</v>
      </c>
      <c r="D4967">
        <v>79885798</v>
      </c>
      <c r="E4967">
        <v>448055130</v>
      </c>
      <c r="F4967">
        <v>910003442</v>
      </c>
      <c r="G4967">
        <v>11760578831</v>
      </c>
      <c r="H4967">
        <v>15747922156</v>
      </c>
      <c r="I4967">
        <v>4133221739</v>
      </c>
      <c r="J4967">
        <v>4952919496</v>
      </c>
      <c r="K4967">
        <v>11614700416</v>
      </c>
      <c r="L4967">
        <v>10878361754</v>
      </c>
      <c r="M4967">
        <v>9891945809</v>
      </c>
      <c r="N4967">
        <v>7273080943</v>
      </c>
      <c r="O4967">
        <v>1014202309</v>
      </c>
      <c r="P4967">
        <v>2577185320</v>
      </c>
      <c r="Q4967">
        <v>27518920873</v>
      </c>
      <c r="R4967">
        <v>21583058729</v>
      </c>
      <c r="S4967">
        <v>13057.525876312</v>
      </c>
      <c r="T4967">
        <v>882217077</v>
      </c>
      <c r="U4967">
        <v>23.188018998614002</v>
      </c>
      <c r="V4967">
        <v>9.4771965232830997</v>
      </c>
    </row>
    <row r="4968" spans="1:22" x14ac:dyDescent="0.3">
      <c r="A4968" t="s">
        <v>123</v>
      </c>
      <c r="B4968">
        <v>1983</v>
      </c>
      <c r="C4968">
        <v>1736028</v>
      </c>
      <c r="D4968">
        <v>61754515</v>
      </c>
      <c r="E4968">
        <v>-61754515</v>
      </c>
      <c r="F4968">
        <v>936610138</v>
      </c>
      <c r="G4968">
        <v>12340610497</v>
      </c>
      <c r="H4968">
        <v>13503653855</v>
      </c>
      <c r="I4968">
        <v>4415447793</v>
      </c>
      <c r="J4968">
        <v>4991823262</v>
      </c>
      <c r="K4968">
        <v>9088206063</v>
      </c>
      <c r="L4968">
        <v>9963061686</v>
      </c>
      <c r="M4968">
        <v>10899671824</v>
      </c>
      <c r="N4968">
        <v>6360715002</v>
      </c>
      <c r="O4968">
        <v>936610138</v>
      </c>
      <c r="P4968">
        <v>1880081888</v>
      </c>
      <c r="Q4968">
        <v>25875141610</v>
      </c>
      <c r="R4968">
        <v>20869595122</v>
      </c>
      <c r="S4968">
        <v>12021.462281714001</v>
      </c>
      <c r="T4968">
        <v>2377548811</v>
      </c>
      <c r="U4968">
        <v>23.236161327295999</v>
      </c>
      <c r="V4968">
        <v>9.3945320358388997</v>
      </c>
    </row>
    <row r="4969" spans="1:22" x14ac:dyDescent="0.3">
      <c r="A4969" t="s">
        <v>123</v>
      </c>
      <c r="B4969">
        <v>1984</v>
      </c>
      <c r="C4969">
        <v>1813986</v>
      </c>
      <c r="D4969">
        <v>94574812</v>
      </c>
      <c r="E4969">
        <v>-27021375</v>
      </c>
      <c r="F4969">
        <v>915349071</v>
      </c>
      <c r="G4969">
        <v>13044568683</v>
      </c>
      <c r="H4969">
        <v>13780901147</v>
      </c>
      <c r="I4969">
        <v>4542968638</v>
      </c>
      <c r="J4969">
        <v>4563234669</v>
      </c>
      <c r="K4969">
        <v>9237932509</v>
      </c>
      <c r="L4969">
        <v>9687162865</v>
      </c>
      <c r="M4969">
        <v>11913048614</v>
      </c>
      <c r="N4969">
        <v>6073053986</v>
      </c>
      <c r="O4969">
        <v>901838384</v>
      </c>
      <c r="P4969">
        <v>1905006923</v>
      </c>
      <c r="Q4969">
        <v>26666719253</v>
      </c>
      <c r="R4969">
        <v>21701541634</v>
      </c>
      <c r="S4969">
        <v>11963.455966033</v>
      </c>
      <c r="T4969">
        <v>3357405818</v>
      </c>
      <c r="U4969">
        <v>23.291637691285999</v>
      </c>
      <c r="V4969">
        <v>9.3896955305275007</v>
      </c>
    </row>
    <row r="4970" spans="1:22" x14ac:dyDescent="0.3">
      <c r="A4970" t="s">
        <v>123</v>
      </c>
      <c r="B4970">
        <v>1985</v>
      </c>
      <c r="C4970">
        <v>1888975</v>
      </c>
      <c r="D4970">
        <v>129674409</v>
      </c>
      <c r="E4970">
        <v>-202824076</v>
      </c>
      <c r="F4970">
        <v>861171077</v>
      </c>
      <c r="G4970">
        <v>11511097556</v>
      </c>
      <c r="H4970">
        <v>15058856392</v>
      </c>
      <c r="I4970">
        <v>4804603110</v>
      </c>
      <c r="J4970">
        <v>4043181579</v>
      </c>
      <c r="K4970">
        <v>10254253282</v>
      </c>
      <c r="L4970">
        <v>9166983235</v>
      </c>
      <c r="M4970">
        <v>11358148253</v>
      </c>
      <c r="N4970">
        <v>6530270248</v>
      </c>
      <c r="O4970">
        <v>901070895</v>
      </c>
      <c r="P4970">
        <v>1888591396</v>
      </c>
      <c r="Q4970">
        <v>26057906281</v>
      </c>
      <c r="R4970">
        <v>21446152292</v>
      </c>
      <c r="S4970">
        <v>11353.327752882</v>
      </c>
      <c r="T4970">
        <v>2344114321</v>
      </c>
      <c r="U4970">
        <v>23.166577411954002</v>
      </c>
      <c r="V4970">
        <v>9.3373542500465998</v>
      </c>
    </row>
    <row r="4971" spans="1:22" x14ac:dyDescent="0.3">
      <c r="A4971" t="s">
        <v>123</v>
      </c>
      <c r="B4971">
        <v>1986</v>
      </c>
      <c r="C4971">
        <v>1968093</v>
      </c>
      <c r="D4971">
        <v>137648775</v>
      </c>
      <c r="E4971">
        <v>79148046</v>
      </c>
      <c r="F4971">
        <v>622860709</v>
      </c>
      <c r="G4971">
        <v>8269250184</v>
      </c>
      <c r="H4971">
        <v>14270736792</v>
      </c>
      <c r="I4971">
        <v>4828030798</v>
      </c>
      <c r="J4971">
        <v>3957402293</v>
      </c>
      <c r="K4971">
        <v>9442705994</v>
      </c>
      <c r="L4971">
        <v>8596166025</v>
      </c>
      <c r="M4971">
        <v>7605094842</v>
      </c>
      <c r="N4971">
        <v>6817055603</v>
      </c>
      <c r="O4971">
        <v>905040698</v>
      </c>
      <c r="P4971">
        <v>1923641637</v>
      </c>
      <c r="Q4971">
        <v>25413405163</v>
      </c>
      <c r="R4971">
        <v>17904664463</v>
      </c>
      <c r="S4971">
        <v>9097.4686983796</v>
      </c>
      <c r="T4971">
        <v>-326915841</v>
      </c>
      <c r="U4971">
        <v>22.835809675002999</v>
      </c>
      <c r="V4971">
        <v>9.1158614034417997</v>
      </c>
    </row>
    <row r="4972" spans="1:22" x14ac:dyDescent="0.3">
      <c r="A4972" t="s">
        <v>123</v>
      </c>
      <c r="B4972">
        <v>1987</v>
      </c>
      <c r="C4972">
        <v>2048477</v>
      </c>
      <c r="D4972">
        <v>107656822</v>
      </c>
      <c r="E4972">
        <v>132776748</v>
      </c>
      <c r="F4972">
        <v>563404037</v>
      </c>
      <c r="G4972">
        <v>11752536440</v>
      </c>
      <c r="H4972">
        <v>14996595353</v>
      </c>
      <c r="I4972">
        <v>4930682464</v>
      </c>
      <c r="J4972">
        <v>3922296894</v>
      </c>
      <c r="K4972">
        <v>10065912889</v>
      </c>
      <c r="L4972">
        <v>8303929564</v>
      </c>
      <c r="M4972">
        <v>11067121337</v>
      </c>
      <c r="N4972">
        <v>7772822570</v>
      </c>
      <c r="O4972">
        <v>907905868</v>
      </c>
      <c r="P4972">
        <v>2120839400</v>
      </c>
      <c r="Q4972">
        <v>27764694483</v>
      </c>
      <c r="R4972">
        <v>22367499123</v>
      </c>
      <c r="S4972">
        <v>10919.087264831</v>
      </c>
      <c r="T4972">
        <v>3448606876</v>
      </c>
      <c r="U4972">
        <v>23.187334921560002</v>
      </c>
      <c r="V4972">
        <v>9.2983592405518998</v>
      </c>
    </row>
    <row r="4973" spans="1:22" x14ac:dyDescent="0.3">
      <c r="A4973" t="s">
        <v>123</v>
      </c>
      <c r="B4973">
        <v>1988</v>
      </c>
      <c r="C4973">
        <v>2129153</v>
      </c>
      <c r="D4973">
        <v>100347903</v>
      </c>
      <c r="E4973">
        <v>415727025</v>
      </c>
      <c r="F4973">
        <v>498155659</v>
      </c>
      <c r="G4973">
        <v>9841262162</v>
      </c>
      <c r="H4973">
        <v>16485726855</v>
      </c>
      <c r="I4973">
        <v>5436706008</v>
      </c>
      <c r="J4973">
        <v>3246971420</v>
      </c>
      <c r="K4973">
        <v>11049020846</v>
      </c>
      <c r="L4973">
        <v>8884373233</v>
      </c>
      <c r="M4973">
        <v>8884373233</v>
      </c>
      <c r="N4973">
        <v>8034999915</v>
      </c>
      <c r="O4973">
        <v>1014230587</v>
      </c>
      <c r="P4973">
        <v>2354591857</v>
      </c>
      <c r="Q4973">
        <v>27828623702</v>
      </c>
      <c r="R4973">
        <v>20689587203</v>
      </c>
      <c r="S4973">
        <v>9717.2853256671006</v>
      </c>
      <c r="T4973">
        <v>956888929</v>
      </c>
      <c r="U4973">
        <v>23.009849808382</v>
      </c>
      <c r="V4973">
        <v>9.1817644750686007</v>
      </c>
    </row>
    <row r="4974" spans="1:22" x14ac:dyDescent="0.3">
      <c r="A4974" t="s">
        <v>123</v>
      </c>
      <c r="B4974">
        <v>1989</v>
      </c>
      <c r="C4974">
        <v>2210013</v>
      </c>
      <c r="D4974">
        <v>159983979</v>
      </c>
      <c r="E4974">
        <v>496971509</v>
      </c>
      <c r="F4974">
        <v>456124536</v>
      </c>
      <c r="G4974">
        <v>12740851767</v>
      </c>
      <c r="H4974">
        <v>18639835500</v>
      </c>
      <c r="I4974">
        <v>6174700803</v>
      </c>
      <c r="J4974">
        <v>2992040797</v>
      </c>
      <c r="K4974">
        <v>12465134697</v>
      </c>
      <c r="L4974">
        <v>10058567185</v>
      </c>
      <c r="M4974">
        <v>12778294826</v>
      </c>
      <c r="N4974">
        <v>7876658025</v>
      </c>
      <c r="O4974">
        <v>1007558676</v>
      </c>
      <c r="P4974">
        <v>2219352218</v>
      </c>
      <c r="Q4974">
        <v>32398457686</v>
      </c>
      <c r="R4974">
        <v>24314160880</v>
      </c>
      <c r="S4974">
        <v>11001.818034555001</v>
      </c>
      <c r="T4974">
        <v>2682284582</v>
      </c>
      <c r="U4974">
        <v>23.268079342625999</v>
      </c>
      <c r="V4974">
        <v>9.3059067039301997</v>
      </c>
    </row>
    <row r="4975" spans="1:22" x14ac:dyDescent="0.3">
      <c r="A4975" t="s">
        <v>123</v>
      </c>
      <c r="B4975">
        <v>1990</v>
      </c>
      <c r="C4975">
        <v>1674938</v>
      </c>
      <c r="D4975">
        <v>162937027</v>
      </c>
      <c r="E4975">
        <v>45067688</v>
      </c>
      <c r="F4975">
        <v>336274289</v>
      </c>
      <c r="G4975">
        <v>8268187412</v>
      </c>
      <c r="H4975">
        <v>17957740375</v>
      </c>
      <c r="I4975">
        <v>7131094971</v>
      </c>
      <c r="J4975">
        <v>2932866478</v>
      </c>
      <c r="K4975">
        <v>10826645404</v>
      </c>
      <c r="L4975">
        <v>10684508849</v>
      </c>
      <c r="M4975">
        <v>9297810750</v>
      </c>
      <c r="N4975">
        <v>6746286249</v>
      </c>
      <c r="O4975">
        <v>679482068</v>
      </c>
      <c r="P4975">
        <v>1400565079</v>
      </c>
      <c r="Q4975">
        <v>26083791233</v>
      </c>
      <c r="R4975">
        <v>18470818672</v>
      </c>
      <c r="S4975">
        <v>11027.762622855</v>
      </c>
      <c r="T4975">
        <v>-2416321437</v>
      </c>
      <c r="U4975">
        <v>22.835681145780001</v>
      </c>
      <c r="V4975">
        <v>9.3082619230765005</v>
      </c>
    </row>
    <row r="4976" spans="1:22" x14ac:dyDescent="0.3">
      <c r="A4976" t="s">
        <v>123</v>
      </c>
      <c r="B4976">
        <v>1991</v>
      </c>
      <c r="C4976">
        <v>1339500</v>
      </c>
      <c r="D4976">
        <v>31660200</v>
      </c>
      <c r="E4976">
        <v>281424000</v>
      </c>
      <c r="F4976">
        <v>671899800</v>
      </c>
      <c r="G4976">
        <v>1860916200</v>
      </c>
      <c r="H4976">
        <v>32416527000</v>
      </c>
      <c r="I4976">
        <v>22141033200</v>
      </c>
      <c r="J4976">
        <v>4326894000</v>
      </c>
      <c r="K4976">
        <v>10275493800</v>
      </c>
      <c r="L4976">
        <v>27590105400</v>
      </c>
      <c r="M4976">
        <v>1509136200</v>
      </c>
      <c r="N4976">
        <v>6968761800</v>
      </c>
      <c r="O4976">
        <v>327155400</v>
      </c>
      <c r="P4976">
        <v>1846845000</v>
      </c>
      <c r="Q4976">
        <v>16445715000</v>
      </c>
      <c r="R4976">
        <v>11014231800</v>
      </c>
      <c r="S4976">
        <v>8222.6441209406003</v>
      </c>
      <c r="T4976">
        <v>-25729189200</v>
      </c>
      <c r="U4976">
        <v>21.344334784575999</v>
      </c>
      <c r="V4976">
        <v>9.0147687135266992</v>
      </c>
    </row>
    <row r="4977" spans="1:22" x14ac:dyDescent="0.3">
      <c r="A4977" t="s">
        <v>123</v>
      </c>
      <c r="B4977">
        <v>1992</v>
      </c>
      <c r="C4977">
        <v>1620633</v>
      </c>
      <c r="D4977">
        <v>51155663</v>
      </c>
      <c r="E4977">
        <v>494504745</v>
      </c>
      <c r="F4977">
        <v>716179286</v>
      </c>
      <c r="G4977">
        <v>8041670267</v>
      </c>
      <c r="H4977">
        <v>18651354829</v>
      </c>
      <c r="I4977">
        <v>11035981757</v>
      </c>
      <c r="J4977">
        <v>3949217205</v>
      </c>
      <c r="K4977">
        <v>7615373073</v>
      </c>
      <c r="L4977">
        <v>10773382685</v>
      </c>
      <c r="M4977">
        <v>7669939113</v>
      </c>
      <c r="N4977">
        <v>8621434450</v>
      </c>
      <c r="O4977">
        <v>924212316</v>
      </c>
      <c r="P4977">
        <v>2151948235</v>
      </c>
      <c r="Q4977">
        <v>25114020289</v>
      </c>
      <c r="R4977">
        <v>19868859615</v>
      </c>
      <c r="S4977">
        <v>12259.937700269</v>
      </c>
      <c r="T4977">
        <v>-2731712418</v>
      </c>
      <c r="U4977">
        <v>22.807902643336998</v>
      </c>
      <c r="V4977">
        <v>9.4141736910898004</v>
      </c>
    </row>
    <row r="4978" spans="1:22" x14ac:dyDescent="0.3">
      <c r="A4978" t="s">
        <v>123</v>
      </c>
      <c r="B4978">
        <v>1993</v>
      </c>
      <c r="C4978">
        <v>1653645</v>
      </c>
      <c r="D4978">
        <v>69573607</v>
      </c>
      <c r="E4978">
        <v>493641304</v>
      </c>
      <c r="F4978">
        <v>718927268</v>
      </c>
      <c r="G4978">
        <v>11443201764</v>
      </c>
      <c r="H4978">
        <v>19003533677</v>
      </c>
      <c r="I4978">
        <v>8590683895</v>
      </c>
      <c r="J4978">
        <v>4118094902</v>
      </c>
      <c r="K4978">
        <v>10412849781</v>
      </c>
      <c r="L4978">
        <v>10608318485</v>
      </c>
      <c r="M4978">
        <v>11721496190</v>
      </c>
      <c r="N4978">
        <v>8574118751</v>
      </c>
      <c r="O4978">
        <v>1070108329</v>
      </c>
      <c r="P4978">
        <v>2040825792</v>
      </c>
      <c r="Q4978">
        <v>27544522139</v>
      </c>
      <c r="R4978">
        <v>23956511858</v>
      </c>
      <c r="S4978">
        <v>14487.094786366</v>
      </c>
      <c r="T4978">
        <v>834883279</v>
      </c>
      <c r="U4978">
        <v>23.160661658302999</v>
      </c>
      <c r="V4978">
        <v>9.5810825419469996</v>
      </c>
    </row>
    <row r="4979" spans="1:22" x14ac:dyDescent="0.3">
      <c r="A4979" t="s">
        <v>123</v>
      </c>
      <c r="B4979">
        <v>1994</v>
      </c>
      <c r="C4979">
        <v>1641106</v>
      </c>
      <c r="D4979">
        <v>104422701</v>
      </c>
      <c r="E4979">
        <v>707379584</v>
      </c>
      <c r="F4979">
        <v>801696862</v>
      </c>
      <c r="G4979">
        <v>12641883713</v>
      </c>
      <c r="H4979">
        <v>18637767808</v>
      </c>
      <c r="I4979">
        <v>8434659424</v>
      </c>
      <c r="J4979">
        <v>4015221259</v>
      </c>
      <c r="K4979">
        <v>10203108384</v>
      </c>
      <c r="L4979">
        <v>10435533105</v>
      </c>
      <c r="M4979">
        <v>12025452932</v>
      </c>
      <c r="N4979">
        <v>8983720720</v>
      </c>
      <c r="O4979">
        <v>1226124613</v>
      </c>
      <c r="P4979">
        <v>1977294362</v>
      </c>
      <c r="Q4979">
        <v>27645067847</v>
      </c>
      <c r="R4979">
        <v>24859339675</v>
      </c>
      <c r="S4979">
        <v>15147.918339827</v>
      </c>
      <c r="T4979">
        <v>2206350608</v>
      </c>
      <c r="U4979">
        <v>23.260281242567999</v>
      </c>
      <c r="V4979">
        <v>9.6256844116776001</v>
      </c>
    </row>
    <row r="4980" spans="1:22" x14ac:dyDescent="0.3">
      <c r="A4980" t="s">
        <v>123</v>
      </c>
      <c r="B4980">
        <v>1995</v>
      </c>
      <c r="C4980">
        <v>1655222</v>
      </c>
      <c r="D4980">
        <v>113922800</v>
      </c>
      <c r="E4980">
        <v>325015047</v>
      </c>
      <c r="F4980">
        <v>817563623</v>
      </c>
      <c r="G4980">
        <v>14233648654</v>
      </c>
      <c r="H4980">
        <v>19718696405</v>
      </c>
      <c r="I4980">
        <v>8755302244</v>
      </c>
      <c r="J4980">
        <v>4010752693</v>
      </c>
      <c r="K4980">
        <v>10963394161</v>
      </c>
      <c r="L4980">
        <v>11409033349</v>
      </c>
      <c r="M4980">
        <v>13382578325</v>
      </c>
      <c r="N4980">
        <v>9278006856</v>
      </c>
      <c r="O4980">
        <v>1212942753</v>
      </c>
      <c r="P4980">
        <v>2074065093</v>
      </c>
      <c r="Q4980">
        <v>31435991449</v>
      </c>
      <c r="R4980">
        <v>26554064403</v>
      </c>
      <c r="S4980">
        <v>16042.599967255001</v>
      </c>
      <c r="T4980">
        <v>2824615305</v>
      </c>
      <c r="U4980">
        <v>23.378874622015001</v>
      </c>
      <c r="V4980">
        <v>9.6830652930996006</v>
      </c>
    </row>
    <row r="4981" spans="1:22" x14ac:dyDescent="0.3">
      <c r="A4981" t="s">
        <v>123</v>
      </c>
      <c r="B4981">
        <v>1996</v>
      </c>
      <c r="C4981">
        <v>1703318</v>
      </c>
      <c r="D4981">
        <v>124244943</v>
      </c>
      <c r="E4981">
        <v>353697299</v>
      </c>
      <c r="F4981">
        <v>804252214</v>
      </c>
      <c r="G4981">
        <v>16465794916</v>
      </c>
      <c r="H4981">
        <v>22609573770</v>
      </c>
      <c r="I4981">
        <v>8585258789</v>
      </c>
      <c r="J4981">
        <v>4757044969</v>
      </c>
      <c r="K4981">
        <v>14024314980</v>
      </c>
      <c r="L4981">
        <v>12340996393</v>
      </c>
      <c r="M4981">
        <v>17871566332</v>
      </c>
      <c r="N4981">
        <v>9697451428</v>
      </c>
      <c r="O4981">
        <v>1298226062</v>
      </c>
      <c r="P4981">
        <v>2093794489</v>
      </c>
      <c r="Q4981">
        <v>36672297805</v>
      </c>
      <c r="R4981">
        <v>31492085246</v>
      </c>
      <c r="S4981">
        <v>18488.670492533001</v>
      </c>
      <c r="T4981">
        <v>4124798523</v>
      </c>
      <c r="U4981">
        <v>23.524551030807999</v>
      </c>
      <c r="V4981">
        <v>9.8249675033749995</v>
      </c>
    </row>
    <row r="4982" spans="1:22" x14ac:dyDescent="0.3">
      <c r="A4982" t="s">
        <v>123</v>
      </c>
      <c r="B4982">
        <v>1997</v>
      </c>
      <c r="C4982">
        <v>1761468</v>
      </c>
      <c r="D4982">
        <v>118675254</v>
      </c>
      <c r="E4982">
        <v>48459062</v>
      </c>
      <c r="F4982">
        <v>776333952</v>
      </c>
      <c r="G4982">
        <v>16040938479</v>
      </c>
      <c r="H4982">
        <v>22185679401</v>
      </c>
      <c r="I4982">
        <v>8079806867</v>
      </c>
      <c r="J4982">
        <v>4139458785</v>
      </c>
      <c r="K4982">
        <v>14105872535</v>
      </c>
      <c r="L4982">
        <v>12015869453</v>
      </c>
      <c r="M4982">
        <v>16480366572</v>
      </c>
      <c r="N4982">
        <v>10301671342</v>
      </c>
      <c r="O4982">
        <v>1315317397</v>
      </c>
      <c r="P4982">
        <v>2080113477</v>
      </c>
      <c r="Q4982">
        <v>36627798488</v>
      </c>
      <c r="R4982">
        <v>30351196173</v>
      </c>
      <c r="S4982">
        <v>17230.625917132998</v>
      </c>
      <c r="T4982">
        <v>4025069026</v>
      </c>
      <c r="U4982">
        <v>23.498409946401001</v>
      </c>
      <c r="V4982">
        <v>9.7545016905447</v>
      </c>
    </row>
    <row r="4983" spans="1:22" x14ac:dyDescent="0.3">
      <c r="A4983" t="s">
        <v>123</v>
      </c>
      <c r="B4983">
        <v>1998</v>
      </c>
      <c r="C4983">
        <v>1819544</v>
      </c>
      <c r="D4983">
        <v>114846111</v>
      </c>
      <c r="E4983">
        <v>36094492</v>
      </c>
      <c r="F4983">
        <v>757984331</v>
      </c>
      <c r="G4983">
        <v>11379608922</v>
      </c>
      <c r="H4983">
        <v>23034848510</v>
      </c>
      <c r="I4983">
        <v>7914537693</v>
      </c>
      <c r="J4983">
        <v>4787442162</v>
      </c>
      <c r="K4983">
        <v>15120310817</v>
      </c>
      <c r="L4983">
        <v>13256522504</v>
      </c>
      <c r="M4983">
        <v>11523986890</v>
      </c>
      <c r="N4983">
        <v>10926787114</v>
      </c>
      <c r="O4983">
        <v>1417529139</v>
      </c>
      <c r="P4983">
        <v>2191920058</v>
      </c>
      <c r="Q4983">
        <v>31812372693</v>
      </c>
      <c r="R4983">
        <v>25945377090</v>
      </c>
      <c r="S4983">
        <v>14259.274351156</v>
      </c>
      <c r="T4983">
        <v>-1876913582</v>
      </c>
      <c r="U4983">
        <v>23.155088899763999</v>
      </c>
      <c r="V4983">
        <v>9.5652329329947001</v>
      </c>
    </row>
    <row r="4984" spans="1:22" x14ac:dyDescent="0.3">
      <c r="A4984" t="s">
        <v>123</v>
      </c>
      <c r="B4984">
        <v>1999</v>
      </c>
      <c r="C4984">
        <v>1877427</v>
      </c>
      <c r="D4984">
        <v>128114721</v>
      </c>
      <c r="E4984">
        <v>114974749</v>
      </c>
      <c r="F4984">
        <v>788398281</v>
      </c>
      <c r="G4984">
        <v>13836389837</v>
      </c>
      <c r="H4984">
        <v>23780063159</v>
      </c>
      <c r="I4984">
        <v>8090937362</v>
      </c>
      <c r="J4984">
        <v>4385465440</v>
      </c>
      <c r="K4984">
        <v>15689125798</v>
      </c>
      <c r="L4984">
        <v>11878534105</v>
      </c>
      <c r="M4984">
        <v>15048552194</v>
      </c>
      <c r="N4984">
        <v>11467910000</v>
      </c>
      <c r="O4984">
        <v>1599791512</v>
      </c>
      <c r="P4984">
        <v>2276500037</v>
      </c>
      <c r="Q4984">
        <v>35231548195</v>
      </c>
      <c r="R4984">
        <v>30123384331</v>
      </c>
      <c r="S4984">
        <v>16045.036281569999</v>
      </c>
      <c r="T4984">
        <v>1957855732</v>
      </c>
      <c r="U4984">
        <v>23.350567903253001</v>
      </c>
      <c r="V4984">
        <v>9.6832171374084997</v>
      </c>
    </row>
    <row r="4985" spans="1:22" x14ac:dyDescent="0.3">
      <c r="A4985" t="s">
        <v>123</v>
      </c>
      <c r="B4985">
        <v>2000</v>
      </c>
      <c r="C4985">
        <v>1934901</v>
      </c>
      <c r="D4985">
        <v>133658642</v>
      </c>
      <c r="E4985">
        <v>68459304</v>
      </c>
      <c r="F4985">
        <v>831291553</v>
      </c>
      <c r="G4985">
        <v>21300623550</v>
      </c>
      <c r="H4985">
        <v>23765158506</v>
      </c>
      <c r="I4985">
        <v>8101017680</v>
      </c>
      <c r="J4985">
        <v>4022799122</v>
      </c>
      <c r="K4985">
        <v>15664140826</v>
      </c>
      <c r="L4985">
        <v>11370764454</v>
      </c>
      <c r="M4985">
        <v>21483181695</v>
      </c>
      <c r="N4985">
        <v>12501972959</v>
      </c>
      <c r="O4985">
        <v>1799501714</v>
      </c>
      <c r="P4985">
        <v>2268936944</v>
      </c>
      <c r="Q4985">
        <v>44417048649</v>
      </c>
      <c r="R4985">
        <v>37717816724</v>
      </c>
      <c r="S4985">
        <v>19493.409080877998</v>
      </c>
      <c r="T4985">
        <v>9929859096</v>
      </c>
      <c r="U4985">
        <v>23.782002183928</v>
      </c>
      <c r="V4985">
        <v>9.8778829896405007</v>
      </c>
    </row>
    <row r="4986" spans="1:22" x14ac:dyDescent="0.3">
      <c r="A4986" t="s">
        <v>123</v>
      </c>
      <c r="B4986">
        <v>2001</v>
      </c>
      <c r="C4986">
        <v>1991674</v>
      </c>
      <c r="D4986">
        <v>156514084</v>
      </c>
      <c r="E4986">
        <v>224988995</v>
      </c>
      <c r="F4986">
        <v>854306039</v>
      </c>
      <c r="G4986">
        <v>17901298306</v>
      </c>
      <c r="H4986">
        <v>24396632773</v>
      </c>
      <c r="I4986">
        <v>8243075067</v>
      </c>
      <c r="J4986">
        <v>4992147123</v>
      </c>
      <c r="K4986">
        <v>16153557706</v>
      </c>
      <c r="L4986">
        <v>12400480411</v>
      </c>
      <c r="M4986">
        <v>17995858898</v>
      </c>
      <c r="N4986">
        <v>12873283372</v>
      </c>
      <c r="O4986">
        <v>1998815275</v>
      </c>
      <c r="P4986">
        <v>2331407703</v>
      </c>
      <c r="Q4986">
        <v>39790445033</v>
      </c>
      <c r="R4986">
        <v>34889597791</v>
      </c>
      <c r="S4986">
        <v>17517.725185447001</v>
      </c>
      <c r="T4986">
        <v>5500817895</v>
      </c>
      <c r="U4986">
        <v>23.608139078280001</v>
      </c>
      <c r="V4986">
        <v>9.7710255984552994</v>
      </c>
    </row>
    <row r="4987" spans="1:22" x14ac:dyDescent="0.3">
      <c r="A4987" t="s">
        <v>123</v>
      </c>
      <c r="B4987">
        <v>2002</v>
      </c>
      <c r="C4987">
        <v>2047364</v>
      </c>
      <c r="D4987">
        <v>197424108</v>
      </c>
      <c r="E4987">
        <v>434333037</v>
      </c>
      <c r="F4987">
        <v>1026605361</v>
      </c>
      <c r="G4987">
        <v>17014667695</v>
      </c>
      <c r="H4987">
        <v>28550816398</v>
      </c>
      <c r="I4987">
        <v>9640877267</v>
      </c>
      <c r="J4987">
        <v>6531447568</v>
      </c>
      <c r="K4987">
        <v>18909939131</v>
      </c>
      <c r="L4987">
        <v>13961174827</v>
      </c>
      <c r="M4987">
        <v>18442702076</v>
      </c>
      <c r="N4987">
        <v>14928552956</v>
      </c>
      <c r="O4987">
        <v>1944627462</v>
      </c>
      <c r="P4987">
        <v>3112720101</v>
      </c>
      <c r="Q4987">
        <v>41478805061</v>
      </c>
      <c r="R4987">
        <v>38135756834</v>
      </c>
      <c r="S4987">
        <v>18626.759498554999</v>
      </c>
      <c r="T4987">
        <v>3053492868</v>
      </c>
      <c r="U4987">
        <v>23.557341614647001</v>
      </c>
      <c r="V4987">
        <v>9.8324081932693002</v>
      </c>
    </row>
    <row r="4988" spans="1:22" x14ac:dyDescent="0.3">
      <c r="A4988" t="s">
        <v>123</v>
      </c>
      <c r="B4988">
        <v>2003</v>
      </c>
      <c r="C4988">
        <v>2101506</v>
      </c>
      <c r="D4988">
        <v>218112373</v>
      </c>
      <c r="E4988">
        <v>161067598</v>
      </c>
      <c r="F4988">
        <v>1171095663</v>
      </c>
      <c r="G4988">
        <v>24938633154</v>
      </c>
      <c r="H4988">
        <v>31471937615</v>
      </c>
      <c r="I4988">
        <v>11009641466</v>
      </c>
      <c r="J4988">
        <v>7962779396</v>
      </c>
      <c r="K4988">
        <v>20462296148</v>
      </c>
      <c r="L4988">
        <v>16499362112</v>
      </c>
      <c r="M4988">
        <v>24297718335</v>
      </c>
      <c r="N4988">
        <v>17532879202</v>
      </c>
      <c r="O4988">
        <v>2684459974</v>
      </c>
      <c r="P4988">
        <v>3573687340</v>
      </c>
      <c r="Q4988">
        <v>51232918595</v>
      </c>
      <c r="R4988">
        <v>47873988053</v>
      </c>
      <c r="S4988">
        <v>22780.800080038</v>
      </c>
      <c r="T4988">
        <v>8439271042</v>
      </c>
      <c r="U4988">
        <v>23.939683970364001</v>
      </c>
      <c r="V4988">
        <v>10.033717254074</v>
      </c>
    </row>
    <row r="4989" spans="1:22" x14ac:dyDescent="0.3">
      <c r="A4989" t="s">
        <v>123</v>
      </c>
      <c r="B4989">
        <v>2004</v>
      </c>
      <c r="C4989">
        <v>2153481</v>
      </c>
      <c r="D4989">
        <v>237529691</v>
      </c>
      <c r="E4989">
        <v>1907024092</v>
      </c>
      <c r="F4989">
        <v>1364099084</v>
      </c>
      <c r="G4989">
        <v>33831014591</v>
      </c>
      <c r="H4989">
        <v>34044791313</v>
      </c>
      <c r="I4989">
        <v>11801832372</v>
      </c>
      <c r="J4989">
        <v>10807600950</v>
      </c>
      <c r="K4989">
        <v>22242958941</v>
      </c>
      <c r="L4989">
        <v>19246691551</v>
      </c>
      <c r="M4989">
        <v>32599253478</v>
      </c>
      <c r="N4989">
        <v>19782829997</v>
      </c>
      <c r="O4989">
        <v>3556158806</v>
      </c>
      <c r="P4989">
        <v>3803868341</v>
      </c>
      <c r="Q4989">
        <v>65568374618</v>
      </c>
      <c r="R4989">
        <v>59436715304</v>
      </c>
      <c r="S4989">
        <v>27600.297055790001</v>
      </c>
      <c r="T4989">
        <v>14584323040</v>
      </c>
      <c r="U4989">
        <v>24.244643810185</v>
      </c>
      <c r="V4989">
        <v>10.225618045376001</v>
      </c>
    </row>
    <row r="4990" spans="1:22" x14ac:dyDescent="0.3">
      <c r="A4990" t="s">
        <v>123</v>
      </c>
      <c r="B4990">
        <v>2005</v>
      </c>
      <c r="C4990">
        <v>2235403</v>
      </c>
      <c r="D4990">
        <v>243150685</v>
      </c>
      <c r="E4990">
        <v>1455479452</v>
      </c>
      <c r="F4990">
        <v>1496575342</v>
      </c>
      <c r="G4990">
        <v>51691780822</v>
      </c>
      <c r="H4990">
        <v>38674657534</v>
      </c>
      <c r="I4990">
        <v>12695205479</v>
      </c>
      <c r="J4990">
        <v>13270547945</v>
      </c>
      <c r="K4990">
        <v>25979452055</v>
      </c>
      <c r="L4990">
        <v>22839041096</v>
      </c>
      <c r="M4990">
        <v>48962328767</v>
      </c>
      <c r="N4990">
        <v>24828767123</v>
      </c>
      <c r="O4990">
        <v>4215753425</v>
      </c>
      <c r="P4990">
        <v>4061643836</v>
      </c>
      <c r="Q4990">
        <v>89654109589</v>
      </c>
      <c r="R4990">
        <v>80797945205</v>
      </c>
      <c r="S4990">
        <v>36144.688543855002</v>
      </c>
      <c r="T4990">
        <v>28852739726</v>
      </c>
      <c r="U4990">
        <v>24.668564627544001</v>
      </c>
      <c r="V4990">
        <v>10.495312954744</v>
      </c>
    </row>
    <row r="4991" spans="1:22" x14ac:dyDescent="0.3">
      <c r="A4991" t="s">
        <v>123</v>
      </c>
      <c r="B4991">
        <v>2006</v>
      </c>
      <c r="C4991">
        <v>2363409</v>
      </c>
      <c r="D4991">
        <v>237786538</v>
      </c>
      <c r="E4991">
        <v>172309086</v>
      </c>
      <c r="F4991">
        <v>1840261034</v>
      </c>
      <c r="G4991">
        <v>66566445959</v>
      </c>
      <c r="H4991">
        <v>43125517950</v>
      </c>
      <c r="I4991">
        <v>14112114113</v>
      </c>
      <c r="J4991">
        <v>16410717315</v>
      </c>
      <c r="K4991">
        <v>29013403838</v>
      </c>
      <c r="L4991">
        <v>24543706156</v>
      </c>
      <c r="M4991">
        <v>63644083867</v>
      </c>
      <c r="N4991">
        <v>28785955845</v>
      </c>
      <c r="O4991">
        <v>6675253977</v>
      </c>
      <c r="P4991">
        <v>4352527503</v>
      </c>
      <c r="Q4991">
        <v>115000000000</v>
      </c>
      <c r="R4991">
        <v>102000000000</v>
      </c>
      <c r="S4991">
        <v>43157.997621233</v>
      </c>
      <c r="T4991">
        <v>42022739803</v>
      </c>
      <c r="U4991">
        <v>24.921466473121001</v>
      </c>
      <c r="V4991">
        <v>10.672646194385999</v>
      </c>
    </row>
    <row r="4992" spans="1:22" x14ac:dyDescent="0.3">
      <c r="A4992" t="s">
        <v>123</v>
      </c>
      <c r="B4992">
        <v>2007</v>
      </c>
      <c r="C4992">
        <v>2506769</v>
      </c>
      <c r="D4992">
        <v>246293322</v>
      </c>
      <c r="E4992">
        <v>3018852434</v>
      </c>
      <c r="F4992">
        <v>2097011714</v>
      </c>
      <c r="G4992">
        <v>72695233271</v>
      </c>
      <c r="H4992">
        <v>50951051401</v>
      </c>
      <c r="I4992">
        <v>16054806128</v>
      </c>
      <c r="J4992">
        <v>23450642745</v>
      </c>
      <c r="K4992">
        <v>34896245273</v>
      </c>
      <c r="L4992">
        <v>32461459860</v>
      </c>
      <c r="M4992">
        <v>67674367975</v>
      </c>
      <c r="N4992">
        <v>36581595292</v>
      </c>
      <c r="O4992">
        <v>8423231618</v>
      </c>
      <c r="P4992">
        <v>4823830638</v>
      </c>
      <c r="Q4992">
        <v>127000000000</v>
      </c>
      <c r="R4992">
        <v>115000000000</v>
      </c>
      <c r="S4992">
        <v>45875.786719877004</v>
      </c>
      <c r="T4992">
        <v>40233773411</v>
      </c>
      <c r="U4992">
        <v>25.009541652239001</v>
      </c>
      <c r="V4992">
        <v>10.733714532171</v>
      </c>
    </row>
    <row r="4993" spans="1:22" x14ac:dyDescent="0.3">
      <c r="A4993" t="s">
        <v>123</v>
      </c>
      <c r="B4993">
        <v>2008</v>
      </c>
      <c r="C4993">
        <v>2650930</v>
      </c>
      <c r="D4993">
        <v>234350269</v>
      </c>
      <c r="E4993">
        <v>-1257307792</v>
      </c>
      <c r="F4993">
        <v>2440218672</v>
      </c>
      <c r="G4993">
        <v>98389914457</v>
      </c>
      <c r="H4993">
        <v>61213778159</v>
      </c>
      <c r="I4993">
        <v>19744940111</v>
      </c>
      <c r="J4993">
        <v>25983121077</v>
      </c>
      <c r="K4993">
        <v>41468838048</v>
      </c>
      <c r="L4993">
        <v>38206533512</v>
      </c>
      <c r="M4993">
        <v>95492154784</v>
      </c>
      <c r="N4993">
        <v>40047857053</v>
      </c>
      <c r="O4993">
        <v>9757154844</v>
      </c>
      <c r="P4993">
        <v>5230102825</v>
      </c>
      <c r="Q4993">
        <v>158000000000</v>
      </c>
      <c r="R4993">
        <v>147000000000</v>
      </c>
      <c r="S4993">
        <v>55452.237516645</v>
      </c>
      <c r="T4993">
        <v>60183380945</v>
      </c>
      <c r="U4993">
        <v>25.312204140405999</v>
      </c>
      <c r="V4993">
        <v>10.923295377307999</v>
      </c>
    </row>
    <row r="4994" spans="1:22" x14ac:dyDescent="0.3">
      <c r="A4994" t="s">
        <v>123</v>
      </c>
      <c r="B4994">
        <v>2009</v>
      </c>
      <c r="C4994">
        <v>2795550</v>
      </c>
      <c r="D4994">
        <v>277984899</v>
      </c>
      <c r="E4994">
        <v>45172546</v>
      </c>
      <c r="F4994">
        <v>2025814952</v>
      </c>
      <c r="G4994">
        <v>62980953691</v>
      </c>
      <c r="H4994">
        <v>55079232935</v>
      </c>
      <c r="I4994">
        <v>19580561327</v>
      </c>
      <c r="J4994">
        <v>19038490774</v>
      </c>
      <c r="K4994">
        <v>35498671609</v>
      </c>
      <c r="L4994">
        <v>31130833882</v>
      </c>
      <c r="M4994">
        <v>59258735893</v>
      </c>
      <c r="N4994">
        <v>35272113916</v>
      </c>
      <c r="O4994">
        <v>9524457604</v>
      </c>
      <c r="P4994">
        <v>4909908279</v>
      </c>
      <c r="Q4994">
        <v>113000000000</v>
      </c>
      <c r="R4994">
        <v>106000000000</v>
      </c>
      <c r="S4994">
        <v>37917.404446351997</v>
      </c>
      <c r="T4994">
        <v>31850119809</v>
      </c>
      <c r="U4994">
        <v>24.866098195279999</v>
      </c>
      <c r="V4994">
        <v>10.543191878647001</v>
      </c>
    </row>
    <row r="4995" spans="1:22" x14ac:dyDescent="0.3">
      <c r="A4995" t="s">
        <v>123</v>
      </c>
      <c r="B4995">
        <v>2010</v>
      </c>
      <c r="C4995">
        <v>2943356</v>
      </c>
      <c r="D4995">
        <v>519876389</v>
      </c>
      <c r="E4995">
        <v>1877137566</v>
      </c>
      <c r="F4995">
        <v>2547045397</v>
      </c>
      <c r="G4995">
        <v>76952172913</v>
      </c>
      <c r="H4995">
        <v>53118108385</v>
      </c>
      <c r="I4995">
        <v>19772748306</v>
      </c>
      <c r="J4995">
        <v>20379852278</v>
      </c>
      <c r="K4995">
        <v>33345360079</v>
      </c>
      <c r="L4995">
        <v>35034086068</v>
      </c>
      <c r="M4995">
        <v>73700328653</v>
      </c>
      <c r="N4995">
        <v>40365435885</v>
      </c>
      <c r="O4995">
        <v>8311044021</v>
      </c>
      <c r="P4995">
        <v>5620945389</v>
      </c>
      <c r="Q4995">
        <v>125000000000</v>
      </c>
      <c r="R4995">
        <v>115000000000</v>
      </c>
      <c r="S4995">
        <v>39071.046791485998</v>
      </c>
      <c r="T4995">
        <v>41918086845</v>
      </c>
      <c r="U4995">
        <v>25.066449934830999</v>
      </c>
      <c r="V4995">
        <v>10.57316257448</v>
      </c>
    </row>
    <row r="4996" spans="1:22" x14ac:dyDescent="0.3">
      <c r="A4996" t="s">
        <v>123</v>
      </c>
      <c r="B4996">
        <v>2011</v>
      </c>
      <c r="C4996">
        <v>3143825</v>
      </c>
      <c r="D4996">
        <v>673964459</v>
      </c>
      <c r="E4996">
        <v>963841646</v>
      </c>
      <c r="F4996">
        <v>2800938316</v>
      </c>
      <c r="G4996">
        <v>113000000000</v>
      </c>
      <c r="H4996">
        <v>60283584436</v>
      </c>
      <c r="I4996">
        <v>22925662002</v>
      </c>
      <c r="J4996">
        <v>20871157441</v>
      </c>
      <c r="K4996">
        <v>37357922434</v>
      </c>
      <c r="L4996">
        <v>39894347818</v>
      </c>
      <c r="M4996">
        <v>109000000000</v>
      </c>
      <c r="N4996">
        <v>45416508224</v>
      </c>
      <c r="O4996">
        <v>8272370215</v>
      </c>
      <c r="P4996">
        <v>6123655569</v>
      </c>
      <c r="Q4996">
        <v>163000000000</v>
      </c>
      <c r="R4996">
        <v>154000000000</v>
      </c>
      <c r="S4996">
        <v>48984.914872806003</v>
      </c>
      <c r="T4996">
        <v>73105652182</v>
      </c>
      <c r="U4996">
        <v>25.450653655667999</v>
      </c>
      <c r="V4996">
        <v>10.799288084195</v>
      </c>
    </row>
    <row r="4997" spans="1:22" x14ac:dyDescent="0.3">
      <c r="A4997" t="s">
        <v>123</v>
      </c>
      <c r="B4997">
        <v>2012</v>
      </c>
      <c r="C4997">
        <v>3394663</v>
      </c>
      <c r="D4997">
        <v>625143876</v>
      </c>
      <c r="E4997">
        <v>1228854248</v>
      </c>
      <c r="F4997">
        <v>2975684850</v>
      </c>
      <c r="G4997">
        <v>130000000000</v>
      </c>
      <c r="H4997">
        <v>67376220843</v>
      </c>
      <c r="I4997">
        <v>26209603538</v>
      </c>
      <c r="J4997">
        <v>22337283756</v>
      </c>
      <c r="K4997">
        <v>41166617305</v>
      </c>
      <c r="L4997">
        <v>45739098228</v>
      </c>
      <c r="M4997">
        <v>127000000000</v>
      </c>
      <c r="N4997">
        <v>48957696127</v>
      </c>
      <c r="O4997">
        <v>8773447770</v>
      </c>
      <c r="P4997">
        <v>6283589018</v>
      </c>
      <c r="Q4997">
        <v>183000000000</v>
      </c>
      <c r="R4997">
        <v>174000000000</v>
      </c>
      <c r="S4997">
        <v>51256.928891026997</v>
      </c>
      <c r="T4997">
        <v>84260901772</v>
      </c>
      <c r="U4997">
        <v>25.590800287410001</v>
      </c>
      <c r="V4997">
        <v>10.844625595103</v>
      </c>
    </row>
    <row r="4998" spans="1:22" x14ac:dyDescent="0.3">
      <c r="A4998" t="s">
        <v>123</v>
      </c>
      <c r="B4998">
        <v>2013</v>
      </c>
      <c r="C4998">
        <v>3646518</v>
      </c>
      <c r="D4998">
        <v>617089265</v>
      </c>
      <c r="E4998">
        <v>1111818544</v>
      </c>
      <c r="F4998">
        <v>3163728504</v>
      </c>
      <c r="G4998">
        <v>123000000000</v>
      </c>
      <c r="H4998">
        <v>72336966706</v>
      </c>
      <c r="I4998">
        <v>28541260043</v>
      </c>
      <c r="J4998">
        <v>24995288817</v>
      </c>
      <c r="K4998">
        <v>43795706663</v>
      </c>
      <c r="L4998">
        <v>46581423915</v>
      </c>
      <c r="M4998">
        <v>124000000000</v>
      </c>
      <c r="N4998">
        <v>51064383479</v>
      </c>
      <c r="O4998">
        <v>8737983986</v>
      </c>
      <c r="P4998">
        <v>6630359681</v>
      </c>
      <c r="Q4998">
        <v>187000000000</v>
      </c>
      <c r="R4998">
        <v>174000000000</v>
      </c>
      <c r="S4998">
        <v>47716.753352102001</v>
      </c>
      <c r="T4998">
        <v>76418576085</v>
      </c>
      <c r="U4998">
        <v>25.535450192327001</v>
      </c>
      <c r="V4998">
        <v>10.773058795307</v>
      </c>
    </row>
    <row r="4999" spans="1:22" x14ac:dyDescent="0.3">
      <c r="A4999" t="s">
        <v>123</v>
      </c>
      <c r="B4999">
        <v>2014</v>
      </c>
      <c r="C4999">
        <v>3761584</v>
      </c>
      <c r="D4999">
        <v>732365940</v>
      </c>
      <c r="E4999">
        <v>-101912727</v>
      </c>
      <c r="F4999">
        <v>3363119983</v>
      </c>
      <c r="G4999">
        <v>111000000000</v>
      </c>
      <c r="H4999">
        <v>76019865691</v>
      </c>
      <c r="I4999">
        <v>28879958222</v>
      </c>
      <c r="J4999">
        <v>26497308955</v>
      </c>
      <c r="K4999">
        <v>47139907469</v>
      </c>
      <c r="L4999">
        <v>51286701179</v>
      </c>
      <c r="M4999">
        <v>111000000000</v>
      </c>
      <c r="N4999">
        <v>52629137786</v>
      </c>
      <c r="O4999">
        <v>8746923341</v>
      </c>
      <c r="P4999">
        <v>7218232439</v>
      </c>
      <c r="Q4999">
        <v>178000000000</v>
      </c>
      <c r="R4999">
        <v>163000000000</v>
      </c>
      <c r="S4999">
        <v>43332.808731641002</v>
      </c>
      <c r="T4999">
        <v>59713298821</v>
      </c>
      <c r="U4999">
        <v>25.432796038267998</v>
      </c>
      <c r="V4999">
        <v>10.676688411440001</v>
      </c>
    </row>
    <row r="5000" spans="1:22" x14ac:dyDescent="0.3">
      <c r="A5000" t="s">
        <v>123</v>
      </c>
      <c r="B5000">
        <v>2015</v>
      </c>
      <c r="C5000">
        <v>3908743</v>
      </c>
      <c r="D5000">
        <v>616249799</v>
      </c>
      <c r="E5000">
        <v>-59830078</v>
      </c>
      <c r="F5000">
        <v>3270710908</v>
      </c>
      <c r="G5000">
        <v>61605036562</v>
      </c>
      <c r="H5000">
        <v>75329391584</v>
      </c>
      <c r="I5000">
        <v>27721269285</v>
      </c>
      <c r="J5000">
        <v>29137247788</v>
      </c>
      <c r="K5000">
        <v>47608122299</v>
      </c>
      <c r="L5000">
        <v>51487105663</v>
      </c>
      <c r="M5000">
        <v>60824254050</v>
      </c>
      <c r="N5000">
        <v>52081417767</v>
      </c>
      <c r="O5000">
        <v>8368233519</v>
      </c>
      <c r="P5000">
        <v>6512836335</v>
      </c>
      <c r="Q5000">
        <v>127000000000</v>
      </c>
      <c r="R5000">
        <v>115000000000</v>
      </c>
      <c r="S5000">
        <v>29421.223140022001</v>
      </c>
      <c r="T5000">
        <v>10117930899</v>
      </c>
      <c r="U5000">
        <v>24.84400946653</v>
      </c>
      <c r="V5000">
        <v>10.289505556903</v>
      </c>
    </row>
    <row r="5001" spans="1:22" x14ac:dyDescent="0.3">
      <c r="A5001" t="s">
        <v>123</v>
      </c>
      <c r="B5001">
        <v>2016</v>
      </c>
      <c r="C5001">
        <v>4048085</v>
      </c>
      <c r="D5001">
        <v>567291493</v>
      </c>
      <c r="E5001">
        <v>750089096</v>
      </c>
      <c r="F5001">
        <v>3266725223</v>
      </c>
      <c r="G5001">
        <v>52112707179</v>
      </c>
      <c r="H5001">
        <v>77606522080</v>
      </c>
      <c r="I5001">
        <v>28123459201</v>
      </c>
      <c r="J5001">
        <v>32776738829</v>
      </c>
      <c r="K5001">
        <v>49483062879</v>
      </c>
      <c r="L5001">
        <v>53090076945</v>
      </c>
      <c r="M5001">
        <v>53771885856</v>
      </c>
      <c r="N5001">
        <v>51858849201</v>
      </c>
      <c r="O5001">
        <v>7932151641</v>
      </c>
      <c r="P5001">
        <v>6630095205</v>
      </c>
      <c r="Q5001">
        <v>122000000000</v>
      </c>
      <c r="R5001">
        <v>109000000000</v>
      </c>
      <c r="S5001">
        <v>26926.312071016</v>
      </c>
      <c r="T5001">
        <v>-977369766</v>
      </c>
      <c r="U5001">
        <v>24.676674655774999</v>
      </c>
      <c r="V5001">
        <v>10.200896369127999</v>
      </c>
    </row>
    <row r="5002" spans="1:22" x14ac:dyDescent="0.3">
      <c r="A5002" t="s">
        <v>123</v>
      </c>
      <c r="B5002">
        <v>2017</v>
      </c>
      <c r="C5002">
        <v>4124904</v>
      </c>
      <c r="D5002">
        <v>633592066</v>
      </c>
      <c r="E5002">
        <v>871726424</v>
      </c>
      <c r="F5002">
        <v>3894844046</v>
      </c>
      <c r="G5002">
        <v>61787621335</v>
      </c>
      <c r="H5002">
        <v>81725649416</v>
      </c>
      <c r="I5002">
        <v>29473568890</v>
      </c>
      <c r="J5002">
        <v>33467694373</v>
      </c>
      <c r="K5002">
        <v>52252080526</v>
      </c>
      <c r="L5002">
        <v>56293217749</v>
      </c>
      <c r="M5002">
        <v>63230642099</v>
      </c>
      <c r="N5002">
        <v>54360023527</v>
      </c>
      <c r="O5002">
        <v>7549371434</v>
      </c>
      <c r="P5002">
        <v>6627663101</v>
      </c>
      <c r="Q5002">
        <v>139000000000</v>
      </c>
      <c r="R5002">
        <v>121000000000</v>
      </c>
      <c r="S5002">
        <v>29334.016015887999</v>
      </c>
      <c r="T5002">
        <v>5494403586</v>
      </c>
      <c r="U5002">
        <v>24.84696887934</v>
      </c>
      <c r="V5002">
        <v>10.286537167324999</v>
      </c>
    </row>
    <row r="5003" spans="1:22" x14ac:dyDescent="0.3">
      <c r="A5003" t="s">
        <v>123</v>
      </c>
      <c r="B5003">
        <v>2018</v>
      </c>
      <c r="C5003">
        <v>4317185</v>
      </c>
      <c r="D5003">
        <v>618300994</v>
      </c>
      <c r="E5003">
        <v>677832749</v>
      </c>
      <c r="F5003">
        <v>3733650457</v>
      </c>
      <c r="G5003">
        <v>79460102745</v>
      </c>
      <c r="H5003">
        <v>86814281402</v>
      </c>
      <c r="I5003">
        <v>31861643006</v>
      </c>
      <c r="J5003">
        <v>34975770439</v>
      </c>
      <c r="K5003">
        <v>54952638396</v>
      </c>
      <c r="L5003">
        <v>63047844336</v>
      </c>
      <c r="M5003">
        <v>79630676987</v>
      </c>
      <c r="N5003">
        <v>55822942581</v>
      </c>
      <c r="O5003">
        <v>9100317625</v>
      </c>
      <c r="P5003">
        <v>6828798334</v>
      </c>
      <c r="Q5003">
        <v>157000000000</v>
      </c>
      <c r="R5003">
        <v>138000000000</v>
      </c>
      <c r="S5003">
        <v>31965.273667910998</v>
      </c>
      <c r="T5003">
        <v>16412258409</v>
      </c>
      <c r="U5003">
        <v>25.098520880384999</v>
      </c>
      <c r="V5003">
        <v>10.372436678110001</v>
      </c>
    </row>
    <row r="5004" spans="1:22" x14ac:dyDescent="0.3">
      <c r="A5004" t="s">
        <v>123</v>
      </c>
      <c r="B5004">
        <v>2019</v>
      </c>
      <c r="C5004">
        <v>4441100</v>
      </c>
      <c r="D5004">
        <v>523696159</v>
      </c>
      <c r="E5004">
        <v>415241649</v>
      </c>
      <c r="F5004">
        <v>3934967305</v>
      </c>
      <c r="G5004">
        <v>72581260780</v>
      </c>
      <c r="H5004">
        <v>90673424932</v>
      </c>
      <c r="I5004">
        <v>34349958993</v>
      </c>
      <c r="J5004">
        <v>34072877613</v>
      </c>
      <c r="K5004">
        <v>56323465939</v>
      </c>
      <c r="L5004">
        <v>61135812051</v>
      </c>
      <c r="M5004">
        <v>75573966947</v>
      </c>
      <c r="N5004">
        <v>58336787827</v>
      </c>
      <c r="O5004">
        <v>9329367114</v>
      </c>
      <c r="P5004">
        <v>6861737161</v>
      </c>
      <c r="Q5004">
        <v>154000000000</v>
      </c>
      <c r="R5004">
        <v>136000000000</v>
      </c>
      <c r="S5004">
        <v>30623.043840490001</v>
      </c>
      <c r="T5004">
        <v>11445448729</v>
      </c>
      <c r="U5004">
        <v>25.007972609494999</v>
      </c>
      <c r="V5004">
        <v>10.329540725825</v>
      </c>
    </row>
    <row r="5005" spans="1:22" x14ac:dyDescent="0.3">
      <c r="A5005" t="s">
        <v>123</v>
      </c>
      <c r="B5005">
        <v>2020</v>
      </c>
      <c r="C5005">
        <v>4360444</v>
      </c>
      <c r="D5005">
        <v>484687398</v>
      </c>
      <c r="E5005">
        <v>266142486</v>
      </c>
      <c r="F5005">
        <v>2210174380</v>
      </c>
      <c r="G5005">
        <v>46865124029</v>
      </c>
      <c r="H5005">
        <v>74004687831</v>
      </c>
      <c r="I5005">
        <v>27294932286</v>
      </c>
      <c r="J5005">
        <v>26728206162</v>
      </c>
      <c r="K5005">
        <v>46709755548</v>
      </c>
      <c r="L5005">
        <v>41649252850</v>
      </c>
      <c r="M5005">
        <v>45918489510</v>
      </c>
      <c r="N5005">
        <v>58543161828</v>
      </c>
      <c r="O5005">
        <v>8665829437</v>
      </c>
      <c r="P5005">
        <v>5957172387</v>
      </c>
      <c r="Q5005">
        <v>120000000000</v>
      </c>
      <c r="R5005">
        <v>106000000000</v>
      </c>
      <c r="S5005">
        <v>24309.451055901998</v>
      </c>
      <c r="T5005">
        <v>5215871179</v>
      </c>
      <c r="U5005">
        <v>24.570539611678999</v>
      </c>
      <c r="V5005">
        <v>10.098661621473999</v>
      </c>
    </row>
    <row r="5006" spans="1:22" x14ac:dyDescent="0.3">
      <c r="A5006" t="s">
        <v>123</v>
      </c>
      <c r="B5006">
        <v>2021</v>
      </c>
      <c r="C5006">
        <v>4250114</v>
      </c>
      <c r="D5006">
        <v>587282629</v>
      </c>
      <c r="E5006">
        <v>266142486</v>
      </c>
      <c r="F5006">
        <v>3496643117</v>
      </c>
      <c r="G5006">
        <v>71862575332</v>
      </c>
      <c r="H5006">
        <v>84305018302</v>
      </c>
      <c r="I5006">
        <v>31324032858</v>
      </c>
      <c r="J5006">
        <v>31683549794</v>
      </c>
      <c r="K5006">
        <v>52980985444</v>
      </c>
      <c r="L5006">
        <v>51209218303</v>
      </c>
      <c r="M5006">
        <v>71258800110</v>
      </c>
      <c r="N5006">
        <v>63075107790</v>
      </c>
      <c r="O5006">
        <v>9844694498</v>
      </c>
      <c r="P5006">
        <v>7106357710</v>
      </c>
      <c r="Q5006">
        <v>155000000000</v>
      </c>
      <c r="R5006">
        <v>137000000000</v>
      </c>
      <c r="S5006">
        <v>32234.42947648</v>
      </c>
      <c r="T5006">
        <v>20653357029</v>
      </c>
      <c r="U5006">
        <v>24.998021456189001</v>
      </c>
      <c r="V5006">
        <v>10.380821420953</v>
      </c>
    </row>
    <row r="5007" spans="1:22" x14ac:dyDescent="0.3">
      <c r="A5007" t="s">
        <v>124</v>
      </c>
      <c r="B5007">
        <v>1990</v>
      </c>
      <c r="C5007">
        <v>4394734</v>
      </c>
      <c r="D5007">
        <v>858969838</v>
      </c>
      <c r="E5007">
        <v>24373453</v>
      </c>
      <c r="F5007">
        <v>201080987</v>
      </c>
      <c r="G5007">
        <v>761670405</v>
      </c>
      <c r="H5007">
        <v>2510465654</v>
      </c>
      <c r="I5007">
        <v>651989866</v>
      </c>
      <c r="J5007">
        <v>627616413</v>
      </c>
      <c r="K5007">
        <v>1858475787</v>
      </c>
      <c r="L5007">
        <v>1291793006</v>
      </c>
      <c r="M5007">
        <v>772031316</v>
      </c>
      <c r="N5007">
        <v>445673340</v>
      </c>
      <c r="O5007">
        <v>154750160</v>
      </c>
      <c r="P5007">
        <v>121567593</v>
      </c>
      <c r="Q5007">
        <v>2607959465</v>
      </c>
      <c r="R5007">
        <v>2607959465</v>
      </c>
      <c r="S5007">
        <v>593.42828598954998</v>
      </c>
      <c r="T5007">
        <v>-530122601</v>
      </c>
      <c r="U5007">
        <v>20.451024482022</v>
      </c>
      <c r="V5007">
        <v>6.3876000797368997</v>
      </c>
    </row>
    <row r="5008" spans="1:22" x14ac:dyDescent="0.3">
      <c r="A5008" t="s">
        <v>124</v>
      </c>
      <c r="B5008">
        <v>1991</v>
      </c>
      <c r="C5008">
        <v>4456094</v>
      </c>
      <c r="D5008">
        <v>879895450</v>
      </c>
      <c r="E5008">
        <v>-50981086</v>
      </c>
      <c r="F5008">
        <v>158309689</v>
      </c>
      <c r="G5008">
        <v>877411329</v>
      </c>
      <c r="H5008">
        <v>2133155984</v>
      </c>
      <c r="I5008">
        <v>542009445</v>
      </c>
      <c r="J5008">
        <v>381016540</v>
      </c>
      <c r="K5008">
        <v>1591146539</v>
      </c>
      <c r="L5008">
        <v>909609910</v>
      </c>
      <c r="M5008">
        <v>727690370</v>
      </c>
      <c r="N5008">
        <v>400499660</v>
      </c>
      <c r="O5008">
        <v>99377083</v>
      </c>
      <c r="P5008">
        <v>133830852</v>
      </c>
      <c r="Q5008">
        <v>2479290728</v>
      </c>
      <c r="R5008">
        <v>2481973943</v>
      </c>
      <c r="S5008">
        <v>556.9841980443</v>
      </c>
      <c r="T5008">
        <v>-32198581</v>
      </c>
      <c r="U5008">
        <v>20.592486459766</v>
      </c>
      <c r="V5008">
        <v>6.3243306430633002</v>
      </c>
    </row>
    <row r="5009" spans="1:22" x14ac:dyDescent="0.3">
      <c r="A5009" t="s">
        <v>124</v>
      </c>
      <c r="B5009">
        <v>1992</v>
      </c>
      <c r="C5009">
        <v>4501260</v>
      </c>
      <c r="D5009">
        <v>820957833</v>
      </c>
      <c r="E5009">
        <v>116842566</v>
      </c>
      <c r="F5009">
        <v>85861582</v>
      </c>
      <c r="G5009">
        <v>778360324</v>
      </c>
      <c r="H5009">
        <v>2014354029</v>
      </c>
      <c r="I5009">
        <v>467370263</v>
      </c>
      <c r="J5009">
        <v>435799165</v>
      </c>
      <c r="K5009">
        <v>1546983767</v>
      </c>
      <c r="L5009">
        <v>1041256096</v>
      </c>
      <c r="M5009">
        <v>756173918</v>
      </c>
      <c r="N5009">
        <v>252770633</v>
      </c>
      <c r="O5009">
        <v>66191847</v>
      </c>
      <c r="P5009">
        <v>120675887</v>
      </c>
      <c r="Q5009">
        <v>2175160086</v>
      </c>
      <c r="R5009">
        <v>2187257422</v>
      </c>
      <c r="S5009">
        <v>485.92114696774001</v>
      </c>
      <c r="T5009">
        <v>-262895772</v>
      </c>
      <c r="U5009">
        <v>20.472700117599</v>
      </c>
      <c r="V5009">
        <v>6.1881021940955003</v>
      </c>
    </row>
    <row r="5010" spans="1:22" x14ac:dyDescent="0.3">
      <c r="A5010" t="s">
        <v>124</v>
      </c>
      <c r="B5010">
        <v>1993</v>
      </c>
      <c r="C5010">
        <v>4507633</v>
      </c>
      <c r="D5010">
        <v>740087410</v>
      </c>
      <c r="E5010">
        <v>-31745409</v>
      </c>
      <c r="F5010">
        <v>102377177</v>
      </c>
      <c r="G5010">
        <v>634731428</v>
      </c>
      <c r="H5010">
        <v>1816806031</v>
      </c>
      <c r="I5010">
        <v>383985117</v>
      </c>
      <c r="J5010">
        <v>220839166</v>
      </c>
      <c r="K5010">
        <v>1432820914</v>
      </c>
      <c r="L5010">
        <v>779424034</v>
      </c>
      <c r="M5010">
        <v>518605596</v>
      </c>
      <c r="N5010">
        <v>260849634</v>
      </c>
      <c r="O5010">
        <v>77958783</v>
      </c>
      <c r="P5010">
        <v>146346867</v>
      </c>
      <c r="Q5010">
        <v>1868807698</v>
      </c>
      <c r="R5010">
        <v>1892952592</v>
      </c>
      <c r="S5010">
        <v>419.94381352697002</v>
      </c>
      <c r="T5010">
        <v>-144692606</v>
      </c>
      <c r="U5010">
        <v>20.268712520933001</v>
      </c>
      <c r="V5010">
        <v>6.0424993652200003</v>
      </c>
    </row>
    <row r="5011" spans="1:22" x14ac:dyDescent="0.3">
      <c r="A5011" t="s">
        <v>124</v>
      </c>
      <c r="B5011">
        <v>1994</v>
      </c>
      <c r="C5011">
        <v>4530895</v>
      </c>
      <c r="D5011">
        <v>592617262</v>
      </c>
      <c r="E5011">
        <v>-52627877</v>
      </c>
      <c r="F5011">
        <v>52563602</v>
      </c>
      <c r="G5011">
        <v>521638157</v>
      </c>
      <c r="H5011">
        <v>1503223903</v>
      </c>
      <c r="I5011">
        <v>292075718</v>
      </c>
      <c r="J5011">
        <v>139256910</v>
      </c>
      <c r="K5011">
        <v>1211148185</v>
      </c>
      <c r="L5011">
        <v>619078143</v>
      </c>
      <c r="M5011">
        <v>357965162</v>
      </c>
      <c r="N5011">
        <v>250340856</v>
      </c>
      <c r="O5011">
        <v>74448543</v>
      </c>
      <c r="P5011">
        <v>155033321</v>
      </c>
      <c r="Q5011">
        <v>1520680829</v>
      </c>
      <c r="R5011">
        <v>1545053681</v>
      </c>
      <c r="S5011">
        <v>341.00407998860999</v>
      </c>
      <c r="T5011">
        <v>-97439986</v>
      </c>
      <c r="U5011">
        <v>20.072484721576</v>
      </c>
      <c r="V5011">
        <v>5.8348226667827001</v>
      </c>
    </row>
    <row r="5012" spans="1:22" x14ac:dyDescent="0.3">
      <c r="A5012" t="s">
        <v>124</v>
      </c>
      <c r="B5012">
        <v>1995</v>
      </c>
      <c r="C5012">
        <v>4596456</v>
      </c>
      <c r="D5012">
        <v>606790335</v>
      </c>
      <c r="E5012">
        <v>-34818339</v>
      </c>
      <c r="F5012">
        <v>91712317</v>
      </c>
      <c r="G5012">
        <v>439618489</v>
      </c>
      <c r="H5012">
        <v>1410577025</v>
      </c>
      <c r="I5012">
        <v>291492701</v>
      </c>
      <c r="J5012">
        <v>273621505</v>
      </c>
      <c r="K5012">
        <v>1119084325</v>
      </c>
      <c r="L5012">
        <v>631923279</v>
      </c>
      <c r="M5012">
        <v>214605533</v>
      </c>
      <c r="N5012">
        <v>252420984</v>
      </c>
      <c r="O5012">
        <v>71547251</v>
      </c>
      <c r="P5012">
        <v>169239046</v>
      </c>
      <c r="Q5012">
        <v>1473394187</v>
      </c>
      <c r="R5012">
        <v>1491893740</v>
      </c>
      <c r="S5012">
        <v>324.57478979456999</v>
      </c>
      <c r="T5012">
        <v>-192304790</v>
      </c>
      <c r="U5012">
        <v>19.901417840573998</v>
      </c>
      <c r="V5012">
        <v>5.7855922042098999</v>
      </c>
    </row>
    <row r="5013" spans="1:22" x14ac:dyDescent="0.3">
      <c r="A5013" t="s">
        <v>124</v>
      </c>
      <c r="B5013">
        <v>1996</v>
      </c>
      <c r="C5013">
        <v>4666585</v>
      </c>
      <c r="D5013">
        <v>845918958</v>
      </c>
      <c r="E5013">
        <v>46840022</v>
      </c>
      <c r="F5013">
        <v>109027959</v>
      </c>
      <c r="G5013">
        <v>561494769</v>
      </c>
      <c r="H5013">
        <v>1838072741</v>
      </c>
      <c r="I5013">
        <v>338270836</v>
      </c>
      <c r="J5013">
        <v>460281287</v>
      </c>
      <c r="K5013">
        <v>1499801906</v>
      </c>
      <c r="L5013">
        <v>1033142569</v>
      </c>
      <c r="M5013">
        <v>235354391</v>
      </c>
      <c r="N5013">
        <v>239647168</v>
      </c>
      <c r="O5013">
        <v>88515793</v>
      </c>
      <c r="P5013">
        <v>191416099</v>
      </c>
      <c r="Q5013">
        <v>1788828264</v>
      </c>
      <c r="R5013">
        <v>1826706229</v>
      </c>
      <c r="S5013">
        <v>391.44389933967</v>
      </c>
      <c r="T5013">
        <v>-471647800</v>
      </c>
      <c r="U5013">
        <v>20.146113017763</v>
      </c>
      <c r="V5013">
        <v>5.9723935953881</v>
      </c>
    </row>
    <row r="5014" spans="1:22" x14ac:dyDescent="0.3">
      <c r="A5014" t="s">
        <v>124</v>
      </c>
      <c r="B5014">
        <v>1997</v>
      </c>
      <c r="C5014">
        <v>4738386</v>
      </c>
      <c r="D5014">
        <v>727766567</v>
      </c>
      <c r="E5014">
        <v>160184382</v>
      </c>
      <c r="F5014">
        <v>79758138</v>
      </c>
      <c r="G5014">
        <v>676665552</v>
      </c>
      <c r="H5014">
        <v>1523871142</v>
      </c>
      <c r="I5014">
        <v>305676173</v>
      </c>
      <c r="J5014">
        <v>383165051</v>
      </c>
      <c r="K5014">
        <v>1218194969</v>
      </c>
      <c r="L5014">
        <v>816345964</v>
      </c>
      <c r="M5014">
        <v>335339807</v>
      </c>
      <c r="N5014">
        <v>239134768</v>
      </c>
      <c r="O5014">
        <v>78621333</v>
      </c>
      <c r="P5014">
        <v>185173568</v>
      </c>
      <c r="Q5014">
        <v>1709535738</v>
      </c>
      <c r="R5014">
        <v>1767355780</v>
      </c>
      <c r="S5014">
        <v>372.98687358945</v>
      </c>
      <c r="T5014">
        <v>-139680412</v>
      </c>
      <c r="U5014">
        <v>20.332687695518</v>
      </c>
      <c r="V5014">
        <v>5.9242206994442004</v>
      </c>
    </row>
    <row r="5015" spans="1:22" x14ac:dyDescent="0.3">
      <c r="A5015" t="s">
        <v>124</v>
      </c>
      <c r="B5015">
        <v>1998</v>
      </c>
      <c r="C5015">
        <v>4810412</v>
      </c>
      <c r="D5015">
        <v>591307627</v>
      </c>
      <c r="E5015">
        <v>37408399</v>
      </c>
      <c r="F5015">
        <v>73775409</v>
      </c>
      <c r="G5015">
        <v>598462392</v>
      </c>
      <c r="H5015">
        <v>1740414348</v>
      </c>
      <c r="I5015">
        <v>292879687</v>
      </c>
      <c r="J5015">
        <v>253340521</v>
      </c>
      <c r="K5015">
        <v>1447534661</v>
      </c>
      <c r="L5015">
        <v>951843385</v>
      </c>
      <c r="M5015">
        <v>316500276</v>
      </c>
      <c r="N5015">
        <v>240604169</v>
      </c>
      <c r="O5015">
        <v>77951436</v>
      </c>
      <c r="P5015">
        <v>207526155</v>
      </c>
      <c r="Q5015">
        <v>1556467726</v>
      </c>
      <c r="R5015">
        <v>1640373876</v>
      </c>
      <c r="S5015">
        <v>341.00486112208</v>
      </c>
      <c r="T5015">
        <v>-353380993</v>
      </c>
      <c r="U5015">
        <v>20.209874245565999</v>
      </c>
      <c r="V5015">
        <v>5.8348249507687999</v>
      </c>
    </row>
    <row r="5016" spans="1:22" x14ac:dyDescent="0.3">
      <c r="A5016" t="s">
        <v>124</v>
      </c>
      <c r="B5016">
        <v>1999</v>
      </c>
      <c r="C5016">
        <v>4878911</v>
      </c>
      <c r="D5016">
        <v>435781634</v>
      </c>
      <c r="E5016">
        <v>25453927</v>
      </c>
      <c r="F5016">
        <v>38061683</v>
      </c>
      <c r="G5016">
        <v>527367223</v>
      </c>
      <c r="H5016">
        <v>1209203816</v>
      </c>
      <c r="I5016">
        <v>238929546</v>
      </c>
      <c r="J5016">
        <v>225255334</v>
      </c>
      <c r="K5016">
        <v>970274270</v>
      </c>
      <c r="L5016">
        <v>712228003</v>
      </c>
      <c r="M5016">
        <v>286758439</v>
      </c>
      <c r="N5016">
        <v>171072751</v>
      </c>
      <c r="O5016">
        <v>63910009</v>
      </c>
      <c r="P5016">
        <v>161569598</v>
      </c>
      <c r="Q5016">
        <v>1174218446</v>
      </c>
      <c r="R5016">
        <v>1249598370</v>
      </c>
      <c r="S5016">
        <v>256.12239493608001</v>
      </c>
      <c r="T5016">
        <v>-184860780</v>
      </c>
      <c r="U5016">
        <v>20.083407683573999</v>
      </c>
      <c r="V5016">
        <v>5.5495522164141002</v>
      </c>
    </row>
    <row r="5017" spans="1:22" x14ac:dyDescent="0.3">
      <c r="A5017" t="s">
        <v>124</v>
      </c>
      <c r="B5017">
        <v>2000</v>
      </c>
      <c r="C5017">
        <v>4935182</v>
      </c>
      <c r="D5017">
        <v>468288267</v>
      </c>
      <c r="E5017">
        <v>23813600</v>
      </c>
      <c r="F5017">
        <v>57320341</v>
      </c>
      <c r="G5017">
        <v>573345958</v>
      </c>
      <c r="H5017">
        <v>1174501001</v>
      </c>
      <c r="I5017">
        <v>274581707</v>
      </c>
      <c r="J5017">
        <v>274151972</v>
      </c>
      <c r="K5017">
        <v>899919294</v>
      </c>
      <c r="L5017">
        <v>651922452</v>
      </c>
      <c r="M5017">
        <v>345526579</v>
      </c>
      <c r="N5017">
        <v>179974117</v>
      </c>
      <c r="O5017">
        <v>53548429</v>
      </c>
      <c r="P5017">
        <v>175454819</v>
      </c>
      <c r="Q5017">
        <v>1289422583</v>
      </c>
      <c r="R5017">
        <v>1370076479</v>
      </c>
      <c r="S5017">
        <v>277.61417491796999</v>
      </c>
      <c r="T5017">
        <v>-78576494</v>
      </c>
      <c r="U5017">
        <v>20.166999860373</v>
      </c>
      <c r="V5017">
        <v>5.6298279391539001</v>
      </c>
    </row>
    <row r="5018" spans="1:22" x14ac:dyDescent="0.3">
      <c r="A5018" t="s">
        <v>124</v>
      </c>
      <c r="B5018">
        <v>2001</v>
      </c>
      <c r="C5018">
        <v>4981444</v>
      </c>
      <c r="D5018">
        <v>527395696</v>
      </c>
      <c r="E5018">
        <v>14971694</v>
      </c>
      <c r="F5018">
        <v>57480723</v>
      </c>
      <c r="G5018">
        <v>560862859</v>
      </c>
      <c r="H5018">
        <v>1256869907</v>
      </c>
      <c r="I5018">
        <v>266892206</v>
      </c>
      <c r="J5018">
        <v>274887582</v>
      </c>
      <c r="K5018">
        <v>989977702</v>
      </c>
      <c r="L5018">
        <v>565410384</v>
      </c>
      <c r="M5018">
        <v>354404753</v>
      </c>
      <c r="N5018">
        <v>222718413</v>
      </c>
      <c r="O5018">
        <v>67700191</v>
      </c>
      <c r="P5018">
        <v>197912397</v>
      </c>
      <c r="Q5018">
        <v>1462316775</v>
      </c>
      <c r="R5018">
        <v>1527209964</v>
      </c>
      <c r="S5018">
        <v>306.57977164853997</v>
      </c>
      <c r="T5018">
        <v>-4547525</v>
      </c>
      <c r="U5018">
        <v>20.144986977275</v>
      </c>
      <c r="V5018">
        <v>5.7287344735983003</v>
      </c>
    </row>
    <row r="5019" spans="1:22" x14ac:dyDescent="0.3">
      <c r="A5019" t="s">
        <v>124</v>
      </c>
      <c r="B5019">
        <v>2002</v>
      </c>
      <c r="C5019">
        <v>5026641</v>
      </c>
      <c r="D5019">
        <v>552312622</v>
      </c>
      <c r="E5019">
        <v>18154096</v>
      </c>
      <c r="F5019">
        <v>54950174</v>
      </c>
      <c r="G5019">
        <v>635557399</v>
      </c>
      <c r="H5019">
        <v>1383328883</v>
      </c>
      <c r="I5019">
        <v>298968406</v>
      </c>
      <c r="J5019">
        <v>282710466</v>
      </c>
      <c r="K5019">
        <v>1084360477</v>
      </c>
      <c r="L5019">
        <v>695899900</v>
      </c>
      <c r="M5019">
        <v>289463824</v>
      </c>
      <c r="N5019">
        <v>250826807</v>
      </c>
      <c r="O5019">
        <v>86693856</v>
      </c>
      <c r="P5019">
        <v>246361686</v>
      </c>
      <c r="Q5019">
        <v>1545507744</v>
      </c>
      <c r="R5019">
        <v>1605696848</v>
      </c>
      <c r="S5019">
        <v>319.43734354612002</v>
      </c>
      <c r="T5019">
        <v>-60342501</v>
      </c>
      <c r="U5019">
        <v>20.270012967096001</v>
      </c>
      <c r="V5019">
        <v>5.7696867612928999</v>
      </c>
    </row>
    <row r="5020" spans="1:22" x14ac:dyDescent="0.3">
      <c r="A5020" t="s">
        <v>124</v>
      </c>
      <c r="B5020">
        <v>2003</v>
      </c>
      <c r="C5020">
        <v>5078276</v>
      </c>
      <c r="D5020">
        <v>645913643</v>
      </c>
      <c r="E5020">
        <v>-38445876</v>
      </c>
      <c r="F5020">
        <v>56053175</v>
      </c>
      <c r="G5020">
        <v>743267075</v>
      </c>
      <c r="H5020">
        <v>1820466398</v>
      </c>
      <c r="I5020">
        <v>323411811</v>
      </c>
      <c r="J5020">
        <v>227316595</v>
      </c>
      <c r="K5020">
        <v>1497054587</v>
      </c>
      <c r="L5020">
        <v>869521488</v>
      </c>
      <c r="M5020">
        <v>334786184</v>
      </c>
      <c r="N5020">
        <v>295642799</v>
      </c>
      <c r="O5020">
        <v>109434994</v>
      </c>
      <c r="P5020">
        <v>319069585</v>
      </c>
      <c r="Q5020">
        <v>1861579039</v>
      </c>
      <c r="R5020">
        <v>1921528579</v>
      </c>
      <c r="S5020">
        <v>378.38206883596001</v>
      </c>
      <c r="T5020">
        <v>-126254413</v>
      </c>
      <c r="U5020">
        <v>20.426565994352</v>
      </c>
      <c r="V5020">
        <v>5.9385437944861996</v>
      </c>
    </row>
    <row r="5021" spans="1:22" x14ac:dyDescent="0.3">
      <c r="A5021" t="s">
        <v>124</v>
      </c>
      <c r="B5021">
        <v>2004</v>
      </c>
      <c r="C5021">
        <v>5137040</v>
      </c>
      <c r="D5021">
        <v>661401077</v>
      </c>
      <c r="E5021">
        <v>-5990630</v>
      </c>
      <c r="F5021">
        <v>54379910</v>
      </c>
      <c r="G5021">
        <v>941426844</v>
      </c>
      <c r="H5021">
        <v>2084246696</v>
      </c>
      <c r="I5021">
        <v>402016963</v>
      </c>
      <c r="J5021">
        <v>320513920</v>
      </c>
      <c r="K5021">
        <v>1682229733</v>
      </c>
      <c r="L5021">
        <v>1133975760</v>
      </c>
      <c r="M5021">
        <v>427010322</v>
      </c>
      <c r="N5021">
        <v>339086048</v>
      </c>
      <c r="O5021">
        <v>149984988</v>
      </c>
      <c r="P5021">
        <v>386800839</v>
      </c>
      <c r="Q5021">
        <v>2113497850</v>
      </c>
      <c r="R5021">
        <v>2212211701</v>
      </c>
      <c r="S5021">
        <v>430.63937617772001</v>
      </c>
      <c r="T5021">
        <v>-192548916</v>
      </c>
      <c r="U5021">
        <v>20.662907202564998</v>
      </c>
      <c r="V5021">
        <v>6.0675904622571002</v>
      </c>
    </row>
    <row r="5022" spans="1:22" x14ac:dyDescent="0.3">
      <c r="A5022" t="s">
        <v>124</v>
      </c>
      <c r="B5022">
        <v>2005</v>
      </c>
      <c r="C5022">
        <v>5193114</v>
      </c>
      <c r="D5022">
        <v>700600422</v>
      </c>
      <c r="E5022">
        <v>5083900</v>
      </c>
      <c r="F5022">
        <v>66466203</v>
      </c>
      <c r="G5022">
        <v>942411225</v>
      </c>
      <c r="H5022">
        <v>2510798076</v>
      </c>
      <c r="I5022">
        <v>430785558</v>
      </c>
      <c r="J5022">
        <v>403927448</v>
      </c>
      <c r="K5022">
        <v>2080012517</v>
      </c>
      <c r="L5022">
        <v>1396889953</v>
      </c>
      <c r="M5022">
        <v>427564612</v>
      </c>
      <c r="N5022">
        <v>401688435</v>
      </c>
      <c r="O5022">
        <v>170750023</v>
      </c>
      <c r="P5022">
        <v>470708494</v>
      </c>
      <c r="Q5022">
        <v>2379289649</v>
      </c>
      <c r="R5022">
        <v>2460246796</v>
      </c>
      <c r="S5022">
        <v>473.75174047786999</v>
      </c>
      <c r="T5022">
        <v>-454478728</v>
      </c>
      <c r="U5022">
        <v>20.663952282930001</v>
      </c>
      <c r="V5022">
        <v>6.1627920157791003</v>
      </c>
    </row>
    <row r="5023" spans="1:22" x14ac:dyDescent="0.3">
      <c r="A5023" t="s">
        <v>124</v>
      </c>
      <c r="B5023">
        <v>2006</v>
      </c>
      <c r="C5023">
        <v>5246785</v>
      </c>
      <c r="D5023">
        <v>812664013</v>
      </c>
      <c r="E5023">
        <v>21614877</v>
      </c>
      <c r="F5023">
        <v>75757915</v>
      </c>
      <c r="G5023">
        <v>1182432653</v>
      </c>
      <c r="H5023">
        <v>3205813283</v>
      </c>
      <c r="I5023">
        <v>509791323</v>
      </c>
      <c r="J5023">
        <v>685748726</v>
      </c>
      <c r="K5023">
        <v>2696021960</v>
      </c>
      <c r="L5023">
        <v>2239825769</v>
      </c>
      <c r="M5023">
        <v>424717652</v>
      </c>
      <c r="N5023">
        <v>488058572</v>
      </c>
      <c r="O5023">
        <v>181504970</v>
      </c>
      <c r="P5023">
        <v>557313089</v>
      </c>
      <c r="Q5023">
        <v>2799464052</v>
      </c>
      <c r="R5023">
        <v>2834168893</v>
      </c>
      <c r="S5023">
        <v>540.17248524572994</v>
      </c>
      <c r="T5023">
        <v>-1057393116</v>
      </c>
      <c r="U5023">
        <v>20.890839724488998</v>
      </c>
      <c r="V5023">
        <v>6.2937380547339004</v>
      </c>
    </row>
    <row r="5024" spans="1:22" x14ac:dyDescent="0.3">
      <c r="A5024" t="s">
        <v>124</v>
      </c>
      <c r="B5024">
        <v>2007</v>
      </c>
      <c r="C5024">
        <v>5294766</v>
      </c>
      <c r="D5024">
        <v>1021907741</v>
      </c>
      <c r="E5024">
        <v>61916714</v>
      </c>
      <c r="F5024">
        <v>135876437</v>
      </c>
      <c r="G5024">
        <v>2012053363</v>
      </c>
      <c r="H5024">
        <v>3977087005</v>
      </c>
      <c r="I5024">
        <v>650354620</v>
      </c>
      <c r="J5024">
        <v>1013118765</v>
      </c>
      <c r="K5024">
        <v>3326732385</v>
      </c>
      <c r="L5024">
        <v>3199688560</v>
      </c>
      <c r="M5024">
        <v>501358468</v>
      </c>
      <c r="N5024">
        <v>704842575</v>
      </c>
      <c r="O5024">
        <v>299484138</v>
      </c>
      <c r="P5024">
        <v>725858697</v>
      </c>
      <c r="Q5024">
        <v>3749363199</v>
      </c>
      <c r="R5024">
        <v>3802570572</v>
      </c>
      <c r="S5024">
        <v>718.17537772207004</v>
      </c>
      <c r="T5024">
        <v>-1187635197</v>
      </c>
      <c r="U5024">
        <v>21.422421611695</v>
      </c>
      <c r="V5024">
        <v>6.5781052469235002</v>
      </c>
    </row>
    <row r="5025" spans="1:22" x14ac:dyDescent="0.3">
      <c r="A5025" t="s">
        <v>124</v>
      </c>
      <c r="B5025">
        <v>2008</v>
      </c>
      <c r="C5025">
        <v>5345415</v>
      </c>
      <c r="D5025">
        <v>1206873692</v>
      </c>
      <c r="E5025">
        <v>90888233</v>
      </c>
      <c r="F5025">
        <v>270141088</v>
      </c>
      <c r="G5025">
        <v>2752394365</v>
      </c>
      <c r="H5025">
        <v>5656998221</v>
      </c>
      <c r="I5025">
        <v>900556876</v>
      </c>
      <c r="J5025">
        <v>1487964664</v>
      </c>
      <c r="K5025">
        <v>4756441346</v>
      </c>
      <c r="L5025">
        <v>4757398294</v>
      </c>
      <c r="M5025">
        <v>779671346</v>
      </c>
      <c r="N5025">
        <v>1019821924</v>
      </c>
      <c r="O5025">
        <v>428924535</v>
      </c>
      <c r="P5025">
        <v>904569063</v>
      </c>
      <c r="Q5025">
        <v>5038514214</v>
      </c>
      <c r="R5025">
        <v>5139958956</v>
      </c>
      <c r="S5025">
        <v>961.5640611627</v>
      </c>
      <c r="T5025">
        <v>-2005003929</v>
      </c>
      <c r="U5025">
        <v>21.73573704835</v>
      </c>
      <c r="V5025">
        <v>6.8696006209993001</v>
      </c>
    </row>
    <row r="5026" spans="1:22" x14ac:dyDescent="0.3">
      <c r="A5026" t="s">
        <v>124</v>
      </c>
      <c r="B5026">
        <v>2009</v>
      </c>
      <c r="C5026">
        <v>5414085</v>
      </c>
      <c r="D5026">
        <v>879691053</v>
      </c>
      <c r="E5026">
        <v>-62276087</v>
      </c>
      <c r="F5026">
        <v>314389473</v>
      </c>
      <c r="G5026">
        <v>2565386027</v>
      </c>
      <c r="H5026">
        <v>4535856997</v>
      </c>
      <c r="I5026">
        <v>864451015</v>
      </c>
      <c r="J5026">
        <v>1278996398</v>
      </c>
      <c r="K5026">
        <v>3671405982</v>
      </c>
      <c r="L5026">
        <v>3690178077</v>
      </c>
      <c r="M5026">
        <v>795344253</v>
      </c>
      <c r="N5026">
        <v>1053874127</v>
      </c>
      <c r="O5026">
        <v>435832964</v>
      </c>
      <c r="P5026">
        <v>849051602</v>
      </c>
      <c r="Q5026">
        <v>4499228803</v>
      </c>
      <c r="R5026">
        <v>4690061344</v>
      </c>
      <c r="S5026">
        <v>866.27035667152995</v>
      </c>
      <c r="T5026">
        <v>-1124792050</v>
      </c>
      <c r="U5026">
        <v>21.665374802491002</v>
      </c>
      <c r="V5026">
        <v>6.7653507582426</v>
      </c>
    </row>
    <row r="5027" spans="1:22" x14ac:dyDescent="0.3">
      <c r="A5027" t="s">
        <v>124</v>
      </c>
      <c r="B5027">
        <v>2010</v>
      </c>
      <c r="C5027">
        <v>5483774</v>
      </c>
      <c r="D5027">
        <v>836532533</v>
      </c>
      <c r="E5027">
        <v>-34054719</v>
      </c>
      <c r="F5027">
        <v>264751344</v>
      </c>
      <c r="G5027">
        <v>2471700764</v>
      </c>
      <c r="H5027">
        <v>4924893670</v>
      </c>
      <c r="I5027">
        <v>869077383</v>
      </c>
      <c r="J5027">
        <v>1313731542</v>
      </c>
      <c r="K5027">
        <v>4055816287</v>
      </c>
      <c r="L5027">
        <v>3915964154</v>
      </c>
      <c r="M5027">
        <v>994500915</v>
      </c>
      <c r="N5027">
        <v>1107057928</v>
      </c>
      <c r="O5027">
        <v>434977075</v>
      </c>
      <c r="P5027">
        <v>823431049</v>
      </c>
      <c r="Q5027">
        <v>4452761641</v>
      </c>
      <c r="R5027">
        <v>4794361821</v>
      </c>
      <c r="S5027">
        <v>874.28143847649005</v>
      </c>
      <c r="T5027">
        <v>-1444263390</v>
      </c>
      <c r="U5027">
        <v>21.628172319457001</v>
      </c>
      <c r="V5027">
        <v>6.7745454786144004</v>
      </c>
    </row>
    <row r="5028" spans="1:22" x14ac:dyDescent="0.3">
      <c r="A5028" t="s">
        <v>124</v>
      </c>
      <c r="B5028">
        <v>2011</v>
      </c>
      <c r="C5028">
        <v>5552336</v>
      </c>
      <c r="D5028">
        <v>1026679553</v>
      </c>
      <c r="E5028">
        <v>91338181</v>
      </c>
      <c r="F5028">
        <v>305095573</v>
      </c>
      <c r="G5028">
        <v>3380167163</v>
      </c>
      <c r="H5028">
        <v>6298784708</v>
      </c>
      <c r="I5028">
        <v>1129694250</v>
      </c>
      <c r="J5028">
        <v>1578754677</v>
      </c>
      <c r="K5028">
        <v>5169090458</v>
      </c>
      <c r="L5028">
        <v>5059940606</v>
      </c>
      <c r="M5028">
        <v>1396134661</v>
      </c>
      <c r="N5028">
        <v>1413833641</v>
      </c>
      <c r="O5028">
        <v>525200499</v>
      </c>
      <c r="P5028">
        <v>1027548574</v>
      </c>
      <c r="Q5028">
        <v>5665929679</v>
      </c>
      <c r="R5028">
        <v>6197765942</v>
      </c>
      <c r="S5028">
        <v>1116.2447557208</v>
      </c>
      <c r="T5028">
        <v>-1679773443</v>
      </c>
      <c r="U5028">
        <v>21.941191002023</v>
      </c>
      <c r="V5028">
        <v>7.0186208938851999</v>
      </c>
    </row>
    <row r="5029" spans="1:22" x14ac:dyDescent="0.3">
      <c r="A5029" t="s">
        <v>124</v>
      </c>
      <c r="B5029">
        <v>2012</v>
      </c>
      <c r="C5029">
        <v>5631950</v>
      </c>
      <c r="D5029">
        <v>1100033464</v>
      </c>
      <c r="E5029">
        <v>213490292</v>
      </c>
      <c r="F5029">
        <v>429029326</v>
      </c>
      <c r="G5029">
        <v>2932954529</v>
      </c>
      <c r="H5029">
        <v>7655802310</v>
      </c>
      <c r="I5029">
        <v>1328022374</v>
      </c>
      <c r="J5029">
        <v>2309226737</v>
      </c>
      <c r="K5029">
        <v>6327779936</v>
      </c>
      <c r="L5029">
        <v>6292825820</v>
      </c>
      <c r="M5029">
        <v>1041085890</v>
      </c>
      <c r="N5029">
        <v>1599345453</v>
      </c>
      <c r="O5029">
        <v>629891035</v>
      </c>
      <c r="P5029">
        <v>1141967765</v>
      </c>
      <c r="Q5029">
        <v>6435986645</v>
      </c>
      <c r="R5029">
        <v>6605142864</v>
      </c>
      <c r="S5029">
        <v>1172.7985624871999</v>
      </c>
      <c r="T5029">
        <v>-3359871291</v>
      </c>
      <c r="U5029">
        <v>21.799276123923001</v>
      </c>
      <c r="V5029">
        <v>7.0680004034576003</v>
      </c>
    </row>
    <row r="5030" spans="1:22" x14ac:dyDescent="0.3">
      <c r="A5030" t="s">
        <v>124</v>
      </c>
      <c r="B5030">
        <v>2013</v>
      </c>
      <c r="C5030">
        <v>5719560</v>
      </c>
      <c r="D5030">
        <v>1073692899</v>
      </c>
      <c r="E5030">
        <v>292125661</v>
      </c>
      <c r="F5030">
        <v>463819163</v>
      </c>
      <c r="G5030">
        <v>3099063073</v>
      </c>
      <c r="H5030">
        <v>8481326635</v>
      </c>
      <c r="I5030">
        <v>1353093029</v>
      </c>
      <c r="J5030">
        <v>2486491046</v>
      </c>
      <c r="K5030">
        <v>7128233605</v>
      </c>
      <c r="L5030">
        <v>6731846954</v>
      </c>
      <c r="M5030">
        <v>1358466903</v>
      </c>
      <c r="N5030">
        <v>1700152766</v>
      </c>
      <c r="O5030">
        <v>612272676</v>
      </c>
      <c r="P5030">
        <v>1328191123</v>
      </c>
      <c r="Q5030">
        <v>6920700516</v>
      </c>
      <c r="R5030">
        <v>7335033799</v>
      </c>
      <c r="S5030">
        <v>1282.4472160446001</v>
      </c>
      <c r="T5030">
        <v>-3632783881</v>
      </c>
      <c r="U5030">
        <v>21.854365668562</v>
      </c>
      <c r="V5030">
        <v>7.1573048744515999</v>
      </c>
    </row>
    <row r="5031" spans="1:22" x14ac:dyDescent="0.3">
      <c r="A5031" t="s">
        <v>124</v>
      </c>
      <c r="B5031">
        <v>2014</v>
      </c>
      <c r="C5031">
        <v>5814417</v>
      </c>
      <c r="D5031">
        <v>1099204829</v>
      </c>
      <c r="E5031">
        <v>292309669</v>
      </c>
      <c r="F5031">
        <v>555042823</v>
      </c>
      <c r="G5031">
        <v>2796703637</v>
      </c>
      <c r="H5031">
        <v>8474216384</v>
      </c>
      <c r="I5031">
        <v>1304926453</v>
      </c>
      <c r="J5031">
        <v>2745030006</v>
      </c>
      <c r="K5031">
        <v>7169289931</v>
      </c>
      <c r="L5031">
        <v>6547847657</v>
      </c>
      <c r="M5031">
        <v>1228965750</v>
      </c>
      <c r="N5031">
        <v>1719310764</v>
      </c>
      <c r="O5031">
        <v>598648099</v>
      </c>
      <c r="P5031">
        <v>1461792499</v>
      </c>
      <c r="Q5031">
        <v>7239853092</v>
      </c>
      <c r="R5031">
        <v>7468102369</v>
      </c>
      <c r="S5031">
        <v>1284.4112090688</v>
      </c>
      <c r="T5031">
        <v>-3751144020</v>
      </c>
      <c r="U5031">
        <v>21.751707288454998</v>
      </c>
      <c r="V5031">
        <v>7.1588339531954004</v>
      </c>
    </row>
    <row r="5032" spans="1:22" x14ac:dyDescent="0.3">
      <c r="A5032" t="s">
        <v>124</v>
      </c>
      <c r="B5032">
        <v>2015</v>
      </c>
      <c r="C5032">
        <v>5914980</v>
      </c>
      <c r="D5032">
        <v>939002797</v>
      </c>
      <c r="E5032">
        <v>113317733</v>
      </c>
      <c r="F5032">
        <v>559119163</v>
      </c>
      <c r="G5032">
        <v>2350023976</v>
      </c>
      <c r="H5032">
        <v>7232596210</v>
      </c>
      <c r="I5032">
        <v>1185735342</v>
      </c>
      <c r="J5032">
        <v>2315422253</v>
      </c>
      <c r="K5032">
        <v>6046860868</v>
      </c>
      <c r="L5032">
        <v>5060186654</v>
      </c>
      <c r="M5032">
        <v>1115638348</v>
      </c>
      <c r="N5032">
        <v>1559018200</v>
      </c>
      <c r="O5032">
        <v>545338974</v>
      </c>
      <c r="P5032">
        <v>1378301182</v>
      </c>
      <c r="Q5032">
        <v>6429898294</v>
      </c>
      <c r="R5032">
        <v>6678177483</v>
      </c>
      <c r="S5032">
        <v>1129.0279059269999</v>
      </c>
      <c r="T5032">
        <v>-2710162678</v>
      </c>
      <c r="U5032">
        <v>21.577691368029001</v>
      </c>
      <c r="V5032">
        <v>7.0299976069121</v>
      </c>
    </row>
    <row r="5033" spans="1:22" x14ac:dyDescent="0.3">
      <c r="A5033" t="s">
        <v>124</v>
      </c>
      <c r="B5033">
        <v>2016</v>
      </c>
      <c r="C5033">
        <v>6018299</v>
      </c>
      <c r="D5033">
        <v>874424900</v>
      </c>
      <c r="E5033">
        <v>118659956</v>
      </c>
      <c r="F5033">
        <v>570318712</v>
      </c>
      <c r="G5033">
        <v>2440819283</v>
      </c>
      <c r="H5033">
        <v>6829009218</v>
      </c>
      <c r="I5033">
        <v>1187805330</v>
      </c>
      <c r="J5033">
        <v>2312308662</v>
      </c>
      <c r="K5033">
        <v>5641203889</v>
      </c>
      <c r="L5033">
        <v>4769041767</v>
      </c>
      <c r="M5033">
        <v>1238314479</v>
      </c>
      <c r="N5033">
        <v>1578027235</v>
      </c>
      <c r="O5033">
        <v>498032829</v>
      </c>
      <c r="P5033">
        <v>1340592896</v>
      </c>
      <c r="Q5033">
        <v>6458758973</v>
      </c>
      <c r="R5033">
        <v>6813095396</v>
      </c>
      <c r="S5033">
        <v>1132.0632949609001</v>
      </c>
      <c r="T5033">
        <v>-2328222484</v>
      </c>
      <c r="U5033">
        <v>21.615599592024001</v>
      </c>
      <c r="V5033">
        <v>7.0326801243933996</v>
      </c>
    </row>
    <row r="5034" spans="1:22" x14ac:dyDescent="0.3">
      <c r="A5034" t="s">
        <v>124</v>
      </c>
      <c r="B5034">
        <v>2017</v>
      </c>
      <c r="C5034">
        <v>6121261</v>
      </c>
      <c r="D5034">
        <v>963990303</v>
      </c>
      <c r="E5034">
        <v>79321393</v>
      </c>
      <c r="F5034">
        <v>661530482</v>
      </c>
      <c r="G5034">
        <v>2638475269</v>
      </c>
      <c r="H5034">
        <v>7642059887</v>
      </c>
      <c r="I5034">
        <v>1319526599</v>
      </c>
      <c r="J5034">
        <v>2534427836</v>
      </c>
      <c r="K5034">
        <v>6322533288</v>
      </c>
      <c r="L5034">
        <v>5112024597</v>
      </c>
      <c r="M5034">
        <v>1441995135</v>
      </c>
      <c r="N5034">
        <v>1805690675</v>
      </c>
      <c r="O5034">
        <v>537763785</v>
      </c>
      <c r="P5034">
        <v>1502811203</v>
      </c>
      <c r="Q5034">
        <v>7323211877</v>
      </c>
      <c r="R5034">
        <v>7702938395</v>
      </c>
      <c r="S5034">
        <v>1258.3907784687001</v>
      </c>
      <c r="T5034">
        <v>-2473549328</v>
      </c>
      <c r="U5034">
        <v>21.693467038015999</v>
      </c>
      <c r="V5034">
        <v>7.1383833738654001</v>
      </c>
    </row>
    <row r="5035" spans="1:22" x14ac:dyDescent="0.3">
      <c r="A5035" t="s">
        <v>124</v>
      </c>
      <c r="B5035">
        <v>2018</v>
      </c>
      <c r="C5035">
        <v>6223494</v>
      </c>
      <c r="D5035">
        <v>965675344</v>
      </c>
      <c r="E5035">
        <v>326714052</v>
      </c>
      <c r="F5035">
        <v>746459339</v>
      </c>
      <c r="G5035">
        <v>2613812649</v>
      </c>
      <c r="H5035">
        <v>8242609815</v>
      </c>
      <c r="I5035">
        <v>1420124130</v>
      </c>
      <c r="J5035">
        <v>2978973645</v>
      </c>
      <c r="K5035">
        <v>6822485685</v>
      </c>
      <c r="L5035">
        <v>5564289913</v>
      </c>
      <c r="M5035">
        <v>1526317709</v>
      </c>
      <c r="N5035">
        <v>1969858643</v>
      </c>
      <c r="O5035">
        <v>527288366</v>
      </c>
      <c r="P5035">
        <v>1619192059</v>
      </c>
      <c r="Q5035">
        <v>8019975755</v>
      </c>
      <c r="R5035">
        <v>8271106196</v>
      </c>
      <c r="S5035">
        <v>1329.0132835349</v>
      </c>
      <c r="T5035">
        <v>-2950477264</v>
      </c>
      <c r="U5035">
        <v>21.684075777812001</v>
      </c>
      <c r="V5035">
        <v>7.1929442087861997</v>
      </c>
    </row>
    <row r="5036" spans="1:22" x14ac:dyDescent="0.3">
      <c r="A5036" t="s">
        <v>124</v>
      </c>
      <c r="B5036">
        <v>2019</v>
      </c>
      <c r="C5036">
        <v>6323643</v>
      </c>
      <c r="D5036">
        <v>1034814063</v>
      </c>
      <c r="E5036">
        <v>377465907</v>
      </c>
      <c r="F5036">
        <v>838692446</v>
      </c>
      <c r="G5036">
        <v>3125628804</v>
      </c>
      <c r="H5036">
        <v>8228418903</v>
      </c>
      <c r="I5036">
        <v>1454425370</v>
      </c>
      <c r="J5036">
        <v>3206748632</v>
      </c>
      <c r="K5036">
        <v>6773993533</v>
      </c>
      <c r="L5036">
        <v>5689776515</v>
      </c>
      <c r="M5036">
        <v>1688618699</v>
      </c>
      <c r="N5036">
        <v>2129525519</v>
      </c>
      <c r="O5036">
        <v>587896298</v>
      </c>
      <c r="P5036">
        <v>1704934942</v>
      </c>
      <c r="Q5036">
        <v>8091611494</v>
      </c>
      <c r="R5036">
        <v>8871019823</v>
      </c>
      <c r="S5036">
        <v>1402.8337499444999</v>
      </c>
      <c r="T5036">
        <v>-2564147711</v>
      </c>
      <c r="U5036">
        <v>21.862901317493002</v>
      </c>
      <c r="V5036">
        <v>7.2469621658541001</v>
      </c>
    </row>
    <row r="5037" spans="1:22" x14ac:dyDescent="0.3">
      <c r="A5037" t="s">
        <v>124</v>
      </c>
      <c r="B5037">
        <v>2020</v>
      </c>
      <c r="C5037">
        <v>6424874</v>
      </c>
      <c r="D5037">
        <v>1056201755</v>
      </c>
      <c r="E5037">
        <v>-100487274</v>
      </c>
      <c r="F5037">
        <v>774580621</v>
      </c>
      <c r="G5037">
        <v>2435960818</v>
      </c>
      <c r="H5037">
        <v>7349176062</v>
      </c>
      <c r="I5037">
        <v>1500706318</v>
      </c>
      <c r="J5037">
        <v>2054572550</v>
      </c>
      <c r="K5037">
        <v>5848469744</v>
      </c>
      <c r="L5037">
        <v>4058836172</v>
      </c>
      <c r="M5037">
        <v>1497593039</v>
      </c>
      <c r="N5037">
        <v>2060698262</v>
      </c>
      <c r="O5037">
        <v>455487661</v>
      </c>
      <c r="P5037">
        <v>1358316486</v>
      </c>
      <c r="Q5037">
        <v>7521776850</v>
      </c>
      <c r="R5037">
        <v>7780873259</v>
      </c>
      <c r="S5037">
        <v>1211.0546072965999</v>
      </c>
      <c r="T5037">
        <v>-1622875354</v>
      </c>
      <c r="U5037">
        <v>21.613607102509999</v>
      </c>
      <c r="V5037">
        <v>7.1000722211395004</v>
      </c>
    </row>
    <row r="5038" spans="1:22" x14ac:dyDescent="0.3">
      <c r="A5038" t="s">
        <v>124</v>
      </c>
      <c r="B5038">
        <v>2021</v>
      </c>
      <c r="C5038">
        <v>6527743</v>
      </c>
      <c r="D5038">
        <v>1204656306</v>
      </c>
      <c r="E5038">
        <v>185195508</v>
      </c>
      <c r="F5038">
        <v>678954890</v>
      </c>
      <c r="G5038">
        <v>3300229055</v>
      </c>
      <c r="H5038">
        <v>8943695040</v>
      </c>
      <c r="I5038">
        <v>1516023793</v>
      </c>
      <c r="J5038">
        <v>2436311405</v>
      </c>
      <c r="K5038">
        <v>7427671248</v>
      </c>
      <c r="L5038">
        <v>5939553611</v>
      </c>
      <c r="M5038">
        <v>1567201226</v>
      </c>
      <c r="N5038">
        <v>2175937044</v>
      </c>
      <c r="O5038">
        <v>585638216</v>
      </c>
      <c r="P5038">
        <v>1640220365</v>
      </c>
      <c r="Q5038">
        <v>8449624676</v>
      </c>
      <c r="R5038">
        <v>8740681889</v>
      </c>
      <c r="S5038">
        <v>1339.0052103767</v>
      </c>
      <c r="T5038">
        <v>-2639324556</v>
      </c>
      <c r="U5038">
        <v>21.917257713919</v>
      </c>
      <c r="V5038">
        <v>7.2004287812782</v>
      </c>
    </row>
    <row r="5039" spans="1:22" x14ac:dyDescent="0.3">
      <c r="A5039" t="s">
        <v>125</v>
      </c>
      <c r="B5039">
        <v>1970</v>
      </c>
      <c r="C5039">
        <v>2675283</v>
      </c>
      <c r="D5039">
        <v>49243678</v>
      </c>
      <c r="E5039">
        <v>44820287.5</v>
      </c>
      <c r="F5039">
        <v>6067971</v>
      </c>
      <c r="G5039">
        <v>5291305</v>
      </c>
      <c r="H5039">
        <v>117001863</v>
      </c>
      <c r="I5039">
        <v>9593143</v>
      </c>
      <c r="J5039">
        <v>9031224</v>
      </c>
      <c r="K5039">
        <v>107408720</v>
      </c>
      <c r="L5039">
        <v>12217139</v>
      </c>
      <c r="M5039">
        <v>11151876</v>
      </c>
      <c r="N5039">
        <v>27620169</v>
      </c>
      <c r="O5039">
        <v>7198121</v>
      </c>
      <c r="P5039">
        <v>17162098</v>
      </c>
      <c r="Q5039">
        <v>119107252</v>
      </c>
      <c r="R5039">
        <v>119107252</v>
      </c>
      <c r="S5039">
        <v>44.521365403212002</v>
      </c>
      <c r="T5039">
        <v>-6925834</v>
      </c>
      <c r="U5039">
        <v>15.481575654272</v>
      </c>
      <c r="V5039">
        <v>3.8181817850451001</v>
      </c>
    </row>
    <row r="5040" spans="1:22" x14ac:dyDescent="0.3">
      <c r="A5040" t="s">
        <v>125</v>
      </c>
      <c r="B5040">
        <v>1971</v>
      </c>
      <c r="C5040">
        <v>2740732</v>
      </c>
      <c r="D5040">
        <v>54314435</v>
      </c>
      <c r="E5040">
        <v>44820287.5</v>
      </c>
      <c r="F5040">
        <v>6688475</v>
      </c>
      <c r="G5040">
        <v>5824923</v>
      </c>
      <c r="H5040">
        <v>129061259</v>
      </c>
      <c r="I5040">
        <v>10582589</v>
      </c>
      <c r="J5040">
        <v>9950690</v>
      </c>
      <c r="K5040">
        <v>118478669</v>
      </c>
      <c r="L5040">
        <v>13448771</v>
      </c>
      <c r="M5040">
        <v>12320209</v>
      </c>
      <c r="N5040">
        <v>30470107</v>
      </c>
      <c r="O5040">
        <v>7935847</v>
      </c>
      <c r="P5040">
        <v>18935591</v>
      </c>
      <c r="Q5040">
        <v>131388099</v>
      </c>
      <c r="R5040">
        <v>131388099</v>
      </c>
      <c r="S5040">
        <v>47.939053873199001</v>
      </c>
      <c r="T5040">
        <v>-7623848</v>
      </c>
      <c r="U5040">
        <v>15.577656510121001</v>
      </c>
      <c r="V5040">
        <v>3.8905757254451001</v>
      </c>
    </row>
    <row r="5041" spans="1:22" x14ac:dyDescent="0.3">
      <c r="A5041" t="s">
        <v>125</v>
      </c>
      <c r="B5041">
        <v>1972</v>
      </c>
      <c r="C5041">
        <v>2808290</v>
      </c>
      <c r="D5041">
        <v>58613118</v>
      </c>
      <c r="E5041">
        <v>44820287.5</v>
      </c>
      <c r="F5041">
        <v>7217108</v>
      </c>
      <c r="G5041">
        <v>6280414</v>
      </c>
      <c r="H5041">
        <v>139276420</v>
      </c>
      <c r="I5041">
        <v>11425464</v>
      </c>
      <c r="J5041">
        <v>10740155</v>
      </c>
      <c r="K5041">
        <v>127850956</v>
      </c>
      <c r="L5041">
        <v>14498100</v>
      </c>
      <c r="M5041">
        <v>13305995</v>
      </c>
      <c r="N5041">
        <v>32883820</v>
      </c>
      <c r="O5041">
        <v>8565556</v>
      </c>
      <c r="P5041">
        <v>20439341</v>
      </c>
      <c r="Q5041">
        <v>141798888</v>
      </c>
      <c r="R5041">
        <v>141798888</v>
      </c>
      <c r="S5041">
        <v>50.492964757913001</v>
      </c>
      <c r="T5041">
        <v>-8217686</v>
      </c>
      <c r="U5041">
        <v>15.652946619064</v>
      </c>
      <c r="V5041">
        <v>3.9414451916957001</v>
      </c>
    </row>
    <row r="5042" spans="1:22" x14ac:dyDescent="0.3">
      <c r="A5042" t="s">
        <v>125</v>
      </c>
      <c r="B5042">
        <v>1973</v>
      </c>
      <c r="C5042">
        <v>2877561</v>
      </c>
      <c r="D5042">
        <v>67233961</v>
      </c>
      <c r="E5042">
        <v>44820287.5</v>
      </c>
      <c r="F5042">
        <v>8290666</v>
      </c>
      <c r="G5042">
        <v>7270256</v>
      </c>
      <c r="H5042">
        <v>159766386</v>
      </c>
      <c r="I5042">
        <v>13132005</v>
      </c>
      <c r="J5042">
        <v>12372420</v>
      </c>
      <c r="K5042">
        <v>146634381</v>
      </c>
      <c r="L5042">
        <v>16782719</v>
      </c>
      <c r="M5042">
        <v>15229317</v>
      </c>
      <c r="N5042">
        <v>37712354</v>
      </c>
      <c r="O5042">
        <v>9826464</v>
      </c>
      <c r="P5042">
        <v>23434552</v>
      </c>
      <c r="Q5042">
        <v>162626340</v>
      </c>
      <c r="R5042">
        <v>162626340</v>
      </c>
      <c r="S5042">
        <v>56.515340595734003</v>
      </c>
      <c r="T5042">
        <v>-9512463</v>
      </c>
      <c r="U5042">
        <v>15.799302199641</v>
      </c>
      <c r="V5042">
        <v>4.0520517051897</v>
      </c>
    </row>
    <row r="5043" spans="1:22" x14ac:dyDescent="0.3">
      <c r="A5043" t="s">
        <v>125</v>
      </c>
      <c r="B5043">
        <v>1974</v>
      </c>
      <c r="C5043">
        <v>2946882</v>
      </c>
      <c r="D5043">
        <v>76000028</v>
      </c>
      <c r="E5043">
        <v>44820287.5</v>
      </c>
      <c r="F5043">
        <v>9397064</v>
      </c>
      <c r="G5043">
        <v>8178931</v>
      </c>
      <c r="H5043">
        <v>180469756</v>
      </c>
      <c r="I5043">
        <v>14777213</v>
      </c>
      <c r="J5043">
        <v>13947052</v>
      </c>
      <c r="K5043">
        <v>165692543</v>
      </c>
      <c r="L5043">
        <v>18877991</v>
      </c>
      <c r="M5043">
        <v>17107099</v>
      </c>
      <c r="N5043">
        <v>42597015</v>
      </c>
      <c r="O5043">
        <v>11096265</v>
      </c>
      <c r="P5043">
        <v>26451242</v>
      </c>
      <c r="Q5043">
        <v>183717746</v>
      </c>
      <c r="R5043">
        <v>183717746</v>
      </c>
      <c r="S5043">
        <v>62.343095515870999</v>
      </c>
      <c r="T5043">
        <v>-10699060</v>
      </c>
      <c r="U5043">
        <v>15.917072137708001</v>
      </c>
      <c r="V5043">
        <v>4.1485659113383004</v>
      </c>
    </row>
    <row r="5044" spans="1:22" x14ac:dyDescent="0.3">
      <c r="A5044" t="s">
        <v>125</v>
      </c>
      <c r="B5044">
        <v>1975</v>
      </c>
      <c r="C5044">
        <v>3012720</v>
      </c>
      <c r="D5044">
        <v>88509638</v>
      </c>
      <c r="E5044">
        <v>44820287.5</v>
      </c>
      <c r="F5044">
        <v>10876540</v>
      </c>
      <c r="G5044">
        <v>9480367</v>
      </c>
      <c r="H5044">
        <v>210354290</v>
      </c>
      <c r="I5044">
        <v>17217247</v>
      </c>
      <c r="J5044">
        <v>16198639</v>
      </c>
      <c r="K5044">
        <v>193137043</v>
      </c>
      <c r="L5044">
        <v>21906512</v>
      </c>
      <c r="M5044">
        <v>20079805</v>
      </c>
      <c r="N5044">
        <v>49655044</v>
      </c>
      <c r="O5044">
        <v>12963515</v>
      </c>
      <c r="P5044">
        <v>30857030</v>
      </c>
      <c r="Q5044">
        <v>214126780</v>
      </c>
      <c r="R5044">
        <v>214126780</v>
      </c>
      <c r="S5044">
        <v>71.074238561830995</v>
      </c>
      <c r="T5044">
        <v>-12426145</v>
      </c>
      <c r="U5044">
        <v>16.064733692042999</v>
      </c>
      <c r="V5044">
        <v>4.2776966789433004</v>
      </c>
    </row>
    <row r="5045" spans="1:22" x14ac:dyDescent="0.3">
      <c r="A5045" t="s">
        <v>125</v>
      </c>
      <c r="B5045">
        <v>1976</v>
      </c>
      <c r="C5045">
        <v>3072017</v>
      </c>
      <c r="D5045">
        <v>96091004</v>
      </c>
      <c r="E5045">
        <v>44820287.5</v>
      </c>
      <c r="F5045">
        <v>11794648</v>
      </c>
      <c r="G5045">
        <v>10205708</v>
      </c>
      <c r="H5045">
        <v>228431019</v>
      </c>
      <c r="I5045">
        <v>18736592</v>
      </c>
      <c r="J5045">
        <v>17511395</v>
      </c>
      <c r="K5045">
        <v>209694428</v>
      </c>
      <c r="L5045">
        <v>23559339</v>
      </c>
      <c r="M5045">
        <v>21973435</v>
      </c>
      <c r="N5045">
        <v>53958000</v>
      </c>
      <c r="O5045">
        <v>14008946</v>
      </c>
      <c r="P5045">
        <v>33555558</v>
      </c>
      <c r="Q5045">
        <v>232588778</v>
      </c>
      <c r="R5045">
        <v>232588778</v>
      </c>
      <c r="S5045">
        <v>75.712073858965994</v>
      </c>
      <c r="T5045">
        <v>-13353631</v>
      </c>
      <c r="U5045">
        <v>16.13845782756</v>
      </c>
      <c r="V5045">
        <v>4.3400591126594001</v>
      </c>
    </row>
    <row r="5046" spans="1:22" x14ac:dyDescent="0.3">
      <c r="A5046" t="s">
        <v>125</v>
      </c>
      <c r="B5046">
        <v>1977</v>
      </c>
      <c r="C5046">
        <v>3125742</v>
      </c>
      <c r="D5046">
        <v>100035700</v>
      </c>
      <c r="E5046">
        <v>44820287.5</v>
      </c>
      <c r="F5046">
        <v>12311344</v>
      </c>
      <c r="G5046">
        <v>10671739</v>
      </c>
      <c r="H5046">
        <v>237710573</v>
      </c>
      <c r="I5046">
        <v>19545412</v>
      </c>
      <c r="J5046">
        <v>18346777</v>
      </c>
      <c r="K5046">
        <v>218165161</v>
      </c>
      <c r="L5046">
        <v>24615446</v>
      </c>
      <c r="M5046">
        <v>22800944</v>
      </c>
      <c r="N5046">
        <v>56141769</v>
      </c>
      <c r="O5046">
        <v>14632862</v>
      </c>
      <c r="P5046">
        <v>34927652</v>
      </c>
      <c r="Q5046">
        <v>242113639</v>
      </c>
      <c r="R5046">
        <v>242113639</v>
      </c>
      <c r="S5046">
        <v>77.457972858923995</v>
      </c>
      <c r="T5046">
        <v>-13943707</v>
      </c>
      <c r="U5046">
        <v>16.183109684022</v>
      </c>
      <c r="V5046">
        <v>4.3625631038292996</v>
      </c>
    </row>
    <row r="5047" spans="1:22" x14ac:dyDescent="0.3">
      <c r="A5047" t="s">
        <v>125</v>
      </c>
      <c r="B5047">
        <v>1978</v>
      </c>
      <c r="C5047">
        <v>3177945</v>
      </c>
      <c r="D5047">
        <v>108297061</v>
      </c>
      <c r="E5047">
        <v>44820287.5</v>
      </c>
      <c r="F5047">
        <v>13451234</v>
      </c>
      <c r="G5047">
        <v>12242483</v>
      </c>
      <c r="H5047">
        <v>257384867</v>
      </c>
      <c r="I5047">
        <v>21362176</v>
      </c>
      <c r="J5047">
        <v>20352031</v>
      </c>
      <c r="K5047">
        <v>236022691</v>
      </c>
      <c r="L5047">
        <v>28257515</v>
      </c>
      <c r="M5047">
        <v>24259247</v>
      </c>
      <c r="N5047">
        <v>60680527</v>
      </c>
      <c r="O5047">
        <v>15836684</v>
      </c>
      <c r="P5047">
        <v>37658555</v>
      </c>
      <c r="Q5047">
        <v>261721863</v>
      </c>
      <c r="R5047">
        <v>261721863</v>
      </c>
      <c r="S5047">
        <v>82.355693065802001</v>
      </c>
      <c r="T5047">
        <v>-16015032</v>
      </c>
      <c r="U5047">
        <v>16.320422755635001</v>
      </c>
      <c r="V5047">
        <v>4.4231169099932002</v>
      </c>
    </row>
    <row r="5048" spans="1:22" x14ac:dyDescent="0.3">
      <c r="A5048" t="s">
        <v>125</v>
      </c>
      <c r="B5048">
        <v>1979</v>
      </c>
      <c r="C5048">
        <v>3233700</v>
      </c>
      <c r="D5048">
        <v>115258565</v>
      </c>
      <c r="E5048">
        <v>44820287.5</v>
      </c>
      <c r="F5048">
        <v>14443480</v>
      </c>
      <c r="G5048">
        <v>12107431</v>
      </c>
      <c r="H5048">
        <v>272731984</v>
      </c>
      <c r="I5048">
        <v>21904609</v>
      </c>
      <c r="J5048">
        <v>20860644</v>
      </c>
      <c r="K5048">
        <v>250827376</v>
      </c>
      <c r="L5048">
        <v>27927834</v>
      </c>
      <c r="M5048">
        <v>25129191</v>
      </c>
      <c r="N5048">
        <v>64356626</v>
      </c>
      <c r="O5048">
        <v>16742104</v>
      </c>
      <c r="P5048">
        <v>39822178</v>
      </c>
      <c r="Q5048">
        <v>277772221</v>
      </c>
      <c r="R5048">
        <v>277772221</v>
      </c>
      <c r="S5048">
        <v>85.899193184278005</v>
      </c>
      <c r="T5048">
        <v>-15820403</v>
      </c>
      <c r="U5048">
        <v>16.30933003689</v>
      </c>
      <c r="V5048">
        <v>4.4647487478125996</v>
      </c>
    </row>
    <row r="5049" spans="1:22" x14ac:dyDescent="0.3">
      <c r="A5049" t="s">
        <v>125</v>
      </c>
      <c r="B5049">
        <v>1980</v>
      </c>
      <c r="C5049">
        <v>3297519</v>
      </c>
      <c r="D5049">
        <v>137168744</v>
      </c>
      <c r="E5049">
        <v>44820287.5</v>
      </c>
      <c r="F5049">
        <v>16332201</v>
      </c>
      <c r="G5049">
        <v>14343371</v>
      </c>
      <c r="H5049">
        <v>327393989</v>
      </c>
      <c r="I5049">
        <v>26742597</v>
      </c>
      <c r="J5049">
        <v>24760666</v>
      </c>
      <c r="K5049">
        <v>300651392</v>
      </c>
      <c r="L5049">
        <v>33336359</v>
      </c>
      <c r="M5049">
        <v>32340279</v>
      </c>
      <c r="N5049">
        <v>77315917</v>
      </c>
      <c r="O5049">
        <v>20408032</v>
      </c>
      <c r="P5049">
        <v>48225181</v>
      </c>
      <c r="Q5049">
        <v>333161661</v>
      </c>
      <c r="R5049">
        <v>333161661</v>
      </c>
      <c r="S5049">
        <v>101.0340383179</v>
      </c>
      <c r="T5049">
        <v>-18992988</v>
      </c>
      <c r="U5049">
        <v>16.478798511937001</v>
      </c>
      <c r="V5049">
        <v>4.6253064666148003</v>
      </c>
    </row>
    <row r="5050" spans="1:22" x14ac:dyDescent="0.3">
      <c r="A5050" t="s">
        <v>125</v>
      </c>
      <c r="B5050">
        <v>1981</v>
      </c>
      <c r="C5050">
        <v>3370993</v>
      </c>
      <c r="D5050">
        <v>173313455</v>
      </c>
      <c r="E5050">
        <v>44820287.5</v>
      </c>
      <c r="F5050">
        <v>21150867</v>
      </c>
      <c r="G5050">
        <v>17623012</v>
      </c>
      <c r="H5050">
        <v>412537669</v>
      </c>
      <c r="I5050">
        <v>34197388</v>
      </c>
      <c r="J5050">
        <v>30907998</v>
      </c>
      <c r="K5050">
        <v>378340281</v>
      </c>
      <c r="L5050">
        <v>40469829</v>
      </c>
      <c r="M5050">
        <v>41203287</v>
      </c>
      <c r="N5050">
        <v>97770448</v>
      </c>
      <c r="O5050">
        <v>24679333</v>
      </c>
      <c r="P5050">
        <v>61023663</v>
      </c>
      <c r="Q5050">
        <v>420598844</v>
      </c>
      <c r="R5050">
        <v>420598844</v>
      </c>
      <c r="S5050">
        <v>124.77001405817001</v>
      </c>
      <c r="T5050">
        <v>-22846817</v>
      </c>
      <c r="U5050">
        <v>16.684716162718999</v>
      </c>
      <c r="V5050">
        <v>4.8344549538359001</v>
      </c>
    </row>
    <row r="5051" spans="1:22" x14ac:dyDescent="0.3">
      <c r="A5051" t="s">
        <v>125</v>
      </c>
      <c r="B5051">
        <v>1982</v>
      </c>
      <c r="C5051">
        <v>3453691</v>
      </c>
      <c r="D5051">
        <v>197684175</v>
      </c>
      <c r="E5051">
        <v>44820287.5</v>
      </c>
      <c r="F5051">
        <v>24649894</v>
      </c>
      <c r="G5051">
        <v>21553625</v>
      </c>
      <c r="H5051">
        <v>468781526</v>
      </c>
      <c r="I5051">
        <v>39015961</v>
      </c>
      <c r="J5051">
        <v>37406267</v>
      </c>
      <c r="K5051">
        <v>429765565</v>
      </c>
      <c r="L5051">
        <v>49521924</v>
      </c>
      <c r="M5051">
        <v>44321723</v>
      </c>
      <c r="N5051">
        <v>110634726</v>
      </c>
      <c r="O5051">
        <v>29398676</v>
      </c>
      <c r="P5051">
        <v>68968307</v>
      </c>
      <c r="Q5051">
        <v>478219490</v>
      </c>
      <c r="R5051">
        <v>478219490</v>
      </c>
      <c r="S5051">
        <v>138.46620615451999</v>
      </c>
      <c r="T5051">
        <v>-27968299</v>
      </c>
      <c r="U5051">
        <v>16.886054620221</v>
      </c>
      <c r="V5051">
        <v>4.9378223221258004</v>
      </c>
    </row>
    <row r="5052" spans="1:22" x14ac:dyDescent="0.3">
      <c r="A5052" t="s">
        <v>125</v>
      </c>
      <c r="B5052">
        <v>1983</v>
      </c>
      <c r="C5052">
        <v>3543861</v>
      </c>
      <c r="D5052">
        <v>216852621</v>
      </c>
      <c r="E5052">
        <v>44820287.5</v>
      </c>
      <c r="F5052">
        <v>28156902</v>
      </c>
      <c r="G5052">
        <v>31356071</v>
      </c>
      <c r="H5052">
        <v>515812545</v>
      </c>
      <c r="I5052">
        <v>44786175</v>
      </c>
      <c r="J5052">
        <v>45616412</v>
      </c>
      <c r="K5052">
        <v>471026370</v>
      </c>
      <c r="L5052">
        <v>72552410</v>
      </c>
      <c r="M5052">
        <v>44361742</v>
      </c>
      <c r="N5052">
        <v>120536707</v>
      </c>
      <c r="O5052">
        <v>31665317</v>
      </c>
      <c r="P5052">
        <v>73882995</v>
      </c>
      <c r="Q5052">
        <v>520232615</v>
      </c>
      <c r="R5052">
        <v>520232615</v>
      </c>
      <c r="S5052">
        <v>146.79825619571</v>
      </c>
      <c r="T5052">
        <v>-41196339</v>
      </c>
      <c r="U5052">
        <v>17.260918490499002</v>
      </c>
      <c r="V5052">
        <v>4.9958482100393002</v>
      </c>
    </row>
    <row r="5053" spans="1:22" x14ac:dyDescent="0.3">
      <c r="A5053" t="s">
        <v>125</v>
      </c>
      <c r="B5053">
        <v>1984</v>
      </c>
      <c r="C5053">
        <v>3639956</v>
      </c>
      <c r="D5053">
        <v>243010574</v>
      </c>
      <c r="E5053">
        <v>44820287.5</v>
      </c>
      <c r="F5053">
        <v>31775394</v>
      </c>
      <c r="G5053">
        <v>15967092</v>
      </c>
      <c r="H5053">
        <v>562605177</v>
      </c>
      <c r="I5053">
        <v>37569628</v>
      </c>
      <c r="J5053">
        <v>35691146</v>
      </c>
      <c r="K5053">
        <v>525035550</v>
      </c>
      <c r="L5053">
        <v>36630387</v>
      </c>
      <c r="M5053">
        <v>45833249</v>
      </c>
      <c r="N5053">
        <v>133360989</v>
      </c>
      <c r="O5053">
        <v>34131586</v>
      </c>
      <c r="P5053">
        <v>81294797</v>
      </c>
      <c r="Q5053">
        <v>577633009</v>
      </c>
      <c r="R5053">
        <v>577633009</v>
      </c>
      <c r="S5053">
        <v>158.69230534655</v>
      </c>
      <c r="T5053">
        <v>-20663295</v>
      </c>
      <c r="U5053">
        <v>16.586040474817999</v>
      </c>
      <c r="V5053">
        <v>5.0732488721350002</v>
      </c>
    </row>
    <row r="5054" spans="1:22" x14ac:dyDescent="0.3">
      <c r="A5054" t="s">
        <v>125</v>
      </c>
      <c r="B5054">
        <v>1985</v>
      </c>
      <c r="C5054">
        <v>3741604</v>
      </c>
      <c r="D5054">
        <v>247698754</v>
      </c>
      <c r="E5054">
        <v>44820287.5</v>
      </c>
      <c r="F5054">
        <v>21377513</v>
      </c>
      <c r="G5054">
        <v>25279653</v>
      </c>
      <c r="H5054">
        <v>617881699</v>
      </c>
      <c r="I5054">
        <v>54674592</v>
      </c>
      <c r="J5054">
        <v>44092416</v>
      </c>
      <c r="K5054">
        <v>563207107</v>
      </c>
      <c r="L5054">
        <v>61141481</v>
      </c>
      <c r="M5054">
        <v>81451262</v>
      </c>
      <c r="N5054">
        <v>146485962</v>
      </c>
      <c r="O5054">
        <v>41429829</v>
      </c>
      <c r="P5054">
        <v>94973091</v>
      </c>
      <c r="Q5054">
        <v>626112268</v>
      </c>
      <c r="R5054">
        <v>626112268</v>
      </c>
      <c r="S5054">
        <v>167.33792993592999</v>
      </c>
      <c r="T5054">
        <v>-35861828</v>
      </c>
      <c r="U5054">
        <v>17.045510440440001</v>
      </c>
      <c r="V5054">
        <v>5.1259734467845002</v>
      </c>
    </row>
    <row r="5055" spans="1:22" x14ac:dyDescent="0.3">
      <c r="A5055" t="s">
        <v>125</v>
      </c>
      <c r="B5055">
        <v>1986</v>
      </c>
      <c r="C5055">
        <v>3848390</v>
      </c>
      <c r="D5055">
        <v>277207814</v>
      </c>
      <c r="E5055">
        <v>44820287.5</v>
      </c>
      <c r="F5055">
        <v>37928274</v>
      </c>
      <c r="G5055">
        <v>24209337</v>
      </c>
      <c r="H5055">
        <v>650873981</v>
      </c>
      <c r="I5055">
        <v>57943659</v>
      </c>
      <c r="J5055">
        <v>46434303</v>
      </c>
      <c r="K5055">
        <v>592930321</v>
      </c>
      <c r="L5055">
        <v>51593669</v>
      </c>
      <c r="M5055">
        <v>68617737</v>
      </c>
      <c r="N5055">
        <v>157027296</v>
      </c>
      <c r="O5055">
        <v>30670267</v>
      </c>
      <c r="P5055">
        <v>98328059</v>
      </c>
      <c r="Q5055">
        <v>669923951</v>
      </c>
      <c r="R5055">
        <v>669923951</v>
      </c>
      <c r="S5055">
        <v>174.07901771909999</v>
      </c>
      <c r="T5055">
        <v>-27384332</v>
      </c>
      <c r="U5055">
        <v>17.002248984468</v>
      </c>
      <c r="V5055">
        <v>5.1652374018379996</v>
      </c>
    </row>
    <row r="5056" spans="1:22" x14ac:dyDescent="0.3">
      <c r="A5056" t="s">
        <v>125</v>
      </c>
      <c r="B5056">
        <v>1987</v>
      </c>
      <c r="C5056">
        <v>3959697</v>
      </c>
      <c r="D5056">
        <v>284170606</v>
      </c>
      <c r="E5056">
        <v>44820287.5</v>
      </c>
      <c r="F5056">
        <v>39135943</v>
      </c>
      <c r="G5056">
        <v>41227641</v>
      </c>
      <c r="H5056">
        <v>661419298</v>
      </c>
      <c r="I5056">
        <v>56154892</v>
      </c>
      <c r="J5056">
        <v>68949673</v>
      </c>
      <c r="K5056">
        <v>605264407</v>
      </c>
      <c r="L5056">
        <v>94894653</v>
      </c>
      <c r="M5056">
        <v>44843243</v>
      </c>
      <c r="N5056">
        <v>152803581</v>
      </c>
      <c r="O5056">
        <v>51069612</v>
      </c>
      <c r="P5056">
        <v>94654220</v>
      </c>
      <c r="Q5056">
        <v>676701977</v>
      </c>
      <c r="R5056">
        <v>676701977</v>
      </c>
      <c r="S5056">
        <v>170.89741386777999</v>
      </c>
      <c r="T5056">
        <v>-53667012</v>
      </c>
      <c r="U5056">
        <v>17.534619511681999</v>
      </c>
      <c r="V5056">
        <v>5.1468978678764001</v>
      </c>
    </row>
    <row r="5057" spans="1:22" x14ac:dyDescent="0.3">
      <c r="A5057" t="s">
        <v>125</v>
      </c>
      <c r="B5057">
        <v>1988</v>
      </c>
      <c r="C5057">
        <v>4074961</v>
      </c>
      <c r="D5057">
        <v>298039153</v>
      </c>
      <c r="E5057">
        <v>44820287.5</v>
      </c>
      <c r="F5057">
        <v>46005982</v>
      </c>
      <c r="G5057">
        <v>93559003</v>
      </c>
      <c r="H5057">
        <v>719234840</v>
      </c>
      <c r="I5057">
        <v>74554831</v>
      </c>
      <c r="J5057">
        <v>92681890</v>
      </c>
      <c r="K5057">
        <v>644680008</v>
      </c>
      <c r="L5057">
        <v>218986532</v>
      </c>
      <c r="M5057">
        <v>33111991</v>
      </c>
      <c r="N5057">
        <v>160261191</v>
      </c>
      <c r="O5057">
        <v>39699175</v>
      </c>
      <c r="P5057">
        <v>89943972</v>
      </c>
      <c r="Q5057">
        <v>686489200</v>
      </c>
      <c r="R5057">
        <v>686489200</v>
      </c>
      <c r="S5057">
        <v>168.46521966712999</v>
      </c>
      <c r="T5057">
        <v>-125427529</v>
      </c>
      <c r="U5057">
        <v>18.354102854049</v>
      </c>
      <c r="V5057">
        <v>5.1326477120611997</v>
      </c>
    </row>
    <row r="5058" spans="1:22" x14ac:dyDescent="0.3">
      <c r="A5058" t="s">
        <v>125</v>
      </c>
      <c r="B5058">
        <v>1989</v>
      </c>
      <c r="C5058">
        <v>4193532</v>
      </c>
      <c r="D5058">
        <v>358452876</v>
      </c>
      <c r="E5058">
        <v>44820287.5</v>
      </c>
      <c r="F5058">
        <v>48421743</v>
      </c>
      <c r="G5058">
        <v>98821120</v>
      </c>
      <c r="H5058">
        <v>831369855</v>
      </c>
      <c r="I5058">
        <v>62570852</v>
      </c>
      <c r="J5058">
        <v>145100204</v>
      </c>
      <c r="K5058">
        <v>768799004</v>
      </c>
      <c r="L5058">
        <v>260652931</v>
      </c>
      <c r="M5058">
        <v>40500121</v>
      </c>
      <c r="N5058">
        <v>184728272</v>
      </c>
      <c r="O5058">
        <v>40890087</v>
      </c>
      <c r="P5058">
        <v>109431182</v>
      </c>
      <c r="Q5058">
        <v>814638248</v>
      </c>
      <c r="R5058">
        <v>814638248</v>
      </c>
      <c r="S5058">
        <v>194.26064901853999</v>
      </c>
      <c r="T5058">
        <v>-161831811</v>
      </c>
      <c r="U5058">
        <v>18.408821915175</v>
      </c>
      <c r="V5058">
        <v>5.2743353276603999</v>
      </c>
    </row>
    <row r="5059" spans="1:22" x14ac:dyDescent="0.3">
      <c r="A5059" t="s">
        <v>125</v>
      </c>
      <c r="B5059">
        <v>1990</v>
      </c>
      <c r="C5059">
        <v>4314443</v>
      </c>
      <c r="D5059">
        <v>402215839</v>
      </c>
      <c r="E5059">
        <v>44820287.5</v>
      </c>
      <c r="F5059">
        <v>54065805</v>
      </c>
      <c r="G5059">
        <v>102162271</v>
      </c>
      <c r="H5059">
        <v>868831748</v>
      </c>
      <c r="I5059">
        <v>65448430</v>
      </c>
      <c r="J5059">
        <v>151907642</v>
      </c>
      <c r="K5059">
        <v>803383318</v>
      </c>
      <c r="L5059">
        <v>221106221</v>
      </c>
      <c r="M5059">
        <v>56749252</v>
      </c>
      <c r="N5059">
        <v>202025249</v>
      </c>
      <c r="O5059">
        <v>33768312</v>
      </c>
      <c r="P5059">
        <v>112593509</v>
      </c>
      <c r="Q5059">
        <v>901795440</v>
      </c>
      <c r="R5059">
        <v>901795440</v>
      </c>
      <c r="S5059">
        <v>209.01781295987001</v>
      </c>
      <c r="T5059">
        <v>-118943950</v>
      </c>
      <c r="U5059">
        <v>18.442073009064998</v>
      </c>
      <c r="V5059">
        <v>5.3471923507385997</v>
      </c>
    </row>
    <row r="5060" spans="1:22" x14ac:dyDescent="0.3">
      <c r="A5060" t="s">
        <v>125</v>
      </c>
      <c r="B5060">
        <v>1991</v>
      </c>
      <c r="C5060">
        <v>4437225</v>
      </c>
      <c r="D5060">
        <v>451943128</v>
      </c>
      <c r="E5060">
        <v>44820287.5</v>
      </c>
      <c r="F5060">
        <v>61231260</v>
      </c>
      <c r="G5060">
        <v>138769989</v>
      </c>
      <c r="H5060">
        <v>1023873393</v>
      </c>
      <c r="I5060">
        <v>77095120</v>
      </c>
      <c r="J5060">
        <v>178898823</v>
      </c>
      <c r="K5060">
        <v>946778272</v>
      </c>
      <c r="L5060">
        <v>270267547</v>
      </c>
      <c r="M5060">
        <v>76687241</v>
      </c>
      <c r="N5060">
        <v>246516181</v>
      </c>
      <c r="O5060">
        <v>39149088</v>
      </c>
      <c r="P5060">
        <v>151539432</v>
      </c>
      <c r="Q5060">
        <v>1071274658</v>
      </c>
      <c r="R5060">
        <v>1071274659</v>
      </c>
      <c r="S5060">
        <v>241.42896945726</v>
      </c>
      <c r="T5060">
        <v>-131497558</v>
      </c>
      <c r="U5060">
        <v>18.748328372286</v>
      </c>
      <c r="V5060">
        <v>5.4907087580166003</v>
      </c>
    </row>
    <row r="5061" spans="1:22" x14ac:dyDescent="0.3">
      <c r="A5061" t="s">
        <v>125</v>
      </c>
      <c r="B5061">
        <v>1992</v>
      </c>
      <c r="C5061">
        <v>4561106</v>
      </c>
      <c r="D5061">
        <v>526972020</v>
      </c>
      <c r="E5061">
        <v>44820287.5</v>
      </c>
      <c r="F5061">
        <v>70856935</v>
      </c>
      <c r="G5061">
        <v>209210956</v>
      </c>
      <c r="H5061">
        <v>1152141376</v>
      </c>
      <c r="I5061">
        <v>86595305</v>
      </c>
      <c r="J5061">
        <v>200502548</v>
      </c>
      <c r="K5061">
        <v>1065546070</v>
      </c>
      <c r="L5061">
        <v>333063848</v>
      </c>
      <c r="M5061">
        <v>85893479</v>
      </c>
      <c r="N5061">
        <v>297264910</v>
      </c>
      <c r="O5061">
        <v>45064658</v>
      </c>
      <c r="P5061">
        <v>141763942</v>
      </c>
      <c r="Q5061">
        <v>1228791031</v>
      </c>
      <c r="R5061">
        <v>1228791031</v>
      </c>
      <c r="S5061">
        <v>269.40637446269</v>
      </c>
      <c r="T5061">
        <v>-123852892</v>
      </c>
      <c r="U5061">
        <v>19.1588536645</v>
      </c>
      <c r="V5061">
        <v>5.5999259180873002</v>
      </c>
    </row>
    <row r="5062" spans="1:22" x14ac:dyDescent="0.3">
      <c r="A5062" t="s">
        <v>125</v>
      </c>
      <c r="B5062">
        <v>1993</v>
      </c>
      <c r="C5062">
        <v>4685296</v>
      </c>
      <c r="D5062">
        <v>576467547</v>
      </c>
      <c r="E5062">
        <v>44820287.5</v>
      </c>
      <c r="F5062">
        <v>87647724</v>
      </c>
      <c r="G5062">
        <v>297674851</v>
      </c>
      <c r="H5062">
        <v>1294152258</v>
      </c>
      <c r="I5062">
        <v>97747161</v>
      </c>
      <c r="J5062">
        <v>227475252</v>
      </c>
      <c r="K5062">
        <v>1196405096</v>
      </c>
      <c r="L5062">
        <v>432292147</v>
      </c>
      <c r="M5062">
        <v>101961243</v>
      </c>
      <c r="N5062">
        <v>317868387</v>
      </c>
      <c r="O5062">
        <v>49504037</v>
      </c>
      <c r="P5062">
        <v>178380412</v>
      </c>
      <c r="Q5062">
        <v>1387010214</v>
      </c>
      <c r="R5062">
        <v>1387010214</v>
      </c>
      <c r="S5062">
        <v>296.03470389064</v>
      </c>
      <c r="T5062">
        <v>-134617296</v>
      </c>
      <c r="U5062">
        <v>19.511512348115001</v>
      </c>
      <c r="V5062">
        <v>5.6938489800931</v>
      </c>
    </row>
    <row r="5063" spans="1:22" x14ac:dyDescent="0.3">
      <c r="A5063" t="s">
        <v>125</v>
      </c>
      <c r="B5063">
        <v>1994</v>
      </c>
      <c r="C5063">
        <v>4807950</v>
      </c>
      <c r="D5063">
        <v>680503634</v>
      </c>
      <c r="E5063">
        <v>44820287.5</v>
      </c>
      <c r="F5063">
        <v>111917648</v>
      </c>
      <c r="G5063">
        <v>401932009</v>
      </c>
      <c r="H5063">
        <v>1572911486</v>
      </c>
      <c r="I5063">
        <v>118286641</v>
      </c>
      <c r="J5063">
        <v>274294180</v>
      </c>
      <c r="K5063">
        <v>1454624845</v>
      </c>
      <c r="L5063">
        <v>640569368</v>
      </c>
      <c r="M5063">
        <v>125979154</v>
      </c>
      <c r="N5063">
        <v>328759907</v>
      </c>
      <c r="O5063">
        <v>56258078</v>
      </c>
      <c r="P5063">
        <v>217981147</v>
      </c>
      <c r="Q5063">
        <v>1606680698</v>
      </c>
      <c r="R5063">
        <v>1608568307</v>
      </c>
      <c r="S5063">
        <v>334.56427521084998</v>
      </c>
      <c r="T5063">
        <v>-238637359</v>
      </c>
      <c r="U5063">
        <v>19.811793502926001</v>
      </c>
      <c r="V5063">
        <v>5.8158135184228001</v>
      </c>
    </row>
    <row r="5064" spans="1:22" x14ac:dyDescent="0.3">
      <c r="A5064" t="s">
        <v>125</v>
      </c>
      <c r="B5064">
        <v>1995</v>
      </c>
      <c r="C5064">
        <v>4927432</v>
      </c>
      <c r="D5064">
        <v>744674995</v>
      </c>
      <c r="E5064">
        <v>44820287.5</v>
      </c>
      <c r="F5064">
        <v>126854299</v>
      </c>
      <c r="G5064">
        <v>430135999</v>
      </c>
      <c r="H5064">
        <v>1803738834</v>
      </c>
      <c r="I5064">
        <v>134827148</v>
      </c>
      <c r="J5064">
        <v>310110570</v>
      </c>
      <c r="K5064">
        <v>1668911686</v>
      </c>
      <c r="L5064">
        <v>691578881</v>
      </c>
      <c r="M5064">
        <v>145877921</v>
      </c>
      <c r="N5064">
        <v>389628561</v>
      </c>
      <c r="O5064">
        <v>70546603</v>
      </c>
      <c r="P5064">
        <v>260418009</v>
      </c>
      <c r="Q5064">
        <v>1846101730</v>
      </c>
      <c r="R5064">
        <v>1852406521</v>
      </c>
      <c r="S5064">
        <v>375.93751085757998</v>
      </c>
      <c r="T5064">
        <v>-261442882</v>
      </c>
      <c r="U5064">
        <v>19.879611995716001</v>
      </c>
      <c r="V5064">
        <v>5.9320794200159002</v>
      </c>
    </row>
    <row r="5065" spans="1:22" x14ac:dyDescent="0.3">
      <c r="A5065" t="s">
        <v>125</v>
      </c>
      <c r="B5065">
        <v>1996</v>
      </c>
      <c r="C5065">
        <v>5043914</v>
      </c>
      <c r="D5065">
        <v>758803542</v>
      </c>
      <c r="E5065">
        <v>44820287.5</v>
      </c>
      <c r="F5065">
        <v>141302147</v>
      </c>
      <c r="G5065">
        <v>443214520</v>
      </c>
      <c r="H5065">
        <v>1956821739</v>
      </c>
      <c r="I5065">
        <v>149968025</v>
      </c>
      <c r="J5065">
        <v>354262667</v>
      </c>
      <c r="K5065">
        <v>1806853713</v>
      </c>
      <c r="L5065">
        <v>801704499</v>
      </c>
      <c r="M5065">
        <v>170415292</v>
      </c>
      <c r="N5065">
        <v>395018038</v>
      </c>
      <c r="O5065">
        <v>76986667</v>
      </c>
      <c r="P5065">
        <v>291156357</v>
      </c>
      <c r="Q5065">
        <v>1945296425</v>
      </c>
      <c r="R5065">
        <v>1952594427</v>
      </c>
      <c r="S5065">
        <v>387.11889754663002</v>
      </c>
      <c r="T5065">
        <v>-358489979</v>
      </c>
      <c r="U5065">
        <v>19.909564456849999</v>
      </c>
      <c r="V5065">
        <v>5.9613117296568996</v>
      </c>
    </row>
    <row r="5066" spans="1:22" x14ac:dyDescent="0.3">
      <c r="A5066" t="s">
        <v>125</v>
      </c>
      <c r="B5066">
        <v>1997</v>
      </c>
      <c r="C5066">
        <v>5150538</v>
      </c>
      <c r="D5066">
        <v>905873525</v>
      </c>
      <c r="E5066">
        <v>44820287.5</v>
      </c>
      <c r="F5066">
        <v>109679340</v>
      </c>
      <c r="G5066">
        <v>434810570</v>
      </c>
      <c r="H5066">
        <v>1825287924</v>
      </c>
      <c r="I5066">
        <v>135472451</v>
      </c>
      <c r="J5066">
        <v>310754795</v>
      </c>
      <c r="K5066">
        <v>1689815473</v>
      </c>
      <c r="L5066">
        <v>750970153</v>
      </c>
      <c r="M5066">
        <v>301912094</v>
      </c>
      <c r="N5066">
        <v>666586117</v>
      </c>
      <c r="O5066">
        <v>64593943</v>
      </c>
      <c r="P5066">
        <v>241939252</v>
      </c>
      <c r="Q5066">
        <v>1775684023</v>
      </c>
      <c r="R5066">
        <v>1819883136</v>
      </c>
      <c r="S5066">
        <v>353.33845435175999</v>
      </c>
      <c r="T5066">
        <v>-316159583</v>
      </c>
      <c r="U5066">
        <v>19.890421025243</v>
      </c>
      <c r="V5066">
        <v>5.8702525421142999</v>
      </c>
    </row>
    <row r="5067" spans="1:22" x14ac:dyDescent="0.3">
      <c r="A5067" t="s">
        <v>125</v>
      </c>
      <c r="B5067">
        <v>1998</v>
      </c>
      <c r="C5067">
        <v>5246922</v>
      </c>
      <c r="D5067">
        <v>434476131</v>
      </c>
      <c r="E5067">
        <v>44820287.5</v>
      </c>
      <c r="F5067">
        <v>68312006</v>
      </c>
      <c r="G5067">
        <v>488248938</v>
      </c>
      <c r="H5067">
        <v>1280602610</v>
      </c>
      <c r="I5067">
        <v>93980585</v>
      </c>
      <c r="J5067">
        <v>210798391</v>
      </c>
      <c r="K5067">
        <v>1186622026</v>
      </c>
      <c r="L5067">
        <v>640362464</v>
      </c>
      <c r="M5067">
        <v>209205719</v>
      </c>
      <c r="N5067">
        <v>315933137</v>
      </c>
      <c r="O5067">
        <v>49871706</v>
      </c>
      <c r="P5067">
        <v>192009115</v>
      </c>
      <c r="Q5067">
        <v>1300578563</v>
      </c>
      <c r="R5067">
        <v>1339287476</v>
      </c>
      <c r="S5067">
        <v>255.25202699792001</v>
      </c>
      <c r="T5067">
        <v>-152113526</v>
      </c>
      <c r="U5067">
        <v>20.006335954651998</v>
      </c>
      <c r="V5067">
        <v>5.5461614406570998</v>
      </c>
    </row>
    <row r="5068" spans="1:22" x14ac:dyDescent="0.3">
      <c r="A5068" t="s">
        <v>125</v>
      </c>
      <c r="B5068">
        <v>1999</v>
      </c>
      <c r="C5068">
        <v>5340056</v>
      </c>
      <c r="D5068">
        <v>499043935</v>
      </c>
      <c r="E5068">
        <v>44820287.5</v>
      </c>
      <c r="F5068">
        <v>72075688</v>
      </c>
      <c r="G5068">
        <v>543683598</v>
      </c>
      <c r="H5068">
        <v>1357323922</v>
      </c>
      <c r="I5068">
        <v>111718843</v>
      </c>
      <c r="J5068">
        <v>284020605</v>
      </c>
      <c r="K5068">
        <v>1245605079</v>
      </c>
      <c r="L5068">
        <v>669569323</v>
      </c>
      <c r="M5068">
        <v>253147140</v>
      </c>
      <c r="N5068">
        <v>310122451</v>
      </c>
      <c r="O5068">
        <v>56016812</v>
      </c>
      <c r="P5068">
        <v>223288119</v>
      </c>
      <c r="Q5068">
        <v>1491708853</v>
      </c>
      <c r="R5068">
        <v>1515458803</v>
      </c>
      <c r="S5068">
        <v>283.79080724995998</v>
      </c>
      <c r="T5068">
        <v>-125885725</v>
      </c>
      <c r="U5068">
        <v>20.113878016129</v>
      </c>
      <c r="V5068">
        <v>5.6517549011024002</v>
      </c>
    </row>
    <row r="5069" spans="1:22" x14ac:dyDescent="0.3">
      <c r="A5069" t="s">
        <v>125</v>
      </c>
      <c r="B5069">
        <v>2000</v>
      </c>
      <c r="C5069">
        <v>5430853</v>
      </c>
      <c r="D5069">
        <v>581494443</v>
      </c>
      <c r="E5069">
        <v>44820287.5</v>
      </c>
      <c r="F5069">
        <v>72712874</v>
      </c>
      <c r="G5069">
        <v>543539270</v>
      </c>
      <c r="H5069">
        <v>1809445313</v>
      </c>
      <c r="I5069">
        <v>121166546</v>
      </c>
      <c r="J5069">
        <v>251568768</v>
      </c>
      <c r="K5069">
        <v>1688278767</v>
      </c>
      <c r="L5069">
        <v>798525856</v>
      </c>
      <c r="M5069">
        <v>344909719</v>
      </c>
      <c r="N5069">
        <v>397037862</v>
      </c>
      <c r="O5069">
        <v>67789249</v>
      </c>
      <c r="P5069">
        <v>265393412</v>
      </c>
      <c r="Q5069">
        <v>1732177929</v>
      </c>
      <c r="R5069">
        <v>1806027495</v>
      </c>
      <c r="S5069">
        <v>332.54950833689998</v>
      </c>
      <c r="T5069">
        <v>-254986586</v>
      </c>
      <c r="U5069">
        <v>20.113612517665</v>
      </c>
      <c r="V5069">
        <v>5.8097913051232997</v>
      </c>
    </row>
    <row r="5070" spans="1:22" x14ac:dyDescent="0.3">
      <c r="A5070" t="s">
        <v>125</v>
      </c>
      <c r="B5070">
        <v>2001</v>
      </c>
      <c r="C5070">
        <v>5519707</v>
      </c>
      <c r="D5070">
        <v>573097530</v>
      </c>
      <c r="E5070">
        <v>44820287.5</v>
      </c>
      <c r="F5070">
        <v>78054700</v>
      </c>
      <c r="G5070">
        <v>520584625</v>
      </c>
      <c r="H5070">
        <v>1740140122</v>
      </c>
      <c r="I5070">
        <v>123361689</v>
      </c>
      <c r="J5070">
        <v>257553641</v>
      </c>
      <c r="K5070">
        <v>1616778432</v>
      </c>
      <c r="L5070">
        <v>690919355</v>
      </c>
      <c r="M5070">
        <v>342513270</v>
      </c>
      <c r="N5070">
        <v>394226457</v>
      </c>
      <c r="O5070">
        <v>69917074</v>
      </c>
      <c r="P5070">
        <v>269455307</v>
      </c>
      <c r="Q5070">
        <v>1756074364</v>
      </c>
      <c r="R5070">
        <v>1827359032</v>
      </c>
      <c r="S5070">
        <v>331.06087551386003</v>
      </c>
      <c r="T5070">
        <v>-170334730</v>
      </c>
      <c r="U5070">
        <v>20.070463018779002</v>
      </c>
      <c r="V5070">
        <v>5.8053183120896001</v>
      </c>
    </row>
    <row r="5071" spans="1:22" x14ac:dyDescent="0.3">
      <c r="A5071" t="s">
        <v>125</v>
      </c>
      <c r="B5071">
        <v>2002</v>
      </c>
      <c r="C5071">
        <v>5606101</v>
      </c>
      <c r="D5071">
        <v>587029117</v>
      </c>
      <c r="E5071">
        <v>16529654</v>
      </c>
      <c r="F5071">
        <v>71862070</v>
      </c>
      <c r="G5071">
        <v>484542022</v>
      </c>
      <c r="H5071">
        <v>1556567333</v>
      </c>
      <c r="I5071">
        <v>169773742</v>
      </c>
      <c r="J5071">
        <v>570292119</v>
      </c>
      <c r="K5071">
        <v>1386793591</v>
      </c>
      <c r="L5071">
        <v>706460365</v>
      </c>
      <c r="M5071">
        <v>369361054</v>
      </c>
      <c r="N5071">
        <v>381704355</v>
      </c>
      <c r="O5071">
        <v>74661343</v>
      </c>
      <c r="P5071">
        <v>283048285</v>
      </c>
      <c r="Q5071">
        <v>1837136801</v>
      </c>
      <c r="R5071">
        <v>1906867796</v>
      </c>
      <c r="S5071">
        <v>340.14153437478001</v>
      </c>
      <c r="T5071">
        <v>-221918343</v>
      </c>
      <c r="U5071">
        <v>19.998714720312002</v>
      </c>
      <c r="V5071">
        <v>5.8322974479888003</v>
      </c>
    </row>
    <row r="5072" spans="1:22" x14ac:dyDescent="0.3">
      <c r="A5072" t="s">
        <v>125</v>
      </c>
      <c r="B5072">
        <v>2003</v>
      </c>
      <c r="C5072">
        <v>5689065</v>
      </c>
      <c r="D5072">
        <v>645948344</v>
      </c>
      <c r="E5072">
        <v>42244515</v>
      </c>
      <c r="F5072">
        <v>84989501</v>
      </c>
      <c r="G5072">
        <v>461809661</v>
      </c>
      <c r="H5072">
        <v>1744160204</v>
      </c>
      <c r="I5072">
        <v>167207427</v>
      </c>
      <c r="J5072">
        <v>648575311</v>
      </c>
      <c r="K5072">
        <v>1576952777</v>
      </c>
      <c r="L5072">
        <v>651397410</v>
      </c>
      <c r="M5072">
        <v>428423734</v>
      </c>
      <c r="N5072">
        <v>445643635</v>
      </c>
      <c r="O5072">
        <v>86293859</v>
      </c>
      <c r="P5072">
        <v>312261154</v>
      </c>
      <c r="Q5072">
        <v>2061892363</v>
      </c>
      <c r="R5072">
        <v>2184279301</v>
      </c>
      <c r="S5072">
        <v>383.94346012921</v>
      </c>
      <c r="T5072">
        <v>-189587749</v>
      </c>
      <c r="U5072">
        <v>19.950663377143002</v>
      </c>
      <c r="V5072">
        <v>5.9530964666959996</v>
      </c>
    </row>
    <row r="5073" spans="1:22" x14ac:dyDescent="0.3">
      <c r="A5073" t="s">
        <v>125</v>
      </c>
      <c r="B5073">
        <v>2004</v>
      </c>
      <c r="C5073">
        <v>5768167</v>
      </c>
      <c r="D5073">
        <v>722258300</v>
      </c>
      <c r="E5073">
        <v>47396060</v>
      </c>
      <c r="F5073">
        <v>93317783</v>
      </c>
      <c r="G5073">
        <v>544815537</v>
      </c>
      <c r="H5073">
        <v>1978461181</v>
      </c>
      <c r="I5073">
        <v>198766257</v>
      </c>
      <c r="J5073">
        <v>862325287</v>
      </c>
      <c r="K5073">
        <v>1779694923</v>
      </c>
      <c r="L5073">
        <v>852378075</v>
      </c>
      <c r="M5073">
        <v>496576266</v>
      </c>
      <c r="N5073">
        <v>510069203</v>
      </c>
      <c r="O5073">
        <v>95357221</v>
      </c>
      <c r="P5073">
        <v>437213751</v>
      </c>
      <c r="Q5073">
        <v>2471212061</v>
      </c>
      <c r="R5073">
        <v>2576838115</v>
      </c>
      <c r="S5073">
        <v>446.73431178396999</v>
      </c>
      <c r="T5073">
        <v>-307562538</v>
      </c>
      <c r="U5073">
        <v>20.115957832951</v>
      </c>
      <c r="V5073">
        <v>6.1042000024352001</v>
      </c>
    </row>
    <row r="5074" spans="1:22" x14ac:dyDescent="0.3">
      <c r="A5074" t="s">
        <v>125</v>
      </c>
      <c r="B5074">
        <v>2005</v>
      </c>
      <c r="C5074">
        <v>5852970</v>
      </c>
      <c r="D5074">
        <v>774030046</v>
      </c>
      <c r="E5074">
        <v>60549399</v>
      </c>
      <c r="F5074">
        <v>107178106</v>
      </c>
      <c r="G5074">
        <v>760459920</v>
      </c>
      <c r="H5074">
        <v>2302741099</v>
      </c>
      <c r="I5074">
        <v>242246416</v>
      </c>
      <c r="J5074">
        <v>1070954642</v>
      </c>
      <c r="K5074">
        <v>2060494684</v>
      </c>
      <c r="L5074">
        <v>1148169348</v>
      </c>
      <c r="M5074">
        <v>589673098</v>
      </c>
      <c r="N5074">
        <v>599534395</v>
      </c>
      <c r="O5074">
        <v>119795305</v>
      </c>
      <c r="P5074">
        <v>467640546</v>
      </c>
      <c r="Q5074">
        <v>2875547173</v>
      </c>
      <c r="R5074">
        <v>2946350268</v>
      </c>
      <c r="S5074">
        <v>503.39404917502998</v>
      </c>
      <c r="T5074">
        <v>-387709428</v>
      </c>
      <c r="U5074">
        <v>20.449433967419999</v>
      </c>
      <c r="V5074">
        <v>6.2233578061920998</v>
      </c>
    </row>
    <row r="5075" spans="1:22" x14ac:dyDescent="0.3">
      <c r="A5075" t="s">
        <v>125</v>
      </c>
      <c r="B5075">
        <v>2006</v>
      </c>
      <c r="C5075">
        <v>5946593</v>
      </c>
      <c r="D5075">
        <v>922944102</v>
      </c>
      <c r="E5075">
        <v>44820287.5</v>
      </c>
      <c r="F5075">
        <v>88276596</v>
      </c>
      <c r="G5075">
        <v>1302077199</v>
      </c>
      <c r="H5075">
        <v>2552565836</v>
      </c>
      <c r="I5075">
        <v>257645496</v>
      </c>
      <c r="J5075">
        <v>1038239773</v>
      </c>
      <c r="K5075">
        <v>2294920340</v>
      </c>
      <c r="L5075">
        <v>1448907094</v>
      </c>
      <c r="M5075">
        <v>879627568</v>
      </c>
      <c r="N5075">
        <v>603543853</v>
      </c>
      <c r="O5075">
        <v>140266932</v>
      </c>
      <c r="P5075">
        <v>573252297</v>
      </c>
      <c r="Q5075">
        <v>3407019865</v>
      </c>
      <c r="R5075">
        <v>3605985900</v>
      </c>
      <c r="S5075">
        <v>606.39527541231996</v>
      </c>
      <c r="T5075">
        <v>-146829895</v>
      </c>
      <c r="U5075">
        <v>20.987226672369999</v>
      </c>
      <c r="V5075">
        <v>6.4091797742020002</v>
      </c>
    </row>
    <row r="5076" spans="1:22" x14ac:dyDescent="0.3">
      <c r="A5076" t="s">
        <v>125</v>
      </c>
      <c r="B5076">
        <v>2007</v>
      </c>
      <c r="C5076">
        <v>6041348</v>
      </c>
      <c r="D5076">
        <v>1089023973</v>
      </c>
      <c r="E5076">
        <v>44820287.5</v>
      </c>
      <c r="F5076">
        <v>180873483</v>
      </c>
      <c r="G5076">
        <v>1386585635</v>
      </c>
      <c r="H5076">
        <v>3218663742</v>
      </c>
      <c r="I5076">
        <v>324599612</v>
      </c>
      <c r="J5076">
        <v>1364465315</v>
      </c>
      <c r="K5076">
        <v>2894064130</v>
      </c>
      <c r="L5076">
        <v>1766893791</v>
      </c>
      <c r="M5076">
        <v>988343845</v>
      </c>
      <c r="N5076">
        <v>897176797</v>
      </c>
      <c r="O5076">
        <v>157961516</v>
      </c>
      <c r="P5076">
        <v>704566404</v>
      </c>
      <c r="Q5076">
        <v>4410307751</v>
      </c>
      <c r="R5076">
        <v>4570008380</v>
      </c>
      <c r="S5076">
        <v>756.45507923065998</v>
      </c>
      <c r="T5076">
        <v>-380308156</v>
      </c>
      <c r="U5076">
        <v>21.050110185266998</v>
      </c>
      <c r="V5076">
        <v>6.6299642342795</v>
      </c>
    </row>
    <row r="5077" spans="1:22" x14ac:dyDescent="0.3">
      <c r="A5077" t="s">
        <v>125</v>
      </c>
      <c r="B5077">
        <v>2008</v>
      </c>
      <c r="C5077">
        <v>6135861</v>
      </c>
      <c r="D5077">
        <v>1316147130</v>
      </c>
      <c r="E5077">
        <v>44820287.5</v>
      </c>
      <c r="F5077">
        <v>213949847</v>
      </c>
      <c r="G5077">
        <v>1742433069</v>
      </c>
      <c r="H5077">
        <v>4270940062</v>
      </c>
      <c r="I5077">
        <v>404870901</v>
      </c>
      <c r="J5077">
        <v>1724610075</v>
      </c>
      <c r="K5077">
        <v>3866069160</v>
      </c>
      <c r="L5077">
        <v>2330038910</v>
      </c>
      <c r="M5077">
        <v>1228203304</v>
      </c>
      <c r="N5077">
        <v>1289223792</v>
      </c>
      <c r="O5077">
        <v>213381303</v>
      </c>
      <c r="P5077">
        <v>898601751</v>
      </c>
      <c r="Q5077">
        <v>5462742735</v>
      </c>
      <c r="R5077">
        <v>5731763439</v>
      </c>
      <c r="S5077">
        <v>934.14166960430998</v>
      </c>
      <c r="T5077">
        <v>-587605841</v>
      </c>
      <c r="U5077">
        <v>21.278548289530999</v>
      </c>
      <c r="V5077">
        <v>6.8406980361042997</v>
      </c>
    </row>
    <row r="5078" spans="1:22" x14ac:dyDescent="0.3">
      <c r="A5078" t="s">
        <v>125</v>
      </c>
      <c r="B5078">
        <v>2009</v>
      </c>
      <c r="C5078">
        <v>6229930</v>
      </c>
      <c r="D5078">
        <v>1411879162</v>
      </c>
      <c r="E5078">
        <v>44820287.5</v>
      </c>
      <c r="F5078">
        <v>227527781</v>
      </c>
      <c r="G5078">
        <v>1674241828</v>
      </c>
      <c r="H5078">
        <v>4430748180</v>
      </c>
      <c r="I5078">
        <v>735815524</v>
      </c>
      <c r="J5078">
        <v>1979402800</v>
      </c>
      <c r="K5078">
        <v>3694932656</v>
      </c>
      <c r="L5078">
        <v>2300717039</v>
      </c>
      <c r="M5078">
        <v>1293518614</v>
      </c>
      <c r="N5078">
        <v>1440863066</v>
      </c>
      <c r="O5078">
        <v>238686995</v>
      </c>
      <c r="P5078">
        <v>986026947</v>
      </c>
      <c r="Q5078">
        <v>5885551114</v>
      </c>
      <c r="R5078">
        <v>6056946699</v>
      </c>
      <c r="S5078">
        <v>972.23350808115003</v>
      </c>
      <c r="T5078">
        <v>-626475211</v>
      </c>
      <c r="U5078">
        <v>21.238626260347999</v>
      </c>
      <c r="V5078">
        <v>6.8806240411440003</v>
      </c>
    </row>
    <row r="5079" spans="1:22" x14ac:dyDescent="0.3">
      <c r="A5079" t="s">
        <v>125</v>
      </c>
      <c r="B5079">
        <v>2010</v>
      </c>
      <c r="C5079">
        <v>6323418</v>
      </c>
      <c r="D5079">
        <v>1610581352</v>
      </c>
      <c r="E5079">
        <v>44820287.5</v>
      </c>
      <c r="F5079">
        <v>298696369</v>
      </c>
      <c r="G5079">
        <v>2378347205</v>
      </c>
      <c r="H5079">
        <v>5527422043</v>
      </c>
      <c r="I5079">
        <v>787942472</v>
      </c>
      <c r="J5079">
        <v>1957222637</v>
      </c>
      <c r="K5079">
        <v>4739479571</v>
      </c>
      <c r="L5079">
        <v>2836172595</v>
      </c>
      <c r="M5079">
        <v>1814241127</v>
      </c>
      <c r="N5079">
        <v>1684996898</v>
      </c>
      <c r="O5079">
        <v>274916136</v>
      </c>
      <c r="P5079">
        <v>1145771470</v>
      </c>
      <c r="Q5079">
        <v>6849762732</v>
      </c>
      <c r="R5079">
        <v>7313450659</v>
      </c>
      <c r="S5079">
        <v>1156.5660626895001</v>
      </c>
      <c r="T5079">
        <v>-457825390</v>
      </c>
      <c r="U5079">
        <v>21.589671632125999</v>
      </c>
      <c r="V5079">
        <v>7.0540748579296002</v>
      </c>
    </row>
    <row r="5080" spans="1:22" x14ac:dyDescent="0.3">
      <c r="A5080" t="s">
        <v>125</v>
      </c>
      <c r="B5080">
        <v>2011</v>
      </c>
      <c r="C5080">
        <v>6416327</v>
      </c>
      <c r="D5080">
        <v>1819077047</v>
      </c>
      <c r="E5080">
        <v>44820287.5</v>
      </c>
      <c r="F5080">
        <v>410039962</v>
      </c>
      <c r="G5080">
        <v>3289696247</v>
      </c>
      <c r="H5080">
        <v>5941896481</v>
      </c>
      <c r="I5080">
        <v>926350846</v>
      </c>
      <c r="J5080">
        <v>2455348565</v>
      </c>
      <c r="K5080">
        <v>5015545634</v>
      </c>
      <c r="L5080">
        <v>3471289110</v>
      </c>
      <c r="M5080">
        <v>2334448056</v>
      </c>
      <c r="N5080">
        <v>1978668464</v>
      </c>
      <c r="O5080">
        <v>320996908</v>
      </c>
      <c r="P5080">
        <v>1355259478</v>
      </c>
      <c r="Q5080">
        <v>8149438446</v>
      </c>
      <c r="R5080">
        <v>8741715072</v>
      </c>
      <c r="S5080">
        <v>1362.4173256756001</v>
      </c>
      <c r="T5080">
        <v>-181592863</v>
      </c>
      <c r="U5080">
        <v>21.914061071626001</v>
      </c>
      <c r="V5080">
        <v>7.2177495665459999</v>
      </c>
    </row>
    <row r="5081" spans="1:22" x14ac:dyDescent="0.3">
      <c r="A5081" t="s">
        <v>125</v>
      </c>
      <c r="B5081">
        <v>2012</v>
      </c>
      <c r="C5081">
        <v>6508803</v>
      </c>
      <c r="D5081">
        <v>1890341959</v>
      </c>
      <c r="E5081">
        <v>44820287.5</v>
      </c>
      <c r="F5081">
        <v>532432457</v>
      </c>
      <c r="G5081">
        <v>3555677104</v>
      </c>
      <c r="H5081">
        <v>7872116507</v>
      </c>
      <c r="I5081">
        <v>1233553838</v>
      </c>
      <c r="J5081">
        <v>3312038358</v>
      </c>
      <c r="K5081">
        <v>6638562669</v>
      </c>
      <c r="L5081">
        <v>4548464411</v>
      </c>
      <c r="M5081">
        <v>2773298767</v>
      </c>
      <c r="N5081">
        <v>2256599393</v>
      </c>
      <c r="O5081">
        <v>309506126</v>
      </c>
      <c r="P5081">
        <v>1525959047</v>
      </c>
      <c r="Q5081">
        <v>9583007672</v>
      </c>
      <c r="R5081">
        <v>10191355070</v>
      </c>
      <c r="S5081">
        <v>1565.7802317876001</v>
      </c>
      <c r="T5081">
        <v>-992787307</v>
      </c>
      <c r="U5081">
        <v>21.991811347607001</v>
      </c>
      <c r="V5081">
        <v>7.3567779847779997</v>
      </c>
    </row>
    <row r="5082" spans="1:22" x14ac:dyDescent="0.3">
      <c r="A5082" t="s">
        <v>125</v>
      </c>
      <c r="B5082">
        <v>2013</v>
      </c>
      <c r="C5082">
        <v>6600742</v>
      </c>
      <c r="D5082">
        <v>2141298419</v>
      </c>
      <c r="E5082">
        <v>44820287.5</v>
      </c>
      <c r="F5082">
        <v>613457462</v>
      </c>
      <c r="G5082">
        <v>3769018036</v>
      </c>
      <c r="H5082">
        <v>9211416467</v>
      </c>
      <c r="I5082">
        <v>1860272801</v>
      </c>
      <c r="J5082">
        <v>3632760877</v>
      </c>
      <c r="K5082">
        <v>7351143666</v>
      </c>
      <c r="L5082">
        <v>4671037879</v>
      </c>
      <c r="M5082">
        <v>3020290039</v>
      </c>
      <c r="N5082">
        <v>2903022852</v>
      </c>
      <c r="O5082">
        <v>360586567</v>
      </c>
      <c r="P5082">
        <v>1810895802</v>
      </c>
      <c r="Q5082">
        <v>11299715692</v>
      </c>
      <c r="R5082">
        <v>11942233835</v>
      </c>
      <c r="S5082">
        <v>1809.2259680806001</v>
      </c>
      <c r="T5082">
        <v>-902019843</v>
      </c>
      <c r="U5082">
        <v>22.050080336838999</v>
      </c>
      <c r="V5082">
        <v>7.5012069607109</v>
      </c>
    </row>
    <row r="5083" spans="1:22" x14ac:dyDescent="0.3">
      <c r="A5083" t="s">
        <v>125</v>
      </c>
      <c r="B5083">
        <v>2014</v>
      </c>
      <c r="C5083">
        <v>6691454</v>
      </c>
      <c r="D5083">
        <v>2368256174</v>
      </c>
      <c r="E5083">
        <v>44820287.5</v>
      </c>
      <c r="F5083">
        <v>675216398</v>
      </c>
      <c r="G5083">
        <v>4009089207</v>
      </c>
      <c r="H5083">
        <v>9756912290</v>
      </c>
      <c r="I5083">
        <v>2068465902</v>
      </c>
      <c r="J5083">
        <v>4072575667</v>
      </c>
      <c r="K5083">
        <v>7688446388</v>
      </c>
      <c r="L5083">
        <v>4570155458</v>
      </c>
      <c r="M5083">
        <v>3148089809</v>
      </c>
      <c r="N5083">
        <v>3457474689</v>
      </c>
      <c r="O5083">
        <v>394360249</v>
      </c>
      <c r="P5083">
        <v>2007208302</v>
      </c>
      <c r="Q5083">
        <v>12683054835</v>
      </c>
      <c r="R5083">
        <v>13268421706</v>
      </c>
      <c r="S5083">
        <v>1982.8906700995001</v>
      </c>
      <c r="T5083">
        <v>-561066251</v>
      </c>
      <c r="U5083">
        <v>22.111829922291999</v>
      </c>
      <c r="V5083">
        <v>7.5928151805297999</v>
      </c>
    </row>
    <row r="5084" spans="1:22" x14ac:dyDescent="0.3">
      <c r="A5084" t="s">
        <v>125</v>
      </c>
      <c r="B5084">
        <v>2015</v>
      </c>
      <c r="C5084">
        <v>6787419</v>
      </c>
      <c r="D5084">
        <v>2531006178</v>
      </c>
      <c r="E5084">
        <v>44820287.5</v>
      </c>
      <c r="F5084">
        <v>811744777</v>
      </c>
      <c r="G5084">
        <v>4158982773</v>
      </c>
      <c r="H5084">
        <v>10412491471</v>
      </c>
      <c r="I5084">
        <v>2392148412</v>
      </c>
      <c r="J5084">
        <v>4449609598</v>
      </c>
      <c r="K5084">
        <v>8020343060</v>
      </c>
      <c r="L5084">
        <v>4630637709</v>
      </c>
      <c r="M5084">
        <v>3173447942</v>
      </c>
      <c r="N5084">
        <v>3727225616</v>
      </c>
      <c r="O5084">
        <v>443911610</v>
      </c>
      <c r="P5084">
        <v>2184979842</v>
      </c>
      <c r="Q5084">
        <v>13750488984</v>
      </c>
      <c r="R5084">
        <v>14390446134</v>
      </c>
      <c r="S5084">
        <v>2120.1646950040999</v>
      </c>
      <c r="T5084">
        <v>-471654936</v>
      </c>
      <c r="U5084">
        <v>22.148536355838001</v>
      </c>
      <c r="V5084">
        <v>7.6597206012456001</v>
      </c>
    </row>
    <row r="5085" spans="1:22" x14ac:dyDescent="0.3">
      <c r="A5085" t="s">
        <v>125</v>
      </c>
      <c r="B5085">
        <v>2016</v>
      </c>
      <c r="C5085">
        <v>6891363</v>
      </c>
      <c r="D5085">
        <v>2723373179</v>
      </c>
      <c r="E5085">
        <v>44820287.5</v>
      </c>
      <c r="F5085">
        <v>878362184</v>
      </c>
      <c r="G5085">
        <v>4957044854</v>
      </c>
      <c r="H5085">
        <v>11290007399</v>
      </c>
      <c r="I5085">
        <v>2472470541</v>
      </c>
      <c r="J5085">
        <v>4672422819</v>
      </c>
      <c r="K5085">
        <v>8817536858</v>
      </c>
      <c r="L5085">
        <v>5113660329</v>
      </c>
      <c r="M5085">
        <v>3667239144</v>
      </c>
      <c r="N5085">
        <v>3987666654</v>
      </c>
      <c r="O5085">
        <v>471304992</v>
      </c>
      <c r="P5085">
        <v>2254841050</v>
      </c>
      <c r="Q5085">
        <v>15126191399</v>
      </c>
      <c r="R5085">
        <v>15805692481</v>
      </c>
      <c r="S5085">
        <v>2293.550997241</v>
      </c>
      <c r="T5085">
        <v>-156615475</v>
      </c>
      <c r="U5085">
        <v>22.324075604764001</v>
      </c>
      <c r="V5085">
        <v>7.7382924594502001</v>
      </c>
    </row>
    <row r="5086" spans="1:22" x14ac:dyDescent="0.3">
      <c r="A5086" t="s">
        <v>125</v>
      </c>
      <c r="B5086">
        <v>2017</v>
      </c>
      <c r="C5086">
        <v>6997917</v>
      </c>
      <c r="D5086">
        <v>2765475628</v>
      </c>
      <c r="E5086">
        <v>44820287.5</v>
      </c>
      <c r="F5086">
        <v>1035299261</v>
      </c>
      <c r="G5086">
        <v>5665601992</v>
      </c>
      <c r="H5086">
        <v>11976091932</v>
      </c>
      <c r="I5086">
        <v>2533341086</v>
      </c>
      <c r="J5086">
        <v>5706718602</v>
      </c>
      <c r="K5086">
        <v>9442750846</v>
      </c>
      <c r="L5086">
        <v>6283442730</v>
      </c>
      <c r="M5086">
        <v>4241811196</v>
      </c>
      <c r="N5086">
        <v>4192330512</v>
      </c>
      <c r="O5086">
        <v>496370948</v>
      </c>
      <c r="P5086">
        <v>2400566116</v>
      </c>
      <c r="Q5086">
        <v>16170183137</v>
      </c>
      <c r="R5086">
        <v>17071155481</v>
      </c>
      <c r="S5086">
        <v>2439.4624116005002</v>
      </c>
      <c r="T5086">
        <v>-617840738</v>
      </c>
      <c r="U5086">
        <v>22.457678991093999</v>
      </c>
      <c r="V5086">
        <v>7.7999428132829998</v>
      </c>
    </row>
    <row r="5087" spans="1:22" x14ac:dyDescent="0.3">
      <c r="A5087" t="s">
        <v>125</v>
      </c>
      <c r="B5087">
        <v>2018</v>
      </c>
      <c r="C5087">
        <v>7105006</v>
      </c>
      <c r="D5087">
        <v>2849962853</v>
      </c>
      <c r="E5087">
        <v>44820287.5</v>
      </c>
      <c r="F5087">
        <v>1263920115</v>
      </c>
      <c r="G5087">
        <v>6343396792</v>
      </c>
      <c r="H5087">
        <v>12391721423</v>
      </c>
      <c r="I5087">
        <v>2557331733</v>
      </c>
      <c r="J5087">
        <v>6513726869</v>
      </c>
      <c r="K5087">
        <v>9834389689</v>
      </c>
      <c r="L5087">
        <v>7107203993</v>
      </c>
      <c r="M5087">
        <v>4456668975</v>
      </c>
      <c r="N5087">
        <v>4326489541</v>
      </c>
      <c r="O5087">
        <v>528518875</v>
      </c>
      <c r="P5087">
        <v>2693418442</v>
      </c>
      <c r="Q5087">
        <v>17355911535</v>
      </c>
      <c r="R5087">
        <v>18141641089</v>
      </c>
      <c r="S5087">
        <v>2553.3604178518999</v>
      </c>
      <c r="T5087">
        <v>-763807201</v>
      </c>
      <c r="U5087">
        <v>22.570680233688002</v>
      </c>
      <c r="V5087">
        <v>7.8455571456071</v>
      </c>
    </row>
    <row r="5088" spans="1:22" x14ac:dyDescent="0.3">
      <c r="A5088" t="s">
        <v>125</v>
      </c>
      <c r="B5088">
        <v>2019</v>
      </c>
      <c r="C5088">
        <v>7212053</v>
      </c>
      <c r="D5088">
        <v>3007923664</v>
      </c>
      <c r="E5088">
        <v>44820287.5</v>
      </c>
      <c r="F5088">
        <v>1495493514</v>
      </c>
      <c r="G5088">
        <v>6562082671</v>
      </c>
      <c r="H5088">
        <v>12413517884</v>
      </c>
      <c r="I5088">
        <v>2571718853</v>
      </c>
      <c r="J5088">
        <v>7292086284</v>
      </c>
      <c r="K5088">
        <v>9841799031</v>
      </c>
      <c r="L5088">
        <v>7527125326</v>
      </c>
      <c r="M5088">
        <v>4413664524</v>
      </c>
      <c r="N5088">
        <v>4466663523</v>
      </c>
      <c r="O5088">
        <v>553033040</v>
      </c>
      <c r="P5088">
        <v>2760441378</v>
      </c>
      <c r="Q5088">
        <v>17656111399</v>
      </c>
      <c r="R5088">
        <v>18740561512</v>
      </c>
      <c r="S5088">
        <v>2598.5057946746001</v>
      </c>
      <c r="T5088">
        <v>-965042655</v>
      </c>
      <c r="U5088">
        <v>22.604573870004</v>
      </c>
      <c r="V5088">
        <v>7.863076626971</v>
      </c>
    </row>
    <row r="5089" spans="1:22" x14ac:dyDescent="0.3">
      <c r="A5089" t="s">
        <v>125</v>
      </c>
      <c r="B5089">
        <v>2020</v>
      </c>
      <c r="C5089">
        <v>7319399</v>
      </c>
      <c r="D5089">
        <v>3151190424</v>
      </c>
      <c r="E5089">
        <v>44820287.5</v>
      </c>
      <c r="F5089">
        <v>1641979701</v>
      </c>
      <c r="G5089">
        <v>5951499304</v>
      </c>
      <c r="H5089">
        <v>11752762938</v>
      </c>
      <c r="I5089">
        <v>2598115325</v>
      </c>
      <c r="J5089">
        <v>7233311371</v>
      </c>
      <c r="K5089">
        <v>9154647613</v>
      </c>
      <c r="L5089">
        <v>5821604593</v>
      </c>
      <c r="M5089">
        <v>4703625685</v>
      </c>
      <c r="N5089">
        <v>4530174790</v>
      </c>
      <c r="O5089">
        <v>540472548</v>
      </c>
      <c r="P5089">
        <v>2513103382</v>
      </c>
      <c r="Q5089">
        <v>17979844962</v>
      </c>
      <c r="R5089">
        <v>19115969021</v>
      </c>
      <c r="S5089">
        <v>2611.6856071105999</v>
      </c>
      <c r="T5089">
        <v>129894711</v>
      </c>
      <c r="U5089">
        <v>22.506909008794999</v>
      </c>
      <c r="V5089">
        <v>7.8681339395333998</v>
      </c>
    </row>
    <row r="5090" spans="1:22" x14ac:dyDescent="0.3">
      <c r="A5090" t="s">
        <v>125</v>
      </c>
      <c r="B5090">
        <v>2021</v>
      </c>
      <c r="C5090">
        <v>7425057</v>
      </c>
      <c r="D5090">
        <v>3042921865</v>
      </c>
      <c r="E5090">
        <v>44820287.5</v>
      </c>
      <c r="F5090">
        <v>1737899190</v>
      </c>
      <c r="G5090">
        <v>6429029173</v>
      </c>
      <c r="H5090">
        <v>12463571825</v>
      </c>
      <c r="I5090">
        <v>2632939081</v>
      </c>
      <c r="J5090">
        <v>7162736138</v>
      </c>
      <c r="K5090">
        <v>9830632744</v>
      </c>
      <c r="L5090">
        <v>6980929396</v>
      </c>
      <c r="M5090">
        <v>4743080988</v>
      </c>
      <c r="N5090">
        <v>4376713607</v>
      </c>
      <c r="O5090">
        <v>539084904</v>
      </c>
      <c r="P5090">
        <v>2347205368</v>
      </c>
      <c r="Q5090">
        <v>17922236523</v>
      </c>
      <c r="R5090">
        <v>19074407740</v>
      </c>
      <c r="S5090">
        <v>2568.9240823335999</v>
      </c>
      <c r="T5090">
        <v>-551900223</v>
      </c>
      <c r="U5090">
        <v>22.584089379971001</v>
      </c>
      <c r="V5090">
        <v>7.8516316375050001</v>
      </c>
    </row>
    <row r="5091" spans="1:22" x14ac:dyDescent="0.3">
      <c r="A5091" t="s">
        <v>126</v>
      </c>
      <c r="B5091">
        <v>1970</v>
      </c>
      <c r="C5091">
        <v>2381791</v>
      </c>
      <c r="D5091">
        <v>74886081</v>
      </c>
      <c r="E5091">
        <v>83083625</v>
      </c>
      <c r="F5091">
        <v>64764807</v>
      </c>
      <c r="G5091">
        <v>469786093</v>
      </c>
      <c r="H5091">
        <v>1925346139</v>
      </c>
      <c r="I5091">
        <v>209338973</v>
      </c>
      <c r="J5091">
        <v>370022989</v>
      </c>
      <c r="K5091">
        <v>1716007166</v>
      </c>
      <c r="L5091">
        <v>775617249</v>
      </c>
      <c r="M5091">
        <v>367842516</v>
      </c>
      <c r="N5091">
        <v>963043277</v>
      </c>
      <c r="O5091">
        <v>235913699</v>
      </c>
      <c r="P5091">
        <v>216076629</v>
      </c>
      <c r="Q5091">
        <v>2057000728</v>
      </c>
      <c r="R5091">
        <v>1989537972</v>
      </c>
      <c r="S5091">
        <v>835.31173474079003</v>
      </c>
      <c r="T5091">
        <v>-305831156</v>
      </c>
      <c r="U5091">
        <v>19.967788029921</v>
      </c>
      <c r="V5091">
        <v>6.729001432025</v>
      </c>
    </row>
    <row r="5092" spans="1:22" x14ac:dyDescent="0.3">
      <c r="A5092" t="s">
        <v>126</v>
      </c>
      <c r="B5092">
        <v>1971</v>
      </c>
      <c r="C5092">
        <v>2442137</v>
      </c>
      <c r="D5092">
        <v>79422228</v>
      </c>
      <c r="E5092">
        <v>126341612</v>
      </c>
      <c r="F5092">
        <v>71582675</v>
      </c>
      <c r="G5092">
        <v>566061609</v>
      </c>
      <c r="H5092">
        <v>2152027932</v>
      </c>
      <c r="I5092">
        <v>224022919</v>
      </c>
      <c r="J5092">
        <v>442662663</v>
      </c>
      <c r="K5092">
        <v>1928005013</v>
      </c>
      <c r="L5092">
        <v>925078006</v>
      </c>
      <c r="M5092">
        <v>407472087</v>
      </c>
      <c r="N5092">
        <v>1083722800</v>
      </c>
      <c r="O5092">
        <v>260974430</v>
      </c>
      <c r="P5092">
        <v>246927293</v>
      </c>
      <c r="Q5092">
        <v>2316835920</v>
      </c>
      <c r="R5092">
        <v>2235674197</v>
      </c>
      <c r="S5092">
        <v>915.45814055477001</v>
      </c>
      <c r="T5092">
        <v>-359016397</v>
      </c>
      <c r="U5092">
        <v>20.154213481833999</v>
      </c>
      <c r="V5092">
        <v>6.8205163930832002</v>
      </c>
    </row>
    <row r="5093" spans="1:22" x14ac:dyDescent="0.3">
      <c r="A5093" t="s">
        <v>126</v>
      </c>
      <c r="B5093">
        <v>1972</v>
      </c>
      <c r="C5093">
        <v>2505965</v>
      </c>
      <c r="D5093">
        <v>113784022</v>
      </c>
      <c r="E5093">
        <v>152598826</v>
      </c>
      <c r="F5093">
        <v>91897520</v>
      </c>
      <c r="G5093">
        <v>757943901</v>
      </c>
      <c r="H5093">
        <v>2678652608</v>
      </c>
      <c r="I5093">
        <v>250165299</v>
      </c>
      <c r="J5093">
        <v>568238867</v>
      </c>
      <c r="K5093">
        <v>2428487309</v>
      </c>
      <c r="L5093">
        <v>1216215185</v>
      </c>
      <c r="M5093">
        <v>492233796</v>
      </c>
      <c r="N5093">
        <v>1345067672</v>
      </c>
      <c r="O5093">
        <v>301333569</v>
      </c>
      <c r="P5093">
        <v>304317525</v>
      </c>
      <c r="Q5093">
        <v>2889387300</v>
      </c>
      <c r="R5093">
        <v>2788620191</v>
      </c>
      <c r="S5093">
        <v>1112.7929524154999</v>
      </c>
      <c r="T5093">
        <v>-458271284</v>
      </c>
      <c r="U5093">
        <v>20.446119932952001</v>
      </c>
      <c r="V5093">
        <v>7.0155265436220997</v>
      </c>
    </row>
    <row r="5094" spans="1:22" x14ac:dyDescent="0.3">
      <c r="A5094" t="s">
        <v>126</v>
      </c>
      <c r="B5094">
        <v>1973</v>
      </c>
      <c r="C5094">
        <v>2569841</v>
      </c>
      <c r="D5094">
        <v>139931283</v>
      </c>
      <c r="E5094">
        <v>104712618.5</v>
      </c>
      <c r="F5094">
        <v>114805397</v>
      </c>
      <c r="G5094">
        <v>1019429117</v>
      </c>
      <c r="H5094">
        <v>3545217078</v>
      </c>
      <c r="I5094">
        <v>435215846</v>
      </c>
      <c r="J5094">
        <v>750107311</v>
      </c>
      <c r="K5094">
        <v>3110001233</v>
      </c>
      <c r="L5094">
        <v>1677885090</v>
      </c>
      <c r="M5094">
        <v>657054638</v>
      </c>
      <c r="N5094">
        <v>1728410521</v>
      </c>
      <c r="O5094">
        <v>387525403</v>
      </c>
      <c r="P5094">
        <v>407570030</v>
      </c>
      <c r="Q5094">
        <v>3764361057</v>
      </c>
      <c r="R5094">
        <v>3636868415</v>
      </c>
      <c r="S5094">
        <v>1415.2114527708</v>
      </c>
      <c r="T5094">
        <v>-658455973</v>
      </c>
      <c r="U5094">
        <v>20.742508619323001</v>
      </c>
      <c r="V5094">
        <v>7.2557405941577002</v>
      </c>
    </row>
    <row r="5095" spans="1:22" x14ac:dyDescent="0.3">
      <c r="A5095" t="s">
        <v>126</v>
      </c>
      <c r="B5095">
        <v>1974</v>
      </c>
      <c r="C5095">
        <v>2632880</v>
      </c>
      <c r="D5095">
        <v>177935215</v>
      </c>
      <c r="E5095">
        <v>104712618.5</v>
      </c>
      <c r="F5095">
        <v>144088452</v>
      </c>
      <c r="G5095">
        <v>864580589</v>
      </c>
      <c r="H5095">
        <v>4604996586</v>
      </c>
      <c r="I5095">
        <v>547776402</v>
      </c>
      <c r="J5095">
        <v>878509324</v>
      </c>
      <c r="K5095">
        <v>4057220184</v>
      </c>
      <c r="L5095">
        <v>1675909788</v>
      </c>
      <c r="M5095">
        <v>875204940</v>
      </c>
      <c r="N5095">
        <v>2246343858</v>
      </c>
      <c r="O5095">
        <v>505006628</v>
      </c>
      <c r="P5095">
        <v>517208776</v>
      </c>
      <c r="Q5095">
        <v>4835962717</v>
      </c>
      <c r="R5095">
        <v>4672176711</v>
      </c>
      <c r="S5095">
        <v>1774.5498127526</v>
      </c>
      <c r="T5095">
        <v>-811329199</v>
      </c>
      <c r="U5095">
        <v>20.577755080258001</v>
      </c>
      <c r="V5095">
        <v>7.4818654076091997</v>
      </c>
    </row>
    <row r="5096" spans="1:22" x14ac:dyDescent="0.3">
      <c r="A5096" t="s">
        <v>126</v>
      </c>
      <c r="B5096">
        <v>1975</v>
      </c>
      <c r="C5096">
        <v>2691586</v>
      </c>
      <c r="D5096">
        <v>164555382</v>
      </c>
      <c r="E5096">
        <v>104712618.5</v>
      </c>
      <c r="F5096">
        <v>131872778</v>
      </c>
      <c r="G5096">
        <v>661181164</v>
      </c>
      <c r="H5096">
        <v>4557853021</v>
      </c>
      <c r="I5096">
        <v>503395996</v>
      </c>
      <c r="J5096">
        <v>830284053</v>
      </c>
      <c r="K5096">
        <v>4054457025</v>
      </c>
      <c r="L5096">
        <v>1694681594</v>
      </c>
      <c r="M5096">
        <v>837581787</v>
      </c>
      <c r="N5096">
        <v>2112088631</v>
      </c>
      <c r="O5096">
        <v>475688583</v>
      </c>
      <c r="P5096">
        <v>477618916</v>
      </c>
      <c r="Q5096">
        <v>4507291089</v>
      </c>
      <c r="R5096">
        <v>4354636644</v>
      </c>
      <c r="S5096">
        <v>1617.8701494212</v>
      </c>
      <c r="T5096">
        <v>-1033500430</v>
      </c>
      <c r="U5096">
        <v>20.309538437419999</v>
      </c>
      <c r="V5096">
        <v>7.3894837462740997</v>
      </c>
    </row>
    <row r="5097" spans="1:22" x14ac:dyDescent="0.3">
      <c r="A5097" t="s">
        <v>126</v>
      </c>
      <c r="B5097">
        <v>1976</v>
      </c>
      <c r="C5097">
        <v>3070419</v>
      </c>
      <c r="D5097">
        <v>75483575</v>
      </c>
      <c r="E5097">
        <v>104712618.5</v>
      </c>
      <c r="F5097">
        <v>64078594</v>
      </c>
      <c r="G5097">
        <v>400847556</v>
      </c>
      <c r="H5097">
        <v>1959543975</v>
      </c>
      <c r="I5097">
        <v>294234211</v>
      </c>
      <c r="J5097">
        <v>391070786</v>
      </c>
      <c r="K5097">
        <v>1665309765</v>
      </c>
      <c r="L5097">
        <v>843129993</v>
      </c>
      <c r="M5097">
        <v>309778785</v>
      </c>
      <c r="N5097">
        <v>877696262</v>
      </c>
      <c r="O5097">
        <v>195296322</v>
      </c>
      <c r="P5097">
        <v>221019835</v>
      </c>
      <c r="Q5097">
        <v>1975230079</v>
      </c>
      <c r="R5097">
        <v>1908332325</v>
      </c>
      <c r="S5097">
        <v>621.52179393105996</v>
      </c>
      <c r="T5097">
        <v>-442282437</v>
      </c>
      <c r="U5097">
        <v>19.809091755886001</v>
      </c>
      <c r="V5097">
        <v>6.4337786380570003</v>
      </c>
    </row>
    <row r="5098" spans="1:22" x14ac:dyDescent="0.3">
      <c r="A5098" t="s">
        <v>126</v>
      </c>
      <c r="B5098">
        <v>1977</v>
      </c>
      <c r="C5098">
        <v>3457617</v>
      </c>
      <c r="D5098">
        <v>131841133</v>
      </c>
      <c r="E5098">
        <v>104712618.5</v>
      </c>
      <c r="F5098">
        <v>102366735</v>
      </c>
      <c r="G5098">
        <v>644717555</v>
      </c>
      <c r="H5098">
        <v>4018594222</v>
      </c>
      <c r="I5098">
        <v>916980037</v>
      </c>
      <c r="J5098">
        <v>748395108</v>
      </c>
      <c r="K5098">
        <v>3101614185</v>
      </c>
      <c r="L5098">
        <v>1839623133</v>
      </c>
      <c r="M5098">
        <v>740479092</v>
      </c>
      <c r="N5098">
        <v>1776847679</v>
      </c>
      <c r="O5098">
        <v>402531872</v>
      </c>
      <c r="P5098">
        <v>380785482</v>
      </c>
      <c r="Q5098">
        <v>3697305328</v>
      </c>
      <c r="R5098">
        <v>3572083752</v>
      </c>
      <c r="S5098">
        <v>1033.1056771180999</v>
      </c>
      <c r="T5098">
        <v>-1194905578</v>
      </c>
      <c r="U5098">
        <v>20.28432288118</v>
      </c>
      <c r="V5098">
        <v>6.9412922520878997</v>
      </c>
    </row>
    <row r="5099" spans="1:22" x14ac:dyDescent="0.3">
      <c r="A5099" t="s">
        <v>126</v>
      </c>
      <c r="B5099">
        <v>1978</v>
      </c>
      <c r="C5099">
        <v>3183405</v>
      </c>
      <c r="D5099">
        <v>146882894</v>
      </c>
      <c r="E5099">
        <v>104712618.5</v>
      </c>
      <c r="F5099">
        <v>113893901</v>
      </c>
      <c r="G5099">
        <v>959007577</v>
      </c>
      <c r="H5099">
        <v>4360317940</v>
      </c>
      <c r="I5099">
        <v>910152474</v>
      </c>
      <c r="J5099">
        <v>741873786</v>
      </c>
      <c r="K5099">
        <v>3450165466</v>
      </c>
      <c r="L5099">
        <v>2080865497</v>
      </c>
      <c r="M5099">
        <v>825528650</v>
      </c>
      <c r="N5099">
        <v>1981041565</v>
      </c>
      <c r="O5099">
        <v>448523102</v>
      </c>
      <c r="P5099">
        <v>424394885</v>
      </c>
      <c r="Q5099">
        <v>4119866837</v>
      </c>
      <c r="R5099">
        <v>3980333806</v>
      </c>
      <c r="S5099">
        <v>1250.3384916465</v>
      </c>
      <c r="T5099">
        <v>-1121857920</v>
      </c>
      <c r="U5099">
        <v>20.681409534798</v>
      </c>
      <c r="V5099">
        <v>7.1319690507233</v>
      </c>
    </row>
    <row r="5100" spans="1:22" x14ac:dyDescent="0.3">
      <c r="A5100" t="s">
        <v>126</v>
      </c>
      <c r="B5100">
        <v>1979</v>
      </c>
      <c r="C5100">
        <v>2902164</v>
      </c>
      <c r="D5100">
        <v>169694341</v>
      </c>
      <c r="E5100">
        <v>104712618.5</v>
      </c>
      <c r="F5100">
        <v>131826681</v>
      </c>
      <c r="G5100">
        <v>1718355491</v>
      </c>
      <c r="H5100">
        <v>5037980830</v>
      </c>
      <c r="I5100">
        <v>1055007606</v>
      </c>
      <c r="J5100">
        <v>828669515</v>
      </c>
      <c r="K5100">
        <v>3982973224</v>
      </c>
      <c r="L5100">
        <v>2988157533</v>
      </c>
      <c r="M5100">
        <v>952846691</v>
      </c>
      <c r="N5100">
        <v>2286547732</v>
      </c>
      <c r="O5100">
        <v>518224653</v>
      </c>
      <c r="P5100">
        <v>490082601</v>
      </c>
      <c r="Q5100">
        <v>4757993625</v>
      </c>
      <c r="R5100">
        <v>4596848302</v>
      </c>
      <c r="S5100">
        <v>1583.9381585603001</v>
      </c>
      <c r="T5100">
        <v>-1269802042</v>
      </c>
      <c r="U5100">
        <v>21.264633561105001</v>
      </c>
      <c r="V5100">
        <v>7.3683006688689998</v>
      </c>
    </row>
    <row r="5101" spans="1:22" x14ac:dyDescent="0.3">
      <c r="A5101" t="s">
        <v>126</v>
      </c>
      <c r="B5101">
        <v>1980</v>
      </c>
      <c r="C5101">
        <v>2963702</v>
      </c>
      <c r="D5101">
        <v>216667062</v>
      </c>
      <c r="E5101">
        <v>104712618.5</v>
      </c>
      <c r="F5101">
        <v>145959540</v>
      </c>
      <c r="G5101">
        <v>2124342646</v>
      </c>
      <c r="H5101">
        <v>6388590888</v>
      </c>
      <c r="I5101">
        <v>1367594213</v>
      </c>
      <c r="J5101">
        <v>854405943</v>
      </c>
      <c r="K5101">
        <v>5020996676</v>
      </c>
      <c r="L5101">
        <v>3920307052</v>
      </c>
      <c r="M5101">
        <v>1052123669</v>
      </c>
      <c r="N5101">
        <v>3139228171</v>
      </c>
      <c r="O5101">
        <v>302454282</v>
      </c>
      <c r="P5101">
        <v>587549220</v>
      </c>
      <c r="Q5101">
        <v>5637981472</v>
      </c>
      <c r="R5101">
        <v>5447032426</v>
      </c>
      <c r="S5101">
        <v>1837.9150218207001</v>
      </c>
      <c r="T5101">
        <v>-1795964406</v>
      </c>
      <c r="U5101">
        <v>21.476728248878</v>
      </c>
      <c r="V5101">
        <v>7.5169310146299999</v>
      </c>
    </row>
    <row r="5102" spans="1:22" x14ac:dyDescent="0.3">
      <c r="A5102" t="s">
        <v>126</v>
      </c>
      <c r="B5102">
        <v>1981</v>
      </c>
      <c r="C5102">
        <v>3027222</v>
      </c>
      <c r="D5102">
        <v>192277393</v>
      </c>
      <c r="E5102">
        <v>104712618.5</v>
      </c>
      <c r="F5102">
        <v>149551956</v>
      </c>
      <c r="G5102">
        <v>1773906974</v>
      </c>
      <c r="H5102">
        <v>6107334859</v>
      </c>
      <c r="I5102">
        <v>1307497121</v>
      </c>
      <c r="J5102">
        <v>1071967893</v>
      </c>
      <c r="K5102">
        <v>4799837737</v>
      </c>
      <c r="L5102">
        <v>3746774164</v>
      </c>
      <c r="M5102">
        <v>1078766645</v>
      </c>
      <c r="N5102">
        <v>2964931569</v>
      </c>
      <c r="O5102">
        <v>285458384</v>
      </c>
      <c r="P5102">
        <v>554988068</v>
      </c>
      <c r="Q5102">
        <v>5388950339</v>
      </c>
      <c r="R5102">
        <v>5206435563</v>
      </c>
      <c r="S5102">
        <v>1719.8723988528</v>
      </c>
      <c r="T5102">
        <v>-1972867190</v>
      </c>
      <c r="U5102">
        <v>21.296450281466001</v>
      </c>
      <c r="V5102">
        <v>7.4505866498559996</v>
      </c>
    </row>
    <row r="5103" spans="1:22" x14ac:dyDescent="0.3">
      <c r="A5103" t="s">
        <v>126</v>
      </c>
      <c r="B5103">
        <v>1982</v>
      </c>
      <c r="C5103">
        <v>3070133</v>
      </c>
      <c r="D5103">
        <v>131115548</v>
      </c>
      <c r="E5103">
        <v>104712618.5</v>
      </c>
      <c r="F5103">
        <v>101945280</v>
      </c>
      <c r="G5103">
        <v>1481049372</v>
      </c>
      <c r="H5103">
        <v>5831191533</v>
      </c>
      <c r="I5103">
        <v>1366905700</v>
      </c>
      <c r="J5103">
        <v>332284911</v>
      </c>
      <c r="K5103">
        <v>4464285833</v>
      </c>
      <c r="L5103">
        <v>4093671194</v>
      </c>
      <c r="M5103">
        <v>735641543</v>
      </c>
      <c r="N5103">
        <v>2022502608</v>
      </c>
      <c r="O5103">
        <v>194701665</v>
      </c>
      <c r="P5103">
        <v>378565442</v>
      </c>
      <c r="Q5103">
        <v>3675331997</v>
      </c>
      <c r="R5103">
        <v>3550854622</v>
      </c>
      <c r="S5103">
        <v>1156.5800641210001</v>
      </c>
      <c r="T5103">
        <v>-2612621822</v>
      </c>
      <c r="U5103">
        <v>21.116016709286001</v>
      </c>
      <c r="V5103">
        <v>7.0540869534352</v>
      </c>
    </row>
    <row r="5104" spans="1:22" x14ac:dyDescent="0.3">
      <c r="A5104" t="s">
        <v>126</v>
      </c>
      <c r="B5104">
        <v>1983</v>
      </c>
      <c r="C5104">
        <v>3106990</v>
      </c>
      <c r="D5104">
        <v>138997117</v>
      </c>
      <c r="E5104">
        <v>104712618.5</v>
      </c>
      <c r="F5104">
        <v>107998400</v>
      </c>
      <c r="G5104">
        <v>605769344</v>
      </c>
      <c r="H5104">
        <v>5367602538</v>
      </c>
      <c r="I5104">
        <v>1819505673</v>
      </c>
      <c r="J5104">
        <v>612576271</v>
      </c>
      <c r="K5104">
        <v>3548096865</v>
      </c>
      <c r="L5104">
        <v>2426270299</v>
      </c>
      <c r="M5104">
        <v>779753669</v>
      </c>
      <c r="N5104">
        <v>2142765986</v>
      </c>
      <c r="O5104">
        <v>206325778</v>
      </c>
      <c r="P5104">
        <v>401173812</v>
      </c>
      <c r="Q5104">
        <v>3894749363</v>
      </c>
      <c r="R5104">
        <v>3762840686</v>
      </c>
      <c r="S5104">
        <v>1211.0887662979001</v>
      </c>
      <c r="T5104">
        <v>-1820500955</v>
      </c>
      <c r="U5104">
        <v>20.222009852768</v>
      </c>
      <c r="V5104">
        <v>7.1001004034671</v>
      </c>
    </row>
    <row r="5105" spans="1:22" x14ac:dyDescent="0.3">
      <c r="A5105" t="s">
        <v>126</v>
      </c>
      <c r="B5105">
        <v>1984</v>
      </c>
      <c r="C5105">
        <v>3163558</v>
      </c>
      <c r="D5105">
        <v>97608570</v>
      </c>
      <c r="E5105">
        <v>104712618.5</v>
      </c>
      <c r="F5105">
        <v>75805980</v>
      </c>
      <c r="G5105">
        <v>525091428</v>
      </c>
      <c r="H5105">
        <v>3696186872</v>
      </c>
      <c r="I5105">
        <v>1391921339</v>
      </c>
      <c r="J5105">
        <v>614391114</v>
      </c>
      <c r="K5105">
        <v>2304265533</v>
      </c>
      <c r="L5105">
        <v>1923700441</v>
      </c>
      <c r="M5105">
        <v>547453378</v>
      </c>
      <c r="N5105">
        <v>1505664311</v>
      </c>
      <c r="O5105">
        <v>144664372</v>
      </c>
      <c r="P5105">
        <v>281776554</v>
      </c>
      <c r="Q5105">
        <v>2735642988</v>
      </c>
      <c r="R5105">
        <v>2642991314</v>
      </c>
      <c r="S5105">
        <v>835.44898307538995</v>
      </c>
      <c r="T5105">
        <v>-1398609013</v>
      </c>
      <c r="U5105">
        <v>20.07908295587</v>
      </c>
      <c r="V5105">
        <v>6.7291655300139999</v>
      </c>
    </row>
    <row r="5106" spans="1:22" x14ac:dyDescent="0.3">
      <c r="A5106" t="s">
        <v>126</v>
      </c>
      <c r="B5106">
        <v>1985</v>
      </c>
      <c r="C5106">
        <v>3226750</v>
      </c>
      <c r="D5106">
        <v>83992018</v>
      </c>
      <c r="E5106">
        <v>104712618.5</v>
      </c>
      <c r="F5106">
        <v>65390233</v>
      </c>
      <c r="G5106">
        <v>523306040</v>
      </c>
      <c r="H5106">
        <v>3012409156</v>
      </c>
      <c r="I5106">
        <v>727694948</v>
      </c>
      <c r="J5106">
        <v>599431254</v>
      </c>
      <c r="K5106">
        <v>2284714208</v>
      </c>
      <c r="L5106">
        <v>1569499735</v>
      </c>
      <c r="M5106">
        <v>471296072</v>
      </c>
      <c r="N5106">
        <v>1296224602</v>
      </c>
      <c r="O5106">
        <v>124715606</v>
      </c>
      <c r="P5106">
        <v>242553524</v>
      </c>
      <c r="Q5106">
        <v>2355184419</v>
      </c>
      <c r="R5106">
        <v>2275418244</v>
      </c>
      <c r="S5106">
        <v>705.17339242271999</v>
      </c>
      <c r="T5106">
        <v>-1046193695</v>
      </c>
      <c r="U5106">
        <v>20.075677015322999</v>
      </c>
      <c r="V5106">
        <v>6.5598608056714003</v>
      </c>
    </row>
    <row r="5107" spans="1:22" x14ac:dyDescent="0.3">
      <c r="A5107" t="s">
        <v>126</v>
      </c>
      <c r="B5107">
        <v>1986</v>
      </c>
      <c r="C5107">
        <v>3308010</v>
      </c>
      <c r="D5107">
        <v>103675798</v>
      </c>
      <c r="E5107">
        <v>104712618.5</v>
      </c>
      <c r="F5107">
        <v>80664734</v>
      </c>
      <c r="G5107">
        <v>612305372</v>
      </c>
      <c r="H5107">
        <v>3190144057</v>
      </c>
      <c r="I5107">
        <v>536815405</v>
      </c>
      <c r="J5107">
        <v>598438839</v>
      </c>
      <c r="K5107">
        <v>2653328653</v>
      </c>
      <c r="L5107">
        <v>1357981110</v>
      </c>
      <c r="M5107">
        <v>581818617</v>
      </c>
      <c r="N5107">
        <v>1599932891</v>
      </c>
      <c r="O5107">
        <v>154105451</v>
      </c>
      <c r="P5107">
        <v>299376688</v>
      </c>
      <c r="Q5107">
        <v>2907026353</v>
      </c>
      <c r="R5107">
        <v>2808570210</v>
      </c>
      <c r="S5107">
        <v>849.02107611525003</v>
      </c>
      <c r="T5107">
        <v>-745675738</v>
      </c>
      <c r="U5107">
        <v>20.232741691520001</v>
      </c>
      <c r="V5107">
        <v>6.7452611446067001</v>
      </c>
    </row>
    <row r="5108" spans="1:22" x14ac:dyDescent="0.3">
      <c r="A5108" t="s">
        <v>126</v>
      </c>
      <c r="B5108">
        <v>1987</v>
      </c>
      <c r="C5108">
        <v>3390870</v>
      </c>
      <c r="D5108">
        <v>80132961</v>
      </c>
      <c r="E5108">
        <v>104712618.5</v>
      </c>
      <c r="F5108">
        <v>62589965</v>
      </c>
      <c r="G5108">
        <v>745945597</v>
      </c>
      <c r="H5108">
        <v>3016704822</v>
      </c>
      <c r="I5108">
        <v>652155515</v>
      </c>
      <c r="J5108">
        <v>676039287</v>
      </c>
      <c r="K5108">
        <v>2364549306</v>
      </c>
      <c r="L5108">
        <v>1872405073</v>
      </c>
      <c r="M5108">
        <v>451582920</v>
      </c>
      <c r="N5108">
        <v>1243083004</v>
      </c>
      <c r="O5108">
        <v>119837858</v>
      </c>
      <c r="P5108">
        <v>232407717</v>
      </c>
      <c r="Q5108">
        <v>2256699904</v>
      </c>
      <c r="R5108">
        <v>2180269236</v>
      </c>
      <c r="S5108">
        <v>642.98225411177998</v>
      </c>
      <c r="T5108">
        <v>-1126459476</v>
      </c>
      <c r="U5108">
        <v>20.430163230575999</v>
      </c>
      <c r="V5108">
        <v>6.4676711699976002</v>
      </c>
    </row>
    <row r="5109" spans="1:22" x14ac:dyDescent="0.3">
      <c r="A5109" t="s">
        <v>126</v>
      </c>
      <c r="B5109">
        <v>1988</v>
      </c>
      <c r="C5109">
        <v>3457148</v>
      </c>
      <c r="D5109">
        <v>131497118</v>
      </c>
      <c r="E5109">
        <v>104712618.5</v>
      </c>
      <c r="F5109">
        <v>102300134</v>
      </c>
      <c r="G5109">
        <v>1262296617</v>
      </c>
      <c r="H5109">
        <v>4740813244</v>
      </c>
      <c r="I5109">
        <v>1165227199</v>
      </c>
      <c r="J5109">
        <v>1047306976</v>
      </c>
      <c r="K5109">
        <v>3575586045</v>
      </c>
      <c r="L5109">
        <v>2996183837</v>
      </c>
      <c r="M5109">
        <v>737932358</v>
      </c>
      <c r="N5109">
        <v>1917247459</v>
      </c>
      <c r="O5109">
        <v>195733823</v>
      </c>
      <c r="P5109">
        <v>379729258</v>
      </c>
      <c r="Q5109">
        <v>3598832278</v>
      </c>
      <c r="R5109">
        <v>3476945821</v>
      </c>
      <c r="S5109">
        <v>1005.7266339191</v>
      </c>
      <c r="T5109">
        <v>-1733887220</v>
      </c>
      <c r="U5109">
        <v>20.956198611483</v>
      </c>
      <c r="V5109">
        <v>6.9144593900447999</v>
      </c>
    </row>
    <row r="5110" spans="1:22" x14ac:dyDescent="0.3">
      <c r="A5110" t="s">
        <v>126</v>
      </c>
      <c r="B5110">
        <v>1989</v>
      </c>
      <c r="C5110">
        <v>3525502</v>
      </c>
      <c r="D5110">
        <v>104269160</v>
      </c>
      <c r="E5110">
        <v>104712618.5</v>
      </c>
      <c r="F5110">
        <v>81107817</v>
      </c>
      <c r="G5110">
        <v>870602169</v>
      </c>
      <c r="H5110">
        <v>3969556802</v>
      </c>
      <c r="I5110">
        <v>1025284170</v>
      </c>
      <c r="J5110">
        <v>826987723</v>
      </c>
      <c r="K5110">
        <v>2944272632</v>
      </c>
      <c r="L5110">
        <v>2362332352</v>
      </c>
      <c r="M5110">
        <v>585298105</v>
      </c>
      <c r="N5110">
        <v>1643310934</v>
      </c>
      <c r="O5110">
        <v>156733425</v>
      </c>
      <c r="P5110">
        <v>301131819</v>
      </c>
      <c r="Q5110">
        <v>3402549129</v>
      </c>
      <c r="R5110">
        <v>2852034524</v>
      </c>
      <c r="S5110">
        <v>808.97260134868998</v>
      </c>
      <c r="T5110">
        <v>-1491730183</v>
      </c>
      <c r="U5110">
        <v>20.584695679612999</v>
      </c>
      <c r="V5110">
        <v>6.6970004215988999</v>
      </c>
    </row>
    <row r="5111" spans="1:22" x14ac:dyDescent="0.3">
      <c r="A5111" t="s">
        <v>126</v>
      </c>
      <c r="B5111">
        <v>1990</v>
      </c>
      <c r="C5111">
        <v>3593700</v>
      </c>
      <c r="D5111">
        <v>108877982</v>
      </c>
      <c r="E5111">
        <v>104712618.5</v>
      </c>
      <c r="F5111">
        <v>84726293</v>
      </c>
      <c r="G5111">
        <v>922284547</v>
      </c>
      <c r="H5111">
        <v>4019748544</v>
      </c>
      <c r="I5111">
        <v>1054764534</v>
      </c>
      <c r="J5111">
        <v>876794514</v>
      </c>
      <c r="K5111">
        <v>2964984010</v>
      </c>
      <c r="L5111">
        <v>2421571936</v>
      </c>
      <c r="M5111">
        <v>611176940</v>
      </c>
      <c r="N5111">
        <v>1680672186</v>
      </c>
      <c r="O5111">
        <v>162140353</v>
      </c>
      <c r="P5111">
        <v>314433475</v>
      </c>
      <c r="Q5111">
        <v>3455232974</v>
      </c>
      <c r="R5111">
        <v>2950195892</v>
      </c>
      <c r="S5111">
        <v>820.93549600690005</v>
      </c>
      <c r="T5111">
        <v>-1499287389</v>
      </c>
      <c r="U5111">
        <v>20.642364354298</v>
      </c>
      <c r="V5111">
        <v>6.7116619199659997</v>
      </c>
    </row>
    <row r="5112" spans="1:22" x14ac:dyDescent="0.3">
      <c r="A5112" t="s">
        <v>126</v>
      </c>
      <c r="B5112">
        <v>1991</v>
      </c>
      <c r="C5112">
        <v>3666734</v>
      </c>
      <c r="D5112">
        <v>131929241</v>
      </c>
      <c r="E5112">
        <v>104712618.5</v>
      </c>
      <c r="F5112">
        <v>137257600</v>
      </c>
      <c r="G5112">
        <v>948437995</v>
      </c>
      <c r="H5112">
        <v>5564717087</v>
      </c>
      <c r="I5112">
        <v>1300565179</v>
      </c>
      <c r="J5112">
        <v>1527867665</v>
      </c>
      <c r="K5112">
        <v>4264151908</v>
      </c>
      <c r="L5112">
        <v>3255592803</v>
      </c>
      <c r="M5112">
        <v>911092781</v>
      </c>
      <c r="N5112">
        <v>2596725471</v>
      </c>
      <c r="O5112">
        <v>211016212</v>
      </c>
      <c r="P5112">
        <v>449132444</v>
      </c>
      <c r="Q5112">
        <v>4817350362</v>
      </c>
      <c r="R5112">
        <v>4355716759</v>
      </c>
      <c r="S5112">
        <v>1187.9009382736999</v>
      </c>
      <c r="T5112">
        <v>-2307154808</v>
      </c>
      <c r="U5112">
        <v>20.670326974617002</v>
      </c>
      <c r="V5112">
        <v>7.0807845780590002</v>
      </c>
    </row>
    <row r="5113" spans="1:22" x14ac:dyDescent="0.3">
      <c r="A5113" t="s">
        <v>126</v>
      </c>
      <c r="B5113">
        <v>1992</v>
      </c>
      <c r="C5113">
        <v>3745407</v>
      </c>
      <c r="D5113">
        <v>251680990</v>
      </c>
      <c r="E5113">
        <v>104712618.5</v>
      </c>
      <c r="F5113">
        <v>377617783</v>
      </c>
      <c r="G5113">
        <v>707700092</v>
      </c>
      <c r="H5113">
        <v>6162208548</v>
      </c>
      <c r="I5113">
        <v>990894464</v>
      </c>
      <c r="J5113">
        <v>1981982456</v>
      </c>
      <c r="K5113">
        <v>5171314084</v>
      </c>
      <c r="L5113">
        <v>3078124996</v>
      </c>
      <c r="M5113">
        <v>1185064742</v>
      </c>
      <c r="N5113">
        <v>2773605948</v>
      </c>
      <c r="O5113">
        <v>273156815</v>
      </c>
      <c r="P5113">
        <v>599846827</v>
      </c>
      <c r="Q5113">
        <v>5779099372</v>
      </c>
      <c r="R5113">
        <v>5734175736</v>
      </c>
      <c r="S5113">
        <v>1530.9886845408</v>
      </c>
      <c r="T5113">
        <v>-2370424904</v>
      </c>
      <c r="U5113">
        <v>20.377530964458</v>
      </c>
      <c r="V5113">
        <v>7.3343219642033004</v>
      </c>
    </row>
    <row r="5114" spans="1:22" x14ac:dyDescent="0.3">
      <c r="A5114" t="s">
        <v>126</v>
      </c>
      <c r="B5114">
        <v>1993</v>
      </c>
      <c r="C5114">
        <v>3818796</v>
      </c>
      <c r="D5114">
        <v>347848806</v>
      </c>
      <c r="E5114">
        <v>104712618.5</v>
      </c>
      <c r="F5114">
        <v>647567100</v>
      </c>
      <c r="G5114">
        <v>955411591</v>
      </c>
      <c r="H5114">
        <v>8258831090</v>
      </c>
      <c r="I5114">
        <v>1194156318</v>
      </c>
      <c r="J5114">
        <v>2976532371</v>
      </c>
      <c r="K5114">
        <v>7064674773</v>
      </c>
      <c r="L5114">
        <v>4258647257</v>
      </c>
      <c r="M5114">
        <v>1690918743</v>
      </c>
      <c r="N5114">
        <v>3645963441</v>
      </c>
      <c r="O5114">
        <v>320573326</v>
      </c>
      <c r="P5114">
        <v>852991517</v>
      </c>
      <c r="Q5114">
        <v>7762698788</v>
      </c>
      <c r="R5114">
        <v>7909021591</v>
      </c>
      <c r="S5114">
        <v>2071.0772691183001</v>
      </c>
      <c r="T5114">
        <v>-3303235666</v>
      </c>
      <c r="U5114">
        <v>20.677652791983999</v>
      </c>
      <c r="V5114">
        <v>7.6363068947296</v>
      </c>
    </row>
    <row r="5115" spans="1:22" x14ac:dyDescent="0.3">
      <c r="A5115" t="s">
        <v>126</v>
      </c>
      <c r="B5115">
        <v>1994</v>
      </c>
      <c r="C5115">
        <v>3888144</v>
      </c>
      <c r="D5115">
        <v>471419069</v>
      </c>
      <c r="E5115">
        <v>104712618.5</v>
      </c>
      <c r="F5115">
        <v>766659525</v>
      </c>
      <c r="G5115">
        <v>1113818367</v>
      </c>
      <c r="H5115">
        <v>9877253075</v>
      </c>
      <c r="I5115">
        <v>1413770399</v>
      </c>
      <c r="J5115">
        <v>3523938491</v>
      </c>
      <c r="K5115">
        <v>8463482676</v>
      </c>
      <c r="L5115">
        <v>5132684386</v>
      </c>
      <c r="M5115">
        <v>2057957774</v>
      </c>
      <c r="N5115">
        <v>4114047477</v>
      </c>
      <c r="O5115">
        <v>379529883</v>
      </c>
      <c r="P5115">
        <v>1009862846</v>
      </c>
      <c r="Q5115">
        <v>9910152189</v>
      </c>
      <c r="R5115">
        <v>9363549454</v>
      </c>
      <c r="S5115">
        <v>2408.2311390730001</v>
      </c>
      <c r="T5115">
        <v>-4018866019</v>
      </c>
      <c r="U5115">
        <v>20.831059920274999</v>
      </c>
      <c r="V5115">
        <v>7.7870629461537</v>
      </c>
    </row>
    <row r="5116" spans="1:22" x14ac:dyDescent="0.3">
      <c r="A5116" t="s">
        <v>126</v>
      </c>
      <c r="B5116">
        <v>1995</v>
      </c>
      <c r="C5116">
        <v>3959640</v>
      </c>
      <c r="D5116">
        <v>604713238</v>
      </c>
      <c r="E5116">
        <v>104712618.5</v>
      </c>
      <c r="F5116">
        <v>932308049</v>
      </c>
      <c r="G5116">
        <v>1776752795</v>
      </c>
      <c r="H5116">
        <v>11739446008</v>
      </c>
      <c r="I5116">
        <v>1631994598</v>
      </c>
      <c r="J5116">
        <v>4318548738</v>
      </c>
      <c r="K5116">
        <v>10107451410</v>
      </c>
      <c r="L5116">
        <v>6179614918</v>
      </c>
      <c r="M5116">
        <v>2502392988</v>
      </c>
      <c r="N5116">
        <v>4791354037</v>
      </c>
      <c r="O5116">
        <v>480966243</v>
      </c>
      <c r="P5116">
        <v>1312969927</v>
      </c>
      <c r="Q5116">
        <v>12191119027</v>
      </c>
      <c r="R5116">
        <v>11505957449</v>
      </c>
      <c r="S5116">
        <v>2905.8089748058001</v>
      </c>
      <c r="T5116">
        <v>-4402862123</v>
      </c>
      <c r="U5116">
        <v>21.298053263330001</v>
      </c>
      <c r="V5116">
        <v>7.9748111862586004</v>
      </c>
    </row>
    <row r="5117" spans="1:22" x14ac:dyDescent="0.3">
      <c r="A5117" t="s">
        <v>126</v>
      </c>
      <c r="B5117">
        <v>1996</v>
      </c>
      <c r="C5117">
        <v>4034243</v>
      </c>
      <c r="D5117">
        <v>668795127</v>
      </c>
      <c r="E5117">
        <v>104712618.5</v>
      </c>
      <c r="F5117">
        <v>808580090</v>
      </c>
      <c r="G5117">
        <v>2215757670</v>
      </c>
      <c r="H5117">
        <v>14092086448</v>
      </c>
      <c r="I5117">
        <v>2101339233</v>
      </c>
      <c r="J5117">
        <v>4517131129</v>
      </c>
      <c r="K5117">
        <v>11990747216</v>
      </c>
      <c r="L5117">
        <v>7019830855</v>
      </c>
      <c r="M5117">
        <v>3201796488</v>
      </c>
      <c r="N5117">
        <v>6061807031</v>
      </c>
      <c r="O5117">
        <v>550471856</v>
      </c>
      <c r="P5117">
        <v>1588532124</v>
      </c>
      <c r="Q5117">
        <v>14066234256</v>
      </c>
      <c r="R5117">
        <v>13632418312</v>
      </c>
      <c r="S5117">
        <v>3379.1762945364999</v>
      </c>
      <c r="T5117">
        <v>-4804073185</v>
      </c>
      <c r="U5117">
        <v>21.51886024561</v>
      </c>
      <c r="V5117">
        <v>8.1256831452637996</v>
      </c>
    </row>
    <row r="5118" spans="1:22" x14ac:dyDescent="0.3">
      <c r="A5118" t="s">
        <v>126</v>
      </c>
      <c r="B5118">
        <v>1997</v>
      </c>
      <c r="C5118">
        <v>4107551</v>
      </c>
      <c r="D5118">
        <v>718253000</v>
      </c>
      <c r="E5118">
        <v>-38726374</v>
      </c>
      <c r="F5118">
        <v>736950386</v>
      </c>
      <c r="G5118">
        <v>2162485309</v>
      </c>
      <c r="H5118">
        <v>16321901941</v>
      </c>
      <c r="I5118">
        <v>2571137909</v>
      </c>
      <c r="J5118">
        <v>4602494695</v>
      </c>
      <c r="K5118">
        <v>13750764032</v>
      </c>
      <c r="L5118">
        <v>7491104517</v>
      </c>
      <c r="M5118">
        <v>3577548033</v>
      </c>
      <c r="N5118">
        <v>7451328547</v>
      </c>
      <c r="O5118">
        <v>634153792</v>
      </c>
      <c r="P5118">
        <v>1854282445</v>
      </c>
      <c r="Q5118">
        <v>16044625495</v>
      </c>
      <c r="R5118">
        <v>15595116149</v>
      </c>
      <c r="S5118">
        <v>3796.6944656317</v>
      </c>
      <c r="T5118">
        <v>-5328619208</v>
      </c>
      <c r="U5118">
        <v>21.494524003683999</v>
      </c>
      <c r="V5118">
        <v>8.2421494420150996</v>
      </c>
    </row>
    <row r="5119" spans="1:22" x14ac:dyDescent="0.3">
      <c r="A5119" t="s">
        <v>126</v>
      </c>
      <c r="B5119">
        <v>1998</v>
      </c>
      <c r="C5119">
        <v>4178784</v>
      </c>
      <c r="D5119">
        <v>723675419</v>
      </c>
      <c r="E5119">
        <v>-395429</v>
      </c>
      <c r="F5119">
        <v>888588193</v>
      </c>
      <c r="G5119">
        <v>2195085078</v>
      </c>
      <c r="H5119">
        <v>16873697716</v>
      </c>
      <c r="I5119">
        <v>2655534950</v>
      </c>
      <c r="J5119">
        <v>4898206115</v>
      </c>
      <c r="K5119">
        <v>14218162766</v>
      </c>
      <c r="L5119">
        <v>7056885639</v>
      </c>
      <c r="M5119">
        <v>5421574520</v>
      </c>
      <c r="N5119">
        <v>7971822427</v>
      </c>
      <c r="O5119">
        <v>683382374</v>
      </c>
      <c r="P5119">
        <v>1964838468</v>
      </c>
      <c r="Q5119">
        <v>17315707420</v>
      </c>
      <c r="R5119">
        <v>16910071490</v>
      </c>
      <c r="S5119">
        <v>4046.6488552650999</v>
      </c>
      <c r="T5119">
        <v>-4861800561</v>
      </c>
      <c r="U5119">
        <v>21.509486643087001</v>
      </c>
      <c r="V5119">
        <v>8.3058914619639008</v>
      </c>
    </row>
    <row r="5120" spans="1:22" x14ac:dyDescent="0.3">
      <c r="A5120" t="s">
        <v>126</v>
      </c>
      <c r="B5120">
        <v>1999</v>
      </c>
      <c r="C5120">
        <v>4250020</v>
      </c>
      <c r="D5120">
        <v>746504038</v>
      </c>
      <c r="E5120">
        <v>-13714943</v>
      </c>
      <c r="F5120">
        <v>746727898</v>
      </c>
      <c r="G5120">
        <v>2263522348</v>
      </c>
      <c r="H5120">
        <v>17190598789</v>
      </c>
      <c r="I5120">
        <v>2876392395</v>
      </c>
      <c r="J5120">
        <v>3932939476</v>
      </c>
      <c r="K5120">
        <v>14314206394</v>
      </c>
      <c r="L5120">
        <v>6378080062</v>
      </c>
      <c r="M5120">
        <v>5143775805</v>
      </c>
      <c r="N5120">
        <v>8381919958</v>
      </c>
      <c r="O5120">
        <v>799513644</v>
      </c>
      <c r="P5120">
        <v>1935688490</v>
      </c>
      <c r="Q5120">
        <v>17559434865</v>
      </c>
      <c r="R5120">
        <v>17008982362</v>
      </c>
      <c r="S5120">
        <v>4002.0946635545001</v>
      </c>
      <c r="T5120">
        <v>-4114557714</v>
      </c>
      <c r="U5120">
        <v>21.540187998438999</v>
      </c>
      <c r="V5120">
        <v>8.2948230068654993</v>
      </c>
    </row>
    <row r="5121" spans="1:22" x14ac:dyDescent="0.3">
      <c r="A5121" t="s">
        <v>126</v>
      </c>
      <c r="B5121">
        <v>2000</v>
      </c>
      <c r="C5121">
        <v>4320642</v>
      </c>
      <c r="D5121">
        <v>760816029</v>
      </c>
      <c r="E5121">
        <v>-105952186</v>
      </c>
      <c r="F5121">
        <v>667171396</v>
      </c>
      <c r="G5121">
        <v>2261385687</v>
      </c>
      <c r="H5121">
        <v>17212433724</v>
      </c>
      <c r="I5121">
        <v>2937416034</v>
      </c>
      <c r="J5121">
        <v>3388539853</v>
      </c>
      <c r="K5121">
        <v>14275017689</v>
      </c>
      <c r="L5121">
        <v>6184508263</v>
      </c>
      <c r="M5121">
        <v>3516554898</v>
      </c>
      <c r="N5121">
        <v>8541686646</v>
      </c>
      <c r="O5121">
        <v>847131410</v>
      </c>
      <c r="P5121">
        <v>1851033911</v>
      </c>
      <c r="Q5121">
        <v>17231770137</v>
      </c>
      <c r="R5121">
        <v>16678538575</v>
      </c>
      <c r="S5121">
        <v>3860.1991498022999</v>
      </c>
      <c r="T5121">
        <v>-3923122576</v>
      </c>
      <c r="U5121">
        <v>21.539243598622999</v>
      </c>
      <c r="V5121">
        <v>8.2587330747844003</v>
      </c>
    </row>
    <row r="5122" spans="1:22" x14ac:dyDescent="0.3">
      <c r="A5122" t="s">
        <v>126</v>
      </c>
      <c r="B5122">
        <v>2001</v>
      </c>
      <c r="C5122">
        <v>4389200</v>
      </c>
      <c r="D5122">
        <v>728761822</v>
      </c>
      <c r="E5122">
        <v>403524556</v>
      </c>
      <c r="F5122">
        <v>700196380</v>
      </c>
      <c r="G5122">
        <v>2578470568</v>
      </c>
      <c r="H5122">
        <v>17558035618</v>
      </c>
      <c r="I5122">
        <v>3009060328</v>
      </c>
      <c r="J5122">
        <v>3929193725</v>
      </c>
      <c r="K5122">
        <v>14548975290</v>
      </c>
      <c r="L5122">
        <v>7001104817</v>
      </c>
      <c r="M5122">
        <v>4344643804</v>
      </c>
      <c r="N5122">
        <v>8692931914</v>
      </c>
      <c r="O5122">
        <v>884254637</v>
      </c>
      <c r="P5122">
        <v>1875822892</v>
      </c>
      <c r="Q5122">
        <v>17266927539</v>
      </c>
      <c r="R5122">
        <v>17065269991</v>
      </c>
      <c r="S5122">
        <v>3888.0137589994001</v>
      </c>
      <c r="T5122">
        <v>-4422634249</v>
      </c>
      <c r="U5122">
        <v>21.67046225739</v>
      </c>
      <c r="V5122">
        <v>8.2659108720768</v>
      </c>
    </row>
    <row r="5123" spans="1:22" x14ac:dyDescent="0.3">
      <c r="A5123" t="s">
        <v>126</v>
      </c>
      <c r="B5123">
        <v>2002</v>
      </c>
      <c r="C5123">
        <v>4446666</v>
      </c>
      <c r="D5123">
        <v>766944039</v>
      </c>
      <c r="E5123">
        <v>-236630298</v>
      </c>
      <c r="F5123">
        <v>712539051</v>
      </c>
      <c r="G5123">
        <v>3042157454</v>
      </c>
      <c r="H5123">
        <v>18942433228</v>
      </c>
      <c r="I5123">
        <v>3193478047</v>
      </c>
      <c r="J5123">
        <v>3397827158</v>
      </c>
      <c r="K5123">
        <v>15748955182</v>
      </c>
      <c r="L5123">
        <v>6670751377</v>
      </c>
      <c r="M5123">
        <v>4079463615</v>
      </c>
      <c r="N5123">
        <v>9441082051</v>
      </c>
      <c r="O5123">
        <v>1017279532</v>
      </c>
      <c r="P5123">
        <v>2253947349</v>
      </c>
      <c r="Q5123">
        <v>18512030228</v>
      </c>
      <c r="R5123">
        <v>18712361081</v>
      </c>
      <c r="S5123">
        <v>4208.1777855588998</v>
      </c>
      <c r="T5123">
        <v>-3628593923</v>
      </c>
      <c r="U5123">
        <v>21.835832789798999</v>
      </c>
      <c r="V5123">
        <v>8.3450226072604998</v>
      </c>
    </row>
    <row r="5124" spans="1:22" x14ac:dyDescent="0.3">
      <c r="A5124" t="s">
        <v>126</v>
      </c>
      <c r="B5124">
        <v>2003</v>
      </c>
      <c r="C5124">
        <v>4504807</v>
      </c>
      <c r="D5124">
        <v>772600664</v>
      </c>
      <c r="E5124">
        <v>-85366188</v>
      </c>
      <c r="F5124">
        <v>734555707</v>
      </c>
      <c r="G5124">
        <v>3308163808</v>
      </c>
      <c r="H5124">
        <v>20164975056</v>
      </c>
      <c r="I5124">
        <v>3310895083</v>
      </c>
      <c r="J5124">
        <v>3803151718</v>
      </c>
      <c r="K5124">
        <v>16854079973</v>
      </c>
      <c r="L5124">
        <v>7474744085</v>
      </c>
      <c r="M5124">
        <v>3374693085</v>
      </c>
      <c r="N5124">
        <v>9925654269</v>
      </c>
      <c r="O5124">
        <v>1081729579</v>
      </c>
      <c r="P5124">
        <v>2476308209</v>
      </c>
      <c r="Q5124">
        <v>19572059049</v>
      </c>
      <c r="R5124">
        <v>19801577179</v>
      </c>
      <c r="S5124">
        <v>4395.6549479256</v>
      </c>
      <c r="T5124">
        <v>-4166580277</v>
      </c>
      <c r="U5124">
        <v>21.919659131926998</v>
      </c>
      <c r="V5124">
        <v>8.3885992916702001</v>
      </c>
    </row>
    <row r="5125" spans="1:22" x14ac:dyDescent="0.3">
      <c r="A5125" t="s">
        <v>126</v>
      </c>
      <c r="B5125">
        <v>2004</v>
      </c>
      <c r="C5125">
        <v>4574797</v>
      </c>
      <c r="D5125">
        <v>808498046</v>
      </c>
      <c r="E5125">
        <v>148191078</v>
      </c>
      <c r="F5125">
        <v>736926696</v>
      </c>
      <c r="G5125">
        <v>7417557506</v>
      </c>
      <c r="H5125">
        <v>20693332914</v>
      </c>
      <c r="I5125">
        <v>3057498805</v>
      </c>
      <c r="J5125">
        <v>4881067436</v>
      </c>
      <c r="K5125">
        <v>17635834110</v>
      </c>
      <c r="L5125">
        <v>11832129864</v>
      </c>
      <c r="M5125">
        <v>2347153438</v>
      </c>
      <c r="N5125">
        <v>10472221111</v>
      </c>
      <c r="O5125">
        <v>1226674578</v>
      </c>
      <c r="P5125">
        <v>2917042789</v>
      </c>
      <c r="Q5125">
        <v>20663308516</v>
      </c>
      <c r="R5125">
        <v>21159827992</v>
      </c>
      <c r="S5125">
        <v>4625.3042467240002</v>
      </c>
      <c r="T5125">
        <v>-4414572358</v>
      </c>
      <c r="U5125">
        <v>22.727115662980999</v>
      </c>
      <c r="V5125">
        <v>8.4395136094838996</v>
      </c>
    </row>
    <row r="5126" spans="1:22" x14ac:dyDescent="0.3">
      <c r="A5126" t="s">
        <v>126</v>
      </c>
      <c r="B5126">
        <v>2005</v>
      </c>
      <c r="C5126">
        <v>4643044</v>
      </c>
      <c r="D5126">
        <v>769526194</v>
      </c>
      <c r="E5126">
        <v>210551544</v>
      </c>
      <c r="F5126">
        <v>755577491</v>
      </c>
      <c r="G5126">
        <v>7873085354</v>
      </c>
      <c r="H5126">
        <v>20755585498</v>
      </c>
      <c r="I5126">
        <v>3125959071</v>
      </c>
      <c r="J5126">
        <v>4937080657</v>
      </c>
      <c r="K5126">
        <v>17629626426</v>
      </c>
      <c r="L5126">
        <v>12068415010</v>
      </c>
      <c r="M5126">
        <v>2417437595</v>
      </c>
      <c r="N5126">
        <v>10967838718</v>
      </c>
      <c r="O5126">
        <v>1249676564</v>
      </c>
      <c r="P5126">
        <v>3076150431</v>
      </c>
      <c r="Q5126">
        <v>22390515130</v>
      </c>
      <c r="R5126">
        <v>21497336499</v>
      </c>
      <c r="S5126">
        <v>4630.0092135676996</v>
      </c>
      <c r="T5126">
        <v>-4195329656</v>
      </c>
      <c r="U5126">
        <v>22.786715862573999</v>
      </c>
      <c r="V5126">
        <v>8.4405300960205007</v>
      </c>
    </row>
    <row r="5127" spans="1:22" x14ac:dyDescent="0.3">
      <c r="A5127" t="s">
        <v>126</v>
      </c>
      <c r="B5127">
        <v>2006</v>
      </c>
      <c r="C5127">
        <v>4719864</v>
      </c>
      <c r="D5127">
        <v>984356739</v>
      </c>
      <c r="E5127">
        <v>-301387184</v>
      </c>
      <c r="F5127">
        <v>793392476</v>
      </c>
      <c r="G5127">
        <v>7837807010</v>
      </c>
      <c r="H5127">
        <v>21877798425</v>
      </c>
      <c r="I5127">
        <v>3198918004</v>
      </c>
      <c r="J5127">
        <v>4525246478</v>
      </c>
      <c r="K5127">
        <v>18678880421</v>
      </c>
      <c r="L5127">
        <v>12218142061</v>
      </c>
      <c r="M5127">
        <v>2511809155</v>
      </c>
      <c r="N5127">
        <v>11416624617</v>
      </c>
      <c r="O5127">
        <v>1407997299</v>
      </c>
      <c r="P5127">
        <v>3206656838</v>
      </c>
      <c r="Q5127">
        <v>22788648012</v>
      </c>
      <c r="R5127">
        <v>22022709852</v>
      </c>
      <c r="S5127">
        <v>4665.9628014706004</v>
      </c>
      <c r="T5127">
        <v>-4380335051</v>
      </c>
      <c r="U5127">
        <v>22.782224914196</v>
      </c>
      <c r="V5127">
        <v>8.4482637753738992</v>
      </c>
    </row>
    <row r="5128" spans="1:22" x14ac:dyDescent="0.3">
      <c r="A5128" t="s">
        <v>126</v>
      </c>
      <c r="B5128">
        <v>2007</v>
      </c>
      <c r="C5128">
        <v>4809608</v>
      </c>
      <c r="D5128">
        <v>1214744538</v>
      </c>
      <c r="E5128">
        <v>-50429265</v>
      </c>
      <c r="F5128">
        <v>1015318656</v>
      </c>
      <c r="G5128">
        <v>9221256284</v>
      </c>
      <c r="H5128">
        <v>24679032508</v>
      </c>
      <c r="I5128">
        <v>3407443977</v>
      </c>
      <c r="J5128">
        <v>6028600595</v>
      </c>
      <c r="K5128">
        <v>21271588531</v>
      </c>
      <c r="L5128">
        <v>15101534372</v>
      </c>
      <c r="M5128">
        <v>2835373656</v>
      </c>
      <c r="N5128">
        <v>12311781106</v>
      </c>
      <c r="O5128">
        <v>1558440162</v>
      </c>
      <c r="P5128">
        <v>3695405302</v>
      </c>
      <c r="Q5128">
        <v>25431866712</v>
      </c>
      <c r="R5128">
        <v>24827355015</v>
      </c>
      <c r="S5128">
        <v>5162.0329588190998</v>
      </c>
      <c r="T5128">
        <v>-5880278088</v>
      </c>
      <c r="U5128">
        <v>22.94477712174</v>
      </c>
      <c r="V5128">
        <v>8.5492794685159001</v>
      </c>
    </row>
    <row r="5129" spans="1:22" x14ac:dyDescent="0.3">
      <c r="A5129" t="s">
        <v>126</v>
      </c>
      <c r="B5129">
        <v>2008</v>
      </c>
      <c r="C5129">
        <v>4887613</v>
      </c>
      <c r="D5129">
        <v>1316724243</v>
      </c>
      <c r="E5129">
        <v>197399559</v>
      </c>
      <c r="F5129">
        <v>1235187365</v>
      </c>
      <c r="G5129">
        <v>11224076779</v>
      </c>
      <c r="H5129">
        <v>29566777584</v>
      </c>
      <c r="I5129">
        <v>3901693628</v>
      </c>
      <c r="J5129">
        <v>8152225283</v>
      </c>
      <c r="K5129">
        <v>25665083956</v>
      </c>
      <c r="L5129">
        <v>19824163541</v>
      </c>
      <c r="M5129">
        <v>3485572428</v>
      </c>
      <c r="N5129">
        <v>14026842361</v>
      </c>
      <c r="O5129">
        <v>1916103887</v>
      </c>
      <c r="P5129">
        <v>5150233930</v>
      </c>
      <c r="Q5129">
        <v>30459175334</v>
      </c>
      <c r="R5129">
        <v>29118916106</v>
      </c>
      <c r="S5129">
        <v>5957.6967542233997</v>
      </c>
      <c r="T5129">
        <v>-8600086762</v>
      </c>
      <c r="U5129">
        <v>23.141327020422001</v>
      </c>
      <c r="V5129">
        <v>8.6926070707499008</v>
      </c>
    </row>
    <row r="5130" spans="1:22" x14ac:dyDescent="0.3">
      <c r="A5130" t="s">
        <v>126</v>
      </c>
      <c r="B5130">
        <v>2009</v>
      </c>
      <c r="C5130">
        <v>4951135</v>
      </c>
      <c r="D5130">
        <v>1398592241</v>
      </c>
      <c r="E5130">
        <v>-396993793</v>
      </c>
      <c r="F5130">
        <v>1642980000</v>
      </c>
      <c r="G5130">
        <v>11751139951</v>
      </c>
      <c r="H5130">
        <v>34367833516</v>
      </c>
      <c r="I5130">
        <v>4569701830</v>
      </c>
      <c r="J5130">
        <v>9529927443</v>
      </c>
      <c r="K5130">
        <v>29798131686</v>
      </c>
      <c r="L5130">
        <v>20249317982</v>
      </c>
      <c r="M5130">
        <v>3822544549</v>
      </c>
      <c r="N5130">
        <v>16126929399</v>
      </c>
      <c r="O5130">
        <v>2109871123</v>
      </c>
      <c r="P5130">
        <v>6255366919</v>
      </c>
      <c r="Q5130">
        <v>34660905719</v>
      </c>
      <c r="R5130">
        <v>35399582929</v>
      </c>
      <c r="S5130">
        <v>7149.7914981109998</v>
      </c>
      <c r="T5130">
        <v>-8498178031</v>
      </c>
      <c r="U5130">
        <v>23.187216090022002</v>
      </c>
      <c r="V5130">
        <v>8.8749783285978996</v>
      </c>
    </row>
    <row r="5131" spans="1:22" x14ac:dyDescent="0.3">
      <c r="A5131" t="s">
        <v>126</v>
      </c>
      <c r="B5131">
        <v>2010</v>
      </c>
      <c r="C5131">
        <v>4995800</v>
      </c>
      <c r="D5131">
        <v>1484688069</v>
      </c>
      <c r="E5131">
        <v>-38033499</v>
      </c>
      <c r="F5131">
        <v>1345308612</v>
      </c>
      <c r="G5131">
        <v>13464256798</v>
      </c>
      <c r="H5131">
        <v>38487405822</v>
      </c>
      <c r="I5131">
        <v>4697795763</v>
      </c>
      <c r="J5131">
        <v>9586856481</v>
      </c>
      <c r="K5131">
        <v>33789610059</v>
      </c>
      <c r="L5131">
        <v>23094612059</v>
      </c>
      <c r="M5131">
        <v>3963555140</v>
      </c>
      <c r="N5131">
        <v>18321314213</v>
      </c>
      <c r="O5131">
        <v>2229802832</v>
      </c>
      <c r="P5131">
        <v>7075357602</v>
      </c>
      <c r="Q5131">
        <v>37017477327</v>
      </c>
      <c r="R5131">
        <v>38443907042</v>
      </c>
      <c r="S5131">
        <v>7695.2454145481997</v>
      </c>
      <c r="T5131">
        <v>-9630355261</v>
      </c>
      <c r="U5131">
        <v>23.323304366662999</v>
      </c>
      <c r="V5131">
        <v>8.9484878804219008</v>
      </c>
    </row>
    <row r="5132" spans="1:22" x14ac:dyDescent="0.3">
      <c r="A5132" t="s">
        <v>126</v>
      </c>
      <c r="B5132">
        <v>2011</v>
      </c>
      <c r="C5132">
        <v>5045056</v>
      </c>
      <c r="D5132">
        <v>1519071310</v>
      </c>
      <c r="E5132">
        <v>483493048</v>
      </c>
      <c r="F5132">
        <v>1784411277</v>
      </c>
      <c r="G5132">
        <v>14518739635</v>
      </c>
      <c r="H5132">
        <v>40952183930</v>
      </c>
      <c r="I5132">
        <v>5018338484</v>
      </c>
      <c r="J5132">
        <v>10718982269</v>
      </c>
      <c r="K5132">
        <v>35933845445</v>
      </c>
      <c r="L5132">
        <v>26262779873</v>
      </c>
      <c r="M5132">
        <v>4007503886</v>
      </c>
      <c r="N5132">
        <v>19618492818</v>
      </c>
      <c r="O5132">
        <v>2299139208</v>
      </c>
      <c r="P5132">
        <v>7444776119</v>
      </c>
      <c r="Q5132">
        <v>39687755961</v>
      </c>
      <c r="R5132">
        <v>39927125961</v>
      </c>
      <c r="S5132">
        <v>7914.1095680603003</v>
      </c>
      <c r="T5132">
        <v>-11744040238</v>
      </c>
      <c r="U5132">
        <v>23.398706040646999</v>
      </c>
      <c r="V5132">
        <v>8.9765288153097007</v>
      </c>
    </row>
    <row r="5133" spans="1:22" x14ac:dyDescent="0.3">
      <c r="A5133" t="s">
        <v>126</v>
      </c>
      <c r="B5133">
        <v>2012</v>
      </c>
      <c r="C5133">
        <v>5178337</v>
      </c>
      <c r="D5133">
        <v>1657025965</v>
      </c>
      <c r="E5133">
        <v>-224410927</v>
      </c>
      <c r="F5133">
        <v>2408556123</v>
      </c>
      <c r="G5133">
        <v>12680893475</v>
      </c>
      <c r="H5133">
        <v>46719333415</v>
      </c>
      <c r="I5133">
        <v>6016930973</v>
      </c>
      <c r="J5133">
        <v>10910575213</v>
      </c>
      <c r="K5133">
        <v>40702402442</v>
      </c>
      <c r="L5133">
        <v>26294002587</v>
      </c>
      <c r="M5133">
        <v>4407674054</v>
      </c>
      <c r="N5133">
        <v>21951410215</v>
      </c>
      <c r="O5133">
        <v>2457093300</v>
      </c>
      <c r="P5133">
        <v>7709033117</v>
      </c>
      <c r="Q5133">
        <v>43831811746</v>
      </c>
      <c r="R5133">
        <v>44016799516</v>
      </c>
      <c r="S5133">
        <v>8500.1805629876999</v>
      </c>
      <c r="T5133">
        <v>-13613109112</v>
      </c>
      <c r="U5133">
        <v>23.26336224688</v>
      </c>
      <c r="V5133">
        <v>9.0479603225973992</v>
      </c>
    </row>
    <row r="5134" spans="1:22" x14ac:dyDescent="0.3">
      <c r="A5134" t="s">
        <v>126</v>
      </c>
      <c r="B5134">
        <v>2013</v>
      </c>
      <c r="C5134">
        <v>5678851</v>
      </c>
      <c r="D5134">
        <v>1854295202</v>
      </c>
      <c r="E5134">
        <v>281215641</v>
      </c>
      <c r="F5134">
        <v>2860254506</v>
      </c>
      <c r="G5134">
        <v>12492026093</v>
      </c>
      <c r="H5134">
        <v>49349929585</v>
      </c>
      <c r="I5134">
        <v>6060348573</v>
      </c>
      <c r="J5134">
        <v>12944735383</v>
      </c>
      <c r="K5134">
        <v>43289581012</v>
      </c>
      <c r="L5134">
        <v>27906587980</v>
      </c>
      <c r="M5134">
        <v>4801734013</v>
      </c>
      <c r="N5134">
        <v>22905006830</v>
      </c>
      <c r="O5134">
        <v>2754614661</v>
      </c>
      <c r="P5134">
        <v>8132892577</v>
      </c>
      <c r="Q5134">
        <v>46661645794</v>
      </c>
      <c r="R5134">
        <v>46880103081</v>
      </c>
      <c r="S5134">
        <v>8255.2092106307991</v>
      </c>
      <c r="T5134">
        <v>-15414561887</v>
      </c>
      <c r="U5134">
        <v>23.248356365222001</v>
      </c>
      <c r="V5134">
        <v>9.0187208278351996</v>
      </c>
    </row>
    <row r="5135" spans="1:22" x14ac:dyDescent="0.3">
      <c r="A5135" t="s">
        <v>126</v>
      </c>
      <c r="B5135">
        <v>2014</v>
      </c>
      <c r="C5135">
        <v>6274342</v>
      </c>
      <c r="D5135">
        <v>1934777099</v>
      </c>
      <c r="E5135">
        <v>284613423</v>
      </c>
      <c r="F5135">
        <v>2834712665</v>
      </c>
      <c r="G5135">
        <v>11425578094</v>
      </c>
      <c r="H5135">
        <v>51624263759</v>
      </c>
      <c r="I5135">
        <v>6130199308</v>
      </c>
      <c r="J5135">
        <v>12008025870</v>
      </c>
      <c r="K5135">
        <v>45494064451</v>
      </c>
      <c r="L5135">
        <v>26962653976</v>
      </c>
      <c r="M5135">
        <v>4961237783</v>
      </c>
      <c r="N5135">
        <v>24153461905</v>
      </c>
      <c r="O5135">
        <v>2826546550</v>
      </c>
      <c r="P5135">
        <v>8481872883</v>
      </c>
      <c r="Q5135">
        <v>47517900239</v>
      </c>
      <c r="R5135">
        <v>48095213746</v>
      </c>
      <c r="S5135">
        <v>7665.3796917668997</v>
      </c>
      <c r="T5135">
        <v>-15537075882</v>
      </c>
      <c r="U5135">
        <v>23.159120371570999</v>
      </c>
      <c r="V5135">
        <v>8.9445997740339003</v>
      </c>
    </row>
    <row r="5136" spans="1:22" x14ac:dyDescent="0.3">
      <c r="A5136" t="s">
        <v>126</v>
      </c>
      <c r="B5136">
        <v>2015</v>
      </c>
      <c r="C5136">
        <v>6398940</v>
      </c>
      <c r="D5136">
        <v>1640010619</v>
      </c>
      <c r="E5136">
        <v>251432775</v>
      </c>
      <c r="F5136">
        <v>2440208410</v>
      </c>
      <c r="G5136">
        <v>11553482873</v>
      </c>
      <c r="H5136">
        <v>51595443854</v>
      </c>
      <c r="I5136">
        <v>6257017012</v>
      </c>
      <c r="J5136">
        <v>11095686532</v>
      </c>
      <c r="K5136">
        <v>45338426842</v>
      </c>
      <c r="L5136">
        <v>24315275422</v>
      </c>
      <c r="M5136">
        <v>5401286289</v>
      </c>
      <c r="N5136">
        <v>25188601638</v>
      </c>
      <c r="O5136">
        <v>2970805795</v>
      </c>
      <c r="P5136">
        <v>8691711196</v>
      </c>
      <c r="Q5136">
        <v>49420820075</v>
      </c>
      <c r="R5136">
        <v>49929337837</v>
      </c>
      <c r="S5136">
        <v>7802.7513677264997</v>
      </c>
      <c r="T5136">
        <v>-12761792549</v>
      </c>
      <c r="U5136">
        <v>23.170252775990001</v>
      </c>
      <c r="V5136">
        <v>8.9623598416412005</v>
      </c>
    </row>
    <row r="5137" spans="1:22" x14ac:dyDescent="0.3">
      <c r="A5137" t="s">
        <v>126</v>
      </c>
      <c r="B5137">
        <v>2016</v>
      </c>
      <c r="C5137">
        <v>6258619</v>
      </c>
      <c r="D5137">
        <v>1394863554</v>
      </c>
      <c r="E5137">
        <v>281488441</v>
      </c>
      <c r="F5137">
        <v>2455806751</v>
      </c>
      <c r="G5137">
        <v>11112344036</v>
      </c>
      <c r="H5137">
        <v>51724626168</v>
      </c>
      <c r="I5137">
        <v>6641042827</v>
      </c>
      <c r="J5137">
        <v>11836802438</v>
      </c>
      <c r="K5137">
        <v>45083583341</v>
      </c>
      <c r="L5137">
        <v>23526463868</v>
      </c>
      <c r="M5137">
        <v>5704185691</v>
      </c>
      <c r="N5137">
        <v>26737467993</v>
      </c>
      <c r="O5137">
        <v>2896002048</v>
      </c>
      <c r="P5137">
        <v>8319128585</v>
      </c>
      <c r="Q5137">
        <v>50329517818</v>
      </c>
      <c r="R5137">
        <v>51147308774</v>
      </c>
      <c r="S5137">
        <v>8172.2994759706999</v>
      </c>
      <c r="T5137">
        <v>-12414119832</v>
      </c>
      <c r="U5137">
        <v>23.131322402772</v>
      </c>
      <c r="V5137">
        <v>9.0086279589555005</v>
      </c>
    </row>
    <row r="5138" spans="1:22" x14ac:dyDescent="0.3">
      <c r="A5138" t="s">
        <v>126</v>
      </c>
      <c r="B5138">
        <v>2017</v>
      </c>
      <c r="C5138">
        <v>6109252</v>
      </c>
      <c r="D5138">
        <v>1481016184</v>
      </c>
      <c r="E5138">
        <v>208864546</v>
      </c>
      <c r="F5138">
        <v>2145117946</v>
      </c>
      <c r="G5138">
        <v>11627344114</v>
      </c>
      <c r="H5138">
        <v>54519682177</v>
      </c>
      <c r="I5138">
        <v>7004276793</v>
      </c>
      <c r="J5138">
        <v>11553636720</v>
      </c>
      <c r="K5138">
        <v>47515405384</v>
      </c>
      <c r="L5138">
        <v>24672982325</v>
      </c>
      <c r="M5138">
        <v>5770260200</v>
      </c>
      <c r="N5138">
        <v>28301728706</v>
      </c>
      <c r="O5138">
        <v>2894805811</v>
      </c>
      <c r="P5138">
        <v>8796295713</v>
      </c>
      <c r="Q5138">
        <v>52818451126</v>
      </c>
      <c r="R5138">
        <v>53027680686</v>
      </c>
      <c r="S5138">
        <v>8679.8974221394001</v>
      </c>
      <c r="T5138">
        <v>-13045638211</v>
      </c>
      <c r="U5138">
        <v>23.176625412393001</v>
      </c>
      <c r="V5138">
        <v>9.0688801919575006</v>
      </c>
    </row>
    <row r="5139" spans="1:22" x14ac:dyDescent="0.3">
      <c r="A5139" t="s">
        <v>126</v>
      </c>
      <c r="B5139">
        <v>2018</v>
      </c>
      <c r="C5139">
        <v>5950839</v>
      </c>
      <c r="D5139">
        <v>1774360706</v>
      </c>
      <c r="E5139">
        <v>387316906</v>
      </c>
      <c r="F5139">
        <v>1947404290</v>
      </c>
      <c r="G5139">
        <v>11394547409</v>
      </c>
      <c r="H5139">
        <v>57240961599</v>
      </c>
      <c r="I5139">
        <v>8420165288</v>
      </c>
      <c r="J5139">
        <v>12345761382</v>
      </c>
      <c r="K5139">
        <v>48820796311</v>
      </c>
      <c r="L5139">
        <v>26079751235</v>
      </c>
      <c r="M5139">
        <v>5632081144</v>
      </c>
      <c r="N5139">
        <v>30828351973</v>
      </c>
      <c r="O5139">
        <v>2712124614</v>
      </c>
      <c r="P5139">
        <v>8728645249</v>
      </c>
      <c r="Q5139">
        <v>53788957813</v>
      </c>
      <c r="R5139">
        <v>54901519156</v>
      </c>
      <c r="S5139">
        <v>9225.8451549436995</v>
      </c>
      <c r="T5139">
        <v>-14685203826</v>
      </c>
      <c r="U5139">
        <v>23.156400780557998</v>
      </c>
      <c r="V5139">
        <v>9.1298724657040999</v>
      </c>
    </row>
    <row r="5140" spans="1:22" x14ac:dyDescent="0.3">
      <c r="A5140" t="s">
        <v>126</v>
      </c>
      <c r="B5140">
        <v>2019</v>
      </c>
      <c r="C5140">
        <v>5781907</v>
      </c>
      <c r="D5140">
        <v>1648626566</v>
      </c>
      <c r="E5140">
        <v>-643345052</v>
      </c>
      <c r="F5140">
        <v>1277707677</v>
      </c>
      <c r="G5140">
        <v>10767371455</v>
      </c>
      <c r="H5140">
        <v>56840670027</v>
      </c>
      <c r="I5140">
        <v>8130913342</v>
      </c>
      <c r="J5140">
        <v>6410387612</v>
      </c>
      <c r="K5140">
        <v>48709756684</v>
      </c>
      <c r="L5140">
        <v>21996509826</v>
      </c>
      <c r="M5140">
        <v>5224573494</v>
      </c>
      <c r="N5140">
        <v>30811136909</v>
      </c>
      <c r="O5140">
        <v>2621880928</v>
      </c>
      <c r="P5140">
        <v>7826941209</v>
      </c>
      <c r="Q5140">
        <v>50655572717</v>
      </c>
      <c r="R5140">
        <v>52021919267</v>
      </c>
      <c r="S5140">
        <v>8997.3635457990003</v>
      </c>
      <c r="T5140">
        <v>-11229138371</v>
      </c>
      <c r="U5140">
        <v>23.099786236673999</v>
      </c>
      <c r="V5140">
        <v>9.1047980115409999</v>
      </c>
    </row>
    <row r="5141" spans="1:22" x14ac:dyDescent="0.3">
      <c r="A5141" t="s">
        <v>126</v>
      </c>
      <c r="B5141">
        <v>2020</v>
      </c>
      <c r="C5141">
        <v>5662923</v>
      </c>
      <c r="D5141">
        <v>3491089061</v>
      </c>
      <c r="E5141">
        <v>-1137179598</v>
      </c>
      <c r="F5141">
        <v>1115187393</v>
      </c>
      <c r="G5141">
        <v>10972058162</v>
      </c>
      <c r="H5141">
        <v>47508542509</v>
      </c>
      <c r="I5141">
        <v>6118770396</v>
      </c>
      <c r="J5141">
        <v>3728329580</v>
      </c>
      <c r="K5141">
        <v>41389772113</v>
      </c>
      <c r="L5141">
        <v>23161750006</v>
      </c>
      <c r="M5141">
        <v>5772420796</v>
      </c>
      <c r="N5141">
        <v>22893740653</v>
      </c>
      <c r="O5141">
        <v>2063702170</v>
      </c>
      <c r="P5141">
        <v>6778004556</v>
      </c>
      <c r="Q5141">
        <v>37283706627</v>
      </c>
      <c r="R5141">
        <v>39047180246</v>
      </c>
      <c r="S5141">
        <v>6895.2341831242002</v>
      </c>
      <c r="T5141">
        <v>-12189691844</v>
      </c>
      <c r="U5141">
        <v>23.118617711047001</v>
      </c>
      <c r="V5141">
        <v>8.8387307710366994</v>
      </c>
    </row>
    <row r="5142" spans="1:22" x14ac:dyDescent="0.3">
      <c r="A5142" t="s">
        <v>126</v>
      </c>
      <c r="B5142">
        <v>2021</v>
      </c>
      <c r="C5142">
        <v>5592631</v>
      </c>
      <c r="D5142">
        <v>1543120948</v>
      </c>
      <c r="E5142">
        <v>255430757</v>
      </c>
      <c r="F5142">
        <v>377999642</v>
      </c>
      <c r="G5142">
        <v>16948666342</v>
      </c>
      <c r="H5142">
        <v>49691394336</v>
      </c>
      <c r="I5142">
        <v>1535430955</v>
      </c>
      <c r="J5142">
        <v>3339739469</v>
      </c>
      <c r="K5142">
        <v>48155963381</v>
      </c>
      <c r="L5142">
        <v>35206818890</v>
      </c>
      <c r="M5142">
        <v>2612229776</v>
      </c>
      <c r="N5142">
        <v>24328055726</v>
      </c>
      <c r="O5142">
        <v>2133764814</v>
      </c>
      <c r="P5142">
        <v>6750772594</v>
      </c>
      <c r="Q5142">
        <v>36468548455</v>
      </c>
      <c r="R5142">
        <v>37944879049</v>
      </c>
      <c r="S5142">
        <v>6784.7993277224996</v>
      </c>
      <c r="T5142">
        <v>-18258152548</v>
      </c>
      <c r="U5142">
        <v>23.553454985847999</v>
      </c>
      <c r="V5142">
        <v>8.8225873733954003</v>
      </c>
    </row>
    <row r="5143" spans="1:22" x14ac:dyDescent="0.3">
      <c r="A5143" t="s">
        <v>127</v>
      </c>
      <c r="B5143">
        <v>1970</v>
      </c>
      <c r="C5143">
        <v>1023481</v>
      </c>
      <c r="D5143">
        <v>17009807</v>
      </c>
      <c r="E5143">
        <v>-508764</v>
      </c>
      <c r="F5143">
        <v>838107</v>
      </c>
      <c r="G5143">
        <v>7036758</v>
      </c>
      <c r="H5143">
        <v>89837833</v>
      </c>
      <c r="I5143">
        <v>10634267</v>
      </c>
      <c r="J5143">
        <v>7921814</v>
      </c>
      <c r="K5143">
        <v>79203566</v>
      </c>
      <c r="L5143">
        <v>37314980</v>
      </c>
      <c r="M5143">
        <v>4847957</v>
      </c>
      <c r="N5143">
        <v>29879135</v>
      </c>
      <c r="O5143">
        <v>2356844</v>
      </c>
      <c r="P5143">
        <v>14764418</v>
      </c>
      <c r="Q5143">
        <v>118996011</v>
      </c>
      <c r="R5143">
        <v>79430815</v>
      </c>
      <c r="S5143">
        <v>77.608490045248004</v>
      </c>
      <c r="T5143">
        <v>-30278222</v>
      </c>
      <c r="U5143">
        <v>15.766658252814</v>
      </c>
      <c r="V5143">
        <v>4.3644797094446997</v>
      </c>
    </row>
    <row r="5144" spans="1:22" x14ac:dyDescent="0.3">
      <c r="A5144" t="s">
        <v>127</v>
      </c>
      <c r="B5144">
        <v>1971</v>
      </c>
      <c r="C5144">
        <v>1059879</v>
      </c>
      <c r="D5144">
        <v>12145657</v>
      </c>
      <c r="E5144">
        <v>-1024664</v>
      </c>
      <c r="F5144">
        <v>1193909</v>
      </c>
      <c r="G5144">
        <v>8387419</v>
      </c>
      <c r="H5144">
        <v>93795542</v>
      </c>
      <c r="I5144">
        <v>14163411</v>
      </c>
      <c r="J5144">
        <v>10672778</v>
      </c>
      <c r="K5144">
        <v>79632131</v>
      </c>
      <c r="L5144">
        <v>47294713</v>
      </c>
      <c r="M5144">
        <v>4957065</v>
      </c>
      <c r="N5144">
        <v>32174971</v>
      </c>
      <c r="O5144">
        <v>3256545</v>
      </c>
      <c r="P5144">
        <v>16172876</v>
      </c>
      <c r="Q5144">
        <v>121245847</v>
      </c>
      <c r="R5144">
        <v>76277411</v>
      </c>
      <c r="S5144">
        <v>71.968036917421998</v>
      </c>
      <c r="T5144">
        <v>-38907294</v>
      </c>
      <c r="U5144">
        <v>15.942243522214</v>
      </c>
      <c r="V5144">
        <v>4.2900214948175996</v>
      </c>
    </row>
    <row r="5145" spans="1:22" x14ac:dyDescent="0.3">
      <c r="A5145" t="s">
        <v>127</v>
      </c>
      <c r="B5145">
        <v>1972</v>
      </c>
      <c r="C5145">
        <v>1097242</v>
      </c>
      <c r="D5145">
        <v>19830543</v>
      </c>
      <c r="E5145">
        <v>-975812</v>
      </c>
      <c r="F5145">
        <v>1430998</v>
      </c>
      <c r="G5145">
        <v>11566097</v>
      </c>
      <c r="H5145">
        <v>116682778</v>
      </c>
      <c r="I5145">
        <v>17079347</v>
      </c>
      <c r="J5145">
        <v>12182464</v>
      </c>
      <c r="K5145">
        <v>99603431</v>
      </c>
      <c r="L5145">
        <v>62997990</v>
      </c>
      <c r="M5145">
        <v>5733206</v>
      </c>
      <c r="N5145">
        <v>33226965</v>
      </c>
      <c r="O5145">
        <v>5145134</v>
      </c>
      <c r="P5145">
        <v>16196645</v>
      </c>
      <c r="Q5145">
        <v>141734500</v>
      </c>
      <c r="R5145">
        <v>90367545</v>
      </c>
      <c r="S5145">
        <v>82.358809633608999</v>
      </c>
      <c r="T5145">
        <v>-51431893</v>
      </c>
      <c r="U5145">
        <v>16.263588790775</v>
      </c>
      <c r="V5145">
        <v>4.4231542980759002</v>
      </c>
    </row>
    <row r="5146" spans="1:22" x14ac:dyDescent="0.3">
      <c r="A5146" t="s">
        <v>127</v>
      </c>
      <c r="B5146">
        <v>1973</v>
      </c>
      <c r="C5146">
        <v>1135631</v>
      </c>
      <c r="D5146">
        <v>34209845</v>
      </c>
      <c r="E5146">
        <v>4281905</v>
      </c>
      <c r="F5146">
        <v>2156039</v>
      </c>
      <c r="G5146">
        <v>16243639</v>
      </c>
      <c r="H5146">
        <v>170791893</v>
      </c>
      <c r="I5146">
        <v>21242474</v>
      </c>
      <c r="J5146">
        <v>22321705</v>
      </c>
      <c r="K5146">
        <v>149549419</v>
      </c>
      <c r="L5146">
        <v>93058423</v>
      </c>
      <c r="M5146">
        <v>8745151</v>
      </c>
      <c r="N5146">
        <v>40066599</v>
      </c>
      <c r="O5146">
        <v>7793703</v>
      </c>
      <c r="P5146">
        <v>18814220</v>
      </c>
      <c r="Q5146">
        <v>216804726</v>
      </c>
      <c r="R5146">
        <v>136784748</v>
      </c>
      <c r="S5146">
        <v>120.44823362517999</v>
      </c>
      <c r="T5146">
        <v>-76814784</v>
      </c>
      <c r="U5146">
        <v>16.603212005513999</v>
      </c>
      <c r="V5146">
        <v>4.7994881112929004</v>
      </c>
    </row>
    <row r="5147" spans="1:22" x14ac:dyDescent="0.3">
      <c r="A5147" t="s">
        <v>127</v>
      </c>
      <c r="B5147">
        <v>1974</v>
      </c>
      <c r="C5147">
        <v>1175369</v>
      </c>
      <c r="D5147">
        <v>33936965</v>
      </c>
      <c r="E5147">
        <v>-785682</v>
      </c>
      <c r="F5147">
        <v>2931300</v>
      </c>
      <c r="G5147">
        <v>18326707</v>
      </c>
      <c r="H5147">
        <v>221764082</v>
      </c>
      <c r="I5147">
        <v>28359903</v>
      </c>
      <c r="J5147">
        <v>24167037</v>
      </c>
      <c r="K5147">
        <v>193404179</v>
      </c>
      <c r="L5147">
        <v>131660992</v>
      </c>
      <c r="M5147">
        <v>12144642</v>
      </c>
      <c r="N5147">
        <v>45071862</v>
      </c>
      <c r="O5147">
        <v>9406354</v>
      </c>
      <c r="P5147">
        <v>22705485</v>
      </c>
      <c r="Q5147">
        <v>264539985</v>
      </c>
      <c r="R5147">
        <v>155905031</v>
      </c>
      <c r="S5147">
        <v>132.64347706974999</v>
      </c>
      <c r="T5147">
        <v>-113334285</v>
      </c>
      <c r="U5147">
        <v>16.723870007395998</v>
      </c>
      <c r="V5147">
        <v>4.8951756353314</v>
      </c>
    </row>
    <row r="5148" spans="1:22" x14ac:dyDescent="0.3">
      <c r="A5148" t="s">
        <v>127</v>
      </c>
      <c r="B5148">
        <v>1975</v>
      </c>
      <c r="C5148">
        <v>1216180</v>
      </c>
      <c r="D5148">
        <v>30574844</v>
      </c>
      <c r="E5148">
        <v>-2200258</v>
      </c>
      <c r="F5148">
        <v>3353332</v>
      </c>
      <c r="G5148">
        <v>19409591</v>
      </c>
      <c r="H5148">
        <v>260636547</v>
      </c>
      <c r="I5148">
        <v>38171364</v>
      </c>
      <c r="J5148">
        <v>34977607</v>
      </c>
      <c r="K5148">
        <v>222465184</v>
      </c>
      <c r="L5148">
        <v>175665502</v>
      </c>
      <c r="M5148">
        <v>11970606</v>
      </c>
      <c r="N5148">
        <v>51678808</v>
      </c>
      <c r="O5148">
        <v>9201288</v>
      </c>
      <c r="P5148">
        <v>27486771</v>
      </c>
      <c r="Q5148">
        <v>325865355</v>
      </c>
      <c r="R5148">
        <v>162268094</v>
      </c>
      <c r="S5148">
        <v>133.42440592675001</v>
      </c>
      <c r="T5148">
        <v>-156255911</v>
      </c>
      <c r="U5148">
        <v>16.781277934832001</v>
      </c>
      <c r="V5148">
        <v>4.9010020033202002</v>
      </c>
    </row>
    <row r="5149" spans="1:22" x14ac:dyDescent="0.3">
      <c r="A5149" t="s">
        <v>127</v>
      </c>
      <c r="B5149">
        <v>1976</v>
      </c>
      <c r="C5149">
        <v>1256478</v>
      </c>
      <c r="D5149">
        <v>25427710</v>
      </c>
      <c r="E5149">
        <v>-2819656</v>
      </c>
      <c r="F5149">
        <v>6891819</v>
      </c>
      <c r="G5149">
        <v>24081511</v>
      </c>
      <c r="H5149">
        <v>276136014</v>
      </c>
      <c r="I5149">
        <v>37948795</v>
      </c>
      <c r="J5149">
        <v>66677347</v>
      </c>
      <c r="K5149">
        <v>238187218</v>
      </c>
      <c r="L5149">
        <v>230554463</v>
      </c>
      <c r="M5149">
        <v>10474478</v>
      </c>
      <c r="N5149">
        <v>54142489</v>
      </c>
      <c r="O5149">
        <v>10834736</v>
      </c>
      <c r="P5149">
        <v>24457889</v>
      </c>
      <c r="Q5149">
        <v>343737334</v>
      </c>
      <c r="R5149">
        <v>160207781</v>
      </c>
      <c r="S5149">
        <v>127.50544060461</v>
      </c>
      <c r="T5149">
        <v>-206472952</v>
      </c>
      <c r="U5149">
        <v>16.996954967131</v>
      </c>
      <c r="V5149">
        <v>4.8559712427745003</v>
      </c>
    </row>
    <row r="5150" spans="1:22" x14ac:dyDescent="0.3">
      <c r="A5150" t="s">
        <v>127</v>
      </c>
      <c r="B5150">
        <v>1977</v>
      </c>
      <c r="C5150">
        <v>1294435</v>
      </c>
      <c r="D5150">
        <v>40684337</v>
      </c>
      <c r="E5150">
        <v>-1199994</v>
      </c>
      <c r="F5150">
        <v>5893692</v>
      </c>
      <c r="G5150">
        <v>20350572</v>
      </c>
      <c r="H5150">
        <v>343452621</v>
      </c>
      <c r="I5150">
        <v>44502202</v>
      </c>
      <c r="J5150">
        <v>60354495</v>
      </c>
      <c r="K5150">
        <v>298950419</v>
      </c>
      <c r="L5150">
        <v>244543456</v>
      </c>
      <c r="M5150">
        <v>14765167</v>
      </c>
      <c r="N5150">
        <v>63460977</v>
      </c>
      <c r="O5150">
        <v>13242456</v>
      </c>
      <c r="P5150">
        <v>28786719</v>
      </c>
      <c r="Q5150">
        <v>427416629</v>
      </c>
      <c r="R5150">
        <v>209742430</v>
      </c>
      <c r="S5150">
        <v>162.03396076280001</v>
      </c>
      <c r="T5150">
        <v>-224192884</v>
      </c>
      <c r="U5150">
        <v>16.828619626704999</v>
      </c>
      <c r="V5150">
        <v>5.0939585273433003</v>
      </c>
    </row>
    <row r="5151" spans="1:22" x14ac:dyDescent="0.3">
      <c r="A5151" t="s">
        <v>127</v>
      </c>
      <c r="B5151">
        <v>1978</v>
      </c>
      <c r="C5151">
        <v>1331213</v>
      </c>
      <c r="D5151">
        <v>45277730</v>
      </c>
      <c r="E5151">
        <v>8466668</v>
      </c>
      <c r="F5151">
        <v>7699825</v>
      </c>
      <c r="G5151">
        <v>41153379</v>
      </c>
      <c r="H5151">
        <v>402584854</v>
      </c>
      <c r="I5151">
        <v>62333564</v>
      </c>
      <c r="J5151">
        <v>86364409</v>
      </c>
      <c r="K5151">
        <v>340251290</v>
      </c>
      <c r="L5151">
        <v>272257502</v>
      </c>
      <c r="M5151">
        <v>34109206</v>
      </c>
      <c r="N5151">
        <v>83317884</v>
      </c>
      <c r="O5151">
        <v>14747281</v>
      </c>
      <c r="P5151">
        <v>30085368</v>
      </c>
      <c r="Q5151">
        <v>534409557</v>
      </c>
      <c r="R5151">
        <v>289222458</v>
      </c>
      <c r="S5151">
        <v>217.26234494405</v>
      </c>
      <c r="T5151">
        <v>-231104123</v>
      </c>
      <c r="U5151">
        <v>17.532816620232001</v>
      </c>
      <c r="V5151">
        <v>5.3856977564376001</v>
      </c>
    </row>
    <row r="5152" spans="1:22" x14ac:dyDescent="0.3">
      <c r="A5152" t="s">
        <v>127</v>
      </c>
      <c r="B5152">
        <v>1979</v>
      </c>
      <c r="C5152">
        <v>1368917</v>
      </c>
      <c r="D5152">
        <v>55653098</v>
      </c>
      <c r="E5152">
        <v>9295759</v>
      </c>
      <c r="F5152">
        <v>10553164</v>
      </c>
      <c r="G5152">
        <v>58378446</v>
      </c>
      <c r="H5152">
        <v>495786066</v>
      </c>
      <c r="I5152">
        <v>82472346</v>
      </c>
      <c r="J5152">
        <v>125547800</v>
      </c>
      <c r="K5152">
        <v>413313721</v>
      </c>
      <c r="L5152">
        <v>403958953</v>
      </c>
      <c r="M5152">
        <v>41751694</v>
      </c>
      <c r="N5152">
        <v>98569438</v>
      </c>
      <c r="O5152">
        <v>11189141</v>
      </c>
      <c r="P5152">
        <v>32075309</v>
      </c>
      <c r="Q5152">
        <v>605488393</v>
      </c>
      <c r="R5152">
        <v>314789661</v>
      </c>
      <c r="S5152">
        <v>229.95525733116</v>
      </c>
      <c r="T5152">
        <v>-345580507</v>
      </c>
      <c r="U5152">
        <v>17.882457321461001</v>
      </c>
      <c r="V5152">
        <v>5.4422240005541003</v>
      </c>
    </row>
    <row r="5153" spans="1:22" x14ac:dyDescent="0.3">
      <c r="A5153" t="s">
        <v>127</v>
      </c>
      <c r="B5153">
        <v>1980</v>
      </c>
      <c r="C5153">
        <v>1407672</v>
      </c>
      <c r="D5153">
        <v>64106343</v>
      </c>
      <c r="E5153">
        <v>2115273</v>
      </c>
      <c r="F5153">
        <v>14858716</v>
      </c>
      <c r="G5153">
        <v>78136179</v>
      </c>
      <c r="H5153">
        <v>673445494</v>
      </c>
      <c r="I5153">
        <v>168287687</v>
      </c>
      <c r="J5153">
        <v>161564971</v>
      </c>
      <c r="K5153">
        <v>505157807</v>
      </c>
      <c r="L5153">
        <v>529708481</v>
      </c>
      <c r="M5153">
        <v>51243434</v>
      </c>
      <c r="N5153">
        <v>151041499</v>
      </c>
      <c r="O5153">
        <v>12432973</v>
      </c>
      <c r="P5153">
        <v>40114929</v>
      </c>
      <c r="Q5153">
        <v>778253854</v>
      </c>
      <c r="R5153">
        <v>414162615</v>
      </c>
      <c r="S5153">
        <v>294.21812396638001</v>
      </c>
      <c r="T5153">
        <v>-451572302</v>
      </c>
      <c r="U5153">
        <v>18.173963759782001</v>
      </c>
      <c r="V5153">
        <v>5.6877144863918003</v>
      </c>
    </row>
    <row r="5154" spans="1:22" x14ac:dyDescent="0.3">
      <c r="A5154" t="s">
        <v>127</v>
      </c>
      <c r="B5154">
        <v>1981</v>
      </c>
      <c r="C5154">
        <v>1447501</v>
      </c>
      <c r="D5154">
        <v>74003734</v>
      </c>
      <c r="E5154">
        <v>3396535</v>
      </c>
      <c r="F5154">
        <v>14342980</v>
      </c>
      <c r="G5154">
        <v>69587425</v>
      </c>
      <c r="H5154">
        <v>721135001</v>
      </c>
      <c r="I5154">
        <v>163489268</v>
      </c>
      <c r="J5154">
        <v>166177258</v>
      </c>
      <c r="K5154">
        <v>557645732</v>
      </c>
      <c r="L5154">
        <v>568267295</v>
      </c>
      <c r="M5154">
        <v>45575479</v>
      </c>
      <c r="N5154">
        <v>159039026</v>
      </c>
      <c r="O5154">
        <v>14290777</v>
      </c>
      <c r="P5154">
        <v>40233268</v>
      </c>
      <c r="Q5154">
        <v>818761289</v>
      </c>
      <c r="R5154">
        <v>420606281</v>
      </c>
      <c r="S5154">
        <v>290.57408665002998</v>
      </c>
      <c r="T5154">
        <v>-498679870</v>
      </c>
      <c r="U5154">
        <v>18.058094448064001</v>
      </c>
      <c r="V5154">
        <v>5.6752941301020998</v>
      </c>
    </row>
    <row r="5155" spans="1:22" x14ac:dyDescent="0.3">
      <c r="A5155" t="s">
        <v>127</v>
      </c>
      <c r="B5155">
        <v>1982</v>
      </c>
      <c r="C5155">
        <v>1488399</v>
      </c>
      <c r="D5155">
        <v>52584355</v>
      </c>
      <c r="E5155">
        <v>-9950532</v>
      </c>
      <c r="F5155">
        <v>18095816</v>
      </c>
      <c r="G5155">
        <v>53533116</v>
      </c>
      <c r="H5155">
        <v>683336618</v>
      </c>
      <c r="I5155">
        <v>146645554</v>
      </c>
      <c r="J5155">
        <v>174542767</v>
      </c>
      <c r="K5155">
        <v>536691065</v>
      </c>
      <c r="L5155">
        <v>557012877</v>
      </c>
      <c r="M5155">
        <v>42353380</v>
      </c>
      <c r="N5155">
        <v>143829408</v>
      </c>
      <c r="O5155">
        <v>13449978</v>
      </c>
      <c r="P5155">
        <v>38708915</v>
      </c>
      <c r="Q5155">
        <v>846188545</v>
      </c>
      <c r="R5155">
        <v>385984591</v>
      </c>
      <c r="S5155">
        <v>259.32870890130999</v>
      </c>
      <c r="T5155">
        <v>-503479761</v>
      </c>
      <c r="U5155">
        <v>17.795811029705</v>
      </c>
      <c r="V5155">
        <v>5.5619450975104998</v>
      </c>
    </row>
    <row r="5156" spans="1:22" x14ac:dyDescent="0.3">
      <c r="A5156" t="s">
        <v>127</v>
      </c>
      <c r="B5156">
        <v>1983</v>
      </c>
      <c r="C5156">
        <v>1530331</v>
      </c>
      <c r="D5156">
        <v>56059461</v>
      </c>
      <c r="E5156">
        <v>-4360989</v>
      </c>
      <c r="F5156">
        <v>13697787</v>
      </c>
      <c r="G5156">
        <v>47841906</v>
      </c>
      <c r="H5156">
        <v>793876963</v>
      </c>
      <c r="I5156">
        <v>145784228</v>
      </c>
      <c r="J5156">
        <v>121640410</v>
      </c>
      <c r="K5156">
        <v>648092735</v>
      </c>
      <c r="L5156">
        <v>602297898</v>
      </c>
      <c r="M5156">
        <v>37580723</v>
      </c>
      <c r="N5156">
        <v>158774779</v>
      </c>
      <c r="O5156">
        <v>15631248</v>
      </c>
      <c r="P5156">
        <v>44424454</v>
      </c>
      <c r="Q5156">
        <v>899789819</v>
      </c>
      <c r="R5156">
        <v>394041368</v>
      </c>
      <c r="S5156">
        <v>257.48767292828001</v>
      </c>
      <c r="T5156">
        <v>-554455992</v>
      </c>
      <c r="U5156">
        <v>17.683412528851999</v>
      </c>
      <c r="V5156">
        <v>5.5548480058802001</v>
      </c>
    </row>
    <row r="5157" spans="1:22" x14ac:dyDescent="0.3">
      <c r="A5157" t="s">
        <v>127</v>
      </c>
      <c r="B5157">
        <v>1984</v>
      </c>
      <c r="C5157">
        <v>1573267</v>
      </c>
      <c r="D5157">
        <v>45706766</v>
      </c>
      <c r="E5157">
        <v>-1675646</v>
      </c>
      <c r="F5157">
        <v>12850942</v>
      </c>
      <c r="G5157">
        <v>43027943</v>
      </c>
      <c r="H5157">
        <v>677197427</v>
      </c>
      <c r="I5157">
        <v>118377339</v>
      </c>
      <c r="J5157">
        <v>132586341</v>
      </c>
      <c r="K5157">
        <v>558820088</v>
      </c>
      <c r="L5157">
        <v>540445832</v>
      </c>
      <c r="M5157">
        <v>32980639</v>
      </c>
      <c r="N5157">
        <v>134991262</v>
      </c>
      <c r="O5157">
        <v>14195427</v>
      </c>
      <c r="P5157">
        <v>39258206</v>
      </c>
      <c r="Q5157">
        <v>787144834</v>
      </c>
      <c r="R5157">
        <v>347015134</v>
      </c>
      <c r="S5157">
        <v>220.56976597107001</v>
      </c>
      <c r="T5157">
        <v>-497417889</v>
      </c>
      <c r="U5157">
        <v>17.577360323055</v>
      </c>
      <c r="V5157">
        <v>5.4007375104164002</v>
      </c>
    </row>
    <row r="5158" spans="1:22" x14ac:dyDescent="0.3">
      <c r="A5158" t="s">
        <v>127</v>
      </c>
      <c r="B5158">
        <v>1985</v>
      </c>
      <c r="C5158">
        <v>1616697</v>
      </c>
      <c r="D5158">
        <v>38819901</v>
      </c>
      <c r="E5158">
        <v>-5547023</v>
      </c>
      <c r="F5158">
        <v>12630159</v>
      </c>
      <c r="G5158">
        <v>33049074</v>
      </c>
      <c r="H5158">
        <v>500631985</v>
      </c>
      <c r="I5158">
        <v>108003565</v>
      </c>
      <c r="J5158">
        <v>125961162</v>
      </c>
      <c r="K5158">
        <v>392628420</v>
      </c>
      <c r="L5158">
        <v>404476935</v>
      </c>
      <c r="M5158">
        <v>26030710</v>
      </c>
      <c r="N5158">
        <v>108907485</v>
      </c>
      <c r="O5158">
        <v>11683098</v>
      </c>
      <c r="P5158">
        <v>31072288</v>
      </c>
      <c r="Q5158">
        <v>588934348</v>
      </c>
      <c r="R5158">
        <v>277918478</v>
      </c>
      <c r="S5158">
        <v>171.90511147110001</v>
      </c>
      <c r="T5158">
        <v>-371427861</v>
      </c>
      <c r="U5158">
        <v>17.313504135973002</v>
      </c>
      <c r="V5158">
        <v>5.1527429554164996</v>
      </c>
    </row>
    <row r="5159" spans="1:22" x14ac:dyDescent="0.3">
      <c r="A5159" t="s">
        <v>127</v>
      </c>
      <c r="B5159">
        <v>1986</v>
      </c>
      <c r="C5159">
        <v>1659793</v>
      </c>
      <c r="D5159">
        <v>45437020</v>
      </c>
      <c r="E5159">
        <v>1056156</v>
      </c>
      <c r="F5159">
        <v>12076265</v>
      </c>
      <c r="G5159">
        <v>36917540</v>
      </c>
      <c r="H5159">
        <v>551239599</v>
      </c>
      <c r="I5159">
        <v>123477814</v>
      </c>
      <c r="J5159">
        <v>131198175</v>
      </c>
      <c r="K5159">
        <v>427761785</v>
      </c>
      <c r="L5159">
        <v>430641421</v>
      </c>
      <c r="M5159">
        <v>33496711</v>
      </c>
      <c r="N5159">
        <v>121630893</v>
      </c>
      <c r="O5159">
        <v>12636748</v>
      </c>
      <c r="P5159">
        <v>34728206</v>
      </c>
      <c r="Q5159">
        <v>654850234</v>
      </c>
      <c r="R5159">
        <v>310462050</v>
      </c>
      <c r="S5159">
        <v>187.04865606735001</v>
      </c>
      <c r="T5159">
        <v>-393723881</v>
      </c>
      <c r="U5159">
        <v>17.424197361914</v>
      </c>
      <c r="V5159">
        <v>5.2367007382136004</v>
      </c>
    </row>
    <row r="5160" spans="1:22" x14ac:dyDescent="0.3">
      <c r="A5160" t="s">
        <v>127</v>
      </c>
      <c r="B5160">
        <v>1987</v>
      </c>
      <c r="C5160">
        <v>1698939</v>
      </c>
      <c r="D5160">
        <v>52362026</v>
      </c>
      <c r="E5160">
        <v>-4398637</v>
      </c>
      <c r="F5160">
        <v>18249470</v>
      </c>
      <c r="G5160">
        <v>63282323</v>
      </c>
      <c r="H5160">
        <v>721657480</v>
      </c>
      <c r="I5160">
        <v>149191685</v>
      </c>
      <c r="J5160">
        <v>173209385</v>
      </c>
      <c r="K5160">
        <v>572465795</v>
      </c>
      <c r="L5160">
        <v>574263446</v>
      </c>
      <c r="M5160">
        <v>45879461</v>
      </c>
      <c r="N5160">
        <v>147234663</v>
      </c>
      <c r="O5160">
        <v>18056743</v>
      </c>
      <c r="P5160">
        <v>46533020</v>
      </c>
      <c r="Q5160">
        <v>882878837</v>
      </c>
      <c r="R5160">
        <v>415775774</v>
      </c>
      <c r="S5160">
        <v>244.72672297240001</v>
      </c>
      <c r="T5160">
        <v>-510981123</v>
      </c>
      <c r="U5160">
        <v>17.963116606412999</v>
      </c>
      <c r="V5160">
        <v>5.5042200362192997</v>
      </c>
    </row>
    <row r="5161" spans="1:22" x14ac:dyDescent="0.3">
      <c r="A5161" t="s">
        <v>127</v>
      </c>
      <c r="B5161">
        <v>1988</v>
      </c>
      <c r="C5161">
        <v>1733733</v>
      </c>
      <c r="D5161">
        <v>61218521</v>
      </c>
      <c r="E5161">
        <v>-5372763</v>
      </c>
      <c r="F5161">
        <v>25952677</v>
      </c>
      <c r="G5161">
        <v>86971189</v>
      </c>
      <c r="H5161">
        <v>828492793</v>
      </c>
      <c r="I5161">
        <v>170326514</v>
      </c>
      <c r="J5161">
        <v>227565647</v>
      </c>
      <c r="K5161">
        <v>658166279</v>
      </c>
      <c r="L5161">
        <v>710842010</v>
      </c>
      <c r="M5161">
        <v>55056878</v>
      </c>
      <c r="N5161">
        <v>174809017</v>
      </c>
      <c r="O5161">
        <v>20213269</v>
      </c>
      <c r="P5161">
        <v>48951034</v>
      </c>
      <c r="Q5161">
        <v>974112155</v>
      </c>
      <c r="R5161">
        <v>477522236</v>
      </c>
      <c r="S5161">
        <v>275.43008986965998</v>
      </c>
      <c r="T5161">
        <v>-623870821</v>
      </c>
      <c r="U5161">
        <v>18.281087472351</v>
      </c>
      <c r="V5161">
        <v>5.6219579494619998</v>
      </c>
    </row>
    <row r="5162" spans="1:22" x14ac:dyDescent="0.3">
      <c r="A5162" t="s">
        <v>127</v>
      </c>
      <c r="B5162">
        <v>1989</v>
      </c>
      <c r="C5162">
        <v>1767091</v>
      </c>
      <c r="D5162">
        <v>57688943</v>
      </c>
      <c r="E5162">
        <v>-16171772</v>
      </c>
      <c r="F5162">
        <v>31899532</v>
      </c>
      <c r="G5162">
        <v>88915078</v>
      </c>
      <c r="H5162">
        <v>864459257</v>
      </c>
      <c r="I5162">
        <v>152407605</v>
      </c>
      <c r="J5162">
        <v>241063620</v>
      </c>
      <c r="K5162">
        <v>712051652</v>
      </c>
      <c r="L5162">
        <v>748593039</v>
      </c>
      <c r="M5162">
        <v>59587522</v>
      </c>
      <c r="N5162">
        <v>182839250</v>
      </c>
      <c r="O5162">
        <v>22005397</v>
      </c>
      <c r="P5162">
        <v>50562105</v>
      </c>
      <c r="Q5162">
        <v>982580560</v>
      </c>
      <c r="R5162">
        <v>503823267</v>
      </c>
      <c r="S5162">
        <v>285.11450004556002</v>
      </c>
      <c r="T5162">
        <v>-659677961</v>
      </c>
      <c r="U5162">
        <v>18.303192303648999</v>
      </c>
      <c r="V5162">
        <v>5.6563920805108996</v>
      </c>
    </row>
    <row r="5163" spans="1:22" x14ac:dyDescent="0.3">
      <c r="A5163" t="s">
        <v>127</v>
      </c>
      <c r="B5163">
        <v>1990</v>
      </c>
      <c r="C5163">
        <v>1798997</v>
      </c>
      <c r="D5163">
        <v>67468098</v>
      </c>
      <c r="E5163">
        <v>-13101679</v>
      </c>
      <c r="F5163">
        <v>48235071</v>
      </c>
      <c r="G5163">
        <v>94041349</v>
      </c>
      <c r="H5163">
        <v>953966126</v>
      </c>
      <c r="I5163">
        <v>160481456</v>
      </c>
      <c r="J5163">
        <v>323906402</v>
      </c>
      <c r="K5163">
        <v>793484670</v>
      </c>
      <c r="L5163">
        <v>853169638</v>
      </c>
      <c r="M5163">
        <v>78447683</v>
      </c>
      <c r="N5163">
        <v>214191270</v>
      </c>
      <c r="O5163">
        <v>26370725</v>
      </c>
      <c r="P5163">
        <v>59766845</v>
      </c>
      <c r="Q5163">
        <v>1153110010</v>
      </c>
      <c r="R5163">
        <v>587892778</v>
      </c>
      <c r="S5163">
        <v>326.78919308925998</v>
      </c>
      <c r="T5163">
        <v>-759128289</v>
      </c>
      <c r="U5163">
        <v>18.359245137125999</v>
      </c>
      <c r="V5163">
        <v>5.7923706977652003</v>
      </c>
    </row>
    <row r="5164" spans="1:22" x14ac:dyDescent="0.3">
      <c r="A5164" t="s">
        <v>127</v>
      </c>
      <c r="B5164">
        <v>1991</v>
      </c>
      <c r="C5164">
        <v>1829509</v>
      </c>
      <c r="D5164">
        <v>45305269</v>
      </c>
      <c r="E5164">
        <v>-22286816</v>
      </c>
      <c r="F5164">
        <v>86933791</v>
      </c>
      <c r="G5164">
        <v>98490944</v>
      </c>
      <c r="H5164">
        <v>1046451682</v>
      </c>
      <c r="I5164">
        <v>198553729</v>
      </c>
      <c r="J5164">
        <v>442307739</v>
      </c>
      <c r="K5164">
        <v>847897953</v>
      </c>
      <c r="L5164">
        <v>1014245274</v>
      </c>
      <c r="M5164">
        <v>87312835</v>
      </c>
      <c r="N5164">
        <v>253115804</v>
      </c>
      <c r="O5164">
        <v>32674698</v>
      </c>
      <c r="P5164">
        <v>71046528</v>
      </c>
      <c r="Q5164">
        <v>1207117825</v>
      </c>
      <c r="R5164">
        <v>654572445</v>
      </c>
      <c r="S5164">
        <v>357.78585675173002</v>
      </c>
      <c r="T5164">
        <v>-915754330</v>
      </c>
      <c r="U5164">
        <v>18.405475172983</v>
      </c>
      <c r="V5164">
        <v>5.8827257112130003</v>
      </c>
    </row>
    <row r="5165" spans="1:22" x14ac:dyDescent="0.3">
      <c r="A5165" t="s">
        <v>127</v>
      </c>
      <c r="B5165">
        <v>1992</v>
      </c>
      <c r="C5165">
        <v>1858507</v>
      </c>
      <c r="D5165">
        <v>66523011</v>
      </c>
      <c r="E5165">
        <v>-13696565</v>
      </c>
      <c r="F5165">
        <v>112481657</v>
      </c>
      <c r="G5165">
        <v>137309338</v>
      </c>
      <c r="H5165">
        <v>1118909071</v>
      </c>
      <c r="I5165">
        <v>225130067</v>
      </c>
      <c r="J5165">
        <v>544090791</v>
      </c>
      <c r="K5165">
        <v>893779004</v>
      </c>
      <c r="L5165">
        <v>1111855265</v>
      </c>
      <c r="M5165">
        <v>110662645</v>
      </c>
      <c r="N5165">
        <v>278493259</v>
      </c>
      <c r="O5165">
        <v>34972748</v>
      </c>
      <c r="P5165">
        <v>81128679</v>
      </c>
      <c r="Q5165">
        <v>1408338671</v>
      </c>
      <c r="R5165">
        <v>785109993</v>
      </c>
      <c r="S5165">
        <v>422.44123535720001</v>
      </c>
      <c r="T5165">
        <v>-974545927</v>
      </c>
      <c r="U5165">
        <v>18.737746887362</v>
      </c>
      <c r="V5165">
        <v>6.0484147449770003</v>
      </c>
    </row>
    <row r="5166" spans="1:22" x14ac:dyDescent="0.3">
      <c r="A5166" t="s">
        <v>127</v>
      </c>
      <c r="B5166">
        <v>1993</v>
      </c>
      <c r="C5166">
        <v>1885478</v>
      </c>
      <c r="D5166">
        <v>62614519</v>
      </c>
      <c r="E5166">
        <v>-22199041</v>
      </c>
      <c r="F5166">
        <v>122071697</v>
      </c>
      <c r="G5166">
        <v>155711282</v>
      </c>
      <c r="H5166">
        <v>1199080503</v>
      </c>
      <c r="I5166">
        <v>228927206</v>
      </c>
      <c r="J5166">
        <v>446659282</v>
      </c>
      <c r="K5166">
        <v>970153297</v>
      </c>
      <c r="L5166">
        <v>1119938065</v>
      </c>
      <c r="M5166">
        <v>114320141</v>
      </c>
      <c r="N5166">
        <v>275225963</v>
      </c>
      <c r="O5166">
        <v>35103090</v>
      </c>
      <c r="P5166">
        <v>83986488</v>
      </c>
      <c r="Q5166">
        <v>1379505194</v>
      </c>
      <c r="R5166">
        <v>780359394</v>
      </c>
      <c r="S5166">
        <v>413.87881163291001</v>
      </c>
      <c r="T5166">
        <v>-964226783</v>
      </c>
      <c r="U5166">
        <v>18.863514100460002</v>
      </c>
      <c r="V5166">
        <v>6.0279864574228998</v>
      </c>
    </row>
    <row r="5167" spans="1:22" x14ac:dyDescent="0.3">
      <c r="A5167" t="s">
        <v>127</v>
      </c>
      <c r="B5167">
        <v>1994</v>
      </c>
      <c r="C5167">
        <v>1910642</v>
      </c>
      <c r="D5167">
        <v>66640128</v>
      </c>
      <c r="E5167">
        <v>-32191469</v>
      </c>
      <c r="F5167">
        <v>142279624</v>
      </c>
      <c r="G5167">
        <v>164605250</v>
      </c>
      <c r="H5167">
        <v>1156501351</v>
      </c>
      <c r="I5167">
        <v>253996784</v>
      </c>
      <c r="J5167">
        <v>462576928</v>
      </c>
      <c r="K5167">
        <v>902504567</v>
      </c>
      <c r="L5167">
        <v>1070680227</v>
      </c>
      <c r="M5167">
        <v>108968067</v>
      </c>
      <c r="N5167">
        <v>285483741</v>
      </c>
      <c r="O5167">
        <v>37403259</v>
      </c>
      <c r="P5167">
        <v>94206319</v>
      </c>
      <c r="Q5167">
        <v>1371702085</v>
      </c>
      <c r="R5167">
        <v>798472192</v>
      </c>
      <c r="S5167">
        <v>417.90779853055</v>
      </c>
      <c r="T5167">
        <v>-906074977</v>
      </c>
      <c r="U5167">
        <v>18.919060747277999</v>
      </c>
      <c r="V5167">
        <v>6.0376508444676</v>
      </c>
    </row>
    <row r="5168" spans="1:22" x14ac:dyDescent="0.3">
      <c r="A5168" t="s">
        <v>127</v>
      </c>
      <c r="B5168">
        <v>1995</v>
      </c>
      <c r="C5168">
        <v>1934079</v>
      </c>
      <c r="D5168">
        <v>77522149</v>
      </c>
      <c r="E5168">
        <v>-28504117</v>
      </c>
      <c r="F5168">
        <v>144390845</v>
      </c>
      <c r="G5168">
        <v>180580442</v>
      </c>
      <c r="H5168">
        <v>1323950972</v>
      </c>
      <c r="I5168">
        <v>310331701</v>
      </c>
      <c r="J5168">
        <v>564034020</v>
      </c>
      <c r="K5168">
        <v>1013619271</v>
      </c>
      <c r="L5168">
        <v>1269429029</v>
      </c>
      <c r="M5168">
        <v>141393980</v>
      </c>
      <c r="N5168">
        <v>330446500</v>
      </c>
      <c r="O5168">
        <v>40145226</v>
      </c>
      <c r="P5168">
        <v>102586011</v>
      </c>
      <c r="Q5168">
        <v>1494201677</v>
      </c>
      <c r="R5168">
        <v>893476490</v>
      </c>
      <c r="S5168">
        <v>461.96483701028001</v>
      </c>
      <c r="T5168">
        <v>-1088848587</v>
      </c>
      <c r="U5168">
        <v>19.011686904047</v>
      </c>
      <c r="V5168">
        <v>6.1376511052201002</v>
      </c>
    </row>
    <row r="5169" spans="1:22" x14ac:dyDescent="0.3">
      <c r="A5169" t="s">
        <v>127</v>
      </c>
      <c r="B5169">
        <v>1996</v>
      </c>
      <c r="C5169">
        <v>1955098</v>
      </c>
      <c r="D5169">
        <v>67929468</v>
      </c>
      <c r="E5169">
        <v>-19164623</v>
      </c>
      <c r="F5169">
        <v>152122064</v>
      </c>
      <c r="G5169">
        <v>204192059</v>
      </c>
      <c r="H5169">
        <v>1299210678</v>
      </c>
      <c r="I5169">
        <v>283951135</v>
      </c>
      <c r="J5169">
        <v>550469416</v>
      </c>
      <c r="K5169">
        <v>1015259544</v>
      </c>
      <c r="L5169">
        <v>1264714012</v>
      </c>
      <c r="M5169">
        <v>139508860</v>
      </c>
      <c r="N5169">
        <v>309986361</v>
      </c>
      <c r="O5169">
        <v>38775564</v>
      </c>
      <c r="P5169">
        <v>104110438</v>
      </c>
      <c r="Q5169">
        <v>1429962368</v>
      </c>
      <c r="R5169">
        <v>895050408</v>
      </c>
      <c r="S5169">
        <v>457.80334694219999</v>
      </c>
      <c r="T5169">
        <v>-1060521953</v>
      </c>
      <c r="U5169">
        <v>19.134571579490999</v>
      </c>
      <c r="V5169">
        <v>6.1286216802203004</v>
      </c>
    </row>
    <row r="5170" spans="1:22" x14ac:dyDescent="0.3">
      <c r="A5170" t="s">
        <v>127</v>
      </c>
      <c r="B5170">
        <v>1997</v>
      </c>
      <c r="C5170">
        <v>1972579</v>
      </c>
      <c r="D5170">
        <v>64400219</v>
      </c>
      <c r="E5170">
        <v>-31715677</v>
      </c>
      <c r="F5170">
        <v>125130549</v>
      </c>
      <c r="G5170">
        <v>248878090</v>
      </c>
      <c r="H5170">
        <v>1374239060</v>
      </c>
      <c r="I5170">
        <v>322292409</v>
      </c>
      <c r="J5170">
        <v>552305694</v>
      </c>
      <c r="K5170">
        <v>1051946651</v>
      </c>
      <c r="L5170">
        <v>1299395540</v>
      </c>
      <c r="M5170">
        <v>156074424</v>
      </c>
      <c r="N5170">
        <v>333880927</v>
      </c>
      <c r="O5170">
        <v>41285451</v>
      </c>
      <c r="P5170">
        <v>111513391</v>
      </c>
      <c r="Q5170">
        <v>1526888037</v>
      </c>
      <c r="R5170">
        <v>974017247</v>
      </c>
      <c r="S5170">
        <v>493.77857464771</v>
      </c>
      <c r="T5170">
        <v>-1050517450</v>
      </c>
      <c r="U5170">
        <v>19.332473740160999</v>
      </c>
      <c r="V5170">
        <v>6.2041103385455001</v>
      </c>
    </row>
    <row r="5171" spans="1:22" x14ac:dyDescent="0.3">
      <c r="A5171" t="s">
        <v>127</v>
      </c>
      <c r="B5171">
        <v>1998</v>
      </c>
      <c r="C5171">
        <v>1985639</v>
      </c>
      <c r="D5171">
        <v>68977338</v>
      </c>
      <c r="E5171">
        <v>-16099279</v>
      </c>
      <c r="F5171">
        <v>108112595</v>
      </c>
      <c r="G5171">
        <v>283985856</v>
      </c>
      <c r="H5171">
        <v>1378711650</v>
      </c>
      <c r="I5171">
        <v>334046111</v>
      </c>
      <c r="J5171">
        <v>457737715</v>
      </c>
      <c r="K5171">
        <v>1044665539</v>
      </c>
      <c r="L5171">
        <v>1241299487</v>
      </c>
      <c r="M5171">
        <v>162910697</v>
      </c>
      <c r="N5171">
        <v>308791038</v>
      </c>
      <c r="O5171">
        <v>36412675</v>
      </c>
      <c r="P5171">
        <v>95917011</v>
      </c>
      <c r="Q5171">
        <v>1641230761</v>
      </c>
      <c r="R5171">
        <v>854270992</v>
      </c>
      <c r="S5171">
        <v>430.22472463524002</v>
      </c>
      <c r="T5171">
        <v>-957313631</v>
      </c>
      <c r="U5171">
        <v>19.46443499559</v>
      </c>
      <c r="V5171">
        <v>6.0666293570864998</v>
      </c>
    </row>
    <row r="5172" spans="1:22" x14ac:dyDescent="0.3">
      <c r="A5172" t="s">
        <v>127</v>
      </c>
      <c r="B5172">
        <v>1999</v>
      </c>
      <c r="C5172">
        <v>1994243</v>
      </c>
      <c r="D5172">
        <v>71963920</v>
      </c>
      <c r="E5172">
        <v>194815</v>
      </c>
      <c r="F5172">
        <v>109559926</v>
      </c>
      <c r="G5172">
        <v>244632502</v>
      </c>
      <c r="H5172">
        <v>1331513827</v>
      </c>
      <c r="I5172">
        <v>308356891</v>
      </c>
      <c r="J5172">
        <v>408582399</v>
      </c>
      <c r="K5172">
        <v>1023156936</v>
      </c>
      <c r="L5172">
        <v>1107283259</v>
      </c>
      <c r="M5172">
        <v>176347649</v>
      </c>
      <c r="N5172">
        <v>299179388</v>
      </c>
      <c r="O5172">
        <v>34176926</v>
      </c>
      <c r="P5172">
        <v>94125177</v>
      </c>
      <c r="Q5172">
        <v>1611332129</v>
      </c>
      <c r="R5172">
        <v>854383661</v>
      </c>
      <c r="S5172">
        <v>428.42505201222002</v>
      </c>
      <c r="T5172">
        <v>-862650757</v>
      </c>
      <c r="U5172">
        <v>19.315267654646</v>
      </c>
      <c r="V5172">
        <v>6.0624472256436999</v>
      </c>
    </row>
    <row r="5173" spans="1:22" x14ac:dyDescent="0.3">
      <c r="A5173" t="s">
        <v>127</v>
      </c>
      <c r="B5173">
        <v>2000</v>
      </c>
      <c r="C5173">
        <v>1998630</v>
      </c>
      <c r="D5173">
        <v>63224530</v>
      </c>
      <c r="E5173">
        <v>-11455098</v>
      </c>
      <c r="F5173">
        <v>114841551</v>
      </c>
      <c r="G5173">
        <v>289231937</v>
      </c>
      <c r="H5173">
        <v>1260032300</v>
      </c>
      <c r="I5173">
        <v>290009669</v>
      </c>
      <c r="J5173">
        <v>354125092</v>
      </c>
      <c r="K5173">
        <v>970022631</v>
      </c>
      <c r="L5173">
        <v>1036579774</v>
      </c>
      <c r="M5173">
        <v>184718665</v>
      </c>
      <c r="N5173">
        <v>279221980</v>
      </c>
      <c r="O5173">
        <v>34018799</v>
      </c>
      <c r="P5173">
        <v>88268329</v>
      </c>
      <c r="Q5173">
        <v>1447480941</v>
      </c>
      <c r="R5173">
        <v>822098820</v>
      </c>
      <c r="S5173">
        <v>411.33117185271999</v>
      </c>
      <c r="T5173">
        <v>-747347837</v>
      </c>
      <c r="U5173">
        <v>19.482739477835999</v>
      </c>
      <c r="V5173">
        <v>6.0218268416395997</v>
      </c>
    </row>
    <row r="5174" spans="1:22" x14ac:dyDescent="0.3">
      <c r="A5174" t="s">
        <v>127</v>
      </c>
      <c r="B5174">
        <v>2001</v>
      </c>
      <c r="C5174">
        <v>1999473</v>
      </c>
      <c r="D5174">
        <v>62256934</v>
      </c>
      <c r="E5174">
        <v>-6844790</v>
      </c>
      <c r="F5174">
        <v>81639923</v>
      </c>
      <c r="G5174">
        <v>409442513</v>
      </c>
      <c r="H5174">
        <v>1050235863</v>
      </c>
      <c r="I5174">
        <v>256168300</v>
      </c>
      <c r="J5174">
        <v>282833390</v>
      </c>
      <c r="K5174">
        <v>794067563</v>
      </c>
      <c r="L5174">
        <v>962275075</v>
      </c>
      <c r="M5174">
        <v>212088996</v>
      </c>
      <c r="N5174">
        <v>242120369</v>
      </c>
      <c r="O5174">
        <v>32340334</v>
      </c>
      <c r="P5174">
        <v>80115577</v>
      </c>
      <c r="Q5174">
        <v>1258475596</v>
      </c>
      <c r="R5174">
        <v>752958073</v>
      </c>
      <c r="S5174">
        <v>376.57826487278999</v>
      </c>
      <c r="T5174">
        <v>-552832562</v>
      </c>
      <c r="U5174">
        <v>19.830307070450999</v>
      </c>
      <c r="V5174">
        <v>5.9337778713666998</v>
      </c>
    </row>
    <row r="5175" spans="1:22" x14ac:dyDescent="0.3">
      <c r="A5175" t="s">
        <v>127</v>
      </c>
      <c r="B5175">
        <v>2002</v>
      </c>
      <c r="C5175">
        <v>1997534</v>
      </c>
      <c r="D5175">
        <v>45193966</v>
      </c>
      <c r="E5175">
        <v>-15928530</v>
      </c>
      <c r="F5175">
        <v>53072592</v>
      </c>
      <c r="G5175">
        <v>467752240</v>
      </c>
      <c r="H5175">
        <v>1015403514</v>
      </c>
      <c r="I5175">
        <v>256469598</v>
      </c>
      <c r="J5175">
        <v>206670064</v>
      </c>
      <c r="K5175">
        <v>758933915</v>
      </c>
      <c r="L5175">
        <v>941646131</v>
      </c>
      <c r="M5175">
        <v>228534741</v>
      </c>
      <c r="N5175">
        <v>230023408</v>
      </c>
      <c r="O5175">
        <v>33242371</v>
      </c>
      <c r="P5175">
        <v>77450352</v>
      </c>
      <c r="Q5175">
        <v>1175674313</v>
      </c>
      <c r="R5175">
        <v>700042059</v>
      </c>
      <c r="S5175">
        <v>350.45313821942</v>
      </c>
      <c r="T5175">
        <v>-473893891</v>
      </c>
      <c r="U5175">
        <v>19.963449314127999</v>
      </c>
      <c r="V5175">
        <v>5.8620763829301996</v>
      </c>
    </row>
    <row r="5176" spans="1:22" x14ac:dyDescent="0.3">
      <c r="A5176" t="s">
        <v>127</v>
      </c>
      <c r="B5176">
        <v>2003</v>
      </c>
      <c r="C5176">
        <v>1993030</v>
      </c>
      <c r="D5176">
        <v>65052186</v>
      </c>
      <c r="E5176">
        <v>-31686446</v>
      </c>
      <c r="F5176">
        <v>76981978</v>
      </c>
      <c r="G5176">
        <v>626513548</v>
      </c>
      <c r="H5176">
        <v>1508486054</v>
      </c>
      <c r="I5176">
        <v>382097772</v>
      </c>
      <c r="J5176">
        <v>295142172</v>
      </c>
      <c r="K5176">
        <v>1126388282</v>
      </c>
      <c r="L5176">
        <v>1347555351</v>
      </c>
      <c r="M5176">
        <v>320505316</v>
      </c>
      <c r="N5176">
        <v>345057493</v>
      </c>
      <c r="O5176">
        <v>47080766</v>
      </c>
      <c r="P5176">
        <v>116784538</v>
      </c>
      <c r="Q5176">
        <v>1716354567</v>
      </c>
      <c r="R5176">
        <v>1033046679</v>
      </c>
      <c r="S5176">
        <v>518.32971856920994</v>
      </c>
      <c r="T5176">
        <v>-721041803</v>
      </c>
      <c r="U5176">
        <v>20.255680958563001</v>
      </c>
      <c r="V5176">
        <v>6.2525389773453002</v>
      </c>
    </row>
    <row r="5177" spans="1:22" x14ac:dyDescent="0.3">
      <c r="A5177" t="s">
        <v>127</v>
      </c>
      <c r="B5177">
        <v>2004</v>
      </c>
      <c r="C5177">
        <v>1985384</v>
      </c>
      <c r="D5177">
        <v>79700741</v>
      </c>
      <c r="E5177">
        <v>-11297072</v>
      </c>
      <c r="F5177">
        <v>75197046</v>
      </c>
      <c r="G5177">
        <v>748648602</v>
      </c>
      <c r="H5177">
        <v>1868828995</v>
      </c>
      <c r="I5177">
        <v>466377118</v>
      </c>
      <c r="J5177">
        <v>346473858</v>
      </c>
      <c r="K5177">
        <v>1402451876</v>
      </c>
      <c r="L5177">
        <v>1598031204</v>
      </c>
      <c r="M5177">
        <v>418976674</v>
      </c>
      <c r="N5177">
        <v>437309476</v>
      </c>
      <c r="O5177">
        <v>68416578</v>
      </c>
      <c r="P5177">
        <v>147512058</v>
      </c>
      <c r="Q5177">
        <v>2115680554</v>
      </c>
      <c r="R5177">
        <v>1315577563</v>
      </c>
      <c r="S5177">
        <v>662.63129097444005</v>
      </c>
      <c r="T5177">
        <v>-849382602</v>
      </c>
      <c r="U5177">
        <v>20.433780276520999</v>
      </c>
      <c r="V5177">
        <v>6.4977267105717997</v>
      </c>
    </row>
    <row r="5178" spans="1:22" x14ac:dyDescent="0.3">
      <c r="A5178" t="s">
        <v>127</v>
      </c>
      <c r="B5178">
        <v>2005</v>
      </c>
      <c r="C5178">
        <v>1977424</v>
      </c>
      <c r="D5178">
        <v>83135024</v>
      </c>
      <c r="E5178">
        <v>498758</v>
      </c>
      <c r="F5178">
        <v>80199835</v>
      </c>
      <c r="G5178">
        <v>719763196</v>
      </c>
      <c r="H5178">
        <v>2067384649</v>
      </c>
      <c r="I5178">
        <v>532719185</v>
      </c>
      <c r="J5178">
        <v>317236612</v>
      </c>
      <c r="K5178">
        <v>1534665463</v>
      </c>
      <c r="L5178">
        <v>1650076602</v>
      </c>
      <c r="M5178">
        <v>464004017</v>
      </c>
      <c r="N5178">
        <v>474994071</v>
      </c>
      <c r="O5178">
        <v>84920281</v>
      </c>
      <c r="P5178">
        <v>167882310</v>
      </c>
      <c r="Q5178">
        <v>2181287633</v>
      </c>
      <c r="R5178">
        <v>1458545980</v>
      </c>
      <c r="S5178">
        <v>737.59900759775996</v>
      </c>
      <c r="T5178">
        <v>-930313406</v>
      </c>
      <c r="U5178">
        <v>20.394432822822001</v>
      </c>
      <c r="V5178">
        <v>6.6047551587914999</v>
      </c>
    </row>
    <row r="5179" spans="1:22" x14ac:dyDescent="0.3">
      <c r="A5179" t="s">
        <v>127</v>
      </c>
      <c r="B5179">
        <v>2006</v>
      </c>
      <c r="C5179">
        <v>1976780</v>
      </c>
      <c r="D5179">
        <v>76738786</v>
      </c>
      <c r="E5179">
        <v>-25934050</v>
      </c>
      <c r="F5179">
        <v>80642912</v>
      </c>
      <c r="G5179">
        <v>823466951</v>
      </c>
      <c r="H5179">
        <v>2114123212</v>
      </c>
      <c r="I5179">
        <v>536680576</v>
      </c>
      <c r="J5179">
        <v>311323827</v>
      </c>
      <c r="K5179">
        <v>1577442636</v>
      </c>
      <c r="L5179">
        <v>1697737809</v>
      </c>
      <c r="M5179">
        <v>528108775</v>
      </c>
      <c r="N5179">
        <v>489756039</v>
      </c>
      <c r="O5179">
        <v>89002485</v>
      </c>
      <c r="P5179">
        <v>182481649</v>
      </c>
      <c r="Q5179">
        <v>2189883238</v>
      </c>
      <c r="R5179">
        <v>1523029996</v>
      </c>
      <c r="S5179">
        <v>770.46003905341001</v>
      </c>
      <c r="T5179">
        <v>-874270858</v>
      </c>
      <c r="U5179">
        <v>20.529033975629002</v>
      </c>
      <c r="V5179">
        <v>6.6482848740306002</v>
      </c>
    </row>
    <row r="5180" spans="1:22" x14ac:dyDescent="0.3">
      <c r="A5180" t="s">
        <v>127</v>
      </c>
      <c r="B5180">
        <v>2007</v>
      </c>
      <c r="C5180">
        <v>1983465</v>
      </c>
      <c r="D5180">
        <v>82256028</v>
      </c>
      <c r="E5180">
        <v>23462267</v>
      </c>
      <c r="F5180">
        <v>83321294</v>
      </c>
      <c r="G5180">
        <v>895713707</v>
      </c>
      <c r="H5180">
        <v>2247779309</v>
      </c>
      <c r="I5180">
        <v>622480298</v>
      </c>
      <c r="J5180">
        <v>419264652</v>
      </c>
      <c r="K5180">
        <v>1625299011</v>
      </c>
      <c r="L5180">
        <v>1880626483</v>
      </c>
      <c r="M5180">
        <v>574827263</v>
      </c>
      <c r="N5180">
        <v>520224830</v>
      </c>
      <c r="O5180">
        <v>97366290</v>
      </c>
      <c r="P5180">
        <v>202960718</v>
      </c>
      <c r="Q5180">
        <v>2344576899</v>
      </c>
      <c r="R5180">
        <v>1682131788</v>
      </c>
      <c r="S5180">
        <v>848.07737368695996</v>
      </c>
      <c r="T5180">
        <v>-984912776</v>
      </c>
      <c r="U5180">
        <v>20.61313139756</v>
      </c>
      <c r="V5180">
        <v>6.7441503172435997</v>
      </c>
    </row>
    <row r="5181" spans="1:22" x14ac:dyDescent="0.3">
      <c r="A5181" t="s">
        <v>127</v>
      </c>
      <c r="B5181">
        <v>2008</v>
      </c>
      <c r="C5181">
        <v>1995014</v>
      </c>
      <c r="D5181">
        <v>86526088</v>
      </c>
      <c r="E5181">
        <v>28496271</v>
      </c>
      <c r="F5181">
        <v>87909069</v>
      </c>
      <c r="G5181">
        <v>935017695</v>
      </c>
      <c r="H5181">
        <v>2249411651</v>
      </c>
      <c r="I5181">
        <v>677444071</v>
      </c>
      <c r="J5181">
        <v>494404863</v>
      </c>
      <c r="K5181">
        <v>1571967579</v>
      </c>
      <c r="L5181">
        <v>1911932333</v>
      </c>
      <c r="M5181">
        <v>628814494</v>
      </c>
      <c r="N5181">
        <v>548074172</v>
      </c>
      <c r="O5181">
        <v>89420549</v>
      </c>
      <c r="P5181">
        <v>214139534</v>
      </c>
      <c r="Q5181">
        <v>2392556380</v>
      </c>
      <c r="R5181">
        <v>1766902643</v>
      </c>
      <c r="S5181">
        <v>885.65927006026004</v>
      </c>
      <c r="T5181">
        <v>-976914638</v>
      </c>
      <c r="U5181">
        <v>20.656076013277001</v>
      </c>
      <c r="V5181">
        <v>6.7874607710354997</v>
      </c>
    </row>
    <row r="5182" spans="1:22" x14ac:dyDescent="0.3">
      <c r="A5182" t="s">
        <v>127</v>
      </c>
      <c r="B5182">
        <v>2009</v>
      </c>
      <c r="C5182">
        <v>2009169</v>
      </c>
      <c r="D5182">
        <v>95810576</v>
      </c>
      <c r="E5182">
        <v>37614970</v>
      </c>
      <c r="F5182">
        <v>104705068</v>
      </c>
      <c r="G5182">
        <v>779282974</v>
      </c>
      <c r="H5182">
        <v>2416881962</v>
      </c>
      <c r="I5182">
        <v>756981416</v>
      </c>
      <c r="J5182">
        <v>531638329</v>
      </c>
      <c r="K5182">
        <v>1659900546</v>
      </c>
      <c r="L5182">
        <v>1986906705</v>
      </c>
      <c r="M5182">
        <v>475018556</v>
      </c>
      <c r="N5182">
        <v>615780682</v>
      </c>
      <c r="O5182">
        <v>96700336</v>
      </c>
      <c r="P5182">
        <v>225690663</v>
      </c>
      <c r="Q5182">
        <v>2293074847</v>
      </c>
      <c r="R5182">
        <v>1740894928</v>
      </c>
      <c r="S5182">
        <v>866.47510886342002</v>
      </c>
      <c r="T5182">
        <v>-1207623731</v>
      </c>
      <c r="U5182">
        <v>20.473884792046</v>
      </c>
      <c r="V5182">
        <v>6.7655868184564998</v>
      </c>
    </row>
    <row r="5183" spans="1:22" x14ac:dyDescent="0.3">
      <c r="A5183" t="s">
        <v>127</v>
      </c>
      <c r="B5183">
        <v>2010</v>
      </c>
      <c r="C5183">
        <v>2022747</v>
      </c>
      <c r="D5183">
        <v>108636565</v>
      </c>
      <c r="E5183">
        <v>43550811</v>
      </c>
      <c r="F5183">
        <v>162562814</v>
      </c>
      <c r="G5183">
        <v>941234952</v>
      </c>
      <c r="H5183">
        <v>3006249409</v>
      </c>
      <c r="I5183">
        <v>891775639</v>
      </c>
      <c r="J5183">
        <v>699368838</v>
      </c>
      <c r="K5183">
        <v>2114473770</v>
      </c>
      <c r="L5183">
        <v>2412534423</v>
      </c>
      <c r="M5183">
        <v>540429231</v>
      </c>
      <c r="N5183">
        <v>788225709</v>
      </c>
      <c r="O5183">
        <v>126903858</v>
      </c>
      <c r="P5183">
        <v>287925195</v>
      </c>
      <c r="Q5183">
        <v>2871542625</v>
      </c>
      <c r="R5183">
        <v>2234320198</v>
      </c>
      <c r="S5183">
        <v>1104.5969654139001</v>
      </c>
      <c r="T5183">
        <v>-1471299471</v>
      </c>
      <c r="U5183">
        <v>20.662703350762001</v>
      </c>
      <c r="V5183">
        <v>7.0081407082681997</v>
      </c>
    </row>
    <row r="5184" spans="1:22" x14ac:dyDescent="0.3">
      <c r="A5184" t="s">
        <v>127</v>
      </c>
      <c r="B5184">
        <v>2011</v>
      </c>
      <c r="C5184">
        <v>2037677</v>
      </c>
      <c r="D5184">
        <v>117187232</v>
      </c>
      <c r="E5184">
        <v>-69636517</v>
      </c>
      <c r="F5184">
        <v>158170624</v>
      </c>
      <c r="G5184">
        <v>1230758487</v>
      </c>
      <c r="H5184">
        <v>3327370809</v>
      </c>
      <c r="I5184">
        <v>984542724</v>
      </c>
      <c r="J5184">
        <v>653295950</v>
      </c>
      <c r="K5184">
        <v>2342828085</v>
      </c>
      <c r="L5184">
        <v>2632454506</v>
      </c>
      <c r="M5184">
        <v>698039023</v>
      </c>
      <c r="N5184">
        <v>868832993</v>
      </c>
      <c r="O5184">
        <v>140344290</v>
      </c>
      <c r="P5184">
        <v>329100118</v>
      </c>
      <c r="Q5184">
        <v>3088577920</v>
      </c>
      <c r="R5184">
        <v>2578971918</v>
      </c>
      <c r="S5184">
        <v>1265.6431406940001</v>
      </c>
      <c r="T5184">
        <v>-1401696019</v>
      </c>
      <c r="U5184">
        <v>20.930896473187001</v>
      </c>
      <c r="V5184">
        <v>7.1441254837376</v>
      </c>
    </row>
    <row r="5185" spans="1:22" x14ac:dyDescent="0.3">
      <c r="A5185" t="s">
        <v>127</v>
      </c>
      <c r="B5185">
        <v>2012</v>
      </c>
      <c r="C5185">
        <v>2054718</v>
      </c>
      <c r="D5185">
        <v>121321186</v>
      </c>
      <c r="E5185">
        <v>-5621286</v>
      </c>
      <c r="F5185">
        <v>194431541</v>
      </c>
      <c r="G5185">
        <v>1035834653</v>
      </c>
      <c r="H5185">
        <v>3244018320</v>
      </c>
      <c r="I5185">
        <v>979095415</v>
      </c>
      <c r="J5185">
        <v>885268996</v>
      </c>
      <c r="K5185">
        <v>2264922905</v>
      </c>
      <c r="L5185">
        <v>2686806857</v>
      </c>
      <c r="M5185">
        <v>569334161</v>
      </c>
      <c r="N5185">
        <v>824909006</v>
      </c>
      <c r="O5185">
        <v>139260860</v>
      </c>
      <c r="P5185">
        <v>345671792</v>
      </c>
      <c r="Q5185">
        <v>2893381782</v>
      </c>
      <c r="R5185">
        <v>2478315271</v>
      </c>
      <c r="S5185">
        <v>1206.1583492236</v>
      </c>
      <c r="T5185">
        <v>-1650972204</v>
      </c>
      <c r="U5185">
        <v>20.758473367659999</v>
      </c>
      <c r="V5185">
        <v>7.0960244048899002</v>
      </c>
    </row>
    <row r="5186" spans="1:22" x14ac:dyDescent="0.3">
      <c r="A5186" t="s">
        <v>127</v>
      </c>
      <c r="B5186">
        <v>2013</v>
      </c>
      <c r="C5186">
        <v>2073939</v>
      </c>
      <c r="D5186">
        <v>119806495</v>
      </c>
      <c r="E5186">
        <v>39602515</v>
      </c>
      <c r="F5186">
        <v>152688466</v>
      </c>
      <c r="G5186">
        <v>904863725</v>
      </c>
      <c r="H5186">
        <v>2938157291</v>
      </c>
      <c r="I5186">
        <v>959365625</v>
      </c>
      <c r="J5186">
        <v>772789760</v>
      </c>
      <c r="K5186">
        <v>1978791666</v>
      </c>
      <c r="L5186">
        <v>2250137114</v>
      </c>
      <c r="M5186">
        <v>533907676</v>
      </c>
      <c r="N5186">
        <v>820049539</v>
      </c>
      <c r="O5186">
        <v>135730302</v>
      </c>
      <c r="P5186">
        <v>342612429</v>
      </c>
      <c r="Q5186">
        <v>2717232363</v>
      </c>
      <c r="R5186">
        <v>2365677209</v>
      </c>
      <c r="S5186">
        <v>1140.6686546711001</v>
      </c>
      <c r="T5186">
        <v>-1345273389</v>
      </c>
      <c r="U5186">
        <v>20.623294911321</v>
      </c>
      <c r="V5186">
        <v>7.0402462033445001</v>
      </c>
    </row>
    <row r="5187" spans="1:22" x14ac:dyDescent="0.3">
      <c r="A5187" t="s">
        <v>127</v>
      </c>
      <c r="B5187">
        <v>2014</v>
      </c>
      <c r="C5187">
        <v>2095242</v>
      </c>
      <c r="D5187">
        <v>96683545</v>
      </c>
      <c r="E5187">
        <v>114909007</v>
      </c>
      <c r="F5187">
        <v>132472190</v>
      </c>
      <c r="G5187">
        <v>931255943</v>
      </c>
      <c r="H5187">
        <v>2829101063</v>
      </c>
      <c r="I5187">
        <v>948063082</v>
      </c>
      <c r="J5187">
        <v>832324881</v>
      </c>
      <c r="K5187">
        <v>1881037981</v>
      </c>
      <c r="L5187">
        <v>2151620850</v>
      </c>
      <c r="M5187">
        <v>652595039</v>
      </c>
      <c r="N5187">
        <v>838959403</v>
      </c>
      <c r="O5187">
        <v>139500881</v>
      </c>
      <c r="P5187">
        <v>316969956</v>
      </c>
      <c r="Q5187">
        <v>2719633094</v>
      </c>
      <c r="R5187">
        <v>2441063149</v>
      </c>
      <c r="S5187">
        <v>1165.0506953373001</v>
      </c>
      <c r="T5187">
        <v>-1220364907</v>
      </c>
      <c r="U5187">
        <v>20.652044710456</v>
      </c>
      <c r="V5187">
        <v>7.0613778439562003</v>
      </c>
    </row>
    <row r="5188" spans="1:22" x14ac:dyDescent="0.3">
      <c r="A5188" t="s">
        <v>127</v>
      </c>
      <c r="B5188">
        <v>2015</v>
      </c>
      <c r="C5188">
        <v>2118521</v>
      </c>
      <c r="D5188">
        <v>89241076</v>
      </c>
      <c r="E5188">
        <v>49483109</v>
      </c>
      <c r="F5188">
        <v>120700266</v>
      </c>
      <c r="G5188">
        <v>1012112238</v>
      </c>
      <c r="H5188">
        <v>2678304195</v>
      </c>
      <c r="I5188">
        <v>871761780</v>
      </c>
      <c r="J5188">
        <v>718209257</v>
      </c>
      <c r="K5188">
        <v>1806542415</v>
      </c>
      <c r="L5188">
        <v>2048941267</v>
      </c>
      <c r="M5188">
        <v>675356843</v>
      </c>
      <c r="N5188">
        <v>823734663</v>
      </c>
      <c r="O5188">
        <v>123824167</v>
      </c>
      <c r="P5188">
        <v>268473702</v>
      </c>
      <c r="Q5188">
        <v>2639103759</v>
      </c>
      <c r="R5188">
        <v>2359686745</v>
      </c>
      <c r="S5188">
        <v>1113.8368441946</v>
      </c>
      <c r="T5188">
        <v>-1036829029</v>
      </c>
      <c r="U5188">
        <v>20.735305309765</v>
      </c>
      <c r="V5188">
        <v>7.0164633451106004</v>
      </c>
    </row>
    <row r="5189" spans="1:22" x14ac:dyDescent="0.3">
      <c r="A5189" t="s">
        <v>127</v>
      </c>
      <c r="B5189">
        <v>2016</v>
      </c>
      <c r="C5189">
        <v>2143872</v>
      </c>
      <c r="D5189">
        <v>104116849</v>
      </c>
      <c r="E5189">
        <v>45352902</v>
      </c>
      <c r="F5189">
        <v>91251350</v>
      </c>
      <c r="G5189">
        <v>967977360</v>
      </c>
      <c r="H5189">
        <v>2452309934</v>
      </c>
      <c r="I5189">
        <v>837824425</v>
      </c>
      <c r="J5189">
        <v>608447494</v>
      </c>
      <c r="K5189">
        <v>1614485509</v>
      </c>
      <c r="L5189">
        <v>1914308318</v>
      </c>
      <c r="M5189">
        <v>555480817</v>
      </c>
      <c r="N5189">
        <v>752736535</v>
      </c>
      <c r="O5189">
        <v>116627560</v>
      </c>
      <c r="P5189">
        <v>258577375</v>
      </c>
      <c r="Q5189">
        <v>2383504788</v>
      </c>
      <c r="R5189">
        <v>2114426470</v>
      </c>
      <c r="S5189">
        <v>986.26525744074002</v>
      </c>
      <c r="T5189">
        <v>-946330958</v>
      </c>
      <c r="U5189">
        <v>20.690719257571001</v>
      </c>
      <c r="V5189">
        <v>6.8949387545327996</v>
      </c>
    </row>
    <row r="5190" spans="1:22" x14ac:dyDescent="0.3">
      <c r="A5190" t="s">
        <v>127</v>
      </c>
      <c r="B5190">
        <v>2017</v>
      </c>
      <c r="C5190">
        <v>2170617</v>
      </c>
      <c r="D5190">
        <v>114412281</v>
      </c>
      <c r="E5190">
        <v>-119436992</v>
      </c>
      <c r="F5190">
        <v>98998998</v>
      </c>
      <c r="G5190">
        <v>1094350475</v>
      </c>
      <c r="H5190">
        <v>2978247452</v>
      </c>
      <c r="I5190">
        <v>914643112</v>
      </c>
      <c r="J5190">
        <v>511842718</v>
      </c>
      <c r="K5190">
        <v>2063604340</v>
      </c>
      <c r="L5190">
        <v>2279425636</v>
      </c>
      <c r="M5190">
        <v>559614373</v>
      </c>
      <c r="N5190">
        <v>845598172</v>
      </c>
      <c r="O5190">
        <v>117811039</v>
      </c>
      <c r="P5190">
        <v>293140677</v>
      </c>
      <c r="Q5190">
        <v>2618620591</v>
      </c>
      <c r="R5190">
        <v>2305015010</v>
      </c>
      <c r="S5190">
        <v>1061.9169618592</v>
      </c>
      <c r="T5190">
        <v>-1185075161</v>
      </c>
      <c r="U5190">
        <v>20.813426851616001</v>
      </c>
      <c r="V5190">
        <v>6.9687722585073004</v>
      </c>
    </row>
    <row r="5191" spans="1:22" x14ac:dyDescent="0.3">
      <c r="A5191" t="s">
        <v>127</v>
      </c>
      <c r="B5191">
        <v>2018</v>
      </c>
      <c r="C5191">
        <v>2198017</v>
      </c>
      <c r="D5191">
        <v>108577460</v>
      </c>
      <c r="E5191">
        <v>-115766994</v>
      </c>
      <c r="F5191">
        <v>97999416</v>
      </c>
      <c r="G5191">
        <v>1273185550</v>
      </c>
      <c r="H5191">
        <v>3150738285</v>
      </c>
      <c r="I5191">
        <v>972471019</v>
      </c>
      <c r="J5191">
        <v>547956273</v>
      </c>
      <c r="K5191">
        <v>2178267266</v>
      </c>
      <c r="L5191">
        <v>2416981342</v>
      </c>
      <c r="M5191">
        <v>697571597</v>
      </c>
      <c r="N5191">
        <v>935658961</v>
      </c>
      <c r="O5191">
        <v>124563217</v>
      </c>
      <c r="P5191">
        <v>279302673</v>
      </c>
      <c r="Q5191">
        <v>3041170396</v>
      </c>
      <c r="R5191">
        <v>2554898765</v>
      </c>
      <c r="S5191">
        <v>1162.3653342990999</v>
      </c>
      <c r="T5191">
        <v>-1143795792</v>
      </c>
      <c r="U5191">
        <v>20.964787904737001</v>
      </c>
      <c r="V5191">
        <v>7.0590722341434997</v>
      </c>
    </row>
    <row r="5192" spans="1:22" x14ac:dyDescent="0.3">
      <c r="A5192" t="s">
        <v>127</v>
      </c>
      <c r="B5192">
        <v>2019</v>
      </c>
      <c r="C5192">
        <v>2225702</v>
      </c>
      <c r="D5192">
        <v>106440116</v>
      </c>
      <c r="E5192">
        <v>46365953</v>
      </c>
      <c r="F5192">
        <v>73853988</v>
      </c>
      <c r="G5192">
        <v>1104352336</v>
      </c>
      <c r="H5192">
        <v>2870134336</v>
      </c>
      <c r="I5192">
        <v>904922823</v>
      </c>
      <c r="J5192">
        <v>707349272</v>
      </c>
      <c r="K5192">
        <v>1965211513</v>
      </c>
      <c r="L5192">
        <v>2246373017</v>
      </c>
      <c r="M5192">
        <v>656361287</v>
      </c>
      <c r="N5192">
        <v>968368093</v>
      </c>
      <c r="O5192">
        <v>113315180</v>
      </c>
      <c r="P5192">
        <v>221009961</v>
      </c>
      <c r="Q5192">
        <v>2897327452</v>
      </c>
      <c r="R5192">
        <v>2435462926</v>
      </c>
      <c r="S5192">
        <v>1094.2448387070999</v>
      </c>
      <c r="T5192">
        <v>-1142020681</v>
      </c>
      <c r="U5192">
        <v>20.822524879717999</v>
      </c>
      <c r="V5192">
        <v>6.9987332142492997</v>
      </c>
    </row>
    <row r="5193" spans="1:22" x14ac:dyDescent="0.3">
      <c r="A5193" t="s">
        <v>127</v>
      </c>
      <c r="B5193">
        <v>2020</v>
      </c>
      <c r="C5193">
        <v>2254100</v>
      </c>
      <c r="D5193">
        <v>106406124</v>
      </c>
      <c r="E5193">
        <v>56000627</v>
      </c>
      <c r="F5193">
        <v>39564342</v>
      </c>
      <c r="G5193">
        <v>906033596</v>
      </c>
      <c r="H5193">
        <v>2625597662</v>
      </c>
      <c r="I5193">
        <v>776683008</v>
      </c>
      <c r="J5193">
        <v>561882126</v>
      </c>
      <c r="K5193">
        <v>1848914654</v>
      </c>
      <c r="L5193">
        <v>1977587234</v>
      </c>
      <c r="M5193">
        <v>617750048</v>
      </c>
      <c r="N5193">
        <v>868266231</v>
      </c>
      <c r="O5193">
        <v>91872484</v>
      </c>
      <c r="P5193">
        <v>149947160</v>
      </c>
      <c r="Q5193">
        <v>2516957951</v>
      </c>
      <c r="R5193">
        <v>2115926150</v>
      </c>
      <c r="S5193">
        <v>938.70110021738003</v>
      </c>
      <c r="T5193">
        <v>-1071553638</v>
      </c>
      <c r="U5193">
        <v>20.624586946101001</v>
      </c>
      <c r="V5193">
        <v>6.8455618462060004</v>
      </c>
    </row>
    <row r="5194" spans="1:22" x14ac:dyDescent="0.3">
      <c r="A5194" t="s">
        <v>127</v>
      </c>
      <c r="B5194">
        <v>2021</v>
      </c>
      <c r="C5194">
        <v>2281454</v>
      </c>
      <c r="D5194">
        <v>100249072</v>
      </c>
      <c r="E5194">
        <v>-13485528</v>
      </c>
      <c r="F5194">
        <v>49958336</v>
      </c>
      <c r="G5194">
        <v>1091501948</v>
      </c>
      <c r="H5194">
        <v>2919175351</v>
      </c>
      <c r="I5194">
        <v>985689933</v>
      </c>
      <c r="J5194">
        <v>619397314</v>
      </c>
      <c r="K5194">
        <v>1933485418</v>
      </c>
      <c r="L5194">
        <v>2256658227</v>
      </c>
      <c r="M5194">
        <v>625865564</v>
      </c>
      <c r="N5194">
        <v>1024843842</v>
      </c>
      <c r="O5194">
        <v>103813841</v>
      </c>
      <c r="P5194">
        <v>178927352</v>
      </c>
      <c r="Q5194">
        <v>2793629761</v>
      </c>
      <c r="R5194">
        <v>2373416386</v>
      </c>
      <c r="S5194">
        <v>1040.3086742051</v>
      </c>
      <c r="T5194">
        <v>-1165156279</v>
      </c>
      <c r="U5194">
        <v>20.810820519568999</v>
      </c>
      <c r="V5194">
        <v>6.9482335416702998</v>
      </c>
    </row>
    <row r="5195" spans="1:22" x14ac:dyDescent="0.3">
      <c r="A5195" t="s">
        <v>128</v>
      </c>
      <c r="B5195">
        <v>1990</v>
      </c>
      <c r="C5195">
        <v>2689391</v>
      </c>
      <c r="D5195">
        <v>1987179211</v>
      </c>
      <c r="E5195">
        <v>1742935739</v>
      </c>
      <c r="F5195">
        <v>948178387</v>
      </c>
      <c r="G5195">
        <v>3765685269</v>
      </c>
      <c r="H5195">
        <v>6019632590</v>
      </c>
      <c r="I5195">
        <v>781524010</v>
      </c>
      <c r="J5195">
        <v>4048998264</v>
      </c>
      <c r="K5195">
        <v>5238108580</v>
      </c>
      <c r="L5195">
        <v>4163387191</v>
      </c>
      <c r="M5195">
        <v>3273604944</v>
      </c>
      <c r="N5195">
        <v>1254529345</v>
      </c>
      <c r="O5195">
        <v>1137113770</v>
      </c>
      <c r="P5195">
        <v>577185990</v>
      </c>
      <c r="Q5195">
        <v>9701777837</v>
      </c>
      <c r="R5195">
        <v>9562515807</v>
      </c>
      <c r="S5195">
        <v>3555.6435665174999</v>
      </c>
      <c r="T5195">
        <v>-397701922</v>
      </c>
      <c r="U5195">
        <v>22.049195692261002</v>
      </c>
      <c r="V5195">
        <v>8.1765725607193005</v>
      </c>
    </row>
    <row r="5196" spans="1:22" x14ac:dyDescent="0.3">
      <c r="A5196" t="s">
        <v>128</v>
      </c>
      <c r="B5196">
        <v>1991</v>
      </c>
      <c r="C5196">
        <v>2678964</v>
      </c>
      <c r="D5196">
        <v>1955920084</v>
      </c>
      <c r="E5196">
        <v>2587740654</v>
      </c>
      <c r="F5196">
        <v>518752455</v>
      </c>
      <c r="G5196">
        <v>2574846065</v>
      </c>
      <c r="H5196">
        <v>5133775997</v>
      </c>
      <c r="I5196">
        <v>874612956</v>
      </c>
      <c r="J5196">
        <v>3156362315</v>
      </c>
      <c r="K5196">
        <v>4259163040</v>
      </c>
      <c r="L5196">
        <v>2003781526</v>
      </c>
      <c r="M5196">
        <v>3212846066</v>
      </c>
      <c r="N5196">
        <v>1118644406</v>
      </c>
      <c r="O5196">
        <v>727042737</v>
      </c>
      <c r="P5196">
        <v>931553649</v>
      </c>
      <c r="Q5196">
        <v>8976969521</v>
      </c>
      <c r="R5196">
        <v>8856525051</v>
      </c>
      <c r="S5196">
        <v>3305.9514987882999</v>
      </c>
      <c r="T5196">
        <v>571064539</v>
      </c>
      <c r="U5196">
        <v>21.669055589081001</v>
      </c>
      <c r="V5196">
        <v>8.1037820466476003</v>
      </c>
    </row>
    <row r="5197" spans="1:22" x14ac:dyDescent="0.3">
      <c r="A5197" t="s">
        <v>128</v>
      </c>
      <c r="B5197">
        <v>1992</v>
      </c>
      <c r="C5197">
        <v>2662883</v>
      </c>
      <c r="D5197">
        <v>954417620</v>
      </c>
      <c r="E5197">
        <v>1883135176</v>
      </c>
      <c r="F5197">
        <v>291542368</v>
      </c>
      <c r="G5197">
        <v>3892242404</v>
      </c>
      <c r="H5197">
        <v>3126086316</v>
      </c>
      <c r="I5197">
        <v>709196313</v>
      </c>
      <c r="J5197">
        <v>2572883797</v>
      </c>
      <c r="K5197">
        <v>2416890003</v>
      </c>
      <c r="L5197">
        <v>3830221819</v>
      </c>
      <c r="M5197">
        <v>1604975870</v>
      </c>
      <c r="N5197">
        <v>804154344</v>
      </c>
      <c r="O5197">
        <v>1116468290</v>
      </c>
      <c r="P5197">
        <v>735379453</v>
      </c>
      <c r="Q5197">
        <v>5897573589</v>
      </c>
      <c r="R5197">
        <v>5900719067</v>
      </c>
      <c r="S5197">
        <v>2215.9137547537998</v>
      </c>
      <c r="T5197">
        <v>62020585</v>
      </c>
      <c r="U5197">
        <v>22.082251282219001</v>
      </c>
      <c r="V5197">
        <v>7.7038713070796003</v>
      </c>
    </row>
    <row r="5198" spans="1:22" x14ac:dyDescent="0.3">
      <c r="A5198" t="s">
        <v>128</v>
      </c>
      <c r="B5198">
        <v>1993</v>
      </c>
      <c r="C5198">
        <v>2638889</v>
      </c>
      <c r="D5198">
        <v>540304064</v>
      </c>
      <c r="E5198">
        <v>-240727096</v>
      </c>
      <c r="F5198">
        <v>208201353</v>
      </c>
      <c r="G5198">
        <v>3107583697</v>
      </c>
      <c r="H5198">
        <v>3899463053</v>
      </c>
      <c r="I5198">
        <v>1093892249</v>
      </c>
      <c r="J5198">
        <v>498978368</v>
      </c>
      <c r="K5198">
        <v>2805570803</v>
      </c>
      <c r="L5198">
        <v>2603207412</v>
      </c>
      <c r="M5198">
        <v>1439892457</v>
      </c>
      <c r="N5198">
        <v>930164308</v>
      </c>
      <c r="O5198">
        <v>1232103378</v>
      </c>
      <c r="P5198">
        <v>412449645</v>
      </c>
      <c r="Q5198">
        <v>5129690874</v>
      </c>
      <c r="R5198">
        <v>5142430838</v>
      </c>
      <c r="S5198">
        <v>1948.7105512963999</v>
      </c>
      <c r="T5198">
        <v>504376285</v>
      </c>
      <c r="U5198">
        <v>21.857111315177999</v>
      </c>
      <c r="V5198">
        <v>7.5754362053076001</v>
      </c>
    </row>
    <row r="5199" spans="1:22" x14ac:dyDescent="0.3">
      <c r="A5199" t="s">
        <v>128</v>
      </c>
      <c r="B5199">
        <v>1994</v>
      </c>
      <c r="C5199">
        <v>2606454</v>
      </c>
      <c r="D5199">
        <v>435527247</v>
      </c>
      <c r="E5199">
        <v>247164615</v>
      </c>
      <c r="F5199">
        <v>291397776</v>
      </c>
      <c r="G5199">
        <v>2026053479</v>
      </c>
      <c r="H5199">
        <v>4249927151</v>
      </c>
      <c r="I5199">
        <v>1023137147</v>
      </c>
      <c r="J5199">
        <v>1069573433</v>
      </c>
      <c r="K5199">
        <v>3226790004</v>
      </c>
      <c r="L5199">
        <v>2084900590</v>
      </c>
      <c r="M5199">
        <v>1183640408</v>
      </c>
      <c r="N5199">
        <v>1244745521</v>
      </c>
      <c r="O5199">
        <v>1094398429</v>
      </c>
      <c r="P5199">
        <v>490058107</v>
      </c>
      <c r="Q5199">
        <v>5267286953</v>
      </c>
      <c r="R5199">
        <v>5286169287</v>
      </c>
      <c r="S5199">
        <v>2028.1076462504</v>
      </c>
      <c r="T5199">
        <v>-58847111</v>
      </c>
      <c r="U5199">
        <v>21.429355639265999</v>
      </c>
      <c r="V5199">
        <v>7.6153513922630003</v>
      </c>
    </row>
    <row r="5200" spans="1:22" x14ac:dyDescent="0.3">
      <c r="A5200" t="s">
        <v>128</v>
      </c>
      <c r="B5200">
        <v>1995</v>
      </c>
      <c r="C5200">
        <v>2570151</v>
      </c>
      <c r="D5200">
        <v>424041583</v>
      </c>
      <c r="E5200">
        <v>79824592</v>
      </c>
      <c r="F5200">
        <v>228639647</v>
      </c>
      <c r="G5200">
        <v>1868975525</v>
      </c>
      <c r="H5200">
        <v>4816834562</v>
      </c>
      <c r="I5200">
        <v>1273440884</v>
      </c>
      <c r="J5200">
        <v>847113384</v>
      </c>
      <c r="K5200">
        <v>3543393677</v>
      </c>
      <c r="L5200">
        <v>2125401851</v>
      </c>
      <c r="M5200">
        <v>1219021142</v>
      </c>
      <c r="N5200">
        <v>1672133568</v>
      </c>
      <c r="O5200">
        <v>786342096</v>
      </c>
      <c r="P5200">
        <v>474053343</v>
      </c>
      <c r="Q5200">
        <v>5446903065</v>
      </c>
      <c r="R5200">
        <v>5407521619</v>
      </c>
      <c r="S5200">
        <v>2103.9703966809998</v>
      </c>
      <c r="T5200">
        <v>-256426326</v>
      </c>
      <c r="U5200">
        <v>21.348656270631</v>
      </c>
      <c r="V5200">
        <v>7.6520566826831002</v>
      </c>
    </row>
    <row r="5201" spans="1:22" x14ac:dyDescent="0.3">
      <c r="A5201" t="s">
        <v>128</v>
      </c>
      <c r="B5201">
        <v>1996</v>
      </c>
      <c r="C5201">
        <v>2534287</v>
      </c>
      <c r="D5201">
        <v>403933329</v>
      </c>
      <c r="E5201">
        <v>74799018</v>
      </c>
      <c r="F5201">
        <v>243650630</v>
      </c>
      <c r="G5201">
        <v>2414772016</v>
      </c>
      <c r="H5201">
        <v>5376249617</v>
      </c>
      <c r="I5201">
        <v>1311210863</v>
      </c>
      <c r="J5201">
        <v>1136870808</v>
      </c>
      <c r="K5201">
        <v>4065038753</v>
      </c>
      <c r="L5201">
        <v>2952999290</v>
      </c>
      <c r="M5201">
        <v>1343763800</v>
      </c>
      <c r="N5201">
        <v>1730194343</v>
      </c>
      <c r="O5201">
        <v>931341951</v>
      </c>
      <c r="P5201">
        <v>662045834</v>
      </c>
      <c r="Q5201">
        <v>6013069796</v>
      </c>
      <c r="R5201">
        <v>5974893151</v>
      </c>
      <c r="S5201">
        <v>2357.6229333931001</v>
      </c>
      <c r="T5201">
        <v>-538227274</v>
      </c>
      <c r="U5201">
        <v>21.604870716695999</v>
      </c>
      <c r="V5201">
        <v>7.7658332249160997</v>
      </c>
    </row>
    <row r="5202" spans="1:22" x14ac:dyDescent="0.3">
      <c r="A5202" t="s">
        <v>128</v>
      </c>
      <c r="B5202">
        <v>1997</v>
      </c>
      <c r="C5202">
        <v>2498879</v>
      </c>
      <c r="D5202">
        <v>324266567</v>
      </c>
      <c r="E5202">
        <v>225394112</v>
      </c>
      <c r="F5202">
        <v>279765796</v>
      </c>
      <c r="G5202">
        <v>2591734676</v>
      </c>
      <c r="H5202">
        <v>5743715948</v>
      </c>
      <c r="I5202">
        <v>1372491222</v>
      </c>
      <c r="J5202">
        <v>1374527348</v>
      </c>
      <c r="K5202">
        <v>4371224726</v>
      </c>
      <c r="L5202">
        <v>3181814198</v>
      </c>
      <c r="M5202">
        <v>1544556515</v>
      </c>
      <c r="N5202">
        <v>1875767443</v>
      </c>
      <c r="O5202">
        <v>1026693507</v>
      </c>
      <c r="P5202">
        <v>748194391</v>
      </c>
      <c r="Q5202">
        <v>6576699291</v>
      </c>
      <c r="R5202">
        <v>6528163774</v>
      </c>
      <c r="S5202">
        <v>2612.4369263178</v>
      </c>
      <c r="T5202">
        <v>-590079522</v>
      </c>
      <c r="U5202">
        <v>21.675593247929001</v>
      </c>
      <c r="V5202">
        <v>7.8684214640633003</v>
      </c>
    </row>
    <row r="5203" spans="1:22" x14ac:dyDescent="0.3">
      <c r="A5203" t="s">
        <v>128</v>
      </c>
      <c r="B5203">
        <v>1998</v>
      </c>
      <c r="C5203">
        <v>2462337</v>
      </c>
      <c r="D5203">
        <v>273805210</v>
      </c>
      <c r="E5203">
        <v>132591054</v>
      </c>
      <c r="F5203">
        <v>410029238</v>
      </c>
      <c r="G5203">
        <v>2811935287</v>
      </c>
      <c r="H5203">
        <v>6194173678</v>
      </c>
      <c r="I5203">
        <v>1621809098</v>
      </c>
      <c r="J5203">
        <v>1838245722</v>
      </c>
      <c r="K5203">
        <v>4572364580</v>
      </c>
      <c r="L5203">
        <v>3677713954</v>
      </c>
      <c r="M5203">
        <v>1437170830</v>
      </c>
      <c r="N5203">
        <v>2213410798</v>
      </c>
      <c r="O5203">
        <v>1117046091</v>
      </c>
      <c r="P5203">
        <v>873373478</v>
      </c>
      <c r="Q5203">
        <v>7213449982</v>
      </c>
      <c r="R5203">
        <v>7166640733</v>
      </c>
      <c r="S5203">
        <v>2910.5036122187998</v>
      </c>
      <c r="T5203">
        <v>-865778667</v>
      </c>
      <c r="U5203">
        <v>21.757138797827999</v>
      </c>
      <c r="V5203">
        <v>7.9764249319492002</v>
      </c>
    </row>
    <row r="5204" spans="1:22" x14ac:dyDescent="0.3">
      <c r="A5204" t="s">
        <v>128</v>
      </c>
      <c r="B5204">
        <v>1999</v>
      </c>
      <c r="C5204">
        <v>2426351</v>
      </c>
      <c r="D5204">
        <v>275573232</v>
      </c>
      <c r="E5204">
        <v>-57379313</v>
      </c>
      <c r="F5204">
        <v>478357908</v>
      </c>
      <c r="G5204">
        <v>2638909117</v>
      </c>
      <c r="H5204">
        <v>6608710822</v>
      </c>
      <c r="I5204">
        <v>1698127395</v>
      </c>
      <c r="J5204">
        <v>1663843932</v>
      </c>
      <c r="K5204">
        <v>4910583427</v>
      </c>
      <c r="L5204">
        <v>3377832158</v>
      </c>
      <c r="M5204">
        <v>1384498258</v>
      </c>
      <c r="N5204">
        <v>2470011564</v>
      </c>
      <c r="O5204">
        <v>1164041594</v>
      </c>
      <c r="P5204">
        <v>947863007</v>
      </c>
      <c r="Q5204">
        <v>7462048994</v>
      </c>
      <c r="R5204">
        <v>7533632914</v>
      </c>
      <c r="S5204">
        <v>3104.9229538513</v>
      </c>
      <c r="T5204">
        <v>-738923041</v>
      </c>
      <c r="U5204">
        <v>21.693631455830001</v>
      </c>
      <c r="V5204">
        <v>8.0410661978154003</v>
      </c>
    </row>
    <row r="5205" spans="1:22" x14ac:dyDescent="0.3">
      <c r="A5205" t="s">
        <v>128</v>
      </c>
      <c r="B5205">
        <v>2000</v>
      </c>
      <c r="C5205">
        <v>2392530</v>
      </c>
      <c r="D5205">
        <v>355399813</v>
      </c>
      <c r="E5205">
        <v>-38763725</v>
      </c>
      <c r="F5205">
        <v>496828544</v>
      </c>
      <c r="G5205">
        <v>2927749362</v>
      </c>
      <c r="H5205">
        <v>6644277729</v>
      </c>
      <c r="I5205">
        <v>1662488946</v>
      </c>
      <c r="J5205">
        <v>1948900406</v>
      </c>
      <c r="K5205">
        <v>4981788783</v>
      </c>
      <c r="L5205">
        <v>3561812990</v>
      </c>
      <c r="M5205">
        <v>1383115954</v>
      </c>
      <c r="N5205">
        <v>2531052716</v>
      </c>
      <c r="O5205">
        <v>1245858855</v>
      </c>
      <c r="P5205">
        <v>1111288981</v>
      </c>
      <c r="Q5205">
        <v>7949264822</v>
      </c>
      <c r="R5205">
        <v>7959113349</v>
      </c>
      <c r="S5205">
        <v>3326.6514313299999</v>
      </c>
      <c r="T5205">
        <v>-634063628</v>
      </c>
      <c r="U5205">
        <v>21.797499829313001</v>
      </c>
      <c r="V5205">
        <v>8.1100220582736</v>
      </c>
    </row>
    <row r="5206" spans="1:22" x14ac:dyDescent="0.3">
      <c r="A5206" t="s">
        <v>128</v>
      </c>
      <c r="B5206">
        <v>2001</v>
      </c>
      <c r="C5206">
        <v>2359249</v>
      </c>
      <c r="D5206">
        <v>369052407</v>
      </c>
      <c r="E5206">
        <v>62082170</v>
      </c>
      <c r="F5206">
        <v>463523815</v>
      </c>
      <c r="G5206">
        <v>3177613888</v>
      </c>
      <c r="H5206">
        <v>6899913841</v>
      </c>
      <c r="I5206">
        <v>1717588805</v>
      </c>
      <c r="J5206">
        <v>2328942661</v>
      </c>
      <c r="K5206">
        <v>5182325036</v>
      </c>
      <c r="L5206">
        <v>4044492169</v>
      </c>
      <c r="M5206">
        <v>1440877848</v>
      </c>
      <c r="N5206">
        <v>2614637944</v>
      </c>
      <c r="O5206">
        <v>1455545792</v>
      </c>
      <c r="P5206">
        <v>1178500175</v>
      </c>
      <c r="Q5206">
        <v>8387243349</v>
      </c>
      <c r="R5206">
        <v>8361978221</v>
      </c>
      <c r="S5206">
        <v>3544.3389913484998</v>
      </c>
      <c r="T5206">
        <v>-866878281</v>
      </c>
      <c r="U5206">
        <v>21.879396402714001</v>
      </c>
      <c r="V5206">
        <v>8.1733890595985006</v>
      </c>
    </row>
    <row r="5207" spans="1:22" x14ac:dyDescent="0.3">
      <c r="A5207" t="s">
        <v>128</v>
      </c>
      <c r="B5207">
        <v>2002</v>
      </c>
      <c r="C5207">
        <v>2326144</v>
      </c>
      <c r="D5207">
        <v>429951998</v>
      </c>
      <c r="E5207">
        <v>338529402</v>
      </c>
      <c r="F5207">
        <v>542269140</v>
      </c>
      <c r="G5207">
        <v>3492068921</v>
      </c>
      <c r="H5207">
        <v>7863450495</v>
      </c>
      <c r="I5207">
        <v>1971246275</v>
      </c>
      <c r="J5207">
        <v>2661350671</v>
      </c>
      <c r="K5207">
        <v>5892204220</v>
      </c>
      <c r="L5207">
        <v>4459919927</v>
      </c>
      <c r="M5207">
        <v>1618108084</v>
      </c>
      <c r="N5207">
        <v>3014344480</v>
      </c>
      <c r="O5207">
        <v>1635984239</v>
      </c>
      <c r="P5207">
        <v>1375967128</v>
      </c>
      <c r="Q5207">
        <v>9573266528</v>
      </c>
      <c r="R5207">
        <v>9556950160</v>
      </c>
      <c r="S5207">
        <v>4108.4946417763003</v>
      </c>
      <c r="T5207">
        <v>-967851006</v>
      </c>
      <c r="U5207">
        <v>21.973760211841999</v>
      </c>
      <c r="V5207">
        <v>8.3210553417249997</v>
      </c>
    </row>
    <row r="5208" spans="1:22" x14ac:dyDescent="0.3">
      <c r="A5208" t="s">
        <v>128</v>
      </c>
      <c r="B5208">
        <v>2003</v>
      </c>
      <c r="C5208">
        <v>2294342</v>
      </c>
      <c r="D5208">
        <v>463247420</v>
      </c>
      <c r="E5208">
        <v>600855453</v>
      </c>
      <c r="F5208">
        <v>654154062</v>
      </c>
      <c r="G5208">
        <v>4243195983</v>
      </c>
      <c r="H5208">
        <v>9738721731</v>
      </c>
      <c r="I5208">
        <v>2483196937</v>
      </c>
      <c r="J5208">
        <v>3506316488</v>
      </c>
      <c r="K5208">
        <v>7255524794</v>
      </c>
      <c r="L5208">
        <v>5716774190</v>
      </c>
      <c r="M5208">
        <v>1855220549</v>
      </c>
      <c r="N5208">
        <v>3891084999</v>
      </c>
      <c r="O5208">
        <v>1966794796</v>
      </c>
      <c r="P5208">
        <v>1726497871</v>
      </c>
      <c r="Q5208">
        <v>11714195275</v>
      </c>
      <c r="R5208">
        <v>11771458782</v>
      </c>
      <c r="S5208">
        <v>5130.6469488856001</v>
      </c>
      <c r="T5208">
        <v>-1473578207</v>
      </c>
      <c r="U5208">
        <v>22.168582592060002</v>
      </c>
      <c r="V5208">
        <v>8.5431819293093998</v>
      </c>
    </row>
    <row r="5209" spans="1:22" x14ac:dyDescent="0.3">
      <c r="A5209" t="s">
        <v>128</v>
      </c>
      <c r="B5209">
        <v>2004</v>
      </c>
      <c r="C5209">
        <v>2263443</v>
      </c>
      <c r="D5209">
        <v>605866310</v>
      </c>
      <c r="E5209">
        <v>646049336</v>
      </c>
      <c r="F5209">
        <v>847776243</v>
      </c>
      <c r="G5209">
        <v>5617393944</v>
      </c>
      <c r="H5209">
        <v>11870817486</v>
      </c>
      <c r="I5209">
        <v>2860934385</v>
      </c>
      <c r="J5209">
        <v>4775506997</v>
      </c>
      <c r="K5209">
        <v>9009883101</v>
      </c>
      <c r="L5209">
        <v>7827694528</v>
      </c>
      <c r="M5209">
        <v>2246392195</v>
      </c>
      <c r="N5209">
        <v>4754582891</v>
      </c>
      <c r="O5209">
        <v>2337753679</v>
      </c>
      <c r="P5209">
        <v>2171594110</v>
      </c>
      <c r="Q5209">
        <v>14138202736</v>
      </c>
      <c r="R5209">
        <v>14436023899</v>
      </c>
      <c r="S5209">
        <v>6377.9047667646</v>
      </c>
      <c r="T5209">
        <v>-2210300584</v>
      </c>
      <c r="U5209">
        <v>22.449133682450999</v>
      </c>
      <c r="V5209">
        <v>8.7607516949511002</v>
      </c>
    </row>
    <row r="5210" spans="1:22" x14ac:dyDescent="0.3">
      <c r="A5210" t="s">
        <v>128</v>
      </c>
      <c r="B5210">
        <v>2005</v>
      </c>
      <c r="C5210">
        <v>2233157</v>
      </c>
      <c r="D5210">
        <v>633069946</v>
      </c>
      <c r="E5210">
        <v>686951656</v>
      </c>
      <c r="F5210">
        <v>1024646043</v>
      </c>
      <c r="G5210">
        <v>7306183037</v>
      </c>
      <c r="H5210">
        <v>13472967361</v>
      </c>
      <c r="I5210">
        <v>3037874283</v>
      </c>
      <c r="J5210">
        <v>5960849041</v>
      </c>
      <c r="K5210">
        <v>10435093078</v>
      </c>
      <c r="L5210">
        <v>9736950653</v>
      </c>
      <c r="M5210">
        <v>2411639268</v>
      </c>
      <c r="N5210">
        <v>5742933961</v>
      </c>
      <c r="O5210">
        <v>2542269588</v>
      </c>
      <c r="P5210">
        <v>2766118563</v>
      </c>
      <c r="Q5210">
        <v>16827231007</v>
      </c>
      <c r="R5210">
        <v>17003048785</v>
      </c>
      <c r="S5210">
        <v>7613.9065838182996</v>
      </c>
      <c r="T5210">
        <v>-2430767616</v>
      </c>
      <c r="U5210">
        <v>22.711986818113001</v>
      </c>
      <c r="V5210">
        <v>8.9378629978630997</v>
      </c>
    </row>
    <row r="5211" spans="1:22" x14ac:dyDescent="0.3">
      <c r="A5211" t="s">
        <v>128</v>
      </c>
      <c r="B5211">
        <v>2006</v>
      </c>
      <c r="C5211">
        <v>2203913</v>
      </c>
      <c r="D5211">
        <v>702324519</v>
      </c>
      <c r="E5211">
        <v>1286790659</v>
      </c>
      <c r="F5211">
        <v>1631318768</v>
      </c>
      <c r="G5211">
        <v>8573194657</v>
      </c>
      <c r="H5211">
        <v>17433033520</v>
      </c>
      <c r="I5211">
        <v>3714750496</v>
      </c>
      <c r="J5211">
        <v>8589998245</v>
      </c>
      <c r="K5211">
        <v>13718283025</v>
      </c>
      <c r="L5211">
        <v>13025858314</v>
      </c>
      <c r="M5211">
        <v>2845104929</v>
      </c>
      <c r="N5211">
        <v>7727872218</v>
      </c>
      <c r="O5211">
        <v>2650532447</v>
      </c>
      <c r="P5211">
        <v>3541561548</v>
      </c>
      <c r="Q5211">
        <v>21031105739</v>
      </c>
      <c r="R5211">
        <v>21570368109</v>
      </c>
      <c r="S5211">
        <v>9787.3047207398995</v>
      </c>
      <c r="T5211">
        <v>-4452663657</v>
      </c>
      <c r="U5211">
        <v>22.871906272322001</v>
      </c>
      <c r="V5211">
        <v>9.1889435561518997</v>
      </c>
    </row>
    <row r="5212" spans="1:22" x14ac:dyDescent="0.3">
      <c r="A5212" t="s">
        <v>128</v>
      </c>
      <c r="B5212">
        <v>2007</v>
      </c>
      <c r="C5212">
        <v>2176053</v>
      </c>
      <c r="D5212">
        <v>1019860651</v>
      </c>
      <c r="E5212">
        <v>1665201946</v>
      </c>
      <c r="F5212">
        <v>2791561426</v>
      </c>
      <c r="G5212">
        <v>11882544270</v>
      </c>
      <c r="H5212">
        <v>24065468941</v>
      </c>
      <c r="I5212">
        <v>5472774815</v>
      </c>
      <c r="J5212">
        <v>12906808118</v>
      </c>
      <c r="K5212">
        <v>18592694126</v>
      </c>
      <c r="L5212">
        <v>17798756207</v>
      </c>
      <c r="M5212">
        <v>3910765539</v>
      </c>
      <c r="N5212">
        <v>11730217444</v>
      </c>
      <c r="O5212">
        <v>3304455258</v>
      </c>
      <c r="P5212">
        <v>4849148574</v>
      </c>
      <c r="Q5212">
        <v>30133631537</v>
      </c>
      <c r="R5212">
        <v>31056063754</v>
      </c>
      <c r="S5212">
        <v>14271.740510916001</v>
      </c>
      <c r="T5212">
        <v>-5916211937</v>
      </c>
      <c r="U5212">
        <v>23.198336292177</v>
      </c>
      <c r="V5212">
        <v>9.5661067390479992</v>
      </c>
    </row>
    <row r="5213" spans="1:22" x14ac:dyDescent="0.3">
      <c r="A5213" t="s">
        <v>128</v>
      </c>
      <c r="B5213">
        <v>2008</v>
      </c>
      <c r="C5213">
        <v>2150412</v>
      </c>
      <c r="D5213">
        <v>1059365759</v>
      </c>
      <c r="E5213">
        <v>1221870395</v>
      </c>
      <c r="F5213">
        <v>3281328999</v>
      </c>
      <c r="G5213">
        <v>14074660492</v>
      </c>
      <c r="H5213">
        <v>27746035390</v>
      </c>
      <c r="I5213">
        <v>7065933290</v>
      </c>
      <c r="J5213">
        <v>12645519801</v>
      </c>
      <c r="K5213">
        <v>20680102101</v>
      </c>
      <c r="L5213">
        <v>18614061515</v>
      </c>
      <c r="M5213">
        <v>4523956827</v>
      </c>
      <c r="N5213">
        <v>14044741198</v>
      </c>
      <c r="O5213">
        <v>4233083818</v>
      </c>
      <c r="P5213">
        <v>5143806129</v>
      </c>
      <c r="Q5213">
        <v>35397316296</v>
      </c>
      <c r="R5213">
        <v>35852152706</v>
      </c>
      <c r="S5213">
        <v>16672.224999673999</v>
      </c>
      <c r="T5213">
        <v>-4539401023</v>
      </c>
      <c r="U5213">
        <v>23.367641889402002</v>
      </c>
      <c r="V5213">
        <v>9.7215594183217995</v>
      </c>
    </row>
    <row r="5214" spans="1:22" x14ac:dyDescent="0.3">
      <c r="A5214" t="s">
        <v>128</v>
      </c>
      <c r="B5214">
        <v>2009</v>
      </c>
      <c r="C5214">
        <v>2126265</v>
      </c>
      <c r="D5214">
        <v>847823098</v>
      </c>
      <c r="E5214">
        <v>54864727</v>
      </c>
      <c r="F5214">
        <v>1861383102</v>
      </c>
      <c r="G5214">
        <v>11150151239</v>
      </c>
      <c r="H5214">
        <v>21011251090</v>
      </c>
      <c r="I5214">
        <v>5029303237</v>
      </c>
      <c r="J5214">
        <v>5926266312</v>
      </c>
      <c r="K5214">
        <v>15981947854</v>
      </c>
      <c r="L5214">
        <v>11674293857</v>
      </c>
      <c r="M5214">
        <v>3672120664</v>
      </c>
      <c r="N5214">
        <v>9881703666</v>
      </c>
      <c r="O5214">
        <v>3469464826</v>
      </c>
      <c r="P5214">
        <v>4045016191</v>
      </c>
      <c r="Q5214">
        <v>28253103099</v>
      </c>
      <c r="R5214">
        <v>26413374785</v>
      </c>
      <c r="S5214">
        <v>12422.428429664</v>
      </c>
      <c r="T5214">
        <v>-524142618</v>
      </c>
      <c r="U5214">
        <v>23.134718898886</v>
      </c>
      <c r="V5214">
        <v>9.4273393584309009</v>
      </c>
    </row>
    <row r="5215" spans="1:22" x14ac:dyDescent="0.3">
      <c r="A5215" t="s">
        <v>128</v>
      </c>
      <c r="B5215">
        <v>2010</v>
      </c>
      <c r="C5215">
        <v>2101530</v>
      </c>
      <c r="D5215">
        <v>972286723</v>
      </c>
      <c r="E5215">
        <v>308554108</v>
      </c>
      <c r="F5215">
        <v>1037530676</v>
      </c>
      <c r="G5215">
        <v>12762839824</v>
      </c>
      <c r="H5215">
        <v>19589159608</v>
      </c>
      <c r="I5215">
        <v>4411134285</v>
      </c>
      <c r="J5215">
        <v>4875218763</v>
      </c>
      <c r="K5215">
        <v>15178025323</v>
      </c>
      <c r="L5215">
        <v>13263213484</v>
      </c>
      <c r="M5215">
        <v>3862102569</v>
      </c>
      <c r="N5215">
        <v>8477810814</v>
      </c>
      <c r="O5215">
        <v>3202859897</v>
      </c>
      <c r="P5215">
        <v>3773303967</v>
      </c>
      <c r="Q5215">
        <v>24204512791</v>
      </c>
      <c r="R5215">
        <v>23964003385</v>
      </c>
      <c r="S5215">
        <v>11403.122194306001</v>
      </c>
      <c r="T5215">
        <v>-500373660</v>
      </c>
      <c r="U5215">
        <v>23.269803646919001</v>
      </c>
      <c r="V5215">
        <v>9.3417301650142992</v>
      </c>
    </row>
    <row r="5216" spans="1:22" x14ac:dyDescent="0.3">
      <c r="A5216" t="s">
        <v>128</v>
      </c>
      <c r="B5216">
        <v>2011</v>
      </c>
      <c r="C5216">
        <v>2076974</v>
      </c>
      <c r="D5216">
        <v>1021991618</v>
      </c>
      <c r="E5216">
        <v>747142300</v>
      </c>
      <c r="F5216">
        <v>1388249858</v>
      </c>
      <c r="G5216">
        <v>16566117121</v>
      </c>
      <c r="H5216">
        <v>22230584624</v>
      </c>
      <c r="I5216">
        <v>5211257775</v>
      </c>
      <c r="J5216">
        <v>7124768209</v>
      </c>
      <c r="K5216">
        <v>17019326849</v>
      </c>
      <c r="L5216">
        <v>18209614249</v>
      </c>
      <c r="M5216">
        <v>4354548719</v>
      </c>
      <c r="N5216">
        <v>10177557251</v>
      </c>
      <c r="O5216">
        <v>3540624849</v>
      </c>
      <c r="P5216">
        <v>4053065574</v>
      </c>
      <c r="Q5216">
        <v>27682219875</v>
      </c>
      <c r="R5216">
        <v>27711855704</v>
      </c>
      <c r="S5216">
        <v>13342.418202635001</v>
      </c>
      <c r="T5216">
        <v>-1643497128</v>
      </c>
      <c r="U5216">
        <v>23.530625309120001</v>
      </c>
      <c r="V5216">
        <v>9.4987785237255995</v>
      </c>
    </row>
    <row r="5217" spans="1:22" x14ac:dyDescent="0.3">
      <c r="A5217" t="s">
        <v>128</v>
      </c>
      <c r="B5217">
        <v>2012</v>
      </c>
      <c r="C5217">
        <v>2053636</v>
      </c>
      <c r="D5217">
        <v>973399122</v>
      </c>
      <c r="E5217">
        <v>399772264</v>
      </c>
      <c r="F5217">
        <v>1508406619</v>
      </c>
      <c r="G5217">
        <v>17312217357</v>
      </c>
      <c r="H5217">
        <v>21942054288</v>
      </c>
      <c r="I5217">
        <v>4931410047</v>
      </c>
      <c r="J5217">
        <v>7738508499</v>
      </c>
      <c r="K5217">
        <v>17010644241</v>
      </c>
      <c r="L5217">
        <v>18817064174</v>
      </c>
      <c r="M5217">
        <v>4301810754</v>
      </c>
      <c r="N5217">
        <v>10463356233</v>
      </c>
      <c r="O5217">
        <v>3626355549</v>
      </c>
      <c r="P5217">
        <v>4061572910</v>
      </c>
      <c r="Q5217">
        <v>27978279292</v>
      </c>
      <c r="R5217">
        <v>28175715971</v>
      </c>
      <c r="S5217">
        <v>13719.917244828001</v>
      </c>
      <c r="T5217">
        <v>-1504846817</v>
      </c>
      <c r="U5217">
        <v>23.574678294868999</v>
      </c>
      <c r="V5217">
        <v>9.5266767536244998</v>
      </c>
    </row>
    <row r="5218" spans="1:22" x14ac:dyDescent="0.3">
      <c r="A5218" t="s">
        <v>128</v>
      </c>
      <c r="B5218">
        <v>2013</v>
      </c>
      <c r="C5218">
        <v>2031486</v>
      </c>
      <c r="D5218">
        <v>958474331</v>
      </c>
      <c r="E5218">
        <v>-3990673</v>
      </c>
      <c r="F5218">
        <v>1657508477</v>
      </c>
      <c r="G5218">
        <v>18239874967</v>
      </c>
      <c r="H5218">
        <v>24185458076</v>
      </c>
      <c r="I5218">
        <v>5393326326</v>
      </c>
      <c r="J5218">
        <v>7334450021</v>
      </c>
      <c r="K5218">
        <v>18792131750</v>
      </c>
      <c r="L5218">
        <v>19558901125</v>
      </c>
      <c r="M5218">
        <v>4413098448</v>
      </c>
      <c r="N5218">
        <v>11438341703</v>
      </c>
      <c r="O5218">
        <v>3851455752</v>
      </c>
      <c r="P5218">
        <v>4278978128</v>
      </c>
      <c r="Q5218">
        <v>30132954212</v>
      </c>
      <c r="R5218">
        <v>30200881938</v>
      </c>
      <c r="S5218">
        <v>14866.399245675</v>
      </c>
      <c r="T5218">
        <v>-1319026158</v>
      </c>
      <c r="U5218">
        <v>23.626875966745001</v>
      </c>
      <c r="V5218">
        <v>9.6069261247408999</v>
      </c>
    </row>
    <row r="5219" spans="1:22" x14ac:dyDescent="0.3">
      <c r="A5219" t="s">
        <v>128</v>
      </c>
      <c r="B5219">
        <v>2014</v>
      </c>
      <c r="C5219">
        <v>2011039</v>
      </c>
      <c r="D5219">
        <v>1109863190</v>
      </c>
      <c r="E5219">
        <v>313443500</v>
      </c>
      <c r="F5219">
        <v>1725171784</v>
      </c>
      <c r="G5219">
        <v>19169040476</v>
      </c>
      <c r="H5219">
        <v>24798772412</v>
      </c>
      <c r="I5219">
        <v>5634114138</v>
      </c>
      <c r="J5219">
        <v>7462107787</v>
      </c>
      <c r="K5219">
        <v>19164658274</v>
      </c>
      <c r="L5219">
        <v>20084772005</v>
      </c>
      <c r="M5219">
        <v>4211135151</v>
      </c>
      <c r="N5219">
        <v>12173570153</v>
      </c>
      <c r="O5219">
        <v>3894985115</v>
      </c>
      <c r="P5219">
        <v>4485144144</v>
      </c>
      <c r="Q5219">
        <v>31385165614</v>
      </c>
      <c r="R5219">
        <v>31345148671</v>
      </c>
      <c r="S5219">
        <v>15586.544403664</v>
      </c>
      <c r="T5219">
        <v>-915731529</v>
      </c>
      <c r="U5219">
        <v>23.676562339387001</v>
      </c>
      <c r="V5219">
        <v>9.6542274386555</v>
      </c>
    </row>
    <row r="5220" spans="1:22" x14ac:dyDescent="0.3">
      <c r="A5220" t="s">
        <v>128</v>
      </c>
      <c r="B5220">
        <v>2015</v>
      </c>
      <c r="C5220">
        <v>1991955</v>
      </c>
      <c r="D5220">
        <v>952373388</v>
      </c>
      <c r="E5220">
        <v>485827811</v>
      </c>
      <c r="F5220">
        <v>1451230516</v>
      </c>
      <c r="G5220">
        <v>16426324841</v>
      </c>
      <c r="H5220">
        <v>21266904468</v>
      </c>
      <c r="I5220">
        <v>5005246099</v>
      </c>
      <c r="J5220">
        <v>6448993741</v>
      </c>
      <c r="K5220">
        <v>16261658369</v>
      </c>
      <c r="L5220">
        <v>16890094424</v>
      </c>
      <c r="M5220">
        <v>3754899739</v>
      </c>
      <c r="N5220">
        <v>10493316656</v>
      </c>
      <c r="O5220">
        <v>3353120336</v>
      </c>
      <c r="P5220">
        <v>3965772151</v>
      </c>
      <c r="Q5220">
        <v>27124825506</v>
      </c>
      <c r="R5220">
        <v>27252128627</v>
      </c>
      <c r="S5220">
        <v>13681.096524269</v>
      </c>
      <c r="T5220">
        <v>-463769583</v>
      </c>
      <c r="U5220">
        <v>23.522151058155998</v>
      </c>
      <c r="V5220">
        <v>9.5238434341322993</v>
      </c>
    </row>
    <row r="5221" spans="1:22" x14ac:dyDescent="0.3">
      <c r="A5221" t="s">
        <v>128</v>
      </c>
      <c r="B5221">
        <v>2016</v>
      </c>
      <c r="C5221">
        <v>1973476</v>
      </c>
      <c r="D5221">
        <v>914775294</v>
      </c>
      <c r="E5221">
        <v>490905703</v>
      </c>
      <c r="F5221">
        <v>1309722336</v>
      </c>
      <c r="G5221">
        <v>16728449518</v>
      </c>
      <c r="H5221">
        <v>22055459333</v>
      </c>
      <c r="I5221">
        <v>5089897348</v>
      </c>
      <c r="J5221">
        <v>5911031369</v>
      </c>
      <c r="K5221">
        <v>16965561985</v>
      </c>
      <c r="L5221">
        <v>16630405761</v>
      </c>
      <c r="M5221">
        <v>3887713974</v>
      </c>
      <c r="N5221">
        <v>10921955016</v>
      </c>
      <c r="O5221">
        <v>3415015528</v>
      </c>
      <c r="P5221">
        <v>4070772126</v>
      </c>
      <c r="Q5221">
        <v>28024476281</v>
      </c>
      <c r="R5221">
        <v>28064533352</v>
      </c>
      <c r="S5221">
        <v>14220.863771335</v>
      </c>
      <c r="T5221">
        <v>98043757</v>
      </c>
      <c r="U5221">
        <v>23.540376670962001</v>
      </c>
      <c r="V5221">
        <v>9.5625357616698992</v>
      </c>
    </row>
    <row r="5222" spans="1:22" x14ac:dyDescent="0.3">
      <c r="A5222" t="s">
        <v>128</v>
      </c>
      <c r="B5222">
        <v>2017</v>
      </c>
      <c r="C5222">
        <v>1954862</v>
      </c>
      <c r="D5222">
        <v>1082904468</v>
      </c>
      <c r="E5222">
        <v>395307075</v>
      </c>
      <c r="F5222">
        <v>1557691392</v>
      </c>
      <c r="G5222">
        <v>18774805223</v>
      </c>
      <c r="H5222">
        <v>23995918238</v>
      </c>
      <c r="I5222">
        <v>5575570818</v>
      </c>
      <c r="J5222">
        <v>6679941488</v>
      </c>
      <c r="K5222">
        <v>18420347420</v>
      </c>
      <c r="L5222">
        <v>18966860060</v>
      </c>
      <c r="M5222">
        <v>4248442836</v>
      </c>
      <c r="N5222">
        <v>11590992040</v>
      </c>
      <c r="O5222">
        <v>3747429234</v>
      </c>
      <c r="P5222">
        <v>4404098216</v>
      </c>
      <c r="Q5222">
        <v>30407328862</v>
      </c>
      <c r="R5222">
        <v>30483806018</v>
      </c>
      <c r="S5222">
        <v>15593.840392826</v>
      </c>
      <c r="T5222">
        <v>-192054837</v>
      </c>
      <c r="U5222">
        <v>23.655781660321999</v>
      </c>
      <c r="V5222">
        <v>9.6546953944801004</v>
      </c>
    </row>
    <row r="5223" spans="1:22" x14ac:dyDescent="0.3">
      <c r="A5223" t="s">
        <v>128</v>
      </c>
      <c r="B5223">
        <v>2018</v>
      </c>
      <c r="C5223">
        <v>1935630</v>
      </c>
      <c r="D5223">
        <v>1237312021</v>
      </c>
      <c r="E5223">
        <v>336606283</v>
      </c>
      <c r="F5223">
        <v>1899668072</v>
      </c>
      <c r="G5223">
        <v>21159713458</v>
      </c>
      <c r="H5223">
        <v>26702211678</v>
      </c>
      <c r="I5223">
        <v>6261732583</v>
      </c>
      <c r="J5223">
        <v>7955585084</v>
      </c>
      <c r="K5223">
        <v>20440479095</v>
      </c>
      <c r="L5223">
        <v>21388486785</v>
      </c>
      <c r="M5223">
        <v>4524651242</v>
      </c>
      <c r="N5223">
        <v>13045898184</v>
      </c>
      <c r="O5223">
        <v>4298318948</v>
      </c>
      <c r="P5223">
        <v>4881007808</v>
      </c>
      <c r="Q5223">
        <v>33883565347</v>
      </c>
      <c r="R5223">
        <v>34429023435</v>
      </c>
      <c r="S5223">
        <v>17786.985857317999</v>
      </c>
      <c r="T5223">
        <v>-228773327</v>
      </c>
      <c r="U5223">
        <v>23.775364902210001</v>
      </c>
      <c r="V5223">
        <v>9.7862785565615997</v>
      </c>
    </row>
    <row r="5224" spans="1:22" x14ac:dyDescent="0.3">
      <c r="A5224" t="s">
        <v>128</v>
      </c>
      <c r="B5224">
        <v>2019</v>
      </c>
      <c r="C5224">
        <v>1916555</v>
      </c>
      <c r="D5224">
        <v>1430842911</v>
      </c>
      <c r="E5224">
        <v>-57008120</v>
      </c>
      <c r="F5224">
        <v>1939541084</v>
      </c>
      <c r="G5224">
        <v>20542524057</v>
      </c>
      <c r="H5224">
        <v>26673887066</v>
      </c>
      <c r="I5224">
        <v>6674421214</v>
      </c>
      <c r="J5224">
        <v>7896670201</v>
      </c>
      <c r="K5224">
        <v>19999465852</v>
      </c>
      <c r="L5224">
        <v>20769119131</v>
      </c>
      <c r="M5224">
        <v>4535662924</v>
      </c>
      <c r="N5224">
        <v>12888105901</v>
      </c>
      <c r="O5224">
        <v>4183973290</v>
      </c>
      <c r="P5224">
        <v>4937559870</v>
      </c>
      <c r="Q5224">
        <v>33845376232</v>
      </c>
      <c r="R5224">
        <v>34343961073</v>
      </c>
      <c r="S5224">
        <v>17919.632399278998</v>
      </c>
      <c r="T5224">
        <v>-226595074</v>
      </c>
      <c r="U5224">
        <v>23.745762918901999</v>
      </c>
      <c r="V5224">
        <v>9.7937079760445993</v>
      </c>
    </row>
    <row r="5225" spans="1:22" x14ac:dyDescent="0.3">
      <c r="A5225" t="s">
        <v>128</v>
      </c>
      <c r="B5225">
        <v>2020</v>
      </c>
      <c r="C5225">
        <v>1897052</v>
      </c>
      <c r="D5225">
        <v>1500469905</v>
      </c>
      <c r="E5225">
        <v>-409063830</v>
      </c>
      <c r="F5225">
        <v>1915944881</v>
      </c>
      <c r="G5225">
        <v>20726215208</v>
      </c>
      <c r="H5225">
        <v>26670050705</v>
      </c>
      <c r="I5225">
        <v>7042733236</v>
      </c>
      <c r="J5225">
        <v>7596875389</v>
      </c>
      <c r="K5225">
        <v>19627317469</v>
      </c>
      <c r="L5225">
        <v>20391400978</v>
      </c>
      <c r="M5225">
        <v>4834123445</v>
      </c>
      <c r="N5225">
        <v>13243586843</v>
      </c>
      <c r="O5225">
        <v>3837218108</v>
      </c>
      <c r="P5225">
        <v>4864424766</v>
      </c>
      <c r="Q5225">
        <v>34593491383</v>
      </c>
      <c r="R5225">
        <v>34601740323</v>
      </c>
      <c r="S5225">
        <v>18239.742676005</v>
      </c>
      <c r="T5225">
        <v>334814230</v>
      </c>
      <c r="U5225">
        <v>23.754665171182001</v>
      </c>
      <c r="V5225">
        <v>9.8114129796855991</v>
      </c>
    </row>
    <row r="5226" spans="1:22" x14ac:dyDescent="0.3">
      <c r="A5226" t="s">
        <v>128</v>
      </c>
      <c r="B5226">
        <v>2021</v>
      </c>
      <c r="C5226">
        <v>1873919</v>
      </c>
      <c r="D5226">
        <v>1637234295</v>
      </c>
      <c r="E5226">
        <v>1401858328</v>
      </c>
      <c r="F5226">
        <v>1918844762</v>
      </c>
      <c r="G5226">
        <v>25295205509</v>
      </c>
      <c r="H5226">
        <v>30944743194</v>
      </c>
      <c r="I5226">
        <v>8212416480</v>
      </c>
      <c r="J5226">
        <v>10273769622</v>
      </c>
      <c r="K5226">
        <v>22732326714</v>
      </c>
      <c r="L5226">
        <v>26660217928</v>
      </c>
      <c r="M5226">
        <v>6004492245</v>
      </c>
      <c r="N5226">
        <v>15092860391</v>
      </c>
      <c r="O5226">
        <v>4465544853</v>
      </c>
      <c r="P5226">
        <v>5818383326</v>
      </c>
      <c r="Q5226">
        <v>39119352197</v>
      </c>
      <c r="R5226">
        <v>39853501580</v>
      </c>
      <c r="S5226">
        <v>21267.462243565002</v>
      </c>
      <c r="T5226">
        <v>-1365012419</v>
      </c>
      <c r="U5226">
        <v>23.953880709187999</v>
      </c>
      <c r="V5226">
        <v>9.9649806086161998</v>
      </c>
    </row>
    <row r="5227" spans="1:22" x14ac:dyDescent="0.3">
      <c r="A5227" t="s">
        <v>129</v>
      </c>
      <c r="B5227">
        <v>1970</v>
      </c>
      <c r="C5227">
        <v>1463563</v>
      </c>
      <c r="D5227">
        <v>73265058</v>
      </c>
      <c r="E5227">
        <v>6519348</v>
      </c>
      <c r="F5227">
        <v>14280477</v>
      </c>
      <c r="G5227">
        <v>186344708</v>
      </c>
      <c r="H5227">
        <v>195192395</v>
      </c>
      <c r="I5227">
        <v>35002692</v>
      </c>
      <c r="J5227">
        <v>68608381</v>
      </c>
      <c r="K5227">
        <v>160189703</v>
      </c>
      <c r="L5227">
        <v>133646642</v>
      </c>
      <c r="M5227">
        <v>105861800</v>
      </c>
      <c r="N5227">
        <v>45868273</v>
      </c>
      <c r="O5227">
        <v>24680390</v>
      </c>
      <c r="P5227">
        <v>33062410</v>
      </c>
      <c r="Q5227">
        <v>355305148</v>
      </c>
      <c r="R5227">
        <v>316498842</v>
      </c>
      <c r="S5227">
        <v>216.25228432257001</v>
      </c>
      <c r="T5227">
        <v>52698066</v>
      </c>
      <c r="U5227">
        <v>19.043108790677</v>
      </c>
      <c r="V5227">
        <v>5.3810592788085998</v>
      </c>
    </row>
    <row r="5228" spans="1:22" x14ac:dyDescent="0.3">
      <c r="A5228" t="s">
        <v>129</v>
      </c>
      <c r="B5228">
        <v>1971</v>
      </c>
      <c r="C5228">
        <v>1501658</v>
      </c>
      <c r="D5228">
        <v>74041171</v>
      </c>
      <c r="E5228">
        <v>11486471</v>
      </c>
      <c r="F5228">
        <v>12961086</v>
      </c>
      <c r="G5228">
        <v>195425229</v>
      </c>
      <c r="H5228">
        <v>213508660</v>
      </c>
      <c r="I5228">
        <v>41211595</v>
      </c>
      <c r="J5228">
        <v>70238218</v>
      </c>
      <c r="K5228">
        <v>172297065</v>
      </c>
      <c r="L5228">
        <v>145443558</v>
      </c>
      <c r="M5228">
        <v>114631876</v>
      </c>
      <c r="N5228">
        <v>49127947</v>
      </c>
      <c r="O5228">
        <v>26931118</v>
      </c>
      <c r="P5228">
        <v>35390748</v>
      </c>
      <c r="Q5228">
        <v>374965203</v>
      </c>
      <c r="R5228">
        <v>333728549</v>
      </c>
      <c r="S5228">
        <v>222.24004999806999</v>
      </c>
      <c r="T5228">
        <v>49981671</v>
      </c>
      <c r="U5228">
        <v>19.090688408992001</v>
      </c>
      <c r="V5228">
        <v>5.4082476498857996</v>
      </c>
    </row>
    <row r="5229" spans="1:22" x14ac:dyDescent="0.3">
      <c r="A5229" t="s">
        <v>129</v>
      </c>
      <c r="B5229">
        <v>1972</v>
      </c>
      <c r="C5229">
        <v>1540995</v>
      </c>
      <c r="D5229">
        <v>74351616</v>
      </c>
      <c r="E5229">
        <v>11952139</v>
      </c>
      <c r="F5229">
        <v>15599869</v>
      </c>
      <c r="G5229">
        <v>213275826</v>
      </c>
      <c r="H5229">
        <v>224607075</v>
      </c>
      <c r="I5229">
        <v>42996655</v>
      </c>
      <c r="J5229">
        <v>82733636</v>
      </c>
      <c r="K5229">
        <v>181610420</v>
      </c>
      <c r="L5229">
        <v>158947923</v>
      </c>
      <c r="M5229">
        <v>129766078</v>
      </c>
      <c r="N5229">
        <v>51999565</v>
      </c>
      <c r="O5229">
        <v>28172898</v>
      </c>
      <c r="P5229">
        <v>38339977</v>
      </c>
      <c r="Q5229">
        <v>408307205</v>
      </c>
      <c r="R5229">
        <v>361668613</v>
      </c>
      <c r="S5229">
        <v>234.69810933845</v>
      </c>
      <c r="T5229">
        <v>54327903</v>
      </c>
      <c r="U5229">
        <v>19.178096848374</v>
      </c>
      <c r="V5229">
        <v>5.4625517884354</v>
      </c>
    </row>
    <row r="5230" spans="1:22" x14ac:dyDescent="0.3">
      <c r="A5230" t="s">
        <v>129</v>
      </c>
      <c r="B5230">
        <v>1973</v>
      </c>
      <c r="C5230">
        <v>1582697</v>
      </c>
      <c r="D5230">
        <v>58549651</v>
      </c>
      <c r="E5230">
        <v>-15402434</v>
      </c>
      <c r="F5230">
        <v>15300431</v>
      </c>
      <c r="G5230">
        <v>336507486</v>
      </c>
      <c r="H5230">
        <v>258169278</v>
      </c>
      <c r="I5230">
        <v>57121610</v>
      </c>
      <c r="J5230">
        <v>71810024</v>
      </c>
      <c r="K5230">
        <v>201047668</v>
      </c>
      <c r="L5230">
        <v>245724927</v>
      </c>
      <c r="M5230">
        <v>161674557</v>
      </c>
      <c r="N5230">
        <v>82622329</v>
      </c>
      <c r="O5230">
        <v>33150935</v>
      </c>
      <c r="P5230">
        <v>35701006</v>
      </c>
      <c r="Q5230">
        <v>431314610</v>
      </c>
      <c r="R5230">
        <v>422903922</v>
      </c>
      <c r="S5230">
        <v>267.20460201794998</v>
      </c>
      <c r="T5230">
        <v>90782559</v>
      </c>
      <c r="U5230">
        <v>19.634130956429999</v>
      </c>
      <c r="V5230">
        <v>5.5917501296039998</v>
      </c>
    </row>
    <row r="5231" spans="1:22" x14ac:dyDescent="0.3">
      <c r="A5231" t="s">
        <v>129</v>
      </c>
      <c r="B5231">
        <v>1974</v>
      </c>
      <c r="C5231">
        <v>1626283</v>
      </c>
      <c r="D5231">
        <v>74972113</v>
      </c>
      <c r="E5231">
        <v>-4182118</v>
      </c>
      <c r="F5231">
        <v>21828615</v>
      </c>
      <c r="G5231">
        <v>415355709</v>
      </c>
      <c r="H5231">
        <v>316514923</v>
      </c>
      <c r="I5231">
        <v>65791855</v>
      </c>
      <c r="J5231">
        <v>114855238</v>
      </c>
      <c r="K5231">
        <v>250723068</v>
      </c>
      <c r="L5231">
        <v>338751549</v>
      </c>
      <c r="M5231">
        <v>204821774</v>
      </c>
      <c r="N5231">
        <v>95066680</v>
      </c>
      <c r="O5231">
        <v>33150935</v>
      </c>
      <c r="P5231">
        <v>44269248</v>
      </c>
      <c r="Q5231">
        <v>542591749</v>
      </c>
      <c r="R5231">
        <v>517358584</v>
      </c>
      <c r="S5231">
        <v>318.12334261626</v>
      </c>
      <c r="T5231">
        <v>76604160</v>
      </c>
      <c r="U5231">
        <v>19.844645843597</v>
      </c>
      <c r="V5231">
        <v>5.7655776820228999</v>
      </c>
    </row>
    <row r="5232" spans="1:22" x14ac:dyDescent="0.3">
      <c r="A5232" t="s">
        <v>129</v>
      </c>
      <c r="B5232">
        <v>1975</v>
      </c>
      <c r="C5232">
        <v>1671632</v>
      </c>
      <c r="D5232">
        <v>63853800</v>
      </c>
      <c r="E5232">
        <v>56611596</v>
      </c>
      <c r="F5232">
        <v>29376828</v>
      </c>
      <c r="G5232">
        <v>411785608</v>
      </c>
      <c r="H5232">
        <v>337425512</v>
      </c>
      <c r="I5232">
        <v>74666105</v>
      </c>
      <c r="J5232">
        <v>221040231</v>
      </c>
      <c r="K5232">
        <v>262759407</v>
      </c>
      <c r="L5232">
        <v>379348694</v>
      </c>
      <c r="M5232">
        <v>282139953</v>
      </c>
      <c r="N5232">
        <v>107511030</v>
      </c>
      <c r="O5232">
        <v>41515170</v>
      </c>
      <c r="P5232">
        <v>50185415</v>
      </c>
      <c r="Q5232">
        <v>637690273</v>
      </c>
      <c r="R5232">
        <v>621809529</v>
      </c>
      <c r="S5232">
        <v>371.97752196656</v>
      </c>
      <c r="T5232">
        <v>32436914</v>
      </c>
      <c r="U5232">
        <v>19.836013405370998</v>
      </c>
      <c r="V5232">
        <v>5.9215181550037004</v>
      </c>
    </row>
    <row r="5233" spans="1:22" x14ac:dyDescent="0.3">
      <c r="A5233" t="s">
        <v>129</v>
      </c>
      <c r="B5233">
        <v>1976</v>
      </c>
      <c r="C5233">
        <v>1718482</v>
      </c>
      <c r="D5233">
        <v>79766249</v>
      </c>
      <c r="E5233">
        <v>-4692132</v>
      </c>
      <c r="F5233">
        <v>38659090</v>
      </c>
      <c r="G5233">
        <v>476455431</v>
      </c>
      <c r="H5233">
        <v>378430668</v>
      </c>
      <c r="I5233">
        <v>91088568</v>
      </c>
      <c r="J5233">
        <v>205841803</v>
      </c>
      <c r="K5233">
        <v>287342100</v>
      </c>
      <c r="L5233">
        <v>455136830</v>
      </c>
      <c r="M5233">
        <v>242970850</v>
      </c>
      <c r="N5233">
        <v>123831491</v>
      </c>
      <c r="O5233">
        <v>46003297</v>
      </c>
      <c r="P5233">
        <v>55591567</v>
      </c>
      <c r="Q5233">
        <v>669790112</v>
      </c>
      <c r="R5233">
        <v>644352164</v>
      </c>
      <c r="S5233">
        <v>374.95427010583001</v>
      </c>
      <c r="T5233">
        <v>21318601</v>
      </c>
      <c r="U5233">
        <v>19.981884744679999</v>
      </c>
      <c r="V5233">
        <v>5.9294675139343997</v>
      </c>
    </row>
    <row r="5234" spans="1:22" x14ac:dyDescent="0.3">
      <c r="A5234" t="s">
        <v>129</v>
      </c>
      <c r="B5234">
        <v>1977</v>
      </c>
      <c r="C5234">
        <v>1768092</v>
      </c>
      <c r="D5234">
        <v>98126766</v>
      </c>
      <c r="E5234">
        <v>11220316</v>
      </c>
      <c r="F5234">
        <v>44983268</v>
      </c>
      <c r="G5234">
        <v>468193198</v>
      </c>
      <c r="H5234">
        <v>492775891</v>
      </c>
      <c r="I5234">
        <v>122403451</v>
      </c>
      <c r="J5234">
        <v>250213053</v>
      </c>
      <c r="K5234">
        <v>370372441</v>
      </c>
      <c r="L5234">
        <v>532353007</v>
      </c>
      <c r="M5234">
        <v>217572132</v>
      </c>
      <c r="N5234">
        <v>155860395</v>
      </c>
      <c r="O5234">
        <v>54775544</v>
      </c>
      <c r="P5234">
        <v>84560384</v>
      </c>
      <c r="Q5234">
        <v>765989451</v>
      </c>
      <c r="R5234">
        <v>720344306</v>
      </c>
      <c r="S5234">
        <v>407.41336197438</v>
      </c>
      <c r="T5234">
        <v>-64159809</v>
      </c>
      <c r="U5234">
        <v>19.964391587072001</v>
      </c>
      <c r="V5234">
        <v>6.0122798036161997</v>
      </c>
    </row>
    <row r="5235" spans="1:22" x14ac:dyDescent="0.3">
      <c r="A5235" t="s">
        <v>129</v>
      </c>
      <c r="B5235">
        <v>1978</v>
      </c>
      <c r="C5235">
        <v>1820861</v>
      </c>
      <c r="D5235">
        <v>120669402</v>
      </c>
      <c r="E5235">
        <v>-42331193</v>
      </c>
      <c r="F5235">
        <v>51103441</v>
      </c>
      <c r="G5235">
        <v>510014377</v>
      </c>
      <c r="H5235">
        <v>551835556</v>
      </c>
      <c r="I5235">
        <v>141783997</v>
      </c>
      <c r="J5235">
        <v>222978286</v>
      </c>
      <c r="K5235">
        <v>410051559</v>
      </c>
      <c r="L5235">
        <v>559587775</v>
      </c>
      <c r="M5235">
        <v>201047668</v>
      </c>
      <c r="N5235">
        <v>168610753</v>
      </c>
      <c r="O5235">
        <v>60385702</v>
      </c>
      <c r="P5235">
        <v>86702444</v>
      </c>
      <c r="Q5235">
        <v>824429837</v>
      </c>
      <c r="R5235">
        <v>789196247</v>
      </c>
      <c r="S5235">
        <v>433.41927088339003</v>
      </c>
      <c r="T5235">
        <v>-49573398</v>
      </c>
      <c r="U5235">
        <v>20.049949475441998</v>
      </c>
      <c r="V5235">
        <v>6.0740101297061999</v>
      </c>
    </row>
    <row r="5236" spans="1:22" x14ac:dyDescent="0.3">
      <c r="A5236" t="s">
        <v>129</v>
      </c>
      <c r="B5236">
        <v>1979</v>
      </c>
      <c r="C5236">
        <v>1875566</v>
      </c>
      <c r="D5236">
        <v>142498017</v>
      </c>
      <c r="E5236">
        <v>-17952506</v>
      </c>
      <c r="F5236">
        <v>64261812</v>
      </c>
      <c r="G5236">
        <v>564687919</v>
      </c>
      <c r="H5236">
        <v>604673046</v>
      </c>
      <c r="I5236">
        <v>159736503</v>
      </c>
      <c r="J5236">
        <v>285608051</v>
      </c>
      <c r="K5236">
        <v>444936543</v>
      </c>
      <c r="L5236">
        <v>599164890</v>
      </c>
      <c r="M5236">
        <v>238686729</v>
      </c>
      <c r="N5236">
        <v>199619628</v>
      </c>
      <c r="O5236">
        <v>67321898</v>
      </c>
      <c r="P5236">
        <v>94862674</v>
      </c>
      <c r="Q5236">
        <v>931133641</v>
      </c>
      <c r="R5236">
        <v>909151629</v>
      </c>
      <c r="S5236">
        <v>484.73454359911</v>
      </c>
      <c r="T5236">
        <v>-34476971</v>
      </c>
      <c r="U5236">
        <v>20.151783782525001</v>
      </c>
      <c r="V5236">
        <v>6.1856622680891</v>
      </c>
    </row>
    <row r="5237" spans="1:22" x14ac:dyDescent="0.3">
      <c r="A5237" t="s">
        <v>129</v>
      </c>
      <c r="B5237">
        <v>1980</v>
      </c>
      <c r="C5237">
        <v>1932169</v>
      </c>
      <c r="D5237">
        <v>162184572</v>
      </c>
      <c r="E5237">
        <v>50083412</v>
      </c>
      <c r="F5237">
        <v>33150935</v>
      </c>
      <c r="G5237">
        <v>625787641</v>
      </c>
      <c r="H5237">
        <v>624257598</v>
      </c>
      <c r="I5237">
        <v>185645233</v>
      </c>
      <c r="J5237">
        <v>250111051</v>
      </c>
      <c r="K5237">
        <v>438612364</v>
      </c>
      <c r="L5237">
        <v>626297655</v>
      </c>
      <c r="M5237">
        <v>254089162</v>
      </c>
      <c r="N5237">
        <v>236340663</v>
      </c>
      <c r="O5237">
        <v>62221754</v>
      </c>
      <c r="P5237">
        <v>80582272</v>
      </c>
      <c r="Q5237">
        <v>964029717</v>
      </c>
      <c r="R5237">
        <v>934958356</v>
      </c>
      <c r="S5237">
        <v>483.89056857863</v>
      </c>
      <c r="T5237">
        <v>-510014</v>
      </c>
      <c r="U5237">
        <v>20.254521641480999</v>
      </c>
      <c r="V5237">
        <v>6.1839232336821999</v>
      </c>
    </row>
    <row r="5238" spans="1:22" x14ac:dyDescent="0.3">
      <c r="A5238" t="s">
        <v>129</v>
      </c>
      <c r="B5238">
        <v>1981</v>
      </c>
      <c r="C5238">
        <v>1989690</v>
      </c>
      <c r="D5238">
        <v>302948540</v>
      </c>
      <c r="E5238">
        <v>18870532</v>
      </c>
      <c r="F5238">
        <v>37741064</v>
      </c>
      <c r="G5238">
        <v>551529548</v>
      </c>
      <c r="H5238">
        <v>864270364</v>
      </c>
      <c r="I5238">
        <v>204107754</v>
      </c>
      <c r="J5238">
        <v>202067696</v>
      </c>
      <c r="K5238">
        <v>660162610</v>
      </c>
      <c r="L5238">
        <v>572134128</v>
      </c>
      <c r="M5238">
        <v>217266125</v>
      </c>
      <c r="N5238">
        <v>274183729</v>
      </c>
      <c r="O5238">
        <v>77726191</v>
      </c>
      <c r="P5238">
        <v>60283699</v>
      </c>
      <c r="Q5238">
        <v>947708716</v>
      </c>
      <c r="R5238">
        <v>1075416316</v>
      </c>
      <c r="S5238">
        <v>540.49440666636997</v>
      </c>
      <c r="T5238">
        <v>-20604580</v>
      </c>
      <c r="U5238">
        <v>20.128205974551999</v>
      </c>
      <c r="V5238">
        <v>6.294332737055</v>
      </c>
    </row>
    <row r="5239" spans="1:22" x14ac:dyDescent="0.3">
      <c r="A5239" t="s">
        <v>129</v>
      </c>
      <c r="B5239">
        <v>1982</v>
      </c>
      <c r="C5239">
        <v>2047602</v>
      </c>
      <c r="D5239">
        <v>290504189</v>
      </c>
      <c r="E5239">
        <v>43759234</v>
      </c>
      <c r="F5239">
        <v>40495142</v>
      </c>
      <c r="G5239">
        <v>520826682</v>
      </c>
      <c r="H5239">
        <v>890281097</v>
      </c>
      <c r="I5239">
        <v>226854395</v>
      </c>
      <c r="J5239">
        <v>240726786</v>
      </c>
      <c r="K5239">
        <v>663426702</v>
      </c>
      <c r="L5239">
        <v>488083759</v>
      </c>
      <c r="M5239">
        <v>245316916</v>
      </c>
      <c r="N5239">
        <v>280201899</v>
      </c>
      <c r="O5239">
        <v>78542214</v>
      </c>
      <c r="P5239">
        <v>76400154</v>
      </c>
      <c r="Q5239">
        <v>936182391</v>
      </c>
      <c r="R5239">
        <v>1115197437</v>
      </c>
      <c r="S5239">
        <v>544.63584085187995</v>
      </c>
      <c r="T5239">
        <v>32742923</v>
      </c>
      <c r="U5239">
        <v>20.070927882185</v>
      </c>
      <c r="V5239">
        <v>6.3019517950825996</v>
      </c>
    </row>
    <row r="5240" spans="1:22" x14ac:dyDescent="0.3">
      <c r="A5240" t="s">
        <v>129</v>
      </c>
      <c r="B5240">
        <v>1983</v>
      </c>
      <c r="C5240">
        <v>2109151</v>
      </c>
      <c r="D5240">
        <v>341199618</v>
      </c>
      <c r="E5240">
        <v>7854221</v>
      </c>
      <c r="F5240">
        <v>40597144</v>
      </c>
      <c r="G5240">
        <v>472783328</v>
      </c>
      <c r="H5240">
        <v>909967652</v>
      </c>
      <c r="I5240">
        <v>172486862</v>
      </c>
      <c r="J5240">
        <v>194621486</v>
      </c>
      <c r="K5240">
        <v>737480790</v>
      </c>
      <c r="L5240">
        <v>488797779</v>
      </c>
      <c r="M5240">
        <v>215940088</v>
      </c>
      <c r="N5240">
        <v>264901468</v>
      </c>
      <c r="O5240">
        <v>82010312</v>
      </c>
      <c r="P5240">
        <v>71810024</v>
      </c>
      <c r="Q5240">
        <v>962601136</v>
      </c>
      <c r="R5240">
        <v>1107343216</v>
      </c>
      <c r="S5240">
        <v>525.01846287913997</v>
      </c>
      <c r="T5240">
        <v>-16014451</v>
      </c>
      <c r="U5240">
        <v>19.974147763282001</v>
      </c>
      <c r="V5240">
        <v>6.2653363126524004</v>
      </c>
    </row>
    <row r="5241" spans="1:22" x14ac:dyDescent="0.3">
      <c r="A5241" t="s">
        <v>129</v>
      </c>
      <c r="B5241">
        <v>1984</v>
      </c>
      <c r="C5241">
        <v>2174194</v>
      </c>
      <c r="D5241">
        <v>365884314</v>
      </c>
      <c r="E5241">
        <v>26214739</v>
      </c>
      <c r="F5241">
        <v>35292995</v>
      </c>
      <c r="G5241">
        <v>498794061</v>
      </c>
      <c r="H5241">
        <v>887833028</v>
      </c>
      <c r="I5241">
        <v>163408606</v>
      </c>
      <c r="J5241">
        <v>198497596</v>
      </c>
      <c r="K5241">
        <v>724424421</v>
      </c>
      <c r="L5241">
        <v>419741832</v>
      </c>
      <c r="M5241">
        <v>199619627</v>
      </c>
      <c r="N5241">
        <v>264901468</v>
      </c>
      <c r="O5241">
        <v>82316320</v>
      </c>
      <c r="P5241">
        <v>63751797</v>
      </c>
      <c r="Q5241">
        <v>918127882</v>
      </c>
      <c r="R5241">
        <v>1091634773</v>
      </c>
      <c r="S5241">
        <v>502.08710584244</v>
      </c>
      <c r="T5241">
        <v>79052229</v>
      </c>
      <c r="U5241">
        <v>20.027703867128</v>
      </c>
      <c r="V5241">
        <v>6.2207633277561003</v>
      </c>
    </row>
    <row r="5242" spans="1:22" x14ac:dyDescent="0.3">
      <c r="A5242" t="s">
        <v>129</v>
      </c>
      <c r="B5242">
        <v>1985</v>
      </c>
      <c r="C5242">
        <v>2239724</v>
      </c>
      <c r="D5242">
        <v>358336101</v>
      </c>
      <c r="E5242">
        <v>7956224</v>
      </c>
      <c r="F5242">
        <v>32844926</v>
      </c>
      <c r="G5242">
        <v>479617520</v>
      </c>
      <c r="H5242">
        <v>861006272</v>
      </c>
      <c r="I5242">
        <v>140049948</v>
      </c>
      <c r="J5242">
        <v>136989862</v>
      </c>
      <c r="K5242">
        <v>720956324</v>
      </c>
      <c r="L5242">
        <v>329265282</v>
      </c>
      <c r="M5242">
        <v>213900029</v>
      </c>
      <c r="N5242">
        <v>259903327</v>
      </c>
      <c r="O5242">
        <v>72830053</v>
      </c>
      <c r="P5242">
        <v>61405731</v>
      </c>
      <c r="Q5242">
        <v>950360791</v>
      </c>
      <c r="R5242">
        <v>1076436345</v>
      </c>
      <c r="S5242">
        <v>480.61115789267001</v>
      </c>
      <c r="T5242">
        <v>150352238</v>
      </c>
      <c r="U5242">
        <v>19.988499512977</v>
      </c>
      <c r="V5242">
        <v>6.1771370621079997</v>
      </c>
    </row>
    <row r="5243" spans="1:22" x14ac:dyDescent="0.3">
      <c r="A5243" t="s">
        <v>129</v>
      </c>
      <c r="B5243">
        <v>1986</v>
      </c>
      <c r="C5243">
        <v>2305860</v>
      </c>
      <c r="D5243">
        <v>350481880</v>
      </c>
      <c r="E5243">
        <v>7956224</v>
      </c>
      <c r="F5243">
        <v>29478831</v>
      </c>
      <c r="G5243">
        <v>468601210</v>
      </c>
      <c r="H5243">
        <v>821531159</v>
      </c>
      <c r="I5243">
        <v>145660106</v>
      </c>
      <c r="J5243">
        <v>125259531</v>
      </c>
      <c r="K5243">
        <v>675871053</v>
      </c>
      <c r="L5243">
        <v>331713351</v>
      </c>
      <c r="M5243">
        <v>201047668</v>
      </c>
      <c r="N5243">
        <v>258679291</v>
      </c>
      <c r="O5243">
        <v>76808165</v>
      </c>
      <c r="P5243">
        <v>57835630</v>
      </c>
      <c r="Q5243">
        <v>873858634</v>
      </c>
      <c r="R5243">
        <v>1057973824</v>
      </c>
      <c r="S5243">
        <v>458.81962651678998</v>
      </c>
      <c r="T5243">
        <v>136887859</v>
      </c>
      <c r="U5243">
        <v>19.965262668327998</v>
      </c>
      <c r="V5243">
        <v>6.1308342963175999</v>
      </c>
    </row>
    <row r="5244" spans="1:22" x14ac:dyDescent="0.3">
      <c r="A5244" t="s">
        <v>129</v>
      </c>
      <c r="B5244">
        <v>1987</v>
      </c>
      <c r="C5244">
        <v>2372449</v>
      </c>
      <c r="D5244">
        <v>389446978</v>
      </c>
      <c r="E5244">
        <v>7140201</v>
      </c>
      <c r="F5244">
        <v>33354940</v>
      </c>
      <c r="G5244">
        <v>446976600</v>
      </c>
      <c r="H5244">
        <v>874980666</v>
      </c>
      <c r="I5244">
        <v>146782138</v>
      </c>
      <c r="J5244">
        <v>129951663</v>
      </c>
      <c r="K5244">
        <v>728198528</v>
      </c>
      <c r="L5244">
        <v>363946260</v>
      </c>
      <c r="M5244">
        <v>201047667</v>
      </c>
      <c r="N5244">
        <v>267349537</v>
      </c>
      <c r="O5244">
        <v>76808165</v>
      </c>
      <c r="P5244">
        <v>61303728</v>
      </c>
      <c r="Q5244">
        <v>924554063</v>
      </c>
      <c r="R5244">
        <v>1111321328</v>
      </c>
      <c r="S5244">
        <v>468.42791056836001</v>
      </c>
      <c r="T5244">
        <v>83030340</v>
      </c>
      <c r="U5244">
        <v>19.918016804452002</v>
      </c>
      <c r="V5244">
        <v>6.1515147417436999</v>
      </c>
    </row>
    <row r="5245" spans="1:22" x14ac:dyDescent="0.3">
      <c r="A5245" t="s">
        <v>129</v>
      </c>
      <c r="B5245">
        <v>1988</v>
      </c>
      <c r="C5245">
        <v>2439639</v>
      </c>
      <c r="D5245">
        <v>420251847</v>
      </c>
      <c r="E5245">
        <v>3570101</v>
      </c>
      <c r="F5245">
        <v>29376828</v>
      </c>
      <c r="G5245">
        <v>461359006</v>
      </c>
      <c r="H5245">
        <v>887017005</v>
      </c>
      <c r="I5245">
        <v>139029919</v>
      </c>
      <c r="J5245">
        <v>121179416</v>
      </c>
      <c r="K5245">
        <v>747987086</v>
      </c>
      <c r="L5245">
        <v>327939245</v>
      </c>
      <c r="M5245">
        <v>218490160</v>
      </c>
      <c r="N5245">
        <v>286934088</v>
      </c>
      <c r="O5245">
        <v>80684274</v>
      </c>
      <c r="P5245">
        <v>65485846</v>
      </c>
      <c r="Q5245">
        <v>994732041</v>
      </c>
      <c r="R5245">
        <v>1181499306</v>
      </c>
      <c r="S5245">
        <v>484.29267854793</v>
      </c>
      <c r="T5245">
        <v>133419761</v>
      </c>
      <c r="U5245">
        <v>19.949687054937002</v>
      </c>
      <c r="V5245">
        <v>6.1847521698517003</v>
      </c>
    </row>
    <row r="5246" spans="1:22" x14ac:dyDescent="0.3">
      <c r="A5246" t="s">
        <v>129</v>
      </c>
      <c r="B5246">
        <v>1989</v>
      </c>
      <c r="C5246">
        <v>2507600</v>
      </c>
      <c r="D5246">
        <v>437268427</v>
      </c>
      <c r="E5246">
        <v>4080115</v>
      </c>
      <c r="F5246">
        <v>48824718</v>
      </c>
      <c r="G5246">
        <v>531842993</v>
      </c>
      <c r="H5246">
        <v>814390958</v>
      </c>
      <c r="I5246">
        <v>144436072</v>
      </c>
      <c r="J5246">
        <v>102818898</v>
      </c>
      <c r="K5246">
        <v>669954886</v>
      </c>
      <c r="L5246">
        <v>280711913</v>
      </c>
      <c r="M5246">
        <v>218562412</v>
      </c>
      <c r="N5246">
        <v>205781825</v>
      </c>
      <c r="O5246">
        <v>147335765</v>
      </c>
      <c r="P5246">
        <v>96500618</v>
      </c>
      <c r="Q5246">
        <v>1033595137</v>
      </c>
      <c r="R5246">
        <v>1217506321</v>
      </c>
      <c r="S5246">
        <v>485.52652775562001</v>
      </c>
      <c r="T5246">
        <v>251131080</v>
      </c>
      <c r="U5246">
        <v>20.091858879688001</v>
      </c>
      <c r="V5246">
        <v>6.1872914279003002</v>
      </c>
    </row>
    <row r="5247" spans="1:22" x14ac:dyDescent="0.3">
      <c r="A5247" t="s">
        <v>129</v>
      </c>
      <c r="B5247">
        <v>1990</v>
      </c>
      <c r="C5247">
        <v>2209731</v>
      </c>
      <c r="D5247">
        <v>300128411</v>
      </c>
      <c r="E5247">
        <v>1904655</v>
      </c>
      <c r="F5247">
        <v>18381070</v>
      </c>
      <c r="G5247">
        <v>203857598</v>
      </c>
      <c r="H5247">
        <v>492502101</v>
      </c>
      <c r="I5247">
        <v>77257565</v>
      </c>
      <c r="J5247">
        <v>64311864</v>
      </c>
      <c r="K5247">
        <v>415244536</v>
      </c>
      <c r="L5247">
        <v>165466898</v>
      </c>
      <c r="M5247">
        <v>74385894</v>
      </c>
      <c r="N5247">
        <v>77257936</v>
      </c>
      <c r="O5247">
        <v>55286813</v>
      </c>
      <c r="P5247">
        <v>36187732</v>
      </c>
      <c r="Q5247">
        <v>528422663</v>
      </c>
      <c r="R5247">
        <v>595204667</v>
      </c>
      <c r="S5247">
        <v>269.35616461913003</v>
      </c>
      <c r="T5247">
        <v>38390700</v>
      </c>
      <c r="U5247">
        <v>19.132932263945001</v>
      </c>
      <c r="V5247">
        <v>5.5997402179320996</v>
      </c>
    </row>
    <row r="5248" spans="1:22" x14ac:dyDescent="0.3">
      <c r="A5248" t="s">
        <v>129</v>
      </c>
      <c r="B5248">
        <v>1991</v>
      </c>
      <c r="C5248">
        <v>1939236</v>
      </c>
      <c r="D5248">
        <v>277870084</v>
      </c>
      <c r="E5248">
        <v>1488907</v>
      </c>
      <c r="F5248">
        <v>15939834</v>
      </c>
      <c r="G5248">
        <v>78983031</v>
      </c>
      <c r="H5248">
        <v>501336631</v>
      </c>
      <c r="I5248">
        <v>59627225</v>
      </c>
      <c r="J5248">
        <v>49516829</v>
      </c>
      <c r="K5248">
        <v>441709406</v>
      </c>
      <c r="L5248">
        <v>90993555</v>
      </c>
      <c r="M5248">
        <v>67780195</v>
      </c>
      <c r="N5248">
        <v>66774982</v>
      </c>
      <c r="O5248">
        <v>47819503</v>
      </c>
      <c r="P5248">
        <v>31305260</v>
      </c>
      <c r="Q5248">
        <v>478384721</v>
      </c>
      <c r="R5248">
        <v>538842935</v>
      </c>
      <c r="S5248">
        <v>277.86351686952997</v>
      </c>
      <c r="T5248">
        <v>-12010524</v>
      </c>
      <c r="U5248">
        <v>18.184743602552</v>
      </c>
      <c r="V5248">
        <v>5.6307224752828997</v>
      </c>
    </row>
    <row r="5249" spans="1:22" x14ac:dyDescent="0.3">
      <c r="A5249" t="s">
        <v>129</v>
      </c>
      <c r="B5249">
        <v>1992</v>
      </c>
      <c r="C5249">
        <v>2052626</v>
      </c>
      <c r="D5249">
        <v>164568019</v>
      </c>
      <c r="E5249">
        <v>1135100</v>
      </c>
      <c r="F5249">
        <v>12206179</v>
      </c>
      <c r="G5249">
        <v>118175038</v>
      </c>
      <c r="H5249">
        <v>286474452</v>
      </c>
      <c r="I5249">
        <v>44919526</v>
      </c>
      <c r="J5249">
        <v>37416789</v>
      </c>
      <c r="K5249">
        <v>241554926</v>
      </c>
      <c r="L5249">
        <v>95999049</v>
      </c>
      <c r="M5249">
        <v>37910957</v>
      </c>
      <c r="N5249">
        <v>51409556</v>
      </c>
      <c r="O5249">
        <v>36905742</v>
      </c>
      <c r="P5249">
        <v>24125155</v>
      </c>
      <c r="Q5249">
        <v>307238463</v>
      </c>
      <c r="R5249">
        <v>346067230</v>
      </c>
      <c r="S5249">
        <v>168.59731387988001</v>
      </c>
      <c r="T5249">
        <v>22175989</v>
      </c>
      <c r="U5249">
        <v>18.587677464662999</v>
      </c>
      <c r="V5249">
        <v>5.1334268852599996</v>
      </c>
    </row>
    <row r="5250" spans="1:22" x14ac:dyDescent="0.3">
      <c r="A5250" t="s">
        <v>129</v>
      </c>
      <c r="B5250">
        <v>1993</v>
      </c>
      <c r="C5250">
        <v>2132771</v>
      </c>
      <c r="D5250">
        <v>115886903</v>
      </c>
      <c r="E5250">
        <v>808561</v>
      </c>
      <c r="F5250">
        <v>9190535</v>
      </c>
      <c r="G5250">
        <v>88693272</v>
      </c>
      <c r="H5250">
        <v>204999017</v>
      </c>
      <c r="I5250">
        <v>32193394</v>
      </c>
      <c r="J5250">
        <v>26734923</v>
      </c>
      <c r="K5250">
        <v>172805623</v>
      </c>
      <c r="L5250">
        <v>72063973</v>
      </c>
      <c r="M5250">
        <v>25561176</v>
      </c>
      <c r="N5250">
        <v>38628968</v>
      </c>
      <c r="O5250">
        <v>27571605</v>
      </c>
      <c r="P5250">
        <v>18093866</v>
      </c>
      <c r="Q5250">
        <v>220496866</v>
      </c>
      <c r="R5250">
        <v>248363238</v>
      </c>
      <c r="S5250">
        <v>116.45096355868</v>
      </c>
      <c r="T5250">
        <v>16629299</v>
      </c>
      <c r="U5250">
        <v>18.300694604494002</v>
      </c>
      <c r="V5250">
        <v>4.7660209150617003</v>
      </c>
    </row>
    <row r="5251" spans="1:22" x14ac:dyDescent="0.3">
      <c r="A5251" t="s">
        <v>129</v>
      </c>
      <c r="B5251">
        <v>1994</v>
      </c>
      <c r="C5251">
        <v>2125198</v>
      </c>
      <c r="D5251">
        <v>99516263</v>
      </c>
      <c r="E5251">
        <v>665649</v>
      </c>
      <c r="F5251">
        <v>7323708</v>
      </c>
      <c r="G5251">
        <v>73100066</v>
      </c>
      <c r="H5251">
        <v>168959559</v>
      </c>
      <c r="I5251">
        <v>26534975</v>
      </c>
      <c r="J5251">
        <v>22033126</v>
      </c>
      <c r="K5251">
        <v>142424584</v>
      </c>
      <c r="L5251">
        <v>59394371</v>
      </c>
      <c r="M5251">
        <v>19386285</v>
      </c>
      <c r="N5251">
        <v>30874453</v>
      </c>
      <c r="O5251">
        <v>22114725</v>
      </c>
      <c r="P5251">
        <v>14503813</v>
      </c>
      <c r="Q5251">
        <v>181731207</v>
      </c>
      <c r="R5251">
        <v>204698379</v>
      </c>
      <c r="S5251">
        <v>96.319674213884994</v>
      </c>
      <c r="T5251">
        <v>13705695</v>
      </c>
      <c r="U5251">
        <v>18.107339841272001</v>
      </c>
      <c r="V5251">
        <v>4.5780011703334997</v>
      </c>
    </row>
    <row r="5252" spans="1:22" x14ac:dyDescent="0.3">
      <c r="A5252" t="s">
        <v>129</v>
      </c>
      <c r="B5252">
        <v>1995</v>
      </c>
      <c r="C5252">
        <v>2142422</v>
      </c>
      <c r="D5252">
        <v>158393128</v>
      </c>
      <c r="E5252">
        <v>688720</v>
      </c>
      <c r="F5252">
        <v>3015644</v>
      </c>
      <c r="G5252">
        <v>74536332</v>
      </c>
      <c r="H5252">
        <v>172278298</v>
      </c>
      <c r="I5252">
        <v>27056843</v>
      </c>
      <c r="J5252">
        <v>22474749</v>
      </c>
      <c r="K5252">
        <v>145221455</v>
      </c>
      <c r="L5252">
        <v>60565163</v>
      </c>
      <c r="M5252">
        <v>7180106</v>
      </c>
      <c r="N5252">
        <v>12924191</v>
      </c>
      <c r="O5252">
        <v>9190535</v>
      </c>
      <c r="P5252">
        <v>6031289</v>
      </c>
      <c r="Q5252">
        <v>185305346</v>
      </c>
      <c r="R5252">
        <v>208724217</v>
      </c>
      <c r="S5252">
        <v>97.424418251866001</v>
      </c>
      <c r="T5252">
        <v>13971169</v>
      </c>
      <c r="U5252">
        <v>18.126797255742002</v>
      </c>
      <c r="V5252">
        <v>4.5892889262395</v>
      </c>
    </row>
    <row r="5253" spans="1:22" x14ac:dyDescent="0.3">
      <c r="A5253" t="s">
        <v>129</v>
      </c>
      <c r="B5253">
        <v>1996</v>
      </c>
      <c r="C5253">
        <v>2203966</v>
      </c>
      <c r="D5253">
        <v>182010177</v>
      </c>
      <c r="E5253">
        <v>4080115</v>
      </c>
      <c r="F5253">
        <v>1099670</v>
      </c>
      <c r="G5253">
        <v>72082831</v>
      </c>
      <c r="H5253">
        <v>190010382</v>
      </c>
      <c r="I5253">
        <v>50633606</v>
      </c>
      <c r="J5253">
        <v>109779724</v>
      </c>
      <c r="K5253">
        <v>139376775</v>
      </c>
      <c r="L5253">
        <v>125058099</v>
      </c>
      <c r="M5253">
        <v>6799011</v>
      </c>
      <c r="N5253">
        <v>9237381</v>
      </c>
      <c r="O5253">
        <v>2443711</v>
      </c>
      <c r="P5253">
        <v>29178642</v>
      </c>
      <c r="Q5253">
        <v>219122197</v>
      </c>
      <c r="R5253">
        <v>246814839</v>
      </c>
      <c r="S5253">
        <v>111.98668173647</v>
      </c>
      <c r="T5253">
        <v>-52975268</v>
      </c>
      <c r="U5253">
        <v>18.093326460170999</v>
      </c>
      <c r="V5253">
        <v>4.727269951027</v>
      </c>
    </row>
    <row r="5254" spans="1:22" x14ac:dyDescent="0.3">
      <c r="A5254" t="s">
        <v>129</v>
      </c>
      <c r="B5254">
        <v>1997</v>
      </c>
      <c r="C5254">
        <v>2383300</v>
      </c>
      <c r="D5254">
        <v>277290672</v>
      </c>
      <c r="E5254">
        <v>4080115</v>
      </c>
      <c r="F5254">
        <v>1221856</v>
      </c>
      <c r="G5254">
        <v>122262869</v>
      </c>
      <c r="H5254">
        <v>322264026</v>
      </c>
      <c r="I5254">
        <v>85876365</v>
      </c>
      <c r="J5254">
        <v>186178887</v>
      </c>
      <c r="K5254">
        <v>236387661</v>
      </c>
      <c r="L5254">
        <v>212098040</v>
      </c>
      <c r="M5254">
        <v>8143052</v>
      </c>
      <c r="N5254">
        <v>22124493</v>
      </c>
      <c r="O5254">
        <v>15884123</v>
      </c>
      <c r="P5254">
        <v>69299275</v>
      </c>
      <c r="Q5254">
        <v>371639924</v>
      </c>
      <c r="R5254">
        <v>418607741</v>
      </c>
      <c r="S5254">
        <v>175.64206814081001</v>
      </c>
      <c r="T5254">
        <v>-89835171</v>
      </c>
      <c r="U5254">
        <v>18.621683956851999</v>
      </c>
      <c r="V5254">
        <v>5.1741254712449001</v>
      </c>
    </row>
    <row r="5255" spans="1:22" x14ac:dyDescent="0.3">
      <c r="A5255" t="s">
        <v>129</v>
      </c>
      <c r="B5255">
        <v>1998</v>
      </c>
      <c r="C5255">
        <v>2639224</v>
      </c>
      <c r="D5255">
        <v>344475637</v>
      </c>
      <c r="E5255">
        <v>4080115</v>
      </c>
      <c r="F5255">
        <v>2443711</v>
      </c>
      <c r="G5255">
        <v>149234125</v>
      </c>
      <c r="H5255">
        <v>393375116</v>
      </c>
      <c r="I5255">
        <v>104828248</v>
      </c>
      <c r="J5255">
        <v>227268872</v>
      </c>
      <c r="K5255">
        <v>288546868</v>
      </c>
      <c r="L5255">
        <v>258898086</v>
      </c>
      <c r="M5255">
        <v>6932124</v>
      </c>
      <c r="N5255">
        <v>27930246</v>
      </c>
      <c r="O5255">
        <v>20771546</v>
      </c>
      <c r="P5255">
        <v>76593935</v>
      </c>
      <c r="Q5255">
        <v>455988572</v>
      </c>
      <c r="R5255">
        <v>510980027</v>
      </c>
      <c r="S5255">
        <v>193.6099501217</v>
      </c>
      <c r="T5255">
        <v>-109663961</v>
      </c>
      <c r="U5255">
        <v>18.821026946122</v>
      </c>
      <c r="V5255">
        <v>5.2709972995943</v>
      </c>
    </row>
    <row r="5256" spans="1:22" x14ac:dyDescent="0.3">
      <c r="A5256" t="s">
        <v>129</v>
      </c>
      <c r="B5256">
        <v>1999</v>
      </c>
      <c r="C5256">
        <v>2789743</v>
      </c>
      <c r="D5256">
        <v>411660601</v>
      </c>
      <c r="E5256">
        <v>4080115</v>
      </c>
      <c r="F5256">
        <v>1221856</v>
      </c>
      <c r="G5256">
        <v>179904912</v>
      </c>
      <c r="H5256">
        <v>474228427</v>
      </c>
      <c r="I5256">
        <v>126373215</v>
      </c>
      <c r="J5256">
        <v>273976668</v>
      </c>
      <c r="K5256">
        <v>347855212</v>
      </c>
      <c r="L5256">
        <v>312106600</v>
      </c>
      <c r="M5256">
        <v>309464</v>
      </c>
      <c r="N5256">
        <v>35491968</v>
      </c>
      <c r="O5256">
        <v>25658968</v>
      </c>
      <c r="P5256">
        <v>103341024</v>
      </c>
      <c r="Q5256">
        <v>466255182</v>
      </c>
      <c r="R5256">
        <v>616003407</v>
      </c>
      <c r="S5256">
        <v>220.81009146720999</v>
      </c>
      <c r="T5256">
        <v>-132201688</v>
      </c>
      <c r="U5256">
        <v>19.007939008164001</v>
      </c>
      <c r="V5256">
        <v>5.4018215719300002</v>
      </c>
    </row>
    <row r="5257" spans="1:22" x14ac:dyDescent="0.3">
      <c r="A5257" t="s">
        <v>129</v>
      </c>
      <c r="B5257">
        <v>2000</v>
      </c>
      <c r="C5257">
        <v>2895224</v>
      </c>
      <c r="D5257">
        <v>432426863</v>
      </c>
      <c r="E5257">
        <v>4080115</v>
      </c>
      <c r="F5257">
        <v>843080</v>
      </c>
      <c r="G5257">
        <v>202358560</v>
      </c>
      <c r="H5257">
        <v>645334612</v>
      </c>
      <c r="I5257">
        <v>48579098</v>
      </c>
      <c r="J5257">
        <v>48370766</v>
      </c>
      <c r="K5257">
        <v>596755514</v>
      </c>
      <c r="L5257">
        <v>251119658</v>
      </c>
      <c r="M5257">
        <v>2927155</v>
      </c>
      <c r="N5257">
        <v>38794464</v>
      </c>
      <c r="O5257">
        <v>28102680</v>
      </c>
      <c r="P5257">
        <v>99693694</v>
      </c>
      <c r="Q5257">
        <v>521334894</v>
      </c>
      <c r="R5257">
        <v>644944279</v>
      </c>
      <c r="S5257">
        <v>222.76144401952999</v>
      </c>
      <c r="T5257">
        <v>-48761098</v>
      </c>
      <c r="U5257">
        <v>19.125551736274002</v>
      </c>
      <c r="V5257">
        <v>5.4105805023029996</v>
      </c>
    </row>
    <row r="5258" spans="1:22" x14ac:dyDescent="0.3">
      <c r="A5258" t="s">
        <v>129</v>
      </c>
      <c r="B5258">
        <v>2001</v>
      </c>
      <c r="C5258">
        <v>2981648</v>
      </c>
      <c r="D5258">
        <v>480189265</v>
      </c>
      <c r="E5258">
        <v>4080115</v>
      </c>
      <c r="F5258">
        <v>10996701</v>
      </c>
      <c r="G5258">
        <v>216683550</v>
      </c>
      <c r="H5258">
        <v>455020888</v>
      </c>
      <c r="I5258">
        <v>42944231</v>
      </c>
      <c r="J5258">
        <v>166491316</v>
      </c>
      <c r="K5258">
        <v>412076656</v>
      </c>
      <c r="L5258">
        <v>200387111</v>
      </c>
      <c r="M5258">
        <v>33145731</v>
      </c>
      <c r="N5258">
        <v>53561531</v>
      </c>
      <c r="O5258">
        <v>34211958</v>
      </c>
      <c r="P5258">
        <v>24437113</v>
      </c>
      <c r="Q5258">
        <v>446221576</v>
      </c>
      <c r="R5258">
        <v>637808642</v>
      </c>
      <c r="S5258">
        <v>213.91144829973001</v>
      </c>
      <c r="T5258">
        <v>16296439</v>
      </c>
      <c r="U5258">
        <v>19.193948556841999</v>
      </c>
      <c r="V5258">
        <v>5.3702260749131998</v>
      </c>
    </row>
    <row r="5259" spans="1:22" x14ac:dyDescent="0.3">
      <c r="A5259" t="s">
        <v>129</v>
      </c>
      <c r="B5259">
        <v>2002</v>
      </c>
      <c r="C5259">
        <v>3060599</v>
      </c>
      <c r="D5259">
        <v>524176068</v>
      </c>
      <c r="E5259">
        <v>4080115</v>
      </c>
      <c r="F5259">
        <v>13440412</v>
      </c>
      <c r="G5259">
        <v>290860147</v>
      </c>
      <c r="H5259">
        <v>427924450</v>
      </c>
      <c r="I5259">
        <v>24319576</v>
      </c>
      <c r="J5259">
        <v>179249268</v>
      </c>
      <c r="K5259">
        <v>403604874</v>
      </c>
      <c r="L5259">
        <v>211350996</v>
      </c>
      <c r="M5259">
        <v>35122885</v>
      </c>
      <c r="N5259">
        <v>49895964</v>
      </c>
      <c r="O5259">
        <v>36655669</v>
      </c>
      <c r="P5259">
        <v>25658968</v>
      </c>
      <c r="Q5259">
        <v>479540365</v>
      </c>
      <c r="R5259">
        <v>686682868</v>
      </c>
      <c r="S5259">
        <v>224.36224673666999</v>
      </c>
      <c r="T5259">
        <v>79509151</v>
      </c>
      <c r="U5259">
        <v>19.488353118549998</v>
      </c>
      <c r="V5259">
        <v>5.4177090930635003</v>
      </c>
    </row>
    <row r="5260" spans="1:22" x14ac:dyDescent="0.3">
      <c r="A5260" t="s">
        <v>129</v>
      </c>
      <c r="B5260">
        <v>2003</v>
      </c>
      <c r="C5260">
        <v>3085173</v>
      </c>
      <c r="D5260">
        <v>404434216</v>
      </c>
      <c r="E5260">
        <v>4080115</v>
      </c>
      <c r="F5260">
        <v>9774845</v>
      </c>
      <c r="G5260">
        <v>190768086</v>
      </c>
      <c r="H5260">
        <v>402130985</v>
      </c>
      <c r="I5260">
        <v>22769824</v>
      </c>
      <c r="J5260">
        <v>125906937</v>
      </c>
      <c r="K5260">
        <v>379361161</v>
      </c>
      <c r="L5260">
        <v>189742516</v>
      </c>
      <c r="M5260">
        <v>21315917</v>
      </c>
      <c r="N5260">
        <v>34485832</v>
      </c>
      <c r="O5260">
        <v>34211958</v>
      </c>
      <c r="P5260">
        <v>25658968</v>
      </c>
      <c r="Q5260">
        <v>334607349</v>
      </c>
      <c r="R5260">
        <v>529063491</v>
      </c>
      <c r="S5260">
        <v>171.48584244707999</v>
      </c>
      <c r="T5260">
        <v>1025570</v>
      </c>
      <c r="U5260">
        <v>19.066569044078999</v>
      </c>
      <c r="V5260">
        <v>5.1503151603327</v>
      </c>
    </row>
    <row r="5261" spans="1:22" x14ac:dyDescent="0.3">
      <c r="A5261" t="s">
        <v>129</v>
      </c>
      <c r="B5261">
        <v>2004</v>
      </c>
      <c r="C5261">
        <v>3122447</v>
      </c>
      <c r="D5261">
        <v>460639575</v>
      </c>
      <c r="E5261">
        <v>4080115</v>
      </c>
      <c r="F5261">
        <v>20771546</v>
      </c>
      <c r="G5261">
        <v>435427960</v>
      </c>
      <c r="H5261">
        <v>1506635000</v>
      </c>
      <c r="I5261">
        <v>70034857</v>
      </c>
      <c r="J5261">
        <v>137003813</v>
      </c>
      <c r="K5261">
        <v>1436600143</v>
      </c>
      <c r="L5261">
        <v>1435148852</v>
      </c>
      <c r="M5261">
        <v>36955670</v>
      </c>
      <c r="N5261">
        <v>54546391</v>
      </c>
      <c r="O5261">
        <v>40321236</v>
      </c>
      <c r="P5261">
        <v>28102680</v>
      </c>
      <c r="Q5261">
        <v>418336667</v>
      </c>
      <c r="R5261">
        <v>643917921</v>
      </c>
      <c r="S5261">
        <v>206.22221001669999</v>
      </c>
      <c r="T5261">
        <v>-999720892</v>
      </c>
      <c r="U5261">
        <v>19.891839923812</v>
      </c>
      <c r="V5261">
        <v>5.3337916958409997</v>
      </c>
    </row>
    <row r="5262" spans="1:22" x14ac:dyDescent="0.3">
      <c r="A5262" t="s">
        <v>129</v>
      </c>
      <c r="B5262">
        <v>2005</v>
      </c>
      <c r="C5262">
        <v>3266318</v>
      </c>
      <c r="D5262">
        <v>404000000</v>
      </c>
      <c r="E5262">
        <v>4080115</v>
      </c>
      <c r="F5262">
        <v>19000000</v>
      </c>
      <c r="G5262">
        <v>417319239</v>
      </c>
      <c r="H5262">
        <v>1643595772</v>
      </c>
      <c r="I5262">
        <v>79069027</v>
      </c>
      <c r="J5262">
        <v>137394334</v>
      </c>
      <c r="K5262">
        <v>1564526745</v>
      </c>
      <c r="L5262">
        <v>1492076786</v>
      </c>
      <c r="M5262">
        <v>38300000</v>
      </c>
      <c r="N5262">
        <v>58000000</v>
      </c>
      <c r="O5262">
        <v>39000000</v>
      </c>
      <c r="P5262">
        <v>29000000</v>
      </c>
      <c r="Q5262">
        <v>506433204</v>
      </c>
      <c r="R5262">
        <v>706232558</v>
      </c>
      <c r="S5262">
        <v>216.21671802929001</v>
      </c>
      <c r="T5262">
        <v>-1074757547</v>
      </c>
      <c r="U5262">
        <v>19.849362050418002</v>
      </c>
      <c r="V5262">
        <v>5.3808955557665996</v>
      </c>
    </row>
    <row r="5263" spans="1:22" x14ac:dyDescent="0.3">
      <c r="A5263" t="s">
        <v>129</v>
      </c>
      <c r="B5263">
        <v>2006</v>
      </c>
      <c r="C5263">
        <v>3455397</v>
      </c>
      <c r="D5263">
        <v>445000000</v>
      </c>
      <c r="E5263">
        <v>4080115</v>
      </c>
      <c r="F5263">
        <v>20000000</v>
      </c>
      <c r="G5263">
        <v>672284182</v>
      </c>
      <c r="H5263">
        <v>1572062040</v>
      </c>
      <c r="I5263">
        <v>76221232</v>
      </c>
      <c r="J5263">
        <v>158636252</v>
      </c>
      <c r="K5263">
        <v>1495840809</v>
      </c>
      <c r="L5263">
        <v>1587562646</v>
      </c>
      <c r="M5263">
        <v>53000000</v>
      </c>
      <c r="N5263">
        <v>62000000</v>
      </c>
      <c r="O5263">
        <v>41000000</v>
      </c>
      <c r="P5263">
        <v>36000000</v>
      </c>
      <c r="Q5263">
        <v>610224522</v>
      </c>
      <c r="R5263">
        <v>815419829</v>
      </c>
      <c r="S5263">
        <v>235.98441192140999</v>
      </c>
      <c r="T5263">
        <v>-915278464</v>
      </c>
      <c r="U5263">
        <v>20.326191700462999</v>
      </c>
      <c r="V5263">
        <v>5.4679943664885</v>
      </c>
    </row>
    <row r="5264" spans="1:22" x14ac:dyDescent="0.3">
      <c r="A5264" t="s">
        <v>129</v>
      </c>
      <c r="B5264">
        <v>2007</v>
      </c>
      <c r="C5264">
        <v>3632740</v>
      </c>
      <c r="D5264">
        <v>516000000</v>
      </c>
      <c r="E5264">
        <v>4080115</v>
      </c>
      <c r="F5264">
        <v>22000000</v>
      </c>
      <c r="G5264">
        <v>208000000</v>
      </c>
      <c r="H5264">
        <v>972000000</v>
      </c>
      <c r="I5264">
        <v>149000000</v>
      </c>
      <c r="J5264">
        <v>269000000</v>
      </c>
      <c r="K5264">
        <v>823000000</v>
      </c>
      <c r="L5264">
        <v>499000000</v>
      </c>
      <c r="M5264">
        <v>62000000</v>
      </c>
      <c r="N5264">
        <v>62000000</v>
      </c>
      <c r="O5264">
        <v>44000000</v>
      </c>
      <c r="P5264">
        <v>43000000</v>
      </c>
      <c r="Q5264">
        <v>750988486</v>
      </c>
      <c r="R5264">
        <v>949000000</v>
      </c>
      <c r="S5264">
        <v>261.23532099737002</v>
      </c>
      <c r="T5264">
        <v>-291000000</v>
      </c>
      <c r="U5264">
        <v>19.153048642472999</v>
      </c>
      <c r="V5264">
        <v>5.5692422723919002</v>
      </c>
    </row>
    <row r="5265" spans="1:22" x14ac:dyDescent="0.3">
      <c r="A5265" t="s">
        <v>129</v>
      </c>
      <c r="B5265">
        <v>2008</v>
      </c>
      <c r="C5265">
        <v>3783887</v>
      </c>
      <c r="D5265">
        <v>585000000</v>
      </c>
      <c r="E5265">
        <v>4080115</v>
      </c>
      <c r="F5265">
        <v>23000000</v>
      </c>
      <c r="G5265">
        <v>254000000</v>
      </c>
      <c r="H5265">
        <v>1364000000</v>
      </c>
      <c r="I5265">
        <v>189000000</v>
      </c>
      <c r="J5265">
        <v>192000000</v>
      </c>
      <c r="K5265">
        <v>1175000000</v>
      </c>
      <c r="L5265">
        <v>709000000</v>
      </c>
      <c r="M5265">
        <v>77000000</v>
      </c>
      <c r="N5265">
        <v>65000000</v>
      </c>
      <c r="O5265">
        <v>48000000</v>
      </c>
      <c r="P5265">
        <v>45000000</v>
      </c>
      <c r="Q5265">
        <v>894280908</v>
      </c>
      <c r="R5265">
        <v>1101000000</v>
      </c>
      <c r="S5265">
        <v>290.97063416534002</v>
      </c>
      <c r="T5265">
        <v>-455000000</v>
      </c>
      <c r="U5265">
        <v>19.352844828919999</v>
      </c>
      <c r="V5265">
        <v>5.6766532292841001</v>
      </c>
    </row>
    <row r="5266" spans="1:22" x14ac:dyDescent="0.3">
      <c r="A5266" t="s">
        <v>129</v>
      </c>
      <c r="B5266">
        <v>2009</v>
      </c>
      <c r="C5266">
        <v>3905066</v>
      </c>
      <c r="D5266">
        <v>663000000</v>
      </c>
      <c r="E5266">
        <v>4080115</v>
      </c>
      <c r="F5266">
        <v>25000000</v>
      </c>
      <c r="G5266">
        <v>153000000</v>
      </c>
      <c r="H5266">
        <v>1369000000</v>
      </c>
      <c r="I5266">
        <v>222000000</v>
      </c>
      <c r="J5266">
        <v>208000000</v>
      </c>
      <c r="K5266">
        <v>1147000000</v>
      </c>
      <c r="L5266">
        <v>574000000</v>
      </c>
      <c r="M5266">
        <v>88000000</v>
      </c>
      <c r="N5266">
        <v>69000000</v>
      </c>
      <c r="O5266">
        <v>53000000</v>
      </c>
      <c r="P5266">
        <v>48000000</v>
      </c>
      <c r="Q5266">
        <v>1010418351</v>
      </c>
      <c r="R5266">
        <v>1155000000</v>
      </c>
      <c r="S5266">
        <v>295.76964896368003</v>
      </c>
      <c r="T5266">
        <v>-421000000</v>
      </c>
      <c r="U5266">
        <v>18.845948485893</v>
      </c>
      <c r="V5266">
        <v>5.6929562451602003</v>
      </c>
    </row>
    <row r="5267" spans="1:22" x14ac:dyDescent="0.3">
      <c r="A5267" t="s">
        <v>129</v>
      </c>
      <c r="B5267">
        <v>2010</v>
      </c>
      <c r="C5267">
        <v>4019956</v>
      </c>
      <c r="D5267">
        <v>639000000</v>
      </c>
      <c r="E5267">
        <v>4080115</v>
      </c>
      <c r="F5267">
        <v>26000000</v>
      </c>
      <c r="G5267">
        <v>215000000</v>
      </c>
      <c r="H5267">
        <v>1509000000</v>
      </c>
      <c r="I5267">
        <v>280000000</v>
      </c>
      <c r="J5267">
        <v>242000000</v>
      </c>
      <c r="K5267">
        <v>1229000000</v>
      </c>
      <c r="L5267">
        <v>674000000</v>
      </c>
      <c r="M5267">
        <v>98000000</v>
      </c>
      <c r="N5267">
        <v>73000000</v>
      </c>
      <c r="O5267">
        <v>54000000</v>
      </c>
      <c r="P5267">
        <v>50000000</v>
      </c>
      <c r="Q5267">
        <v>1112696643</v>
      </c>
      <c r="R5267">
        <v>1292000000</v>
      </c>
      <c r="S5267">
        <v>321.39655259908</v>
      </c>
      <c r="T5267">
        <v>-459000000</v>
      </c>
      <c r="U5267">
        <v>19.186148590742999</v>
      </c>
      <c r="V5267">
        <v>5.7757823176444001</v>
      </c>
    </row>
    <row r="5268" spans="1:22" x14ac:dyDescent="0.3">
      <c r="A5268" t="s">
        <v>129</v>
      </c>
      <c r="B5268">
        <v>2011</v>
      </c>
      <c r="C5268">
        <v>4181150</v>
      </c>
      <c r="D5268">
        <v>745000000</v>
      </c>
      <c r="E5268">
        <v>4080115</v>
      </c>
      <c r="F5268">
        <v>28000000</v>
      </c>
      <c r="G5268">
        <v>374000000</v>
      </c>
      <c r="H5268">
        <v>1592000000</v>
      </c>
      <c r="I5268">
        <v>374000000</v>
      </c>
      <c r="J5268">
        <v>569000000</v>
      </c>
      <c r="K5268">
        <v>1218000000</v>
      </c>
      <c r="L5268">
        <v>996000000</v>
      </c>
      <c r="M5268">
        <v>100000000</v>
      </c>
      <c r="N5268">
        <v>77000000</v>
      </c>
      <c r="O5268">
        <v>58000000</v>
      </c>
      <c r="P5268">
        <v>53000000</v>
      </c>
      <c r="Q5268">
        <v>1413753007</v>
      </c>
      <c r="R5268">
        <v>1538000000</v>
      </c>
      <c r="S5268">
        <v>367.84138335146997</v>
      </c>
      <c r="T5268">
        <v>-622000000</v>
      </c>
      <c r="U5268">
        <v>19.739766358053</v>
      </c>
      <c r="V5268">
        <v>5.9103666962101</v>
      </c>
    </row>
    <row r="5269" spans="1:22" x14ac:dyDescent="0.3">
      <c r="A5269" t="s">
        <v>129</v>
      </c>
      <c r="B5269">
        <v>2012</v>
      </c>
      <c r="C5269">
        <v>4331740</v>
      </c>
      <c r="D5269">
        <v>968000000</v>
      </c>
      <c r="E5269">
        <v>4080115</v>
      </c>
      <c r="F5269">
        <v>36000000</v>
      </c>
      <c r="G5269">
        <v>479000000</v>
      </c>
      <c r="H5269">
        <v>1584000000</v>
      </c>
      <c r="I5269">
        <v>461000000</v>
      </c>
      <c r="J5269">
        <v>739000000</v>
      </c>
      <c r="K5269">
        <v>1123000000</v>
      </c>
      <c r="L5269">
        <v>1067000000</v>
      </c>
      <c r="M5269">
        <v>129000000</v>
      </c>
      <c r="N5269">
        <v>101000000</v>
      </c>
      <c r="O5269">
        <v>75000000</v>
      </c>
      <c r="P5269">
        <v>68000000</v>
      </c>
      <c r="Q5269">
        <v>1472256422</v>
      </c>
      <c r="R5269">
        <v>1734000000</v>
      </c>
      <c r="S5269">
        <v>400.30103376471999</v>
      </c>
      <c r="T5269">
        <v>-588000000</v>
      </c>
      <c r="U5269">
        <v>19.987211157463001</v>
      </c>
      <c r="V5269">
        <v>5.9947118533091999</v>
      </c>
    </row>
    <row r="5270" spans="1:22" x14ac:dyDescent="0.3">
      <c r="A5270" t="s">
        <v>129</v>
      </c>
      <c r="B5270">
        <v>2013</v>
      </c>
      <c r="C5270">
        <v>4427313</v>
      </c>
      <c r="D5270">
        <v>1258000000</v>
      </c>
      <c r="E5270">
        <v>4080115</v>
      </c>
      <c r="F5270">
        <v>47000000</v>
      </c>
      <c r="G5270">
        <v>558000000</v>
      </c>
      <c r="H5270">
        <v>1417000000</v>
      </c>
      <c r="I5270">
        <v>456000000</v>
      </c>
      <c r="J5270">
        <v>1107000000</v>
      </c>
      <c r="K5270">
        <v>961000000</v>
      </c>
      <c r="L5270">
        <v>1146000000</v>
      </c>
      <c r="M5270">
        <v>167000000</v>
      </c>
      <c r="N5270">
        <v>132000000</v>
      </c>
      <c r="O5270">
        <v>98000000</v>
      </c>
      <c r="P5270">
        <v>89000000</v>
      </c>
      <c r="Q5270">
        <v>1636132846</v>
      </c>
      <c r="R5270">
        <v>1936000000</v>
      </c>
      <c r="S5270">
        <v>437.28554994869</v>
      </c>
      <c r="T5270">
        <v>-588000000</v>
      </c>
      <c r="U5270">
        <v>20.139869522138</v>
      </c>
      <c r="V5270">
        <v>6.0828706384776998</v>
      </c>
    </row>
    <row r="5271" spans="1:22" x14ac:dyDescent="0.3">
      <c r="A5271" t="s">
        <v>129</v>
      </c>
      <c r="B5271">
        <v>2014</v>
      </c>
      <c r="C5271">
        <v>4519398</v>
      </c>
      <c r="D5271">
        <v>1636000000</v>
      </c>
      <c r="E5271">
        <v>4080115</v>
      </c>
      <c r="F5271">
        <v>61000000</v>
      </c>
      <c r="G5271">
        <v>613000000</v>
      </c>
      <c r="H5271">
        <v>1979000000</v>
      </c>
      <c r="I5271">
        <v>481000000</v>
      </c>
      <c r="J5271">
        <v>466000000</v>
      </c>
      <c r="K5271">
        <v>1498000000</v>
      </c>
      <c r="L5271">
        <v>1006000000</v>
      </c>
      <c r="M5271">
        <v>217000000</v>
      </c>
      <c r="N5271">
        <v>171000000</v>
      </c>
      <c r="O5271">
        <v>127000000</v>
      </c>
      <c r="P5271">
        <v>116000000</v>
      </c>
      <c r="Q5271">
        <v>1713383010</v>
      </c>
      <c r="R5271">
        <v>2053000000</v>
      </c>
      <c r="S5271">
        <v>454.26404136126001</v>
      </c>
      <c r="T5271">
        <v>-393000000</v>
      </c>
      <c r="U5271">
        <v>20.233875495532001</v>
      </c>
      <c r="V5271">
        <v>6.1208775613199</v>
      </c>
    </row>
    <row r="5272" spans="1:22" x14ac:dyDescent="0.3">
      <c r="A5272" t="s">
        <v>129</v>
      </c>
      <c r="B5272">
        <v>2015</v>
      </c>
      <c r="C5272">
        <v>4612329</v>
      </c>
      <c r="D5272">
        <v>1588610409</v>
      </c>
      <c r="E5272">
        <v>4080115</v>
      </c>
      <c r="F5272">
        <v>47689796</v>
      </c>
      <c r="G5272">
        <v>768000000</v>
      </c>
      <c r="H5272">
        <v>2321000000</v>
      </c>
      <c r="I5272">
        <v>654000000</v>
      </c>
      <c r="J5272">
        <v>1089000000</v>
      </c>
      <c r="K5272">
        <v>1667000000</v>
      </c>
      <c r="L5272">
        <v>1510000000</v>
      </c>
      <c r="M5272">
        <v>192628467</v>
      </c>
      <c r="N5272">
        <v>189272484</v>
      </c>
      <c r="O5272">
        <v>140546701</v>
      </c>
      <c r="P5272">
        <v>127813567</v>
      </c>
      <c r="Q5272">
        <v>2433771797</v>
      </c>
      <c r="R5272">
        <v>2669000000</v>
      </c>
      <c r="S5272">
        <v>578.66643944957002</v>
      </c>
      <c r="T5272">
        <v>-742000000</v>
      </c>
      <c r="U5272">
        <v>20.459300292414</v>
      </c>
      <c r="V5272">
        <v>6.3624528337072004</v>
      </c>
    </row>
    <row r="5273" spans="1:22" x14ac:dyDescent="0.3">
      <c r="A5273" t="s">
        <v>129</v>
      </c>
      <c r="B5273">
        <v>2016</v>
      </c>
      <c r="C5273">
        <v>4706097</v>
      </c>
      <c r="D5273">
        <v>1775958888</v>
      </c>
      <c r="E5273">
        <v>4080115</v>
      </c>
      <c r="F5273">
        <v>28604001</v>
      </c>
      <c r="G5273">
        <v>804000000</v>
      </c>
      <c r="H5273">
        <v>2358000000</v>
      </c>
      <c r="I5273">
        <v>657000000</v>
      </c>
      <c r="J5273">
        <v>1109000000</v>
      </c>
      <c r="K5273">
        <v>1701000000</v>
      </c>
      <c r="L5273">
        <v>1514000000</v>
      </c>
      <c r="M5273">
        <v>158774569</v>
      </c>
      <c r="N5273">
        <v>185118455</v>
      </c>
      <c r="O5273">
        <v>137461364</v>
      </c>
      <c r="P5273">
        <v>125133267</v>
      </c>
      <c r="Q5273">
        <v>2520649138</v>
      </c>
      <c r="R5273">
        <v>2757000000</v>
      </c>
      <c r="S5273">
        <v>585.83577856554996</v>
      </c>
      <c r="T5273">
        <v>-710000000</v>
      </c>
      <c r="U5273">
        <v>20.505109828386999</v>
      </c>
      <c r="V5273">
        <v>6.3747450167439998</v>
      </c>
    </row>
    <row r="5274" spans="1:22" x14ac:dyDescent="0.3">
      <c r="A5274" t="s">
        <v>129</v>
      </c>
      <c r="B5274">
        <v>2017</v>
      </c>
      <c r="C5274">
        <v>4796631</v>
      </c>
      <c r="D5274">
        <v>1773023043</v>
      </c>
      <c r="E5274">
        <v>4080115</v>
      </c>
      <c r="F5274">
        <v>39662547</v>
      </c>
      <c r="G5274">
        <v>808000000</v>
      </c>
      <c r="H5274">
        <v>2476000000</v>
      </c>
      <c r="I5274">
        <v>661000000</v>
      </c>
      <c r="J5274">
        <v>955000000</v>
      </c>
      <c r="K5274">
        <v>1815000000</v>
      </c>
      <c r="L5274">
        <v>1478000000</v>
      </c>
      <c r="M5274">
        <v>167591543</v>
      </c>
      <c r="N5274">
        <v>177750149</v>
      </c>
      <c r="O5274">
        <v>131997953</v>
      </c>
      <c r="P5274">
        <v>120254626</v>
      </c>
      <c r="Q5274">
        <v>2508275831</v>
      </c>
      <c r="R5274">
        <v>2763000000</v>
      </c>
      <c r="S5274">
        <v>576.02930056533</v>
      </c>
      <c r="T5274">
        <v>-670000000</v>
      </c>
      <c r="U5274">
        <v>20.510072617723001</v>
      </c>
      <c r="V5274">
        <v>6.3578930460945999</v>
      </c>
    </row>
    <row r="5275" spans="1:22" x14ac:dyDescent="0.3">
      <c r="A5275" t="s">
        <v>129</v>
      </c>
      <c r="B5275">
        <v>2018</v>
      </c>
      <c r="C5275">
        <v>4889391</v>
      </c>
      <c r="D5275">
        <v>1770087199</v>
      </c>
      <c r="E5275">
        <v>-248305099</v>
      </c>
      <c r="F5275">
        <v>50776740</v>
      </c>
      <c r="G5275">
        <v>859804809</v>
      </c>
      <c r="H5275">
        <v>2414180391</v>
      </c>
      <c r="I5275">
        <v>673054506</v>
      </c>
      <c r="J5275">
        <v>598770011</v>
      </c>
      <c r="K5275">
        <v>1741125886</v>
      </c>
      <c r="L5275">
        <v>1403286718</v>
      </c>
      <c r="M5275">
        <v>176352872</v>
      </c>
      <c r="N5275">
        <v>183845815</v>
      </c>
      <c r="O5275">
        <v>136519343</v>
      </c>
      <c r="P5275">
        <v>124266840</v>
      </c>
      <c r="Q5275">
        <v>2377448786</v>
      </c>
      <c r="R5275">
        <v>2744956787</v>
      </c>
      <c r="S5275">
        <v>561.41077426616005</v>
      </c>
      <c r="T5275">
        <v>-543481909</v>
      </c>
      <c r="U5275">
        <v>20.572215956335</v>
      </c>
      <c r="V5275">
        <v>6.3322324979696996</v>
      </c>
    </row>
    <row r="5276" spans="1:22" x14ac:dyDescent="0.3">
      <c r="A5276" t="s">
        <v>129</v>
      </c>
      <c r="B5276">
        <v>2019</v>
      </c>
      <c r="C5276">
        <v>4985289</v>
      </c>
      <c r="D5276">
        <v>1747218746</v>
      </c>
      <c r="E5276">
        <v>4080115</v>
      </c>
      <c r="F5276">
        <v>45627594</v>
      </c>
      <c r="G5276">
        <v>893241393</v>
      </c>
      <c r="H5276">
        <v>2133046877</v>
      </c>
      <c r="I5276">
        <v>750466701</v>
      </c>
      <c r="J5276">
        <v>994009724</v>
      </c>
      <c r="K5276">
        <v>1382580176</v>
      </c>
      <c r="L5276">
        <v>1381605642</v>
      </c>
      <c r="M5276">
        <v>159390626</v>
      </c>
      <c r="N5276">
        <v>168487689</v>
      </c>
      <c r="O5276">
        <v>125115477</v>
      </c>
      <c r="P5276">
        <v>113921838</v>
      </c>
      <c r="Q5276">
        <v>2285438826</v>
      </c>
      <c r="R5276">
        <v>2582242493</v>
      </c>
      <c r="S5276">
        <v>517.97247722248005</v>
      </c>
      <c r="T5276">
        <v>-488364249</v>
      </c>
      <c r="U5276">
        <v>20.610367420340999</v>
      </c>
      <c r="V5276">
        <v>6.2518508513599</v>
      </c>
    </row>
    <row r="5277" spans="1:22" x14ac:dyDescent="0.3">
      <c r="A5277" t="s">
        <v>129</v>
      </c>
      <c r="B5277">
        <v>2020</v>
      </c>
      <c r="C5277">
        <v>5087584</v>
      </c>
      <c r="D5277">
        <v>1828170014</v>
      </c>
      <c r="E5277">
        <v>4080115</v>
      </c>
      <c r="F5277">
        <v>40812330</v>
      </c>
      <c r="G5277">
        <v>854636451</v>
      </c>
      <c r="H5277">
        <v>2018449410</v>
      </c>
      <c r="I5277">
        <v>692868758</v>
      </c>
      <c r="J5277">
        <v>835973560</v>
      </c>
      <c r="K5277">
        <v>1325580652</v>
      </c>
      <c r="L5277">
        <v>1271079868</v>
      </c>
      <c r="M5277">
        <v>151250551</v>
      </c>
      <c r="N5277">
        <v>164429767</v>
      </c>
      <c r="O5277">
        <v>122103266</v>
      </c>
      <c r="P5277">
        <v>111187977</v>
      </c>
      <c r="Q5277">
        <v>2177716522</v>
      </c>
      <c r="R5277">
        <v>2480889253</v>
      </c>
      <c r="S5277">
        <v>487.63602782775001</v>
      </c>
      <c r="T5277">
        <v>-416443417</v>
      </c>
      <c r="U5277">
        <v>20.566186734138</v>
      </c>
      <c r="V5277">
        <v>6.1916178929610002</v>
      </c>
    </row>
    <row r="5278" spans="1:22" x14ac:dyDescent="0.3">
      <c r="A5278" t="s">
        <v>129</v>
      </c>
      <c r="B5278">
        <v>2021</v>
      </c>
      <c r="C5278">
        <v>5193416</v>
      </c>
      <c r="D5278">
        <v>1635261976</v>
      </c>
      <c r="E5278">
        <v>4080115</v>
      </c>
      <c r="F5278">
        <v>37821731</v>
      </c>
      <c r="G5278">
        <v>829969595</v>
      </c>
      <c r="H5278">
        <v>2083235962</v>
      </c>
      <c r="I5278">
        <v>674061860</v>
      </c>
      <c r="J5278">
        <v>777378689</v>
      </c>
      <c r="K5278">
        <v>1409174102</v>
      </c>
      <c r="L5278">
        <v>1288915510</v>
      </c>
      <c r="M5278">
        <v>149227867</v>
      </c>
      <c r="N5278">
        <v>161352985</v>
      </c>
      <c r="O5278">
        <v>119817581</v>
      </c>
      <c r="P5278">
        <v>109099181</v>
      </c>
      <c r="Q5278">
        <v>2146115577</v>
      </c>
      <c r="R5278">
        <v>2444888955</v>
      </c>
      <c r="S5278">
        <v>470.76701635300998</v>
      </c>
      <c r="T5278">
        <v>-458945915</v>
      </c>
      <c r="U5278">
        <v>20.536899626758998</v>
      </c>
      <c r="V5278">
        <v>6.1564852542987003</v>
      </c>
    </row>
    <row r="5279" spans="1:22" x14ac:dyDescent="0.3">
      <c r="A5279" t="s">
        <v>130</v>
      </c>
      <c r="B5279">
        <v>1970</v>
      </c>
      <c r="C5279">
        <v>1909177</v>
      </c>
      <c r="D5279">
        <v>101216502</v>
      </c>
      <c r="E5279">
        <v>8816695</v>
      </c>
      <c r="F5279">
        <v>226202712</v>
      </c>
      <c r="G5279">
        <v>3110660738</v>
      </c>
      <c r="H5279">
        <v>1800139372</v>
      </c>
      <c r="I5279">
        <v>564998798</v>
      </c>
      <c r="J5279">
        <v>708302844</v>
      </c>
      <c r="K5279">
        <v>1235140575</v>
      </c>
      <c r="L5279">
        <v>1366157812</v>
      </c>
      <c r="M5279">
        <v>2495843033</v>
      </c>
      <c r="N5279">
        <v>809664103</v>
      </c>
      <c r="O5279">
        <v>131523866</v>
      </c>
      <c r="P5279">
        <v>109601983</v>
      </c>
      <c r="Q5279">
        <v>3332341086</v>
      </c>
      <c r="R5279">
        <v>3978874521</v>
      </c>
      <c r="S5279">
        <v>2084.0783861318</v>
      </c>
      <c r="T5279">
        <v>1744502926</v>
      </c>
      <c r="U5279">
        <v>21.858100996842001</v>
      </c>
      <c r="V5279">
        <v>7.6425617287933001</v>
      </c>
    </row>
    <row r="5280" spans="1:22" x14ac:dyDescent="0.3">
      <c r="A5280" t="s">
        <v>130</v>
      </c>
      <c r="B5280">
        <v>1971</v>
      </c>
      <c r="C5280">
        <v>1958320</v>
      </c>
      <c r="D5280">
        <v>101142155</v>
      </c>
      <c r="E5280">
        <v>35067974</v>
      </c>
      <c r="F5280">
        <v>301606758</v>
      </c>
      <c r="G5280">
        <v>3494439180</v>
      </c>
      <c r="H5280">
        <v>2283770537</v>
      </c>
      <c r="I5280">
        <v>816983308</v>
      </c>
      <c r="J5280">
        <v>866728220</v>
      </c>
      <c r="K5280">
        <v>1466787229</v>
      </c>
      <c r="L5280">
        <v>1480681908</v>
      </c>
      <c r="M5280">
        <v>2857124836</v>
      </c>
      <c r="N5280">
        <v>1149559742</v>
      </c>
      <c r="O5280">
        <v>266092258</v>
      </c>
      <c r="P5280">
        <v>176700301</v>
      </c>
      <c r="Q5280">
        <v>4247806790</v>
      </c>
      <c r="R5280">
        <v>4880522698</v>
      </c>
      <c r="S5280">
        <v>2492.1987713959002</v>
      </c>
      <c r="T5280">
        <v>2013757272</v>
      </c>
      <c r="U5280">
        <v>21.974438736522998</v>
      </c>
      <c r="V5280">
        <v>7.8213218121525996</v>
      </c>
    </row>
    <row r="5281" spans="1:22" x14ac:dyDescent="0.3">
      <c r="A5281" t="s">
        <v>130</v>
      </c>
      <c r="B5281">
        <v>1972</v>
      </c>
      <c r="C5281">
        <v>2012796</v>
      </c>
      <c r="D5281">
        <v>144752486</v>
      </c>
      <c r="E5281">
        <v>40711644</v>
      </c>
      <c r="F5281">
        <v>511323434</v>
      </c>
      <c r="G5281">
        <v>3873406767</v>
      </c>
      <c r="H5281">
        <v>2840259838</v>
      </c>
      <c r="I5281">
        <v>998106324</v>
      </c>
      <c r="J5281">
        <v>1406895933</v>
      </c>
      <c r="K5281">
        <v>1842153514</v>
      </c>
      <c r="L5281">
        <v>2032124108</v>
      </c>
      <c r="M5281">
        <v>3149256565</v>
      </c>
      <c r="N5281">
        <v>1408550534</v>
      </c>
      <c r="O5281">
        <v>332202651</v>
      </c>
      <c r="P5281">
        <v>242550561</v>
      </c>
      <c r="Q5281">
        <v>4952983876</v>
      </c>
      <c r="R5281">
        <v>5844722462</v>
      </c>
      <c r="S5281">
        <v>2903.7828284635002</v>
      </c>
      <c r="T5281">
        <v>1841282659</v>
      </c>
      <c r="U5281">
        <v>22.077400258558001</v>
      </c>
      <c r="V5281">
        <v>7.9741139086475998</v>
      </c>
    </row>
    <row r="5282" spans="1:22" x14ac:dyDescent="0.3">
      <c r="A5282" t="s">
        <v>130</v>
      </c>
      <c r="B5282">
        <v>1973</v>
      </c>
      <c r="C5282">
        <v>2084256</v>
      </c>
      <c r="D5282">
        <v>218402613</v>
      </c>
      <c r="E5282">
        <v>91057652</v>
      </c>
      <c r="F5282">
        <v>801050168</v>
      </c>
      <c r="G5282">
        <v>5278899443</v>
      </c>
      <c r="H5282">
        <v>4030556952</v>
      </c>
      <c r="I5282">
        <v>1418256619</v>
      </c>
      <c r="J5282">
        <v>2273718502</v>
      </c>
      <c r="K5282">
        <v>2612300329</v>
      </c>
      <c r="L5282">
        <v>3333546017</v>
      </c>
      <c r="M5282">
        <v>4250717939</v>
      </c>
      <c r="N5282">
        <v>1780044255</v>
      </c>
      <c r="O5282">
        <v>468600333</v>
      </c>
      <c r="P5282">
        <v>346432314</v>
      </c>
      <c r="Q5282">
        <v>6869537820</v>
      </c>
      <c r="R5282">
        <v>8003296604</v>
      </c>
      <c r="S5282">
        <v>3839.8817630847998</v>
      </c>
      <c r="T5282">
        <v>1945353426</v>
      </c>
      <c r="U5282">
        <v>22.386983474301999</v>
      </c>
      <c r="V5282">
        <v>8.2534572450250998</v>
      </c>
    </row>
    <row r="5283" spans="1:22" x14ac:dyDescent="0.3">
      <c r="A5283" t="s">
        <v>130</v>
      </c>
      <c r="B5283">
        <v>1974</v>
      </c>
      <c r="C5283">
        <v>2179446</v>
      </c>
      <c r="D5283">
        <v>238672959</v>
      </c>
      <c r="E5283">
        <v>165982402</v>
      </c>
      <c r="F5283">
        <v>1170467119</v>
      </c>
      <c r="G5283">
        <v>10739238016</v>
      </c>
      <c r="H5283">
        <v>6163556874</v>
      </c>
      <c r="I5283">
        <v>2670769951</v>
      </c>
      <c r="J5283">
        <v>3571201440</v>
      </c>
      <c r="K5283">
        <v>3492786924</v>
      </c>
      <c r="L5283">
        <v>5836516934</v>
      </c>
      <c r="M5283">
        <v>8765510671</v>
      </c>
      <c r="N5283">
        <v>2426103906</v>
      </c>
      <c r="O5283">
        <v>533656794</v>
      </c>
      <c r="P5283">
        <v>518186142</v>
      </c>
      <c r="Q5283">
        <v>12328260625</v>
      </c>
      <c r="R5283">
        <v>14021762538</v>
      </c>
      <c r="S5283">
        <v>6433.6361341368001</v>
      </c>
      <c r="T5283">
        <v>4902721082</v>
      </c>
      <c r="U5283">
        <v>23.097169975372001</v>
      </c>
      <c r="V5283">
        <v>8.7694505736197996</v>
      </c>
    </row>
    <row r="5284" spans="1:22" x14ac:dyDescent="0.3">
      <c r="A5284" t="s">
        <v>130</v>
      </c>
      <c r="B5284">
        <v>1975</v>
      </c>
      <c r="C5284">
        <v>2291841</v>
      </c>
      <c r="D5284">
        <v>305811257</v>
      </c>
      <c r="E5284">
        <v>338867808</v>
      </c>
      <c r="F5284">
        <v>1351041041</v>
      </c>
      <c r="G5284">
        <v>8856054098</v>
      </c>
      <c r="H5284">
        <v>7721552498</v>
      </c>
      <c r="I5284">
        <v>3225121483</v>
      </c>
      <c r="J5284">
        <v>4005893049</v>
      </c>
      <c r="K5284">
        <v>4496431015</v>
      </c>
      <c r="L5284">
        <v>6808520383</v>
      </c>
      <c r="M5284">
        <v>7407672196</v>
      </c>
      <c r="N5284">
        <v>3020621285</v>
      </c>
      <c r="O5284">
        <v>645676973</v>
      </c>
      <c r="P5284">
        <v>631838260</v>
      </c>
      <c r="Q5284">
        <v>12089942659</v>
      </c>
      <c r="R5284">
        <v>13649119897</v>
      </c>
      <c r="S5284">
        <v>5955.5265382721</v>
      </c>
      <c r="T5284">
        <v>2047533715</v>
      </c>
      <c r="U5284">
        <v>22.904367141074001</v>
      </c>
      <c r="V5284">
        <v>8.6922427945760994</v>
      </c>
    </row>
    <row r="5285" spans="1:22" x14ac:dyDescent="0.3">
      <c r="A5285" t="s">
        <v>130</v>
      </c>
      <c r="B5285">
        <v>1976</v>
      </c>
      <c r="C5285">
        <v>2413760</v>
      </c>
      <c r="D5285">
        <v>367785072</v>
      </c>
      <c r="E5285">
        <v>-182819593</v>
      </c>
      <c r="F5285">
        <v>1600923029</v>
      </c>
      <c r="G5285">
        <v>12428323729</v>
      </c>
      <c r="H5285">
        <v>8693961935</v>
      </c>
      <c r="I5285">
        <v>3658411289</v>
      </c>
      <c r="J5285">
        <v>4079093312</v>
      </c>
      <c r="K5285">
        <v>5035550645</v>
      </c>
      <c r="L5285">
        <v>6831819037</v>
      </c>
      <c r="M5285">
        <v>10329581566</v>
      </c>
      <c r="N5285">
        <v>3488703272</v>
      </c>
      <c r="O5285">
        <v>709950845</v>
      </c>
      <c r="P5285">
        <v>740145352</v>
      </c>
      <c r="Q5285">
        <v>15849950211</v>
      </c>
      <c r="R5285">
        <v>17718579720</v>
      </c>
      <c r="S5285">
        <v>7340.6551272703</v>
      </c>
      <c r="T5285">
        <v>5596504692</v>
      </c>
      <c r="U5285">
        <v>23.243243876577001</v>
      </c>
      <c r="V5285">
        <v>8.9013195903671001</v>
      </c>
    </row>
    <row r="5286" spans="1:22" x14ac:dyDescent="0.3">
      <c r="A5286" t="s">
        <v>130</v>
      </c>
      <c r="B5286">
        <v>1977</v>
      </c>
      <c r="C5286">
        <v>2541805</v>
      </c>
      <c r="D5286">
        <v>332002572</v>
      </c>
      <c r="E5286">
        <v>93628929</v>
      </c>
      <c r="F5286">
        <v>1871006917</v>
      </c>
      <c r="G5286">
        <v>14798047147</v>
      </c>
      <c r="H5286">
        <v>9908648479</v>
      </c>
      <c r="I5286">
        <v>4324559621</v>
      </c>
      <c r="J5286">
        <v>4850991815</v>
      </c>
      <c r="K5286">
        <v>5584088858</v>
      </c>
      <c r="L5286">
        <v>7964869316</v>
      </c>
      <c r="M5286">
        <v>12356333819</v>
      </c>
      <c r="N5286">
        <v>4055720741</v>
      </c>
      <c r="O5286">
        <v>808381694</v>
      </c>
      <c r="P5286">
        <v>821446004</v>
      </c>
      <c r="Q5286">
        <v>18943750722</v>
      </c>
      <c r="R5286">
        <v>20809491530</v>
      </c>
      <c r="S5286">
        <v>8186.8953479908996</v>
      </c>
      <c r="T5286">
        <v>6833177831</v>
      </c>
      <c r="U5286">
        <v>23.417761059551001</v>
      </c>
      <c r="V5286">
        <v>9.0104121655552998</v>
      </c>
    </row>
    <row r="5287" spans="1:22" x14ac:dyDescent="0.3">
      <c r="A5287" t="s">
        <v>130</v>
      </c>
      <c r="B5287">
        <v>1978</v>
      </c>
      <c r="C5287">
        <v>2676117</v>
      </c>
      <c r="D5287">
        <v>450416822</v>
      </c>
      <c r="E5287">
        <v>57686973</v>
      </c>
      <c r="F5287">
        <v>2122132099</v>
      </c>
      <c r="G5287">
        <v>12845419204</v>
      </c>
      <c r="H5287">
        <v>11498330860</v>
      </c>
      <c r="I5287">
        <v>5224801805</v>
      </c>
      <c r="J5287">
        <v>5384208894</v>
      </c>
      <c r="K5287">
        <v>6273529055</v>
      </c>
      <c r="L5287">
        <v>8990418793</v>
      </c>
      <c r="M5287">
        <v>10917570253</v>
      </c>
      <c r="N5287">
        <v>4652522071</v>
      </c>
      <c r="O5287">
        <v>921503710</v>
      </c>
      <c r="P5287">
        <v>953383734</v>
      </c>
      <c r="Q5287">
        <v>18941584193</v>
      </c>
      <c r="R5287">
        <v>20537231307</v>
      </c>
      <c r="S5287">
        <v>7674.2651038800004</v>
      </c>
      <c r="T5287">
        <v>3855000411</v>
      </c>
      <c r="U5287">
        <v>23.276253102632001</v>
      </c>
      <c r="V5287">
        <v>8.9457581130810002</v>
      </c>
    </row>
    <row r="5288" spans="1:22" x14ac:dyDescent="0.3">
      <c r="A5288" t="s">
        <v>130</v>
      </c>
      <c r="B5288">
        <v>1979</v>
      </c>
      <c r="C5288">
        <v>2816917</v>
      </c>
      <c r="D5288">
        <v>517924011</v>
      </c>
      <c r="E5288">
        <v>367447117</v>
      </c>
      <c r="F5288">
        <v>2258572639</v>
      </c>
      <c r="G5288">
        <v>20709847144</v>
      </c>
      <c r="H5288">
        <v>13335156474</v>
      </c>
      <c r="I5288">
        <v>6197001598</v>
      </c>
      <c r="J5288">
        <v>6818032051</v>
      </c>
      <c r="K5288">
        <v>7138154876</v>
      </c>
      <c r="L5288">
        <v>11533650697</v>
      </c>
      <c r="M5288">
        <v>17259142361</v>
      </c>
      <c r="N5288">
        <v>5349170276</v>
      </c>
      <c r="O5288">
        <v>1069517262</v>
      </c>
      <c r="P5288">
        <v>1078007219</v>
      </c>
      <c r="Q5288">
        <v>26334857472</v>
      </c>
      <c r="R5288">
        <v>28332395338</v>
      </c>
      <c r="S5288">
        <v>10057.944674266</v>
      </c>
      <c r="T5288">
        <v>9176196447</v>
      </c>
      <c r="U5288">
        <v>23.753875131592999</v>
      </c>
      <c r="V5288">
        <v>9.2162175349966002</v>
      </c>
    </row>
    <row r="5289" spans="1:22" x14ac:dyDescent="0.3">
      <c r="A5289" t="s">
        <v>130</v>
      </c>
      <c r="B5289">
        <v>1980</v>
      </c>
      <c r="C5289">
        <v>2962720</v>
      </c>
      <c r="D5289">
        <v>675072465</v>
      </c>
      <c r="E5289">
        <v>310677728</v>
      </c>
      <c r="F5289">
        <v>2908143941</v>
      </c>
      <c r="G5289">
        <v>28199905020</v>
      </c>
      <c r="H5289">
        <v>18067474334</v>
      </c>
      <c r="I5289">
        <v>7259077325</v>
      </c>
      <c r="J5289">
        <v>8915868907</v>
      </c>
      <c r="K5289">
        <v>10808397012</v>
      </c>
      <c r="L5289">
        <v>15336657804</v>
      </c>
      <c r="M5289">
        <v>24500414839</v>
      </c>
      <c r="N5289">
        <v>6364474721</v>
      </c>
      <c r="O5289">
        <v>1307882619</v>
      </c>
      <c r="P5289">
        <v>1377892437</v>
      </c>
      <c r="Q5289">
        <v>37104333274</v>
      </c>
      <c r="R5289">
        <v>38185792234</v>
      </c>
      <c r="S5289">
        <v>12888.761757439001</v>
      </c>
      <c r="T5289">
        <v>12863247216</v>
      </c>
      <c r="U5289">
        <v>24.062584446835</v>
      </c>
      <c r="V5289">
        <v>9.4641886130191004</v>
      </c>
    </row>
    <row r="5290" spans="1:22" x14ac:dyDescent="0.3">
      <c r="A5290" t="s">
        <v>130</v>
      </c>
      <c r="B5290">
        <v>1981</v>
      </c>
      <c r="C5290">
        <v>3112015</v>
      </c>
      <c r="D5290">
        <v>777252939</v>
      </c>
      <c r="E5290">
        <v>671695214</v>
      </c>
      <c r="F5290">
        <v>3115746984</v>
      </c>
      <c r="G5290">
        <v>19019419257</v>
      </c>
      <c r="H5290">
        <v>23881046860</v>
      </c>
      <c r="I5290">
        <v>9235565800</v>
      </c>
      <c r="J5290">
        <v>10755554479</v>
      </c>
      <c r="K5290">
        <v>14645481061</v>
      </c>
      <c r="L5290">
        <v>20959333329</v>
      </c>
      <c r="M5290">
        <v>17987809901</v>
      </c>
      <c r="N5290">
        <v>7157754873</v>
      </c>
      <c r="O5290">
        <v>1535590776</v>
      </c>
      <c r="P5290">
        <v>1760196786</v>
      </c>
      <c r="Q5290">
        <v>32027687031</v>
      </c>
      <c r="R5290">
        <v>33436648169</v>
      </c>
      <c r="S5290">
        <v>10744.372430403</v>
      </c>
      <c r="T5290">
        <v>-1939914072</v>
      </c>
      <c r="U5290">
        <v>23.668726360369</v>
      </c>
      <c r="V5290">
        <v>9.2822304692858992</v>
      </c>
    </row>
    <row r="5291" spans="1:22" x14ac:dyDescent="0.3">
      <c r="A5291" t="s">
        <v>130</v>
      </c>
      <c r="B5291">
        <v>1982</v>
      </c>
      <c r="C5291">
        <v>3265457</v>
      </c>
      <c r="D5291">
        <v>814138583</v>
      </c>
      <c r="E5291">
        <v>-279033113</v>
      </c>
      <c r="F5291">
        <v>2843476188</v>
      </c>
      <c r="G5291">
        <v>17703793340</v>
      </c>
      <c r="H5291">
        <v>22588610278</v>
      </c>
      <c r="I5291">
        <v>8958507325</v>
      </c>
      <c r="J5291">
        <v>8302102618</v>
      </c>
      <c r="K5291">
        <v>13630102953</v>
      </c>
      <c r="L5291">
        <v>16023233745</v>
      </c>
      <c r="M5291">
        <v>17753519882</v>
      </c>
      <c r="N5291">
        <v>7202162313</v>
      </c>
      <c r="O5291">
        <v>1488205586</v>
      </c>
      <c r="P5291">
        <v>1778193529</v>
      </c>
      <c r="Q5291">
        <v>30729088747</v>
      </c>
      <c r="R5291">
        <v>32845049122</v>
      </c>
      <c r="S5291">
        <v>10058.331535830999</v>
      </c>
      <c r="T5291">
        <v>1680559595</v>
      </c>
      <c r="U5291">
        <v>23.597044766614999</v>
      </c>
      <c r="V5291">
        <v>9.2162559937154995</v>
      </c>
    </row>
    <row r="5292" spans="1:22" x14ac:dyDescent="0.3">
      <c r="A5292" t="s">
        <v>130</v>
      </c>
      <c r="B5292">
        <v>1983</v>
      </c>
      <c r="C5292">
        <v>3423592</v>
      </c>
      <c r="D5292">
        <v>940667596</v>
      </c>
      <c r="E5292">
        <v>-363775261</v>
      </c>
      <c r="F5292">
        <v>2731900283</v>
      </c>
      <c r="G5292">
        <v>15973311696</v>
      </c>
      <c r="H5292">
        <v>21916642510</v>
      </c>
      <c r="I5292">
        <v>8904771102</v>
      </c>
      <c r="J5292">
        <v>7312344613</v>
      </c>
      <c r="K5292">
        <v>13011871408</v>
      </c>
      <c r="L5292">
        <v>13664772002</v>
      </c>
      <c r="M5292">
        <v>16672929868</v>
      </c>
      <c r="N5292">
        <v>8111571463</v>
      </c>
      <c r="O5292">
        <v>1423564869</v>
      </c>
      <c r="P5292">
        <v>1449054718</v>
      </c>
      <c r="Q5292">
        <v>28946049088</v>
      </c>
      <c r="R5292">
        <v>31794290634</v>
      </c>
      <c r="S5292">
        <v>9286.8223298804005</v>
      </c>
      <c r="T5292">
        <v>2308539694</v>
      </c>
      <c r="U5292">
        <v>23.494185147555999</v>
      </c>
      <c r="V5292">
        <v>9.1364593941982992</v>
      </c>
    </row>
    <row r="5293" spans="1:22" x14ac:dyDescent="0.3">
      <c r="A5293" t="s">
        <v>130</v>
      </c>
      <c r="B5293">
        <v>1984</v>
      </c>
      <c r="C5293">
        <v>3564547</v>
      </c>
      <c r="D5293">
        <v>954685385</v>
      </c>
      <c r="E5293">
        <v>123258775</v>
      </c>
      <c r="F5293">
        <v>2646120475</v>
      </c>
      <c r="G5293">
        <v>14299333798</v>
      </c>
      <c r="H5293">
        <v>19964607804</v>
      </c>
      <c r="I5293">
        <v>8307496088</v>
      </c>
      <c r="J5293">
        <v>7185372491</v>
      </c>
      <c r="K5293">
        <v>11657111716</v>
      </c>
      <c r="L5293">
        <v>12905322775</v>
      </c>
      <c r="M5293">
        <v>13500088159</v>
      </c>
      <c r="N5293">
        <v>8212481182</v>
      </c>
      <c r="O5293">
        <v>1481961877</v>
      </c>
      <c r="P5293">
        <v>1703926306</v>
      </c>
      <c r="Q5293">
        <v>26822866960</v>
      </c>
      <c r="R5293">
        <v>28934855394</v>
      </c>
      <c r="S5293">
        <v>8117.4004421879999</v>
      </c>
      <c r="T5293">
        <v>1394011023</v>
      </c>
      <c r="U5293">
        <v>23.383478785645</v>
      </c>
      <c r="V5293">
        <v>9.0018884238723</v>
      </c>
    </row>
    <row r="5294" spans="1:22" x14ac:dyDescent="0.3">
      <c r="A5294" t="s">
        <v>130</v>
      </c>
      <c r="B5294">
        <v>1985</v>
      </c>
      <c r="C5294">
        <v>3684313</v>
      </c>
      <c r="D5294">
        <v>1044694362</v>
      </c>
      <c r="E5294">
        <v>108990593</v>
      </c>
      <c r="F5294">
        <v>2860880778</v>
      </c>
      <c r="G5294">
        <v>13344808389</v>
      </c>
      <c r="H5294">
        <v>19811220359</v>
      </c>
      <c r="I5294">
        <v>8098727775</v>
      </c>
      <c r="J5294">
        <v>5769598771</v>
      </c>
      <c r="K5294">
        <v>11712492584</v>
      </c>
      <c r="L5294">
        <v>9038590002</v>
      </c>
      <c r="M5294">
        <v>14598648249</v>
      </c>
      <c r="N5294">
        <v>8149525926</v>
      </c>
      <c r="O5294">
        <v>1465801698</v>
      </c>
      <c r="P5294">
        <v>1576771821</v>
      </c>
      <c r="Q5294">
        <v>28892608361</v>
      </c>
      <c r="R5294">
        <v>29887037520</v>
      </c>
      <c r="S5294">
        <v>8111.9702696268996</v>
      </c>
      <c r="T5294">
        <v>4306218387</v>
      </c>
      <c r="U5294">
        <v>23.314393261513001</v>
      </c>
      <c r="V5294">
        <v>9.0012193278533008</v>
      </c>
    </row>
    <row r="5295" spans="1:22" x14ac:dyDescent="0.3">
      <c r="A5295" t="s">
        <v>130</v>
      </c>
      <c r="B5295">
        <v>1986</v>
      </c>
      <c r="C5295">
        <v>3800110</v>
      </c>
      <c r="D5295">
        <v>1175727524</v>
      </c>
      <c r="E5295">
        <v>439235249</v>
      </c>
      <c r="F5295">
        <v>1854791698</v>
      </c>
      <c r="G5295">
        <v>8385710256</v>
      </c>
      <c r="H5295">
        <v>17267606297</v>
      </c>
      <c r="I5295">
        <v>7007984780</v>
      </c>
      <c r="J5295">
        <v>5131345354</v>
      </c>
      <c r="K5295">
        <v>10259621517</v>
      </c>
      <c r="L5295">
        <v>6464738077</v>
      </c>
      <c r="M5295">
        <v>10056062711</v>
      </c>
      <c r="N5295">
        <v>8070351918</v>
      </c>
      <c r="O5295">
        <v>1449155266</v>
      </c>
      <c r="P5295">
        <v>1558785409</v>
      </c>
      <c r="Q5295">
        <v>24528368291</v>
      </c>
      <c r="R5295">
        <v>24319923827</v>
      </c>
      <c r="S5295">
        <v>6399.7946972587997</v>
      </c>
      <c r="T5295">
        <v>1920972179</v>
      </c>
      <c r="U5295">
        <v>22.849794934298998</v>
      </c>
      <c r="V5295">
        <v>8.7641774330858002</v>
      </c>
    </row>
    <row r="5296" spans="1:22" x14ac:dyDescent="0.3">
      <c r="A5296" t="s">
        <v>130</v>
      </c>
      <c r="B5296">
        <v>1987</v>
      </c>
      <c r="C5296">
        <v>3911939</v>
      </c>
      <c r="D5296">
        <v>1136046709</v>
      </c>
      <c r="E5296">
        <v>457343225</v>
      </c>
      <c r="F5296">
        <v>1741798486</v>
      </c>
      <c r="G5296">
        <v>6146070124</v>
      </c>
      <c r="H5296">
        <v>19875419608</v>
      </c>
      <c r="I5296">
        <v>5850951573</v>
      </c>
      <c r="J5296">
        <v>3897013298</v>
      </c>
      <c r="K5296">
        <v>14024468034</v>
      </c>
      <c r="L5296">
        <v>7275487005</v>
      </c>
      <c r="M5296">
        <v>9565597602</v>
      </c>
      <c r="N5296">
        <v>7325765449</v>
      </c>
      <c r="O5296">
        <v>1315671793</v>
      </c>
      <c r="P5296">
        <v>1413488079</v>
      </c>
      <c r="Q5296">
        <v>22836579811</v>
      </c>
      <c r="R5296">
        <v>22642653915</v>
      </c>
      <c r="S5296">
        <v>5788.0897209798004</v>
      </c>
      <c r="T5296">
        <v>-1129416881</v>
      </c>
      <c r="U5296">
        <v>22.539078710449999</v>
      </c>
      <c r="V5296">
        <v>8.6637303424870993</v>
      </c>
    </row>
    <row r="5297" spans="1:22" x14ac:dyDescent="0.3">
      <c r="A5297" t="s">
        <v>130</v>
      </c>
      <c r="B5297">
        <v>1988</v>
      </c>
      <c r="C5297">
        <v>4021565</v>
      </c>
      <c r="D5297">
        <v>1955050490</v>
      </c>
      <c r="E5297">
        <v>820884471</v>
      </c>
      <c r="F5297">
        <v>1686350489</v>
      </c>
      <c r="G5297">
        <v>6218548028</v>
      </c>
      <c r="H5297">
        <v>22526334552</v>
      </c>
      <c r="I5297">
        <v>8265301701</v>
      </c>
      <c r="J5297">
        <v>4772120229</v>
      </c>
      <c r="K5297">
        <v>14261032852</v>
      </c>
      <c r="L5297">
        <v>7957799357</v>
      </c>
      <c r="M5297">
        <v>9651985688</v>
      </c>
      <c r="N5297">
        <v>11123827263</v>
      </c>
      <c r="O5297">
        <v>2007080338</v>
      </c>
      <c r="P5297">
        <v>2161858189</v>
      </c>
      <c r="Q5297">
        <v>25780333884</v>
      </c>
      <c r="R5297">
        <v>25559956214</v>
      </c>
      <c r="S5297">
        <v>6355.7237577907999</v>
      </c>
      <c r="T5297">
        <v>-1739251329</v>
      </c>
      <c r="U5297">
        <v>22.550802280595001</v>
      </c>
      <c r="V5297">
        <v>8.7572683911851001</v>
      </c>
    </row>
    <row r="5298" spans="1:22" x14ac:dyDescent="0.3">
      <c r="A5298" t="s">
        <v>130</v>
      </c>
      <c r="B5298">
        <v>1989</v>
      </c>
      <c r="C5298">
        <v>4130042</v>
      </c>
      <c r="D5298">
        <v>2054893818</v>
      </c>
      <c r="E5298">
        <v>460595488</v>
      </c>
      <c r="F5298">
        <v>1787581828</v>
      </c>
      <c r="G5298">
        <v>7944284928</v>
      </c>
      <c r="H5298">
        <v>23094394209</v>
      </c>
      <c r="I5298">
        <v>9046770309</v>
      </c>
      <c r="J5298">
        <v>4613493860</v>
      </c>
      <c r="K5298">
        <v>14047623900</v>
      </c>
      <c r="L5298">
        <v>8593354798</v>
      </c>
      <c r="M5298">
        <v>10201653534</v>
      </c>
      <c r="N5298">
        <v>11883285120</v>
      </c>
      <c r="O5298">
        <v>2123217352</v>
      </c>
      <c r="P5298">
        <v>2283488809</v>
      </c>
      <c r="Q5298">
        <v>27291456403</v>
      </c>
      <c r="R5298">
        <v>27057741203</v>
      </c>
      <c r="S5298">
        <v>6551.4445623070997</v>
      </c>
      <c r="T5298">
        <v>-649069870</v>
      </c>
      <c r="U5298">
        <v>22.795718630241002</v>
      </c>
      <c r="V5298">
        <v>8.7875934746211009</v>
      </c>
    </row>
    <row r="5299" spans="1:22" x14ac:dyDescent="0.3">
      <c r="A5299" t="s">
        <v>130</v>
      </c>
      <c r="B5299">
        <v>1990</v>
      </c>
      <c r="C5299">
        <v>4236983</v>
      </c>
      <c r="D5299">
        <v>2355110059</v>
      </c>
      <c r="E5299">
        <v>1475224740</v>
      </c>
      <c r="F5299">
        <v>2014271688</v>
      </c>
      <c r="G5299">
        <v>12334686769</v>
      </c>
      <c r="H5299">
        <v>22641129431</v>
      </c>
      <c r="I5299">
        <v>7585025243</v>
      </c>
      <c r="J5299">
        <v>5787332482</v>
      </c>
      <c r="K5299">
        <v>15056104189</v>
      </c>
      <c r="L5299">
        <v>9675180172</v>
      </c>
      <c r="M5299">
        <v>11810179413</v>
      </c>
      <c r="N5299">
        <v>13614225574</v>
      </c>
      <c r="O5299">
        <v>2446265791</v>
      </c>
      <c r="P5299">
        <v>2618579437</v>
      </c>
      <c r="Q5299">
        <v>31354454087</v>
      </c>
      <c r="R5299">
        <v>31088348328</v>
      </c>
      <c r="S5299">
        <v>7337.3785847146</v>
      </c>
      <c r="T5299">
        <v>2659506597</v>
      </c>
      <c r="U5299">
        <v>23.235681193009999</v>
      </c>
      <c r="V5299">
        <v>8.9008731959412</v>
      </c>
    </row>
    <row r="5300" spans="1:22" x14ac:dyDescent="0.3">
      <c r="A5300" t="s">
        <v>130</v>
      </c>
      <c r="B5300">
        <v>1991</v>
      </c>
      <c r="C5300">
        <v>4341971</v>
      </c>
      <c r="D5300">
        <v>2599808156</v>
      </c>
      <c r="E5300">
        <v>549031421</v>
      </c>
      <c r="F5300">
        <v>2265448930</v>
      </c>
      <c r="G5300">
        <v>11639619411</v>
      </c>
      <c r="H5300">
        <v>28846179903</v>
      </c>
      <c r="I5300">
        <v>9103270481</v>
      </c>
      <c r="J5300">
        <v>4511789275</v>
      </c>
      <c r="K5300">
        <v>19742909421</v>
      </c>
      <c r="L5300">
        <v>10586000140</v>
      </c>
      <c r="M5300">
        <v>13089071301</v>
      </c>
      <c r="N5300">
        <v>15003376068</v>
      </c>
      <c r="O5300">
        <v>2687749320</v>
      </c>
      <c r="P5300">
        <v>2901608252</v>
      </c>
      <c r="Q5300">
        <v>34700761955</v>
      </c>
      <c r="R5300">
        <v>34409289639</v>
      </c>
      <c r="S5300">
        <v>7924.8087191278</v>
      </c>
      <c r="T5300">
        <v>1053619271</v>
      </c>
      <c r="U5300">
        <v>23.177680582152</v>
      </c>
      <c r="V5300">
        <v>8.9778796401167007</v>
      </c>
    </row>
    <row r="5301" spans="1:22" x14ac:dyDescent="0.3">
      <c r="A5301" t="s">
        <v>130</v>
      </c>
      <c r="B5301">
        <v>1992</v>
      </c>
      <c r="C5301">
        <v>4444820</v>
      </c>
      <c r="D5301">
        <v>2771878784</v>
      </c>
      <c r="E5301">
        <v>580657600</v>
      </c>
      <c r="F5301">
        <v>2403385902</v>
      </c>
      <c r="G5301">
        <v>11150918009</v>
      </c>
      <c r="H5301">
        <v>30148353865</v>
      </c>
      <c r="I5301">
        <v>10524419019</v>
      </c>
      <c r="J5301">
        <v>4431334323</v>
      </c>
      <c r="K5301">
        <v>19623934846</v>
      </c>
      <c r="L5301">
        <v>9282881385</v>
      </c>
      <c r="M5301">
        <v>13904512408</v>
      </c>
      <c r="N5301">
        <v>15639585423</v>
      </c>
      <c r="O5301">
        <v>2839791042</v>
      </c>
      <c r="P5301">
        <v>3062216267</v>
      </c>
      <c r="Q5301">
        <v>36758736699</v>
      </c>
      <c r="R5301">
        <v>36447724815</v>
      </c>
      <c r="S5301">
        <v>8200.0451795573008</v>
      </c>
      <c r="T5301">
        <v>1868036624</v>
      </c>
      <c r="U5301">
        <v>23.134787664198999</v>
      </c>
      <c r="V5301">
        <v>9.0120168860514998</v>
      </c>
    </row>
    <row r="5302" spans="1:22" x14ac:dyDescent="0.3">
      <c r="A5302" t="s">
        <v>130</v>
      </c>
      <c r="B5302">
        <v>1993</v>
      </c>
      <c r="C5302">
        <v>4544970</v>
      </c>
      <c r="D5302">
        <v>2609714036</v>
      </c>
      <c r="E5302">
        <v>53006158</v>
      </c>
      <c r="F5302">
        <v>2217535115</v>
      </c>
      <c r="G5302">
        <v>9314949023</v>
      </c>
      <c r="H5302">
        <v>28697534525</v>
      </c>
      <c r="I5302">
        <v>7533942076</v>
      </c>
      <c r="J5302">
        <v>5367757041</v>
      </c>
      <c r="K5302">
        <v>21163592445</v>
      </c>
      <c r="L5302">
        <v>10403342155</v>
      </c>
      <c r="M5302">
        <v>12178296943</v>
      </c>
      <c r="N5302">
        <v>14305380485</v>
      </c>
      <c r="O5302">
        <v>2619664178</v>
      </c>
      <c r="P5302">
        <v>2833804787</v>
      </c>
      <c r="Q5302">
        <v>33270682984</v>
      </c>
      <c r="R5302">
        <v>32976898433</v>
      </c>
      <c r="S5302">
        <v>7255.6911119324996</v>
      </c>
      <c r="T5302">
        <v>-1088393132</v>
      </c>
      <c r="U5302">
        <v>22.954886368520999</v>
      </c>
      <c r="V5302">
        <v>8.8896792342180007</v>
      </c>
    </row>
    <row r="5303" spans="1:22" x14ac:dyDescent="0.3">
      <c r="A5303" t="s">
        <v>130</v>
      </c>
      <c r="B5303">
        <v>1994</v>
      </c>
      <c r="C5303">
        <v>4641296</v>
      </c>
      <c r="D5303">
        <v>2253305196</v>
      </c>
      <c r="E5303">
        <v>17598417</v>
      </c>
      <c r="F5303">
        <v>2046722730</v>
      </c>
      <c r="G5303">
        <v>8319419452</v>
      </c>
      <c r="H5303">
        <v>25463363760</v>
      </c>
      <c r="I5303">
        <v>6959092794</v>
      </c>
      <c r="J5303">
        <v>5026663255</v>
      </c>
      <c r="K5303">
        <v>18504270965</v>
      </c>
      <c r="L5303">
        <v>8036918569</v>
      </c>
      <c r="M5303">
        <v>11511677074</v>
      </c>
      <c r="N5303">
        <v>14126696231</v>
      </c>
      <c r="O5303">
        <v>2406324882</v>
      </c>
      <c r="P5303">
        <v>2568264276</v>
      </c>
      <c r="Q5303">
        <v>31040739147</v>
      </c>
      <c r="R5303">
        <v>30772527897</v>
      </c>
      <c r="S5303">
        <v>6630.1584507861999</v>
      </c>
      <c r="T5303">
        <v>282500883</v>
      </c>
      <c r="U5303">
        <v>22.841858312060999</v>
      </c>
      <c r="V5303">
        <v>8.7995347965419999</v>
      </c>
    </row>
    <row r="5304" spans="1:22" x14ac:dyDescent="0.3">
      <c r="A5304" t="s">
        <v>130</v>
      </c>
      <c r="B5304">
        <v>1995</v>
      </c>
      <c r="C5304">
        <v>4733063</v>
      </c>
      <c r="D5304">
        <v>2116516259</v>
      </c>
      <c r="E5304">
        <v>142531207</v>
      </c>
      <c r="F5304">
        <v>1652954127</v>
      </c>
      <c r="G5304">
        <v>8255418116</v>
      </c>
      <c r="H5304">
        <v>22939841440</v>
      </c>
      <c r="I5304">
        <v>6313231722</v>
      </c>
      <c r="J5304">
        <v>3439823781</v>
      </c>
      <c r="K5304">
        <v>16626609718</v>
      </c>
      <c r="L5304">
        <v>6342638717</v>
      </c>
      <c r="M5304">
        <v>11152361298</v>
      </c>
      <c r="N5304">
        <v>12211325865</v>
      </c>
      <c r="O5304">
        <v>2257056134</v>
      </c>
      <c r="P5304">
        <v>2360031785</v>
      </c>
      <c r="Q5304">
        <v>28523586554</v>
      </c>
      <c r="R5304">
        <v>28292444617</v>
      </c>
      <c r="S5304">
        <v>5977.6184295454996</v>
      </c>
      <c r="T5304">
        <v>1912779399</v>
      </c>
      <c r="U5304">
        <v>22.834135563187001</v>
      </c>
      <c r="V5304">
        <v>8.6959447884041001</v>
      </c>
    </row>
    <row r="5305" spans="1:22" x14ac:dyDescent="0.3">
      <c r="A5305" t="s">
        <v>130</v>
      </c>
      <c r="B5305">
        <v>1996</v>
      </c>
      <c r="C5305">
        <v>4820066</v>
      </c>
      <c r="D5305">
        <v>2332408803</v>
      </c>
      <c r="E5305">
        <v>637231447</v>
      </c>
      <c r="F5305">
        <v>2223382727</v>
      </c>
      <c r="G5305">
        <v>8964390137</v>
      </c>
      <c r="H5305">
        <v>24943976762</v>
      </c>
      <c r="I5305">
        <v>7456198660</v>
      </c>
      <c r="J5305">
        <v>4848712308</v>
      </c>
      <c r="K5305">
        <v>17487778100</v>
      </c>
      <c r="L5305">
        <v>7472893559</v>
      </c>
      <c r="M5305">
        <v>11978930599</v>
      </c>
      <c r="N5305">
        <v>13344546128</v>
      </c>
      <c r="O5305">
        <v>2353484314</v>
      </c>
      <c r="P5305">
        <v>2653104353</v>
      </c>
      <c r="Q5305">
        <v>31535277504</v>
      </c>
      <c r="R5305">
        <v>31284185648</v>
      </c>
      <c r="S5305">
        <v>6490.4060749376004</v>
      </c>
      <c r="T5305">
        <v>1491496578</v>
      </c>
      <c r="U5305">
        <v>22.916525914695999</v>
      </c>
      <c r="V5305">
        <v>8.7782344387651001</v>
      </c>
    </row>
    <row r="5306" spans="1:22" x14ac:dyDescent="0.3">
      <c r="A5306" t="s">
        <v>130</v>
      </c>
      <c r="B5306">
        <v>1997</v>
      </c>
      <c r="C5306">
        <v>4902346</v>
      </c>
      <c r="D5306">
        <v>2606648606</v>
      </c>
      <c r="E5306">
        <v>149678839</v>
      </c>
      <c r="F5306">
        <v>2205816473</v>
      </c>
      <c r="G5306">
        <v>8892049102</v>
      </c>
      <c r="H5306">
        <v>27451521226</v>
      </c>
      <c r="I5306">
        <v>7819428963</v>
      </c>
      <c r="J5306">
        <v>4101622459</v>
      </c>
      <c r="K5306">
        <v>19632092262</v>
      </c>
      <c r="L5306">
        <v>7251212432</v>
      </c>
      <c r="M5306">
        <v>12845533623</v>
      </c>
      <c r="N5306">
        <v>13093150821</v>
      </c>
      <c r="O5306">
        <v>2553570625</v>
      </c>
      <c r="P5306">
        <v>2737456509</v>
      </c>
      <c r="Q5306">
        <v>33487575886</v>
      </c>
      <c r="R5306">
        <v>33193980353</v>
      </c>
      <c r="S5306">
        <v>6771.0398966127996</v>
      </c>
      <c r="T5306">
        <v>1640836670</v>
      </c>
      <c r="U5306">
        <v>22.908423355187999</v>
      </c>
      <c r="V5306">
        <v>8.8205576346433006</v>
      </c>
    </row>
    <row r="5307" spans="1:22" x14ac:dyDescent="0.3">
      <c r="A5307" t="s">
        <v>130</v>
      </c>
      <c r="B5307">
        <v>1998</v>
      </c>
      <c r="C5307">
        <v>4980962</v>
      </c>
      <c r="D5307">
        <v>2827392618</v>
      </c>
      <c r="E5307">
        <v>298467914</v>
      </c>
      <c r="F5307">
        <v>2205410209</v>
      </c>
      <c r="G5307">
        <v>5790089806</v>
      </c>
      <c r="H5307">
        <v>26774355143</v>
      </c>
      <c r="I5307">
        <v>7834782731</v>
      </c>
      <c r="J5307">
        <v>3575514203</v>
      </c>
      <c r="K5307">
        <v>18939572412</v>
      </c>
      <c r="L5307">
        <v>6243188503</v>
      </c>
      <c r="M5307">
        <v>9217992944</v>
      </c>
      <c r="N5307">
        <v>13672350496</v>
      </c>
      <c r="O5307">
        <v>2602987222</v>
      </c>
      <c r="P5307">
        <v>2855585704</v>
      </c>
      <c r="Q5307">
        <v>30219276661</v>
      </c>
      <c r="R5307">
        <v>29896770649</v>
      </c>
      <c r="S5307">
        <v>6002.2081375043999</v>
      </c>
      <c r="T5307">
        <v>-453098697</v>
      </c>
      <c r="U5307">
        <v>22.479413639118999</v>
      </c>
      <c r="V5307">
        <v>8.7000492948986992</v>
      </c>
    </row>
    <row r="5308" spans="1:22" x14ac:dyDescent="0.3">
      <c r="A5308" t="s">
        <v>130</v>
      </c>
      <c r="B5308">
        <v>1999</v>
      </c>
      <c r="C5308">
        <v>5057998</v>
      </c>
      <c r="D5308">
        <v>2963997783</v>
      </c>
      <c r="E5308">
        <v>108736440</v>
      </c>
      <c r="F5308">
        <v>2505819077</v>
      </c>
      <c r="G5308">
        <v>8028651508</v>
      </c>
      <c r="H5308">
        <v>27636425373</v>
      </c>
      <c r="I5308">
        <v>7379801890</v>
      </c>
      <c r="J5308">
        <v>3763422958</v>
      </c>
      <c r="K5308">
        <v>20256623482</v>
      </c>
      <c r="L5308">
        <v>5788728405</v>
      </c>
      <c r="M5308">
        <v>12039789416</v>
      </c>
      <c r="N5308">
        <v>14115963667</v>
      </c>
      <c r="O5308">
        <v>2723221644</v>
      </c>
      <c r="P5308">
        <v>2843327476</v>
      </c>
      <c r="Q5308">
        <v>33900533364</v>
      </c>
      <c r="R5308">
        <v>33639771436</v>
      </c>
      <c r="S5308">
        <v>6650.8075795997001</v>
      </c>
      <c r="T5308">
        <v>2239923103</v>
      </c>
      <c r="U5308">
        <v>22.806282419172</v>
      </c>
      <c r="V5308">
        <v>8.8026439131956007</v>
      </c>
    </row>
    <row r="5309" spans="1:22" x14ac:dyDescent="0.3">
      <c r="A5309" t="s">
        <v>130</v>
      </c>
      <c r="B5309">
        <v>2000</v>
      </c>
      <c r="C5309">
        <v>5154790</v>
      </c>
      <c r="D5309">
        <v>2661449058</v>
      </c>
      <c r="E5309">
        <v>162211823</v>
      </c>
      <c r="F5309">
        <v>2862957932</v>
      </c>
      <c r="G5309">
        <v>13560031538</v>
      </c>
      <c r="H5309">
        <v>25791679772</v>
      </c>
      <c r="I5309">
        <v>7926458785</v>
      </c>
      <c r="J5309">
        <v>5015414187</v>
      </c>
      <c r="K5309">
        <v>17865220987</v>
      </c>
      <c r="L5309">
        <v>5896618952</v>
      </c>
      <c r="M5309">
        <v>16675964846</v>
      </c>
      <c r="N5309">
        <v>13805191658</v>
      </c>
      <c r="O5309">
        <v>2470070191</v>
      </c>
      <c r="P5309">
        <v>2563508987</v>
      </c>
      <c r="Q5309">
        <v>38679739390</v>
      </c>
      <c r="R5309">
        <v>38470506545</v>
      </c>
      <c r="S5309">
        <v>7463.0599005972999</v>
      </c>
      <c r="T5309">
        <v>7663412586</v>
      </c>
      <c r="U5309">
        <v>23.330392445341001</v>
      </c>
      <c r="V5309">
        <v>8.9178547677626003</v>
      </c>
    </row>
    <row r="5310" spans="1:22" x14ac:dyDescent="0.3">
      <c r="A5310" t="s">
        <v>130</v>
      </c>
      <c r="B5310">
        <v>2001</v>
      </c>
      <c r="C5310">
        <v>5275916</v>
      </c>
      <c r="D5310">
        <v>2181315029</v>
      </c>
      <c r="E5310">
        <v>-888976410</v>
      </c>
      <c r="F5310">
        <v>2541825723</v>
      </c>
      <c r="G5310">
        <v>11788858618</v>
      </c>
      <c r="H5310">
        <v>12311724893</v>
      </c>
      <c r="I5310">
        <v>5824928762</v>
      </c>
      <c r="J5310">
        <v>15810651452</v>
      </c>
      <c r="K5310">
        <v>6486796130</v>
      </c>
      <c r="L5310">
        <v>5849907620</v>
      </c>
      <c r="M5310">
        <v>14492286389</v>
      </c>
      <c r="N5310">
        <v>12307837924</v>
      </c>
      <c r="O5310">
        <v>2238394615</v>
      </c>
      <c r="P5310">
        <v>2422948699</v>
      </c>
      <c r="Q5310">
        <v>34310256125</v>
      </c>
      <c r="R5310">
        <v>34061327343</v>
      </c>
      <c r="S5310">
        <v>6456.0025866597998</v>
      </c>
      <c r="T5310">
        <v>5938950998</v>
      </c>
      <c r="U5310">
        <v>23.190420737564001</v>
      </c>
      <c r="V5310">
        <v>8.7729204932242002</v>
      </c>
    </row>
    <row r="5311" spans="1:22" x14ac:dyDescent="0.3">
      <c r="A5311" t="s">
        <v>130</v>
      </c>
      <c r="B5311">
        <v>2002</v>
      </c>
      <c r="C5311">
        <v>5405326</v>
      </c>
      <c r="D5311">
        <v>997178135</v>
      </c>
      <c r="E5311">
        <v>-465883879</v>
      </c>
      <c r="F5311">
        <v>1133108918</v>
      </c>
      <c r="G5311">
        <v>11115055552</v>
      </c>
      <c r="H5311">
        <v>9491682069</v>
      </c>
      <c r="I5311">
        <v>3327745993</v>
      </c>
      <c r="J5311">
        <v>11508426782</v>
      </c>
      <c r="K5311">
        <v>6163936076</v>
      </c>
      <c r="L5311">
        <v>9604814423</v>
      </c>
      <c r="M5311">
        <v>13289939480</v>
      </c>
      <c r="N5311">
        <v>6094305225</v>
      </c>
      <c r="O5311">
        <v>1178076612</v>
      </c>
      <c r="P5311">
        <v>1443059995</v>
      </c>
      <c r="Q5311">
        <v>22600239542</v>
      </c>
      <c r="R5311">
        <v>22311566708</v>
      </c>
      <c r="S5311">
        <v>4127.7004768999996</v>
      </c>
      <c r="T5311">
        <v>1510241129</v>
      </c>
      <c r="U5311">
        <v>23.131566382370998</v>
      </c>
      <c r="V5311">
        <v>8.3257179819373004</v>
      </c>
    </row>
    <row r="5312" spans="1:22" x14ac:dyDescent="0.3">
      <c r="A5312" t="s">
        <v>130</v>
      </c>
      <c r="B5312">
        <v>2003</v>
      </c>
      <c r="C5312">
        <v>5542641</v>
      </c>
      <c r="D5312">
        <v>987508248</v>
      </c>
      <c r="E5312">
        <v>-129892844</v>
      </c>
      <c r="F5312">
        <v>765134696</v>
      </c>
      <c r="G5312">
        <v>15422089782</v>
      </c>
      <c r="H5312">
        <v>12487242896</v>
      </c>
      <c r="I5312">
        <v>3027572922</v>
      </c>
      <c r="J5312">
        <v>11626974155</v>
      </c>
      <c r="K5312">
        <v>9459669974</v>
      </c>
      <c r="L5312">
        <v>11695420192</v>
      </c>
      <c r="M5312">
        <v>18558710193</v>
      </c>
      <c r="N5312">
        <v>6441278388</v>
      </c>
      <c r="O5312">
        <v>1307611336</v>
      </c>
      <c r="P5312">
        <v>1556243475</v>
      </c>
      <c r="Q5312">
        <v>27759065507</v>
      </c>
      <c r="R5312">
        <v>27199858424</v>
      </c>
      <c r="S5312">
        <v>4907.3823153980002</v>
      </c>
      <c r="T5312">
        <v>3726669590</v>
      </c>
      <c r="U5312">
        <v>23.459066720088</v>
      </c>
      <c r="V5312">
        <v>8.4986996991699009</v>
      </c>
    </row>
    <row r="5313" spans="1:22" x14ac:dyDescent="0.3">
      <c r="A5313" t="s">
        <v>130</v>
      </c>
      <c r="B5313">
        <v>2004</v>
      </c>
      <c r="C5313">
        <v>5687563</v>
      </c>
      <c r="D5313">
        <v>954403951</v>
      </c>
      <c r="E5313">
        <v>18723437</v>
      </c>
      <c r="F5313">
        <v>681559647</v>
      </c>
      <c r="G5313">
        <v>21713748924</v>
      </c>
      <c r="H5313">
        <v>15924163058</v>
      </c>
      <c r="I5313">
        <v>4621558120</v>
      </c>
      <c r="J5313">
        <v>10335602425</v>
      </c>
      <c r="K5313">
        <v>11302604938</v>
      </c>
      <c r="L5313">
        <v>12012764992</v>
      </c>
      <c r="M5313">
        <v>26571984497</v>
      </c>
      <c r="N5313">
        <v>6991188826</v>
      </c>
      <c r="O5313">
        <v>1342645952</v>
      </c>
      <c r="P5313">
        <v>1868464085</v>
      </c>
      <c r="Q5313">
        <v>34883300557</v>
      </c>
      <c r="R5313">
        <v>35144318066</v>
      </c>
      <c r="S5313">
        <v>6179.1523128623003</v>
      </c>
      <c r="T5313">
        <v>9700983932</v>
      </c>
      <c r="U5313">
        <v>23.801211487873001</v>
      </c>
      <c r="V5313">
        <v>8.7290981962421998</v>
      </c>
    </row>
    <row r="5314" spans="1:22" x14ac:dyDescent="0.3">
      <c r="A5314" t="s">
        <v>130</v>
      </c>
      <c r="B5314">
        <v>2005</v>
      </c>
      <c r="C5314">
        <v>5837986</v>
      </c>
      <c r="D5314">
        <v>1015002997</v>
      </c>
      <c r="E5314">
        <v>32291868</v>
      </c>
      <c r="F5314">
        <v>628581971</v>
      </c>
      <c r="G5314">
        <v>31560800827</v>
      </c>
      <c r="H5314">
        <v>18430027179</v>
      </c>
      <c r="I5314">
        <v>4923360056</v>
      </c>
      <c r="J5314">
        <v>13373215161</v>
      </c>
      <c r="K5314">
        <v>13506667123</v>
      </c>
      <c r="L5314">
        <v>13770648065</v>
      </c>
      <c r="M5314">
        <v>40171238522</v>
      </c>
      <c r="N5314">
        <v>8178794828</v>
      </c>
      <c r="O5314">
        <v>1605345544</v>
      </c>
      <c r="P5314">
        <v>2336843347</v>
      </c>
      <c r="Q5314">
        <v>48553474362</v>
      </c>
      <c r="R5314">
        <v>48852710227</v>
      </c>
      <c r="S5314">
        <v>8368.0759472530008</v>
      </c>
      <c r="T5314">
        <v>17790152762</v>
      </c>
      <c r="U5314">
        <v>24.175181707379998</v>
      </c>
      <c r="V5314">
        <v>9.0322987568218007</v>
      </c>
    </row>
    <row r="5315" spans="1:22" x14ac:dyDescent="0.3">
      <c r="A5315" t="s">
        <v>130</v>
      </c>
      <c r="B5315">
        <v>2006</v>
      </c>
      <c r="C5315">
        <v>5973369</v>
      </c>
      <c r="D5315">
        <v>912043096</v>
      </c>
      <c r="E5315">
        <v>38166890</v>
      </c>
      <c r="F5315">
        <v>1367828349</v>
      </c>
      <c r="G5315">
        <v>43171313181</v>
      </c>
      <c r="H5315">
        <v>19837752532</v>
      </c>
      <c r="I5315">
        <v>6048904014</v>
      </c>
      <c r="J5315">
        <v>12648837369</v>
      </c>
      <c r="K5315">
        <v>13788848517</v>
      </c>
      <c r="L5315">
        <v>15563673586</v>
      </c>
      <c r="M5315">
        <v>50715625214</v>
      </c>
      <c r="N5315">
        <v>9224404492</v>
      </c>
      <c r="O5315">
        <v>1882640170</v>
      </c>
      <c r="P5315">
        <v>1808170984</v>
      </c>
      <c r="Q5315">
        <v>61095134105</v>
      </c>
      <c r="R5315">
        <v>60094229496</v>
      </c>
      <c r="S5315">
        <v>10060.357814158</v>
      </c>
      <c r="T5315">
        <v>27607639595</v>
      </c>
      <c r="U5315">
        <v>24.488442064907002</v>
      </c>
      <c r="V5315">
        <v>9.2164574061322</v>
      </c>
    </row>
    <row r="5316" spans="1:22" x14ac:dyDescent="0.3">
      <c r="A5316" t="s">
        <v>130</v>
      </c>
      <c r="B5316">
        <v>2007</v>
      </c>
      <c r="C5316">
        <v>6097177</v>
      </c>
      <c r="D5316">
        <v>1048641154</v>
      </c>
      <c r="E5316">
        <v>-1080433523</v>
      </c>
      <c r="F5316">
        <v>980528064</v>
      </c>
      <c r="G5316">
        <v>49958305470</v>
      </c>
      <c r="H5316">
        <v>25007364848</v>
      </c>
      <c r="I5316">
        <v>9114767787</v>
      </c>
      <c r="J5316">
        <v>13000896238</v>
      </c>
      <c r="K5316">
        <v>15892597062</v>
      </c>
      <c r="L5316">
        <v>19933554275</v>
      </c>
      <c r="M5316">
        <v>56662077698</v>
      </c>
      <c r="N5316">
        <v>12146297297</v>
      </c>
      <c r="O5316">
        <v>2463800919</v>
      </c>
      <c r="P5316">
        <v>2069606573</v>
      </c>
      <c r="Q5316">
        <v>68871792938</v>
      </c>
      <c r="R5316">
        <v>68033012281</v>
      </c>
      <c r="S5316">
        <v>11158.116663007</v>
      </c>
      <c r="T5316">
        <v>30024751195</v>
      </c>
      <c r="U5316">
        <v>24.634454603914001</v>
      </c>
      <c r="V5316">
        <v>9.3200120807423001</v>
      </c>
    </row>
    <row r="5317" spans="1:22" x14ac:dyDescent="0.3">
      <c r="A5317" t="s">
        <v>130</v>
      </c>
      <c r="B5317">
        <v>2008</v>
      </c>
      <c r="C5317">
        <v>6228370</v>
      </c>
      <c r="D5317">
        <v>1199706328</v>
      </c>
      <c r="E5317">
        <v>-341345039</v>
      </c>
      <c r="F5317">
        <v>1508702540</v>
      </c>
      <c r="G5317">
        <v>64266308300</v>
      </c>
      <c r="H5317">
        <v>28914393170</v>
      </c>
      <c r="I5317">
        <v>10478767542</v>
      </c>
      <c r="J5317">
        <v>18785779037</v>
      </c>
      <c r="K5317">
        <v>18435625628</v>
      </c>
      <c r="L5317">
        <v>25255761509</v>
      </c>
      <c r="M5317">
        <v>72993482600</v>
      </c>
      <c r="N5317">
        <v>13716011107</v>
      </c>
      <c r="O5317">
        <v>3080999212</v>
      </c>
      <c r="P5317">
        <v>2836245909</v>
      </c>
      <c r="Q5317">
        <v>87412537056</v>
      </c>
      <c r="R5317">
        <v>86710718998</v>
      </c>
      <c r="S5317">
        <v>13921.895937138999</v>
      </c>
      <c r="T5317">
        <v>39010546791</v>
      </c>
      <c r="U5317">
        <v>24.886301354210001</v>
      </c>
      <c r="V5317">
        <v>9.5412899537118996</v>
      </c>
    </row>
    <row r="5318" spans="1:22" x14ac:dyDescent="0.3">
      <c r="A5318" t="s">
        <v>130</v>
      </c>
      <c r="B5318">
        <v>2009</v>
      </c>
      <c r="C5318">
        <v>6360191</v>
      </c>
      <c r="D5318">
        <v>1312289382</v>
      </c>
      <c r="E5318">
        <v>595885386</v>
      </c>
      <c r="F5318">
        <v>1305428781</v>
      </c>
      <c r="G5318">
        <v>38453429433</v>
      </c>
      <c r="H5318">
        <v>33523210076</v>
      </c>
      <c r="I5318">
        <v>11085694192</v>
      </c>
      <c r="J5318">
        <v>15821184164</v>
      </c>
      <c r="K5318">
        <v>22437515884</v>
      </c>
      <c r="L5318">
        <v>26989285342</v>
      </c>
      <c r="M5318">
        <v>43569602987</v>
      </c>
      <c r="N5318">
        <v>14773985214</v>
      </c>
      <c r="O5318">
        <v>2863662733</v>
      </c>
      <c r="P5318">
        <v>2818749729</v>
      </c>
      <c r="Q5318">
        <v>61374139043</v>
      </c>
      <c r="R5318">
        <v>60808538330</v>
      </c>
      <c r="S5318">
        <v>9560.8038076214998</v>
      </c>
      <c r="T5318">
        <v>11464144091</v>
      </c>
      <c r="U5318">
        <v>24.372713720962</v>
      </c>
      <c r="V5318">
        <v>9.1655316710526993</v>
      </c>
    </row>
    <row r="5319" spans="1:22" x14ac:dyDescent="0.3">
      <c r="A5319" t="s">
        <v>130</v>
      </c>
      <c r="B5319">
        <v>2010</v>
      </c>
      <c r="C5319">
        <v>6491988</v>
      </c>
      <c r="D5319">
        <v>1356500131</v>
      </c>
      <c r="E5319">
        <v>-1506154373</v>
      </c>
      <c r="F5319">
        <v>1370472461</v>
      </c>
      <c r="G5319">
        <v>49956369622</v>
      </c>
      <c r="H5319">
        <v>34473448905</v>
      </c>
      <c r="I5319">
        <v>13159487969</v>
      </c>
      <c r="J5319">
        <v>14926000999</v>
      </c>
      <c r="K5319">
        <v>21313960937</v>
      </c>
      <c r="L5319">
        <v>23975018863</v>
      </c>
      <c r="M5319">
        <v>55726705198</v>
      </c>
      <c r="N5319">
        <v>17498488561</v>
      </c>
      <c r="O5319">
        <v>3701957060</v>
      </c>
      <c r="P5319">
        <v>3042810407</v>
      </c>
      <c r="Q5319">
        <v>76118887037</v>
      </c>
      <c r="R5319">
        <v>75380800664</v>
      </c>
      <c r="S5319">
        <v>11611.358595240999</v>
      </c>
      <c r="T5319">
        <v>25981350759</v>
      </c>
      <c r="U5319">
        <v>24.634415853890999</v>
      </c>
      <c r="V5319">
        <v>9.3598252061041993</v>
      </c>
    </row>
    <row r="5320" spans="1:22" x14ac:dyDescent="0.3">
      <c r="A5320" t="s">
        <v>130</v>
      </c>
      <c r="B5320">
        <v>2011</v>
      </c>
      <c r="C5320">
        <v>6188132</v>
      </c>
      <c r="D5320">
        <v>1472855717</v>
      </c>
      <c r="E5320">
        <v>-4312139045</v>
      </c>
      <c r="F5320">
        <v>2427230278</v>
      </c>
      <c r="G5320">
        <v>18374589848</v>
      </c>
      <c r="H5320">
        <v>37702737366</v>
      </c>
      <c r="I5320">
        <v>21050972092</v>
      </c>
      <c r="J5320">
        <v>4066650211</v>
      </c>
      <c r="K5320">
        <v>16651765274</v>
      </c>
      <c r="L5320">
        <v>11974651904</v>
      </c>
      <c r="M5320">
        <v>23535466477</v>
      </c>
      <c r="N5320">
        <v>22762360182</v>
      </c>
      <c r="O5320">
        <v>1912261757</v>
      </c>
      <c r="P5320">
        <v>4432699377</v>
      </c>
      <c r="Q5320">
        <v>47726488536</v>
      </c>
      <c r="R5320">
        <v>48169243832</v>
      </c>
      <c r="S5320">
        <v>7784.1332137065001</v>
      </c>
      <c r="T5320">
        <v>6399937944</v>
      </c>
      <c r="U5320">
        <v>23.634234560652999</v>
      </c>
      <c r="V5320">
        <v>8.9599711957088992</v>
      </c>
    </row>
    <row r="5321" spans="1:22" x14ac:dyDescent="0.3">
      <c r="A5321" t="s">
        <v>130</v>
      </c>
      <c r="B5321">
        <v>2012</v>
      </c>
      <c r="C5321">
        <v>5869870</v>
      </c>
      <c r="D5321">
        <v>1680167880</v>
      </c>
      <c r="E5321">
        <v>-663886352</v>
      </c>
      <c r="F5321">
        <v>2383130845</v>
      </c>
      <c r="G5321">
        <v>61880159779</v>
      </c>
      <c r="H5321">
        <v>45594785042</v>
      </c>
      <c r="I5321">
        <v>22552992216</v>
      </c>
      <c r="J5321">
        <v>14083592327</v>
      </c>
      <c r="K5321">
        <v>23041792825</v>
      </c>
      <c r="L5321">
        <v>29017572482</v>
      </c>
      <c r="M5321">
        <v>65853735416</v>
      </c>
      <c r="N5321">
        <v>26586488926</v>
      </c>
      <c r="O5321">
        <v>3856903917</v>
      </c>
      <c r="P5321">
        <v>4768322468</v>
      </c>
      <c r="Q5321">
        <v>89292069420</v>
      </c>
      <c r="R5321">
        <v>92540964666</v>
      </c>
      <c r="S5321">
        <v>15765.419790558</v>
      </c>
      <c r="T5321">
        <v>32862587297</v>
      </c>
      <c r="U5321">
        <v>24.848465444742001</v>
      </c>
      <c r="V5321">
        <v>9.6656376275852001</v>
      </c>
    </row>
    <row r="5322" spans="1:22" x14ac:dyDescent="0.3">
      <c r="A5322" t="s">
        <v>130</v>
      </c>
      <c r="B5322">
        <v>2013</v>
      </c>
      <c r="C5322">
        <v>5985221</v>
      </c>
      <c r="D5322">
        <v>1820115374</v>
      </c>
      <c r="E5322">
        <v>3711884427</v>
      </c>
      <c r="F5322">
        <v>1490629354</v>
      </c>
      <c r="G5322">
        <v>45127238835</v>
      </c>
      <c r="H5322">
        <v>48881964009</v>
      </c>
      <c r="I5322">
        <v>23858719657</v>
      </c>
      <c r="J5322">
        <v>16340462045</v>
      </c>
      <c r="K5322">
        <v>25023244352</v>
      </c>
      <c r="L5322">
        <v>34997784856</v>
      </c>
      <c r="M5322">
        <v>47581398547</v>
      </c>
      <c r="N5322">
        <v>27322805135</v>
      </c>
      <c r="O5322">
        <v>4988213887</v>
      </c>
      <c r="P5322">
        <v>5040113833</v>
      </c>
      <c r="Q5322">
        <v>72096337974</v>
      </c>
      <c r="R5322">
        <v>75351958669</v>
      </c>
      <c r="S5322">
        <v>12589.670234232</v>
      </c>
      <c r="T5322">
        <v>10129453979</v>
      </c>
      <c r="U5322">
        <v>24.532751866462998</v>
      </c>
      <c r="V5322">
        <v>9.4407113610647997</v>
      </c>
    </row>
    <row r="5323" spans="1:22" x14ac:dyDescent="0.3">
      <c r="A5323" t="s">
        <v>130</v>
      </c>
      <c r="B5323">
        <v>2014</v>
      </c>
      <c r="C5323">
        <v>6097764</v>
      </c>
      <c r="D5323">
        <v>2017601249</v>
      </c>
      <c r="E5323">
        <v>1733333349</v>
      </c>
      <c r="F5323">
        <v>1569629641</v>
      </c>
      <c r="G5323">
        <v>18495883186</v>
      </c>
      <c r="H5323">
        <v>49239624499</v>
      </c>
      <c r="I5323">
        <v>24467816269</v>
      </c>
      <c r="J5323">
        <v>15045165749</v>
      </c>
      <c r="K5323">
        <v>24771808230</v>
      </c>
      <c r="L5323">
        <v>25408242279</v>
      </c>
      <c r="M5323">
        <v>25263005169</v>
      </c>
      <c r="N5323">
        <v>30320526031</v>
      </c>
      <c r="O5323">
        <v>4086444163</v>
      </c>
      <c r="P5323">
        <v>4515396625</v>
      </c>
      <c r="Q5323">
        <v>56988983176</v>
      </c>
      <c r="R5323">
        <v>57372352562</v>
      </c>
      <c r="S5323">
        <v>9408.7525463431994</v>
      </c>
      <c r="T5323">
        <v>-6912359093</v>
      </c>
      <c r="U5323">
        <v>23.640814013835001</v>
      </c>
      <c r="V5323">
        <v>9.1495019353519993</v>
      </c>
    </row>
    <row r="5324" spans="1:22" x14ac:dyDescent="0.3">
      <c r="A5324" t="s">
        <v>130</v>
      </c>
      <c r="B5324">
        <v>2015</v>
      </c>
      <c r="C5324">
        <v>6192235</v>
      </c>
      <c r="D5324">
        <v>2136894679</v>
      </c>
      <c r="E5324">
        <v>140097653</v>
      </c>
      <c r="F5324">
        <v>1743688682</v>
      </c>
      <c r="G5324">
        <v>10828622382</v>
      </c>
      <c r="H5324">
        <v>46314830114</v>
      </c>
      <c r="I5324">
        <v>24766258191</v>
      </c>
      <c r="J5324">
        <v>8468083194</v>
      </c>
      <c r="K5324">
        <v>21548571922</v>
      </c>
      <c r="L5324">
        <v>16894029417</v>
      </c>
      <c r="M5324">
        <v>15224116635</v>
      </c>
      <c r="N5324">
        <v>29781716162</v>
      </c>
      <c r="O5324">
        <v>3088524144</v>
      </c>
      <c r="P5324">
        <v>2423744644</v>
      </c>
      <c r="Q5324">
        <v>49136197173</v>
      </c>
      <c r="R5324">
        <v>48717506273</v>
      </c>
      <c r="S5324">
        <v>7867.5157310729001</v>
      </c>
      <c r="T5324">
        <v>-6065407035</v>
      </c>
      <c r="U5324">
        <v>23.105458686081999</v>
      </c>
      <c r="V5324">
        <v>8.9706247252855995</v>
      </c>
    </row>
    <row r="5325" spans="1:22" x14ac:dyDescent="0.3">
      <c r="A5325" t="s">
        <v>130</v>
      </c>
      <c r="B5325">
        <v>2016</v>
      </c>
      <c r="C5325">
        <v>6282196</v>
      </c>
      <c r="D5325">
        <v>2301835512</v>
      </c>
      <c r="E5325">
        <v>-2811559476</v>
      </c>
      <c r="F5325">
        <v>1801536555</v>
      </c>
      <c r="G5325">
        <v>7276127658</v>
      </c>
      <c r="H5325">
        <v>48990674944</v>
      </c>
      <c r="I5325">
        <v>24167187099</v>
      </c>
      <c r="J5325">
        <v>6888101081</v>
      </c>
      <c r="K5325">
        <v>24823487844</v>
      </c>
      <c r="L5325">
        <v>13242818455</v>
      </c>
      <c r="M5325">
        <v>11214075976</v>
      </c>
      <c r="N5325">
        <v>30234210996</v>
      </c>
      <c r="O5325">
        <v>2971010540</v>
      </c>
      <c r="P5325">
        <v>5646200263</v>
      </c>
      <c r="Q5325">
        <v>49945385748</v>
      </c>
      <c r="R5325">
        <v>49912085228</v>
      </c>
      <c r="S5325">
        <v>7945.0060501137004</v>
      </c>
      <c r="T5325">
        <v>-5966690797</v>
      </c>
      <c r="U5325">
        <v>22.707864642665999</v>
      </c>
      <c r="V5325">
        <v>8.9804246977779005</v>
      </c>
    </row>
    <row r="5326" spans="1:22" x14ac:dyDescent="0.3">
      <c r="A5326" t="s">
        <v>130</v>
      </c>
      <c r="B5326">
        <v>2017</v>
      </c>
      <c r="C5326">
        <v>6378261</v>
      </c>
      <c r="D5326">
        <v>2602201125</v>
      </c>
      <c r="E5326">
        <v>-2428470238</v>
      </c>
      <c r="F5326">
        <v>2898006894</v>
      </c>
      <c r="G5326">
        <v>18264983859</v>
      </c>
      <c r="H5326">
        <v>53354378200</v>
      </c>
      <c r="I5326">
        <v>27042085569</v>
      </c>
      <c r="J5326">
        <v>9205779728</v>
      </c>
      <c r="K5326">
        <v>26312292631</v>
      </c>
      <c r="L5326">
        <v>13667690126</v>
      </c>
      <c r="M5326">
        <v>23279978583</v>
      </c>
      <c r="N5326">
        <v>31811567961</v>
      </c>
      <c r="O5326">
        <v>3247693364</v>
      </c>
      <c r="P5326">
        <v>7966093121</v>
      </c>
      <c r="Q5326">
        <v>67837238141</v>
      </c>
      <c r="R5326">
        <v>67157451660</v>
      </c>
      <c r="S5326">
        <v>10529.116268525</v>
      </c>
      <c r="T5326">
        <v>4597293733</v>
      </c>
      <c r="U5326">
        <v>23.628251613536001</v>
      </c>
      <c r="V5326">
        <v>9.2619946467124006</v>
      </c>
    </row>
    <row r="5327" spans="1:22" x14ac:dyDescent="0.3">
      <c r="A5327" t="s">
        <v>130</v>
      </c>
      <c r="B5327">
        <v>2018</v>
      </c>
      <c r="C5327">
        <v>6477793</v>
      </c>
      <c r="D5327">
        <v>2806808469</v>
      </c>
      <c r="E5327">
        <v>-1007713321</v>
      </c>
      <c r="F5327">
        <v>2348408997</v>
      </c>
      <c r="G5327">
        <v>30378031210</v>
      </c>
      <c r="H5327">
        <v>53235805514</v>
      </c>
      <c r="I5327">
        <v>27099269823</v>
      </c>
      <c r="J5327">
        <v>11605484871</v>
      </c>
      <c r="K5327">
        <v>26136535691</v>
      </c>
      <c r="L5327">
        <v>18533199834</v>
      </c>
      <c r="M5327">
        <v>35746733742</v>
      </c>
      <c r="N5327">
        <v>32587608977</v>
      </c>
      <c r="O5327">
        <v>4156804806</v>
      </c>
      <c r="P5327">
        <v>5034335393</v>
      </c>
      <c r="Q5327">
        <v>76930230286</v>
      </c>
      <c r="R5327">
        <v>76686048499</v>
      </c>
      <c r="S5327">
        <v>11838.298707446</v>
      </c>
      <c r="T5327">
        <v>11844831376</v>
      </c>
      <c r="U5327">
        <v>24.136985526583</v>
      </c>
      <c r="V5327">
        <v>9.3791796758937007</v>
      </c>
    </row>
    <row r="5328" spans="1:22" x14ac:dyDescent="0.3">
      <c r="A5328" t="s">
        <v>130</v>
      </c>
      <c r="B5328">
        <v>2019</v>
      </c>
      <c r="C5328">
        <v>6569088</v>
      </c>
      <c r="D5328">
        <v>2831656341</v>
      </c>
      <c r="E5328">
        <v>-5423328662</v>
      </c>
      <c r="F5328">
        <v>2276324435</v>
      </c>
      <c r="G5328">
        <v>29665093795</v>
      </c>
      <c r="H5328">
        <v>54278705487</v>
      </c>
      <c r="I5328">
        <v>27584154648</v>
      </c>
      <c r="J5328">
        <v>9808455925</v>
      </c>
      <c r="K5328">
        <v>26694550839</v>
      </c>
      <c r="L5328">
        <v>24497968204</v>
      </c>
      <c r="M5328">
        <v>31175825435</v>
      </c>
      <c r="N5328">
        <v>32098184172</v>
      </c>
      <c r="O5328">
        <v>1782568932</v>
      </c>
      <c r="P5328">
        <v>4738951461</v>
      </c>
      <c r="Q5328">
        <v>70042193199</v>
      </c>
      <c r="R5328">
        <v>69254143968</v>
      </c>
      <c r="S5328">
        <v>10542.429020284</v>
      </c>
      <c r="T5328">
        <v>5167125591</v>
      </c>
      <c r="U5328">
        <v>24.113236898493</v>
      </c>
      <c r="V5328">
        <v>9.2632581031785008</v>
      </c>
    </row>
    <row r="5329" spans="1:22" x14ac:dyDescent="0.3">
      <c r="A5329" t="s">
        <v>130</v>
      </c>
      <c r="B5329">
        <v>2020</v>
      </c>
      <c r="C5329">
        <v>6653942</v>
      </c>
      <c r="D5329">
        <v>1814920841</v>
      </c>
      <c r="E5329">
        <v>-794897609</v>
      </c>
      <c r="F5329">
        <v>1665156197</v>
      </c>
      <c r="G5329">
        <v>17120079350</v>
      </c>
      <c r="H5329">
        <v>35481705923</v>
      </c>
      <c r="I5329">
        <v>18023985987</v>
      </c>
      <c r="J5329">
        <v>6714712757</v>
      </c>
      <c r="K5329">
        <v>17457719936</v>
      </c>
      <c r="L5329">
        <v>12474527338</v>
      </c>
      <c r="M5329">
        <v>19719780327</v>
      </c>
      <c r="N5329">
        <v>21268085665</v>
      </c>
      <c r="O5329">
        <v>2003341732</v>
      </c>
      <c r="P5329">
        <v>3945576751</v>
      </c>
      <c r="Q5329">
        <v>47060107559</v>
      </c>
      <c r="R5329">
        <v>46841923526</v>
      </c>
      <c r="S5329">
        <v>7039.7252524894002</v>
      </c>
      <c r="T5329">
        <v>4645552012</v>
      </c>
      <c r="U5329">
        <v>23.563517842637999</v>
      </c>
      <c r="V5329">
        <v>8.8594664626655</v>
      </c>
    </row>
    <row r="5330" spans="1:22" x14ac:dyDescent="0.3">
      <c r="A5330" t="s">
        <v>130</v>
      </c>
      <c r="B5330">
        <v>2021</v>
      </c>
      <c r="C5330">
        <v>6735277</v>
      </c>
      <c r="D5330">
        <v>1511274031</v>
      </c>
      <c r="E5330">
        <v>-560710236</v>
      </c>
      <c r="F5330">
        <v>1287724514</v>
      </c>
      <c r="G5330">
        <v>15471905680</v>
      </c>
      <c r="H5330">
        <v>29065014431</v>
      </c>
      <c r="I5330">
        <v>14776218746</v>
      </c>
      <c r="J5330">
        <v>5672936176</v>
      </c>
      <c r="K5330">
        <v>14288795685</v>
      </c>
      <c r="L5330">
        <v>11204097476</v>
      </c>
      <c r="M5330">
        <v>17387379966</v>
      </c>
      <c r="N5330">
        <v>17454687430</v>
      </c>
      <c r="O5330">
        <v>1595504400</v>
      </c>
      <c r="P5330">
        <v>2838429730</v>
      </c>
      <c r="Q5330">
        <v>39326665494</v>
      </c>
      <c r="R5330">
        <v>39005706444</v>
      </c>
      <c r="S5330">
        <v>5791.2549764470996</v>
      </c>
      <c r="T5330">
        <v>4267808204</v>
      </c>
      <c r="U5330">
        <v>23.462291679530001</v>
      </c>
      <c r="V5330">
        <v>8.6642769552732997</v>
      </c>
    </row>
    <row r="5331" spans="1:22" x14ac:dyDescent="0.3">
      <c r="A5331" t="s">
        <v>131</v>
      </c>
      <c r="B5331">
        <v>1970</v>
      </c>
      <c r="C5331">
        <v>21089</v>
      </c>
      <c r="D5331">
        <v>2442156</v>
      </c>
      <c r="E5331">
        <v>5055151</v>
      </c>
      <c r="F5331">
        <v>8039804</v>
      </c>
      <c r="G5331">
        <v>46568375</v>
      </c>
      <c r="H5331">
        <v>72411341</v>
      </c>
      <c r="I5331">
        <v>9145417</v>
      </c>
      <c r="J5331">
        <v>42055332</v>
      </c>
      <c r="K5331">
        <v>63265923</v>
      </c>
      <c r="L5331">
        <v>46668955</v>
      </c>
      <c r="M5331">
        <v>27537489</v>
      </c>
      <c r="N5331">
        <v>37112267</v>
      </c>
      <c r="O5331">
        <v>9418562</v>
      </c>
      <c r="P5331">
        <v>18771837</v>
      </c>
      <c r="Q5331">
        <v>108728707</v>
      </c>
      <c r="R5331">
        <v>110617915</v>
      </c>
      <c r="S5331">
        <v>5245.2897245008999</v>
      </c>
      <c r="T5331">
        <v>-100580</v>
      </c>
      <c r="U5331">
        <v>17.656432242114999</v>
      </c>
      <c r="V5331">
        <v>8.5652763865992991</v>
      </c>
    </row>
    <row r="5332" spans="1:22" x14ac:dyDescent="0.3">
      <c r="A5332" t="s">
        <v>131</v>
      </c>
      <c r="B5332">
        <v>1971</v>
      </c>
      <c r="C5332">
        <v>21517</v>
      </c>
      <c r="D5332">
        <v>2843524</v>
      </c>
      <c r="E5332">
        <v>3521848</v>
      </c>
      <c r="F5332">
        <v>9359250</v>
      </c>
      <c r="G5332">
        <v>51497599</v>
      </c>
      <c r="H5332">
        <v>83722052</v>
      </c>
      <c r="I5332">
        <v>11082883</v>
      </c>
      <c r="J5332">
        <v>49294742</v>
      </c>
      <c r="K5332">
        <v>72639168</v>
      </c>
      <c r="L5332">
        <v>51491272</v>
      </c>
      <c r="M5332">
        <v>32062694</v>
      </c>
      <c r="N5332">
        <v>43200194</v>
      </c>
      <c r="O5332">
        <v>10964511</v>
      </c>
      <c r="P5332">
        <v>21852977</v>
      </c>
      <c r="Q5332">
        <v>126577272</v>
      </c>
      <c r="R5332">
        <v>128776607</v>
      </c>
      <c r="S5332">
        <v>5984.8773992656998</v>
      </c>
      <c r="T5332">
        <v>6327</v>
      </c>
      <c r="U5332">
        <v>17.757045762606001</v>
      </c>
      <c r="V5332">
        <v>8.6971582069575994</v>
      </c>
    </row>
    <row r="5333" spans="1:22" x14ac:dyDescent="0.3">
      <c r="A5333" t="s">
        <v>131</v>
      </c>
      <c r="B5333">
        <v>1972</v>
      </c>
      <c r="C5333">
        <v>21873</v>
      </c>
      <c r="D5333">
        <v>3387018</v>
      </c>
      <c r="E5333">
        <v>2137252</v>
      </c>
      <c r="F5333">
        <v>11149363</v>
      </c>
      <c r="G5333">
        <v>60397612</v>
      </c>
      <c r="H5333">
        <v>99807945</v>
      </c>
      <c r="I5333">
        <v>13168566</v>
      </c>
      <c r="J5333">
        <v>57464180</v>
      </c>
      <c r="K5333">
        <v>86639379</v>
      </c>
      <c r="L5333">
        <v>59226388</v>
      </c>
      <c r="M5333">
        <v>38195343</v>
      </c>
      <c r="N5333">
        <v>51452407</v>
      </c>
      <c r="O5333">
        <v>13060884</v>
      </c>
      <c r="P5333">
        <v>26031199</v>
      </c>
      <c r="Q5333">
        <v>150773493</v>
      </c>
      <c r="R5333">
        <v>153393256</v>
      </c>
      <c r="S5333">
        <v>7012.9043112513</v>
      </c>
      <c r="T5333">
        <v>1171224</v>
      </c>
      <c r="U5333">
        <v>17.916460142257002</v>
      </c>
      <c r="V5333">
        <v>8.8556497880709006</v>
      </c>
    </row>
    <row r="5334" spans="1:22" x14ac:dyDescent="0.3">
      <c r="A5334" t="s">
        <v>131</v>
      </c>
      <c r="B5334">
        <v>1973</v>
      </c>
      <c r="C5334">
        <v>22251</v>
      </c>
      <c r="D5334">
        <v>4550598</v>
      </c>
      <c r="E5334">
        <v>2510982</v>
      </c>
      <c r="F5334">
        <v>14985377</v>
      </c>
      <c r="G5334">
        <v>81923873</v>
      </c>
      <c r="H5334">
        <v>135367993</v>
      </c>
      <c r="I5334">
        <v>18277836</v>
      </c>
      <c r="J5334">
        <v>76123099</v>
      </c>
      <c r="K5334">
        <v>117090156</v>
      </c>
      <c r="L5334">
        <v>80849146</v>
      </c>
      <c r="M5334">
        <v>51307979</v>
      </c>
      <c r="N5334">
        <v>69196386</v>
      </c>
      <c r="O5334">
        <v>17555544</v>
      </c>
      <c r="P5334">
        <v>34989516</v>
      </c>
      <c r="Q5334">
        <v>202662903</v>
      </c>
      <c r="R5334">
        <v>206184278</v>
      </c>
      <c r="S5334">
        <v>9266.2926610039995</v>
      </c>
      <c r="T5334">
        <v>1074727</v>
      </c>
      <c r="U5334">
        <v>18.221301008175999</v>
      </c>
      <c r="V5334">
        <v>9.1342465620748001</v>
      </c>
    </row>
    <row r="5335" spans="1:22" x14ac:dyDescent="0.3">
      <c r="A5335" t="s">
        <v>131</v>
      </c>
      <c r="B5335">
        <v>1974</v>
      </c>
      <c r="C5335">
        <v>22638</v>
      </c>
      <c r="D5335">
        <v>5482575</v>
      </c>
      <c r="E5335">
        <v>8277372</v>
      </c>
      <c r="F5335">
        <v>18034542</v>
      </c>
      <c r="G5335">
        <v>103725241</v>
      </c>
      <c r="H5335">
        <v>164967362</v>
      </c>
      <c r="I5335">
        <v>22768181</v>
      </c>
      <c r="J5335">
        <v>91389502</v>
      </c>
      <c r="K5335">
        <v>142199180</v>
      </c>
      <c r="L5335">
        <v>104736227</v>
      </c>
      <c r="M5335">
        <v>61816486</v>
      </c>
      <c r="N5335">
        <v>83227651</v>
      </c>
      <c r="O5335">
        <v>21129085</v>
      </c>
      <c r="P5335">
        <v>42111374</v>
      </c>
      <c r="Q5335">
        <v>243931316</v>
      </c>
      <c r="R5335">
        <v>248169750</v>
      </c>
      <c r="S5335">
        <v>10962.529817122</v>
      </c>
      <c r="T5335">
        <v>-1010986</v>
      </c>
      <c r="U5335">
        <v>18.457256057273</v>
      </c>
      <c r="V5335">
        <v>9.3023295722565997</v>
      </c>
    </row>
    <row r="5336" spans="1:22" x14ac:dyDescent="0.3">
      <c r="A5336" t="s">
        <v>131</v>
      </c>
      <c r="B5336">
        <v>1975</v>
      </c>
      <c r="C5336">
        <v>23030</v>
      </c>
      <c r="D5336">
        <v>6308108</v>
      </c>
      <c r="E5336">
        <v>-6006025</v>
      </c>
      <c r="F5336">
        <v>20771946</v>
      </c>
      <c r="G5336">
        <v>115307354</v>
      </c>
      <c r="H5336">
        <v>199022970</v>
      </c>
      <c r="I5336">
        <v>28429968</v>
      </c>
      <c r="J5336">
        <v>77365120</v>
      </c>
      <c r="K5336">
        <v>170593002</v>
      </c>
      <c r="L5336">
        <v>99881150</v>
      </c>
      <c r="M5336">
        <v>71160959</v>
      </c>
      <c r="N5336">
        <v>95800075</v>
      </c>
      <c r="O5336">
        <v>24328910</v>
      </c>
      <c r="P5336">
        <v>48489204</v>
      </c>
      <c r="Q5336">
        <v>280823215</v>
      </c>
      <c r="R5336">
        <v>285702666</v>
      </c>
      <c r="S5336">
        <v>12405.673729917</v>
      </c>
      <c r="T5336">
        <v>15426204</v>
      </c>
      <c r="U5336">
        <v>18.563111773317999</v>
      </c>
      <c r="V5336">
        <v>9.4259898108388995</v>
      </c>
    </row>
    <row r="5337" spans="1:22" x14ac:dyDescent="0.3">
      <c r="A5337" t="s">
        <v>131</v>
      </c>
      <c r="B5337">
        <v>1976</v>
      </c>
      <c r="C5337">
        <v>23416</v>
      </c>
      <c r="D5337">
        <v>7103363</v>
      </c>
      <c r="E5337">
        <v>-1879504</v>
      </c>
      <c r="F5337">
        <v>23418754</v>
      </c>
      <c r="G5337">
        <v>139123845</v>
      </c>
      <c r="H5337">
        <v>229786223</v>
      </c>
      <c r="I5337">
        <v>33462277</v>
      </c>
      <c r="J5337">
        <v>78764088</v>
      </c>
      <c r="K5337">
        <v>196323946</v>
      </c>
      <c r="L5337">
        <v>119520461</v>
      </c>
      <c r="M5337">
        <v>80048002</v>
      </c>
      <c r="N5337">
        <v>108332558</v>
      </c>
      <c r="O5337">
        <v>27439905</v>
      </c>
      <c r="P5337">
        <v>54690562</v>
      </c>
      <c r="Q5337">
        <v>316785482</v>
      </c>
      <c r="R5337">
        <v>322289800</v>
      </c>
      <c r="S5337">
        <v>13763.657328322999</v>
      </c>
      <c r="T5337">
        <v>19603384</v>
      </c>
      <c r="U5337">
        <v>18.750875072827</v>
      </c>
      <c r="V5337">
        <v>9.5298595228478007</v>
      </c>
    </row>
    <row r="5338" spans="1:22" x14ac:dyDescent="0.3">
      <c r="A5338" t="s">
        <v>131</v>
      </c>
      <c r="B5338">
        <v>1977</v>
      </c>
      <c r="C5338">
        <v>23803</v>
      </c>
      <c r="D5338">
        <v>8330723</v>
      </c>
      <c r="E5338">
        <v>-2853071</v>
      </c>
      <c r="F5338">
        <v>27313010</v>
      </c>
      <c r="G5338">
        <v>177077311</v>
      </c>
      <c r="H5338">
        <v>270844850</v>
      </c>
      <c r="I5338">
        <v>38429588</v>
      </c>
      <c r="J5338">
        <v>91906626</v>
      </c>
      <c r="K5338">
        <v>232415261</v>
      </c>
      <c r="L5338">
        <v>156845027</v>
      </c>
      <c r="M5338">
        <v>93931680</v>
      </c>
      <c r="N5338">
        <v>125826266</v>
      </c>
      <c r="O5338">
        <v>32006050</v>
      </c>
      <c r="P5338">
        <v>63787568</v>
      </c>
      <c r="Q5338">
        <v>369572494</v>
      </c>
      <c r="R5338">
        <v>375994027</v>
      </c>
      <c r="S5338">
        <v>15796.077259169</v>
      </c>
      <c r="T5338">
        <v>20232284</v>
      </c>
      <c r="U5338">
        <v>18.992096986132999</v>
      </c>
      <c r="V5338">
        <v>9.6675802183066004</v>
      </c>
    </row>
    <row r="5339" spans="1:22" x14ac:dyDescent="0.3">
      <c r="A5339" t="s">
        <v>131</v>
      </c>
      <c r="B5339">
        <v>1978</v>
      </c>
      <c r="C5339">
        <v>24205</v>
      </c>
      <c r="D5339">
        <v>11516332</v>
      </c>
      <c r="E5339">
        <v>-2328929</v>
      </c>
      <c r="F5339">
        <v>38042201</v>
      </c>
      <c r="G5339">
        <v>235552425</v>
      </c>
      <c r="H5339">
        <v>372266197</v>
      </c>
      <c r="I5339">
        <v>53001989</v>
      </c>
      <c r="J5339">
        <v>133683775</v>
      </c>
      <c r="K5339">
        <v>319264208</v>
      </c>
      <c r="L5339">
        <v>208826695</v>
      </c>
      <c r="M5339">
        <v>130114841</v>
      </c>
      <c r="N5339">
        <v>175118901</v>
      </c>
      <c r="O5339">
        <v>44516514</v>
      </c>
      <c r="P5339">
        <v>88726759</v>
      </c>
      <c r="Q5339">
        <v>513572786</v>
      </c>
      <c r="R5339">
        <v>522496381</v>
      </c>
      <c r="S5339">
        <v>21586.299566205002</v>
      </c>
      <c r="T5339">
        <v>26725730</v>
      </c>
      <c r="U5339">
        <v>19.277444062356999</v>
      </c>
      <c r="V5339">
        <v>9.9798604376964004</v>
      </c>
    </row>
    <row r="5340" spans="1:22" x14ac:dyDescent="0.3">
      <c r="A5340" t="s">
        <v>131</v>
      </c>
      <c r="B5340">
        <v>1979</v>
      </c>
      <c r="C5340">
        <v>24616</v>
      </c>
      <c r="D5340">
        <v>13747218</v>
      </c>
      <c r="E5340">
        <v>10168768</v>
      </c>
      <c r="F5340">
        <v>45486959</v>
      </c>
      <c r="G5340">
        <v>284617681</v>
      </c>
      <c r="H5340">
        <v>451502896</v>
      </c>
      <c r="I5340">
        <v>64002638</v>
      </c>
      <c r="J5340">
        <v>176396382</v>
      </c>
      <c r="K5340">
        <v>387500258</v>
      </c>
      <c r="L5340">
        <v>275121681</v>
      </c>
      <c r="M5340">
        <v>154425921</v>
      </c>
      <c r="N5340">
        <v>212318001</v>
      </c>
      <c r="O5340">
        <v>53361315</v>
      </c>
      <c r="P5340">
        <v>106360024</v>
      </c>
      <c r="Q5340">
        <v>616348229</v>
      </c>
      <c r="R5340">
        <v>627057635</v>
      </c>
      <c r="S5340">
        <v>25473.579582384999</v>
      </c>
      <c r="T5340">
        <v>9496000</v>
      </c>
      <c r="U5340">
        <v>19.466657370994</v>
      </c>
      <c r="V5340">
        <v>10.14543635481</v>
      </c>
    </row>
    <row r="5341" spans="1:22" x14ac:dyDescent="0.3">
      <c r="A5341" t="s">
        <v>131</v>
      </c>
      <c r="B5341">
        <v>1980</v>
      </c>
      <c r="C5341">
        <v>25003</v>
      </c>
      <c r="D5341">
        <v>15412251</v>
      </c>
      <c r="E5341">
        <v>21622468</v>
      </c>
      <c r="F5341">
        <v>49703691</v>
      </c>
      <c r="G5341">
        <v>323245846</v>
      </c>
      <c r="H5341">
        <v>491289131</v>
      </c>
      <c r="I5341">
        <v>68757458</v>
      </c>
      <c r="J5341">
        <v>219506282</v>
      </c>
      <c r="K5341">
        <v>422531673</v>
      </c>
      <c r="L5341">
        <v>337557545</v>
      </c>
      <c r="M5341">
        <v>174063606</v>
      </c>
      <c r="N5341">
        <v>226131652</v>
      </c>
      <c r="O5341">
        <v>58261588</v>
      </c>
      <c r="P5341">
        <v>116093747</v>
      </c>
      <c r="Q5341">
        <v>673138790</v>
      </c>
      <c r="R5341">
        <v>684834945</v>
      </c>
      <c r="S5341">
        <v>27390.110986682001</v>
      </c>
      <c r="T5341">
        <v>-14311699</v>
      </c>
      <c r="U5341">
        <v>19.593923727892999</v>
      </c>
      <c r="V5341">
        <v>10.217973823196999</v>
      </c>
    </row>
    <row r="5342" spans="1:22" x14ac:dyDescent="0.3">
      <c r="A5342" t="s">
        <v>131</v>
      </c>
      <c r="B5342">
        <v>1981</v>
      </c>
      <c r="C5342">
        <v>25346</v>
      </c>
      <c r="D5342">
        <v>13191086</v>
      </c>
      <c r="E5342">
        <v>230943</v>
      </c>
      <c r="F5342">
        <v>44575545</v>
      </c>
      <c r="G5342">
        <v>298923006</v>
      </c>
      <c r="H5342">
        <v>434967040</v>
      </c>
      <c r="I5342">
        <v>62074885</v>
      </c>
      <c r="J5342">
        <v>177701889</v>
      </c>
      <c r="K5342">
        <v>372892156</v>
      </c>
      <c r="L5342">
        <v>294195716</v>
      </c>
      <c r="M5342">
        <v>149965618</v>
      </c>
      <c r="N5342">
        <v>204723326</v>
      </c>
      <c r="O5342">
        <v>51944603</v>
      </c>
      <c r="P5342">
        <v>103552880</v>
      </c>
      <c r="Q5342">
        <v>597670336</v>
      </c>
      <c r="R5342">
        <v>608055192</v>
      </c>
      <c r="S5342">
        <v>23990.183539809001</v>
      </c>
      <c r="T5342">
        <v>4727290</v>
      </c>
      <c r="U5342">
        <v>19.515696596523</v>
      </c>
      <c r="V5342">
        <v>10.085441689332001</v>
      </c>
    </row>
    <row r="5343" spans="1:22" x14ac:dyDescent="0.3">
      <c r="A5343" t="s">
        <v>131</v>
      </c>
      <c r="B5343">
        <v>1982</v>
      </c>
      <c r="C5343">
        <v>25689</v>
      </c>
      <c r="D5343">
        <v>13559265</v>
      </c>
      <c r="E5343">
        <v>7500586</v>
      </c>
      <c r="F5343">
        <v>45092833</v>
      </c>
      <c r="G5343">
        <v>283613688</v>
      </c>
      <c r="H5343">
        <v>451986772</v>
      </c>
      <c r="I5343">
        <v>65792530</v>
      </c>
      <c r="J5343">
        <v>181624673</v>
      </c>
      <c r="K5343">
        <v>386194243</v>
      </c>
      <c r="L5343">
        <v>278713309</v>
      </c>
      <c r="M5343">
        <v>149613985</v>
      </c>
      <c r="N5343">
        <v>219309859</v>
      </c>
      <c r="O5343">
        <v>53300122</v>
      </c>
      <c r="P5343">
        <v>106251633</v>
      </c>
      <c r="Q5343">
        <v>617854764</v>
      </c>
      <c r="R5343">
        <v>628590316</v>
      </c>
      <c r="S5343">
        <v>24469.240375257999</v>
      </c>
      <c r="T5343">
        <v>4900379</v>
      </c>
      <c r="U5343">
        <v>19.463123620146</v>
      </c>
      <c r="V5343">
        <v>10.105212979652</v>
      </c>
    </row>
    <row r="5344" spans="1:22" x14ac:dyDescent="0.3">
      <c r="A5344" t="s">
        <v>131</v>
      </c>
      <c r="B5344">
        <v>1983</v>
      </c>
      <c r="C5344">
        <v>26055</v>
      </c>
      <c r="D5344">
        <v>13859507</v>
      </c>
      <c r="E5344">
        <v>6413088</v>
      </c>
      <c r="F5344">
        <v>45528442</v>
      </c>
      <c r="G5344">
        <v>279221358</v>
      </c>
      <c r="H5344">
        <v>465690131</v>
      </c>
      <c r="I5344">
        <v>68665448</v>
      </c>
      <c r="J5344">
        <v>187225757</v>
      </c>
      <c r="K5344">
        <v>397024683</v>
      </c>
      <c r="L5344">
        <v>284734584</v>
      </c>
      <c r="M5344">
        <v>149383512</v>
      </c>
      <c r="N5344">
        <v>225394692</v>
      </c>
      <c r="O5344">
        <v>54049823</v>
      </c>
      <c r="P5344">
        <v>107608041</v>
      </c>
      <c r="Q5344">
        <v>627000471</v>
      </c>
      <c r="R5344">
        <v>637894963</v>
      </c>
      <c r="S5344">
        <v>24482.631471886001</v>
      </c>
      <c r="T5344">
        <v>-5513226</v>
      </c>
      <c r="U5344">
        <v>19.447515426643001</v>
      </c>
      <c r="V5344">
        <v>10.105760070063999</v>
      </c>
    </row>
    <row r="5345" spans="1:22" x14ac:dyDescent="0.3">
      <c r="A5345" t="s">
        <v>131</v>
      </c>
      <c r="B5345">
        <v>1984</v>
      </c>
      <c r="C5345">
        <v>26420</v>
      </c>
      <c r="D5345">
        <v>14532759</v>
      </c>
      <c r="E5345">
        <v>-8124785</v>
      </c>
      <c r="F5345">
        <v>46208125</v>
      </c>
      <c r="G5345">
        <v>305026190</v>
      </c>
      <c r="H5345">
        <v>452249588</v>
      </c>
      <c r="I5345">
        <v>66921380</v>
      </c>
      <c r="J5345">
        <v>170187191</v>
      </c>
      <c r="K5345">
        <v>385328208</v>
      </c>
      <c r="L5345">
        <v>285562205</v>
      </c>
      <c r="M5345">
        <v>144740897</v>
      </c>
      <c r="N5345">
        <v>225813781</v>
      </c>
      <c r="O5345">
        <v>53784486</v>
      </c>
      <c r="P5345">
        <v>107365477</v>
      </c>
      <c r="Q5345">
        <v>623436902</v>
      </c>
      <c r="R5345">
        <v>634269484</v>
      </c>
      <c r="S5345">
        <v>24007.171990915998</v>
      </c>
      <c r="T5345">
        <v>19463985</v>
      </c>
      <c r="U5345">
        <v>19.535908203016</v>
      </c>
      <c r="V5345">
        <v>10.086149550995</v>
      </c>
    </row>
    <row r="5346" spans="1:22" x14ac:dyDescent="0.3">
      <c r="A5346" t="s">
        <v>131</v>
      </c>
      <c r="B5346">
        <v>1985</v>
      </c>
      <c r="C5346">
        <v>26785</v>
      </c>
      <c r="D5346">
        <v>14507291</v>
      </c>
      <c r="E5346">
        <v>-5760782</v>
      </c>
      <c r="F5346">
        <v>50318798</v>
      </c>
      <c r="G5346">
        <v>330847446</v>
      </c>
      <c r="H5346">
        <v>482571008</v>
      </c>
      <c r="I5346">
        <v>72663086</v>
      </c>
      <c r="J5346">
        <v>188109366</v>
      </c>
      <c r="K5346">
        <v>409907922</v>
      </c>
      <c r="L5346">
        <v>311544187</v>
      </c>
      <c r="M5346">
        <v>156621495</v>
      </c>
      <c r="N5346">
        <v>242084784</v>
      </c>
      <c r="O5346">
        <v>57732321</v>
      </c>
      <c r="P5346">
        <v>115075648</v>
      </c>
      <c r="Q5346">
        <v>669664017</v>
      </c>
      <c r="R5346">
        <v>681299778</v>
      </c>
      <c r="S5346">
        <v>25435.870001866999</v>
      </c>
      <c r="T5346">
        <v>19303259</v>
      </c>
      <c r="U5346">
        <v>19.617167941904999</v>
      </c>
      <c r="V5346">
        <v>10.143954975367</v>
      </c>
    </row>
    <row r="5347" spans="1:22" x14ac:dyDescent="0.3">
      <c r="A5347" t="s">
        <v>131</v>
      </c>
      <c r="B5347">
        <v>1986</v>
      </c>
      <c r="C5347">
        <v>27159</v>
      </c>
      <c r="D5347">
        <v>20613579</v>
      </c>
      <c r="E5347">
        <v>5870419</v>
      </c>
      <c r="F5347">
        <v>74740369</v>
      </c>
      <c r="G5347">
        <v>450378661</v>
      </c>
      <c r="H5347">
        <v>708629770</v>
      </c>
      <c r="I5347">
        <v>109068963</v>
      </c>
      <c r="J5347">
        <v>300045347</v>
      </c>
      <c r="K5347">
        <v>599560806</v>
      </c>
      <c r="L5347">
        <v>440111191</v>
      </c>
      <c r="M5347">
        <v>232384203</v>
      </c>
      <c r="N5347">
        <v>362513020</v>
      </c>
      <c r="O5347">
        <v>84403619</v>
      </c>
      <c r="P5347">
        <v>167394830</v>
      </c>
      <c r="Q5347">
        <v>991315255</v>
      </c>
      <c r="R5347">
        <v>1008539923</v>
      </c>
      <c r="S5347">
        <v>37134.648661585001</v>
      </c>
      <c r="T5347">
        <v>10267470</v>
      </c>
      <c r="U5347">
        <v>19.925599258001</v>
      </c>
      <c r="V5347">
        <v>10.522332667612</v>
      </c>
    </row>
    <row r="5348" spans="1:22" x14ac:dyDescent="0.3">
      <c r="A5348" t="s">
        <v>131</v>
      </c>
      <c r="B5348">
        <v>1987</v>
      </c>
      <c r="C5348">
        <v>27542</v>
      </c>
      <c r="D5348">
        <v>25870000</v>
      </c>
      <c r="E5348">
        <v>-2103777</v>
      </c>
      <c r="F5348">
        <v>96019182</v>
      </c>
      <c r="G5348">
        <v>531520549</v>
      </c>
      <c r="H5348">
        <v>890922807</v>
      </c>
      <c r="I5348">
        <v>136662859</v>
      </c>
      <c r="J5348">
        <v>372186643</v>
      </c>
      <c r="K5348">
        <v>754259948</v>
      </c>
      <c r="L5348">
        <v>511958087</v>
      </c>
      <c r="M5348">
        <v>291554302</v>
      </c>
      <c r="N5348">
        <v>458415371</v>
      </c>
      <c r="O5348">
        <v>104408256</v>
      </c>
      <c r="P5348">
        <v>210097174</v>
      </c>
      <c r="Q5348">
        <v>1248374351</v>
      </c>
      <c r="R5348">
        <v>1270065533</v>
      </c>
      <c r="S5348">
        <v>46113.77289231</v>
      </c>
      <c r="T5348">
        <v>19562462</v>
      </c>
      <c r="U5348">
        <v>20.091252419157001</v>
      </c>
      <c r="V5348">
        <v>10.738888630846001</v>
      </c>
    </row>
    <row r="5349" spans="1:22" x14ac:dyDescent="0.3">
      <c r="A5349" t="s">
        <v>131</v>
      </c>
      <c r="B5349">
        <v>1988</v>
      </c>
      <c r="C5349">
        <v>27944</v>
      </c>
      <c r="D5349">
        <v>29657370</v>
      </c>
      <c r="E5349">
        <v>-11789650</v>
      </c>
      <c r="F5349">
        <v>113890968</v>
      </c>
      <c r="G5349">
        <v>626117057</v>
      </c>
      <c r="H5349">
        <v>1002612533</v>
      </c>
      <c r="I5349">
        <v>159334456</v>
      </c>
      <c r="J5349">
        <v>440646895</v>
      </c>
      <c r="K5349">
        <v>843278076</v>
      </c>
      <c r="L5349">
        <v>603480122</v>
      </c>
      <c r="M5349">
        <v>320918327</v>
      </c>
      <c r="N5349">
        <v>531755101</v>
      </c>
      <c r="O5349">
        <v>121040164</v>
      </c>
      <c r="P5349">
        <v>240196208</v>
      </c>
      <c r="Q5349">
        <v>1428776008</v>
      </c>
      <c r="R5349">
        <v>1453601816</v>
      </c>
      <c r="S5349">
        <v>52018.387346121002</v>
      </c>
      <c r="T5349">
        <v>22636935</v>
      </c>
      <c r="U5349">
        <v>20.255047905192999</v>
      </c>
      <c r="V5349">
        <v>10.859371761658</v>
      </c>
    </row>
    <row r="5350" spans="1:22" x14ac:dyDescent="0.3">
      <c r="A5350" t="s">
        <v>131</v>
      </c>
      <c r="B5350">
        <v>1989</v>
      </c>
      <c r="C5350">
        <v>28357</v>
      </c>
      <c r="D5350">
        <v>29461428</v>
      </c>
      <c r="E5350">
        <v>-8364545</v>
      </c>
      <c r="F5350">
        <v>118187701</v>
      </c>
      <c r="G5350">
        <v>661830338</v>
      </c>
      <c r="H5350">
        <v>987464783</v>
      </c>
      <c r="I5350">
        <v>165627885</v>
      </c>
      <c r="J5350">
        <v>450722369</v>
      </c>
      <c r="K5350">
        <v>821836898</v>
      </c>
      <c r="L5350">
        <v>639736726</v>
      </c>
      <c r="M5350">
        <v>311750879</v>
      </c>
      <c r="N5350">
        <v>537304780</v>
      </c>
      <c r="O5350">
        <v>121592248</v>
      </c>
      <c r="P5350">
        <v>237551659</v>
      </c>
      <c r="Q5350">
        <v>1426463957</v>
      </c>
      <c r="R5350">
        <v>1451249607</v>
      </c>
      <c r="S5350">
        <v>51177.825827838002</v>
      </c>
      <c r="T5350">
        <v>22093612</v>
      </c>
      <c r="U5350">
        <v>20.310519795556001</v>
      </c>
      <c r="V5350">
        <v>10.843081167438999</v>
      </c>
    </row>
    <row r="5351" spans="1:22" x14ac:dyDescent="0.3">
      <c r="A5351" t="s">
        <v>131</v>
      </c>
      <c r="B5351">
        <v>1990</v>
      </c>
      <c r="C5351">
        <v>28765</v>
      </c>
      <c r="D5351">
        <v>33416562</v>
      </c>
      <c r="E5351">
        <v>27500944</v>
      </c>
      <c r="F5351">
        <v>137727405</v>
      </c>
      <c r="G5351">
        <v>739389621</v>
      </c>
      <c r="H5351">
        <v>1179430978</v>
      </c>
      <c r="I5351">
        <v>203176563</v>
      </c>
      <c r="J5351">
        <v>573775888</v>
      </c>
      <c r="K5351">
        <v>976254416</v>
      </c>
      <c r="L5351">
        <v>730303248</v>
      </c>
      <c r="M5351">
        <v>378527022</v>
      </c>
      <c r="N5351">
        <v>660060099</v>
      </c>
      <c r="O5351">
        <v>138760838</v>
      </c>
      <c r="P5351">
        <v>291779350</v>
      </c>
      <c r="Q5351">
        <v>1725872497</v>
      </c>
      <c r="R5351">
        <v>1755860468</v>
      </c>
      <c r="S5351">
        <v>61041.559812271997</v>
      </c>
      <c r="T5351">
        <v>9086373</v>
      </c>
      <c r="U5351">
        <v>20.421335568663999</v>
      </c>
      <c r="V5351">
        <v>11.019326601714999</v>
      </c>
    </row>
    <row r="5352" spans="1:22" x14ac:dyDescent="0.3">
      <c r="A5352" t="s">
        <v>131</v>
      </c>
      <c r="B5352">
        <v>1991</v>
      </c>
      <c r="C5352">
        <v>29168</v>
      </c>
      <c r="D5352">
        <v>33345070</v>
      </c>
      <c r="E5352">
        <v>-5036810</v>
      </c>
      <c r="F5352">
        <v>141820865</v>
      </c>
      <c r="G5352">
        <v>768918940</v>
      </c>
      <c r="H5352">
        <v>1311775433</v>
      </c>
      <c r="I5352">
        <v>228253797</v>
      </c>
      <c r="J5352">
        <v>561028893</v>
      </c>
      <c r="K5352">
        <v>1083521636</v>
      </c>
      <c r="L5352">
        <v>735763002</v>
      </c>
      <c r="M5352">
        <v>404987676</v>
      </c>
      <c r="N5352">
        <v>740359051</v>
      </c>
      <c r="O5352">
        <v>155421232</v>
      </c>
      <c r="P5352">
        <v>295912794</v>
      </c>
      <c r="Q5352">
        <v>1866366176</v>
      </c>
      <c r="R5352">
        <v>1898795352</v>
      </c>
      <c r="S5352">
        <v>65098.578990675</v>
      </c>
      <c r="T5352">
        <v>33155938</v>
      </c>
      <c r="U5352">
        <v>20.460496113592001</v>
      </c>
      <c r="V5352">
        <v>11.083673361059001</v>
      </c>
    </row>
    <row r="5353" spans="1:22" x14ac:dyDescent="0.3">
      <c r="A5353" t="s">
        <v>131</v>
      </c>
      <c r="B5353">
        <v>1992</v>
      </c>
      <c r="C5353">
        <v>29581</v>
      </c>
      <c r="D5353">
        <v>32863803</v>
      </c>
      <c r="E5353">
        <v>-3154392</v>
      </c>
      <c r="F5353">
        <v>140733300</v>
      </c>
      <c r="G5353">
        <v>841951846</v>
      </c>
      <c r="H5353">
        <v>1439237852</v>
      </c>
      <c r="I5353">
        <v>253746143</v>
      </c>
      <c r="J5353">
        <v>540977769</v>
      </c>
      <c r="K5353">
        <v>1185491708</v>
      </c>
      <c r="L5353">
        <v>781154092</v>
      </c>
      <c r="M5353">
        <v>431532503</v>
      </c>
      <c r="N5353">
        <v>811481766</v>
      </c>
      <c r="O5353">
        <v>169391575</v>
      </c>
      <c r="P5353">
        <v>315929851</v>
      </c>
      <c r="Q5353">
        <v>1998392869</v>
      </c>
      <c r="R5353">
        <v>2033116060</v>
      </c>
      <c r="S5353">
        <v>68730.470910382006</v>
      </c>
      <c r="T5353">
        <v>60797754</v>
      </c>
      <c r="U5353">
        <v>20.551233381734999</v>
      </c>
      <c r="V5353">
        <v>11.137962465173</v>
      </c>
    </row>
    <row r="5354" spans="1:22" x14ac:dyDescent="0.3">
      <c r="A5354" t="s">
        <v>131</v>
      </c>
      <c r="B5354">
        <v>1993</v>
      </c>
      <c r="C5354">
        <v>30012</v>
      </c>
      <c r="D5354">
        <v>29917310</v>
      </c>
      <c r="E5354">
        <v>7012490</v>
      </c>
      <c r="F5354">
        <v>131189962</v>
      </c>
      <c r="G5354">
        <v>833037906</v>
      </c>
      <c r="H5354">
        <v>1419317722</v>
      </c>
      <c r="I5354">
        <v>247032220</v>
      </c>
      <c r="J5354">
        <v>511109773</v>
      </c>
      <c r="K5354">
        <v>1172285501</v>
      </c>
      <c r="L5354">
        <v>744976815</v>
      </c>
      <c r="M5354">
        <v>425876152</v>
      </c>
      <c r="N5354">
        <v>821877440</v>
      </c>
      <c r="O5354">
        <v>166555440</v>
      </c>
      <c r="P5354">
        <v>302423880</v>
      </c>
      <c r="Q5354">
        <v>1976432429</v>
      </c>
      <c r="R5354">
        <v>2010774074</v>
      </c>
      <c r="S5354">
        <v>66999.00286552</v>
      </c>
      <c r="T5354">
        <v>88061091</v>
      </c>
      <c r="U5354">
        <v>20.540589705698</v>
      </c>
      <c r="V5354">
        <v>11.112447941141999</v>
      </c>
    </row>
    <row r="5355" spans="1:22" x14ac:dyDescent="0.3">
      <c r="A5355" t="s">
        <v>131</v>
      </c>
      <c r="B5355">
        <v>1994</v>
      </c>
      <c r="C5355">
        <v>30447</v>
      </c>
      <c r="D5355">
        <v>31058231</v>
      </c>
      <c r="E5355">
        <v>19076284</v>
      </c>
      <c r="F5355">
        <v>149061839</v>
      </c>
      <c r="G5355">
        <v>914017519</v>
      </c>
      <c r="H5355">
        <v>1566757347</v>
      </c>
      <c r="I5355">
        <v>275320697</v>
      </c>
      <c r="J5355">
        <v>587367901</v>
      </c>
      <c r="K5355">
        <v>1291436650</v>
      </c>
      <c r="L5355">
        <v>813999077</v>
      </c>
      <c r="M5355">
        <v>488743499</v>
      </c>
      <c r="N5355">
        <v>907147597</v>
      </c>
      <c r="O5355">
        <v>179869947</v>
      </c>
      <c r="P5355">
        <v>332635250</v>
      </c>
      <c r="Q5355">
        <v>2207216072</v>
      </c>
      <c r="R5355">
        <v>2245567708</v>
      </c>
      <c r="S5355">
        <v>73753.332282326999</v>
      </c>
      <c r="T5355">
        <v>100018442</v>
      </c>
      <c r="U5355">
        <v>20.633360297725002</v>
      </c>
      <c r="V5355">
        <v>11.208495015287999</v>
      </c>
    </row>
    <row r="5356" spans="1:22" x14ac:dyDescent="0.3">
      <c r="A5356" t="s">
        <v>131</v>
      </c>
      <c r="B5356">
        <v>1995</v>
      </c>
      <c r="C5356">
        <v>30890</v>
      </c>
      <c r="D5356">
        <v>36589271</v>
      </c>
      <c r="E5356">
        <v>37817320</v>
      </c>
      <c r="F5356">
        <v>172623765</v>
      </c>
      <c r="G5356">
        <v>1078038100</v>
      </c>
      <c r="H5356">
        <v>1833407488</v>
      </c>
      <c r="I5356">
        <v>316333009</v>
      </c>
      <c r="J5356">
        <v>754651369</v>
      </c>
      <c r="K5356">
        <v>1517074480</v>
      </c>
      <c r="L5356">
        <v>970851948</v>
      </c>
      <c r="M5356">
        <v>590184316</v>
      </c>
      <c r="N5356">
        <v>1109104623</v>
      </c>
      <c r="O5356">
        <v>219761737</v>
      </c>
      <c r="P5356">
        <v>411949216</v>
      </c>
      <c r="Q5356">
        <v>2649213483</v>
      </c>
      <c r="R5356">
        <v>2695245003</v>
      </c>
      <c r="S5356">
        <v>87252.994593719995</v>
      </c>
      <c r="T5356">
        <v>107186152</v>
      </c>
      <c r="U5356">
        <v>20.798408652964</v>
      </c>
      <c r="V5356">
        <v>11.376578622326001</v>
      </c>
    </row>
    <row r="5357" spans="1:22" x14ac:dyDescent="0.3">
      <c r="A5357" t="s">
        <v>131</v>
      </c>
      <c r="B5357">
        <v>1996</v>
      </c>
      <c r="C5357">
        <v>31337</v>
      </c>
      <c r="D5357">
        <v>31687695</v>
      </c>
      <c r="E5357">
        <v>56292244</v>
      </c>
      <c r="F5357">
        <v>155812276</v>
      </c>
      <c r="G5357">
        <v>1114131532</v>
      </c>
      <c r="H5357">
        <v>1874119433</v>
      </c>
      <c r="I5357">
        <v>321410994</v>
      </c>
      <c r="J5357">
        <v>748564069</v>
      </c>
      <c r="K5357">
        <v>1552708439</v>
      </c>
      <c r="L5357">
        <v>1018819861</v>
      </c>
      <c r="M5357">
        <v>574640789</v>
      </c>
      <c r="N5357">
        <v>1137748509</v>
      </c>
      <c r="O5357">
        <v>221204068</v>
      </c>
      <c r="P5357">
        <v>404268130</v>
      </c>
      <c r="Q5357">
        <v>2671575106</v>
      </c>
      <c r="R5357">
        <v>2717995175</v>
      </c>
      <c r="S5357">
        <v>86734.377094170006</v>
      </c>
      <c r="T5357">
        <v>95311671</v>
      </c>
      <c r="U5357">
        <v>20.831341044192001</v>
      </c>
      <c r="V5357">
        <v>11.370617119845001</v>
      </c>
    </row>
    <row r="5358" spans="1:22" x14ac:dyDescent="0.3">
      <c r="A5358" t="s">
        <v>131</v>
      </c>
      <c r="B5358">
        <v>1997</v>
      </c>
      <c r="C5358">
        <v>31770</v>
      </c>
      <c r="D5358">
        <v>30211947</v>
      </c>
      <c r="E5358">
        <v>12053039</v>
      </c>
      <c r="F5358">
        <v>128218643</v>
      </c>
      <c r="G5358">
        <v>1190961684</v>
      </c>
      <c r="H5358">
        <v>1775375959</v>
      </c>
      <c r="I5358">
        <v>296420321</v>
      </c>
      <c r="J5358">
        <v>665297968</v>
      </c>
      <c r="K5358">
        <v>1478955638</v>
      </c>
      <c r="L5358">
        <v>1068192943</v>
      </c>
      <c r="M5358">
        <v>535975526</v>
      </c>
      <c r="N5358">
        <v>1080466144</v>
      </c>
      <c r="O5358">
        <v>196275382</v>
      </c>
      <c r="P5358">
        <v>383576797</v>
      </c>
      <c r="Q5358">
        <v>2519662120</v>
      </c>
      <c r="R5358">
        <v>2563442673</v>
      </c>
      <c r="S5358">
        <v>80687.525118036006</v>
      </c>
      <c r="T5358">
        <v>122768741</v>
      </c>
      <c r="U5358">
        <v>20.898026956357</v>
      </c>
      <c r="V5358">
        <v>11.298351652301999</v>
      </c>
    </row>
    <row r="5359" spans="1:22" x14ac:dyDescent="0.3">
      <c r="A5359" t="s">
        <v>131</v>
      </c>
      <c r="B5359">
        <v>1998</v>
      </c>
      <c r="C5359">
        <v>32190</v>
      </c>
      <c r="D5359">
        <v>5660991</v>
      </c>
      <c r="E5359">
        <v>18296665</v>
      </c>
      <c r="F5359">
        <v>107471681</v>
      </c>
      <c r="G5359">
        <v>1259415699</v>
      </c>
      <c r="H5359">
        <v>1883464835</v>
      </c>
      <c r="I5359">
        <v>309281392</v>
      </c>
      <c r="J5359">
        <v>746552408</v>
      </c>
      <c r="K5359">
        <v>1574183443</v>
      </c>
      <c r="L5359">
        <v>1146891036</v>
      </c>
      <c r="M5359">
        <v>1108019105</v>
      </c>
      <c r="N5359">
        <v>1234197051</v>
      </c>
      <c r="O5359">
        <v>94410912</v>
      </c>
      <c r="P5359">
        <v>137198405</v>
      </c>
      <c r="Q5359">
        <v>2834974928</v>
      </c>
      <c r="R5359">
        <v>2742541906</v>
      </c>
      <c r="S5359">
        <v>85198.568064616004</v>
      </c>
      <c r="T5359">
        <v>112524663</v>
      </c>
      <c r="U5359">
        <v>20.953913720195001</v>
      </c>
      <c r="V5359">
        <v>11.35275164314</v>
      </c>
    </row>
    <row r="5360" spans="1:22" x14ac:dyDescent="0.3">
      <c r="A5360" t="s">
        <v>131</v>
      </c>
      <c r="B5360">
        <v>1999</v>
      </c>
      <c r="C5360">
        <v>32615</v>
      </c>
      <c r="D5360">
        <v>5179649</v>
      </c>
      <c r="E5360">
        <v>-2837211</v>
      </c>
      <c r="F5360">
        <v>102902854</v>
      </c>
      <c r="G5360">
        <v>1374874603</v>
      </c>
      <c r="H5360">
        <v>2032801670</v>
      </c>
      <c r="I5360">
        <v>332738442</v>
      </c>
      <c r="J5360">
        <v>789819491</v>
      </c>
      <c r="K5360">
        <v>1700063228</v>
      </c>
      <c r="L5360">
        <v>1250999710</v>
      </c>
      <c r="M5360">
        <v>1076169013</v>
      </c>
      <c r="N5360">
        <v>1210304424</v>
      </c>
      <c r="O5360">
        <v>88315278</v>
      </c>
      <c r="P5360">
        <v>136763969</v>
      </c>
      <c r="Q5360">
        <v>2996128995</v>
      </c>
      <c r="R5360">
        <v>2946496054</v>
      </c>
      <c r="S5360">
        <v>90341.746251724995</v>
      </c>
      <c r="T5360">
        <v>123874893</v>
      </c>
      <c r="U5360">
        <v>21.041628366815001</v>
      </c>
      <c r="V5360">
        <v>11.411366007813999</v>
      </c>
    </row>
    <row r="5361" spans="1:22" x14ac:dyDescent="0.3">
      <c r="A5361" t="s">
        <v>131</v>
      </c>
      <c r="B5361">
        <v>2000</v>
      </c>
      <c r="C5361">
        <v>33026</v>
      </c>
      <c r="D5361">
        <v>4684008</v>
      </c>
      <c r="E5361">
        <v>-5564074</v>
      </c>
      <c r="F5361">
        <v>94747078</v>
      </c>
      <c r="G5361">
        <v>1409259685</v>
      </c>
      <c r="H5361">
        <v>1858391709</v>
      </c>
      <c r="I5361">
        <v>305094808</v>
      </c>
      <c r="J5361">
        <v>738743227</v>
      </c>
      <c r="K5361">
        <v>1553296901</v>
      </c>
      <c r="L5361">
        <v>1259216348</v>
      </c>
      <c r="M5361">
        <v>976763031</v>
      </c>
      <c r="N5361">
        <v>1149378338</v>
      </c>
      <c r="O5361">
        <v>83056836</v>
      </c>
      <c r="P5361">
        <v>127942293</v>
      </c>
      <c r="Q5361">
        <v>2831946356</v>
      </c>
      <c r="R5361">
        <v>2747178267</v>
      </c>
      <c r="S5361">
        <v>83182.288711924004</v>
      </c>
      <c r="T5361">
        <v>150043337</v>
      </c>
      <c r="U5361">
        <v>21.066330358062</v>
      </c>
      <c r="V5361">
        <v>11.328801749807001</v>
      </c>
    </row>
    <row r="5362" spans="1:22" x14ac:dyDescent="0.3">
      <c r="A5362" t="s">
        <v>131</v>
      </c>
      <c r="B5362">
        <v>2001</v>
      </c>
      <c r="C5362">
        <v>33376</v>
      </c>
      <c r="D5362">
        <v>4201099</v>
      </c>
      <c r="E5362">
        <v>25074772</v>
      </c>
      <c r="F5362">
        <v>97631022</v>
      </c>
      <c r="G5362">
        <v>1379411331</v>
      </c>
      <c r="H5362">
        <v>1867323071</v>
      </c>
      <c r="I5362">
        <v>306163758</v>
      </c>
      <c r="J5362">
        <v>751520368</v>
      </c>
      <c r="K5362">
        <v>1561159314</v>
      </c>
      <c r="L5362">
        <v>1242328096</v>
      </c>
      <c r="M5362">
        <v>1041981861</v>
      </c>
      <c r="N5362">
        <v>1151839452</v>
      </c>
      <c r="O5362">
        <v>87073541</v>
      </c>
      <c r="P5362">
        <v>132559239</v>
      </c>
      <c r="Q5362">
        <v>2606632318</v>
      </c>
      <c r="R5362">
        <v>2755926673</v>
      </c>
      <c r="S5362">
        <v>82572.107891898006</v>
      </c>
      <c r="T5362">
        <v>137083235</v>
      </c>
      <c r="U5362">
        <v>21.044922674094</v>
      </c>
      <c r="V5362">
        <v>11.321439336184</v>
      </c>
    </row>
    <row r="5363" spans="1:22" x14ac:dyDescent="0.3">
      <c r="A5363" t="s">
        <v>131</v>
      </c>
      <c r="B5363">
        <v>2002</v>
      </c>
      <c r="C5363">
        <v>33693</v>
      </c>
      <c r="D5363">
        <v>4596855</v>
      </c>
      <c r="E5363">
        <v>-23367101</v>
      </c>
      <c r="F5363">
        <v>109384378</v>
      </c>
      <c r="G5363">
        <v>1438680371</v>
      </c>
      <c r="H5363">
        <v>2028822335</v>
      </c>
      <c r="I5363">
        <v>341469316</v>
      </c>
      <c r="J5363">
        <v>763265036</v>
      </c>
      <c r="K5363">
        <v>1687353019</v>
      </c>
      <c r="L5363">
        <v>1257161481</v>
      </c>
      <c r="M5363">
        <v>1140818295</v>
      </c>
      <c r="N5363">
        <v>1210146594</v>
      </c>
      <c r="O5363">
        <v>96815765</v>
      </c>
      <c r="P5363">
        <v>145707468</v>
      </c>
      <c r="Q5363">
        <v>2759997867</v>
      </c>
      <c r="R5363">
        <v>2973606261</v>
      </c>
      <c r="S5363">
        <v>88255.906597809997</v>
      </c>
      <c r="T5363">
        <v>181518890</v>
      </c>
      <c r="U5363">
        <v>21.086992122041998</v>
      </c>
      <c r="V5363">
        <v>11.388007233465</v>
      </c>
    </row>
    <row r="5364" spans="1:22" x14ac:dyDescent="0.3">
      <c r="A5364" t="s">
        <v>131</v>
      </c>
      <c r="B5364">
        <v>2003</v>
      </c>
      <c r="C5364">
        <v>34000</v>
      </c>
      <c r="D5364">
        <v>4824239</v>
      </c>
      <c r="E5364">
        <v>-16187763</v>
      </c>
      <c r="F5364">
        <v>127386389</v>
      </c>
      <c r="G5364">
        <v>1614887066</v>
      </c>
      <c r="H5364">
        <v>2333225706</v>
      </c>
      <c r="I5364">
        <v>396642704</v>
      </c>
      <c r="J5364">
        <v>860354764</v>
      </c>
      <c r="K5364">
        <v>1936583002</v>
      </c>
      <c r="L5364">
        <v>1412164788</v>
      </c>
      <c r="M5364">
        <v>1317066892</v>
      </c>
      <c r="N5364">
        <v>1441519533</v>
      </c>
      <c r="O5364">
        <v>110585345</v>
      </c>
      <c r="P5364">
        <v>170908418</v>
      </c>
      <c r="Q5364">
        <v>3055953398</v>
      </c>
      <c r="R5364">
        <v>3396302748</v>
      </c>
      <c r="S5364">
        <v>99891.257294117997</v>
      </c>
      <c r="T5364">
        <v>202722278</v>
      </c>
      <c r="U5364">
        <v>21.202530863621998</v>
      </c>
      <c r="V5364">
        <v>11.511847457069999</v>
      </c>
    </row>
    <row r="5365" spans="1:22" x14ac:dyDescent="0.3">
      <c r="A5365" t="s">
        <v>131</v>
      </c>
      <c r="B5365">
        <v>2004</v>
      </c>
      <c r="C5365">
        <v>34300</v>
      </c>
      <c r="D5365">
        <v>6011649</v>
      </c>
      <c r="E5365">
        <v>-103824174</v>
      </c>
      <c r="F5365">
        <v>137383714</v>
      </c>
      <c r="G5365">
        <v>1951126750</v>
      </c>
      <c r="H5365">
        <v>2600798223</v>
      </c>
      <c r="I5365">
        <v>437291090</v>
      </c>
      <c r="J5365">
        <v>906507756</v>
      </c>
      <c r="K5365">
        <v>2163507134</v>
      </c>
      <c r="L5365">
        <v>1637901367</v>
      </c>
      <c r="M5365">
        <v>1461330508</v>
      </c>
      <c r="N5365">
        <v>1597979479</v>
      </c>
      <c r="O5365">
        <v>123488440</v>
      </c>
      <c r="P5365">
        <v>194806319</v>
      </c>
      <c r="Q5365">
        <v>3324428039</v>
      </c>
      <c r="R5365">
        <v>3820531355</v>
      </c>
      <c r="S5365">
        <v>111385.75379009001</v>
      </c>
      <c r="T5365">
        <v>313225383</v>
      </c>
      <c r="U5365">
        <v>21.391672863673001</v>
      </c>
      <c r="V5365">
        <v>11.620763692674</v>
      </c>
    </row>
    <row r="5366" spans="1:22" x14ac:dyDescent="0.3">
      <c r="A5366" t="s">
        <v>131</v>
      </c>
      <c r="B5366">
        <v>2005</v>
      </c>
      <c r="C5366">
        <v>34603</v>
      </c>
      <c r="D5366">
        <v>5450737</v>
      </c>
      <c r="E5366">
        <v>-2280601</v>
      </c>
      <c r="F5366">
        <v>143259892</v>
      </c>
      <c r="G5366">
        <v>2166975641</v>
      </c>
      <c r="H5366">
        <v>2710101004</v>
      </c>
      <c r="I5366">
        <v>451771231</v>
      </c>
      <c r="J5366">
        <v>1066859651</v>
      </c>
      <c r="K5366">
        <v>2258329772</v>
      </c>
      <c r="L5366">
        <v>1897801107</v>
      </c>
      <c r="M5366">
        <v>1538658695</v>
      </c>
      <c r="N5366">
        <v>1656706689</v>
      </c>
      <c r="O5366">
        <v>127815096</v>
      </c>
      <c r="P5366">
        <v>205458796</v>
      </c>
      <c r="Q5366">
        <v>3635858392</v>
      </c>
      <c r="R5366">
        <v>4046135188</v>
      </c>
      <c r="S5366">
        <v>116930.18489726</v>
      </c>
      <c r="T5366">
        <v>269174534</v>
      </c>
      <c r="U5366">
        <v>21.496598319013</v>
      </c>
      <c r="V5366">
        <v>11.669340877472999</v>
      </c>
    </row>
    <row r="5367" spans="1:22" x14ac:dyDescent="0.3">
      <c r="A5367" t="s">
        <v>131</v>
      </c>
      <c r="B5367">
        <v>2006</v>
      </c>
      <c r="C5367">
        <v>34889</v>
      </c>
      <c r="D5367">
        <v>5295513</v>
      </c>
      <c r="E5367">
        <v>37339799</v>
      </c>
      <c r="F5367">
        <v>144449271</v>
      </c>
      <c r="G5367">
        <v>2493174121</v>
      </c>
      <c r="H5367">
        <v>2865210019</v>
      </c>
      <c r="I5367">
        <v>471768266</v>
      </c>
      <c r="J5367">
        <v>1200468588</v>
      </c>
      <c r="K5367">
        <v>2393441753</v>
      </c>
      <c r="L5367">
        <v>2134748622</v>
      </c>
      <c r="M5367">
        <v>1653129867</v>
      </c>
      <c r="N5367">
        <v>1755471296</v>
      </c>
      <c r="O5367">
        <v>130306741</v>
      </c>
      <c r="P5367">
        <v>221098882</v>
      </c>
      <c r="Q5367">
        <v>4078823765</v>
      </c>
      <c r="R5367">
        <v>4424104115</v>
      </c>
      <c r="S5367">
        <v>126805.12812061</v>
      </c>
      <c r="T5367">
        <v>358425499</v>
      </c>
      <c r="U5367">
        <v>21.636822483412999</v>
      </c>
      <c r="V5367">
        <v>11.750414648844</v>
      </c>
    </row>
    <row r="5368" spans="1:22" x14ac:dyDescent="0.3">
      <c r="A5368" t="s">
        <v>131</v>
      </c>
      <c r="B5368">
        <v>2007</v>
      </c>
      <c r="C5368">
        <v>35150</v>
      </c>
      <c r="D5368">
        <v>6039880</v>
      </c>
      <c r="E5368">
        <v>-23129785</v>
      </c>
      <c r="F5368">
        <v>153265709</v>
      </c>
      <c r="G5368">
        <v>3116938867</v>
      </c>
      <c r="H5368">
        <v>3208704058</v>
      </c>
      <c r="I5368">
        <v>526034284</v>
      </c>
      <c r="J5368">
        <v>1323796591</v>
      </c>
      <c r="K5368">
        <v>2682669774</v>
      </c>
      <c r="L5368">
        <v>2560266104</v>
      </c>
      <c r="M5368">
        <v>1856481651</v>
      </c>
      <c r="N5368">
        <v>1982328667</v>
      </c>
      <c r="O5368">
        <v>139832870</v>
      </c>
      <c r="P5368">
        <v>248239391</v>
      </c>
      <c r="Q5368">
        <v>4792804072</v>
      </c>
      <c r="R5368">
        <v>5089173411</v>
      </c>
      <c r="S5368">
        <v>144784.44981508001</v>
      </c>
      <c r="T5368">
        <v>556672763</v>
      </c>
      <c r="U5368">
        <v>21.860117225090999</v>
      </c>
      <c r="V5368">
        <v>11.883008269182</v>
      </c>
    </row>
    <row r="5369" spans="1:22" x14ac:dyDescent="0.3">
      <c r="A5369" t="s">
        <v>131</v>
      </c>
      <c r="B5369">
        <v>2008</v>
      </c>
      <c r="C5369">
        <v>35401</v>
      </c>
      <c r="D5369">
        <v>7075269</v>
      </c>
      <c r="E5369">
        <v>34440279</v>
      </c>
      <c r="F5369">
        <v>175356048</v>
      </c>
      <c r="G5369">
        <v>3533153456</v>
      </c>
      <c r="H5369">
        <v>3526017753</v>
      </c>
      <c r="I5369">
        <v>589103761</v>
      </c>
      <c r="J5369">
        <v>1498590654</v>
      </c>
      <c r="K5369">
        <v>2936913991</v>
      </c>
      <c r="L5369">
        <v>2937654846</v>
      </c>
      <c r="M5369">
        <v>2152170996</v>
      </c>
      <c r="N5369">
        <v>2231620559</v>
      </c>
      <c r="O5369">
        <v>161641076</v>
      </c>
      <c r="P5369">
        <v>296553171</v>
      </c>
      <c r="Q5369">
        <v>5315200306</v>
      </c>
      <c r="R5369">
        <v>5620107027</v>
      </c>
      <c r="S5369">
        <v>158755.60088698001</v>
      </c>
      <c r="T5369">
        <v>595498610</v>
      </c>
      <c r="U5369">
        <v>21.985456639704001</v>
      </c>
      <c r="V5369">
        <v>11.975127496281001</v>
      </c>
    </row>
    <row r="5370" spans="1:22" x14ac:dyDescent="0.3">
      <c r="A5370" t="s">
        <v>131</v>
      </c>
      <c r="B5370">
        <v>2009</v>
      </c>
      <c r="C5370">
        <v>35675</v>
      </c>
      <c r="D5370">
        <v>6373756</v>
      </c>
      <c r="E5370">
        <v>150946953</v>
      </c>
      <c r="F5370">
        <v>177014741</v>
      </c>
      <c r="G5370">
        <v>2870627567</v>
      </c>
      <c r="H5370">
        <v>3233701175</v>
      </c>
      <c r="I5370">
        <v>561163201</v>
      </c>
      <c r="J5370">
        <v>1373569044</v>
      </c>
      <c r="K5370">
        <v>2672537974</v>
      </c>
      <c r="L5370">
        <v>2496065830</v>
      </c>
      <c r="M5370">
        <v>1966789081</v>
      </c>
      <c r="N5370">
        <v>2240175070</v>
      </c>
      <c r="O5370">
        <v>160660264</v>
      </c>
      <c r="P5370">
        <v>288606326</v>
      </c>
      <c r="Q5370">
        <v>4500377062</v>
      </c>
      <c r="R5370">
        <v>4981831948</v>
      </c>
      <c r="S5370">
        <v>139644.90393833001</v>
      </c>
      <c r="T5370">
        <v>374561737</v>
      </c>
      <c r="U5370">
        <v>21.777796507622998</v>
      </c>
      <c r="V5370">
        <v>11.846865240033001</v>
      </c>
    </row>
    <row r="5371" spans="1:22" x14ac:dyDescent="0.3">
      <c r="A5371" t="s">
        <v>131</v>
      </c>
      <c r="B5371">
        <v>2010</v>
      </c>
      <c r="C5371">
        <v>35926</v>
      </c>
      <c r="D5371">
        <v>6319554</v>
      </c>
      <c r="E5371">
        <v>37894561</v>
      </c>
      <c r="F5371">
        <v>194209771</v>
      </c>
      <c r="G5371">
        <v>3619878509</v>
      </c>
      <c r="H5371">
        <v>3595374818</v>
      </c>
      <c r="I5371">
        <v>621459285</v>
      </c>
      <c r="J5371">
        <v>1412224034</v>
      </c>
      <c r="K5371">
        <v>2973915533</v>
      </c>
      <c r="L5371">
        <v>3006420142</v>
      </c>
      <c r="M5371">
        <v>2123337145</v>
      </c>
      <c r="N5371">
        <v>2374443025</v>
      </c>
      <c r="O5371">
        <v>175080237</v>
      </c>
      <c r="P5371">
        <v>325505273</v>
      </c>
      <c r="Q5371">
        <v>4985109480</v>
      </c>
      <c r="R5371">
        <v>5621057217</v>
      </c>
      <c r="S5371">
        <v>156462.09477816001</v>
      </c>
      <c r="T5371">
        <v>613458367</v>
      </c>
      <c r="U5371">
        <v>22.009706301447</v>
      </c>
      <c r="V5371">
        <v>11.960575445039</v>
      </c>
    </row>
    <row r="5372" spans="1:22" x14ac:dyDescent="0.3">
      <c r="A5372" t="s">
        <v>131</v>
      </c>
      <c r="B5372">
        <v>2011</v>
      </c>
      <c r="C5372">
        <v>36189</v>
      </c>
      <c r="D5372">
        <v>7711418</v>
      </c>
      <c r="E5372">
        <v>196054031</v>
      </c>
      <c r="F5372">
        <v>238311301</v>
      </c>
      <c r="G5372">
        <v>4183355140</v>
      </c>
      <c r="H5372">
        <v>4035810538</v>
      </c>
      <c r="I5372">
        <v>707587628</v>
      </c>
      <c r="J5372">
        <v>1759739360</v>
      </c>
      <c r="K5372">
        <v>3328222911</v>
      </c>
      <c r="L5372">
        <v>3630801329</v>
      </c>
      <c r="M5372">
        <v>2580180078</v>
      </c>
      <c r="N5372">
        <v>2872652271</v>
      </c>
      <c r="O5372">
        <v>210075829</v>
      </c>
      <c r="P5372">
        <v>372583713</v>
      </c>
      <c r="Q5372">
        <v>5271468570</v>
      </c>
      <c r="R5372">
        <v>6348103710</v>
      </c>
      <c r="S5372">
        <v>175415.28392605</v>
      </c>
      <c r="T5372">
        <v>552553811</v>
      </c>
      <c r="U5372">
        <v>22.154379426830999</v>
      </c>
      <c r="V5372">
        <v>12.074917193414</v>
      </c>
    </row>
    <row r="5373" spans="1:22" x14ac:dyDescent="0.3">
      <c r="A5373" t="s">
        <v>131</v>
      </c>
      <c r="B5373">
        <v>2012</v>
      </c>
      <c r="C5373">
        <v>36505</v>
      </c>
      <c r="D5373">
        <v>6933846</v>
      </c>
      <c r="E5373">
        <v>23425499</v>
      </c>
      <c r="F5373">
        <v>228633959</v>
      </c>
      <c r="G5373">
        <v>4067599113</v>
      </c>
      <c r="H5373">
        <v>3839111088</v>
      </c>
      <c r="I5373">
        <v>675657831</v>
      </c>
      <c r="J5373">
        <v>1547062151</v>
      </c>
      <c r="K5373">
        <v>3163453257</v>
      </c>
      <c r="L5373">
        <v>3419336490</v>
      </c>
      <c r="M5373">
        <v>2417724983</v>
      </c>
      <c r="N5373">
        <v>2785286745</v>
      </c>
      <c r="O5373">
        <v>203957370</v>
      </c>
      <c r="P5373">
        <v>353242933</v>
      </c>
      <c r="Q5373">
        <v>4429106266</v>
      </c>
      <c r="R5373">
        <v>6034435862</v>
      </c>
      <c r="S5373">
        <v>165304.36548417999</v>
      </c>
      <c r="T5373">
        <v>648262623</v>
      </c>
      <c r="U5373">
        <v>22.126318764061999</v>
      </c>
      <c r="V5373">
        <v>12.015549742352</v>
      </c>
    </row>
    <row r="5374" spans="1:22" x14ac:dyDescent="0.3">
      <c r="A5374" t="s">
        <v>131</v>
      </c>
      <c r="B5374">
        <v>2013</v>
      </c>
      <c r="C5374">
        <v>36806</v>
      </c>
      <c r="D5374">
        <v>7448181</v>
      </c>
      <c r="E5374">
        <v>-49812815</v>
      </c>
      <c r="F5374">
        <v>237952725</v>
      </c>
      <c r="G5374">
        <v>4562502007</v>
      </c>
      <c r="H5374">
        <v>4077357771</v>
      </c>
      <c r="I5374">
        <v>722059779</v>
      </c>
      <c r="J5374">
        <v>1555565362</v>
      </c>
      <c r="K5374">
        <v>3355297991</v>
      </c>
      <c r="L5374">
        <v>3803713702</v>
      </c>
      <c r="M5374">
        <v>2496790571</v>
      </c>
      <c r="N5374">
        <v>2901735545</v>
      </c>
      <c r="O5374">
        <v>207830390</v>
      </c>
      <c r="P5374">
        <v>357835209</v>
      </c>
      <c r="Q5374">
        <v>5110564105</v>
      </c>
      <c r="R5374">
        <v>6391711429</v>
      </c>
      <c r="S5374">
        <v>173659.49652230999</v>
      </c>
      <c r="T5374">
        <v>758788305</v>
      </c>
      <c r="U5374">
        <v>22.241136995965</v>
      </c>
      <c r="V5374">
        <v>12.064857502774</v>
      </c>
    </row>
    <row r="5375" spans="1:22" x14ac:dyDescent="0.3">
      <c r="A5375" t="s">
        <v>131</v>
      </c>
      <c r="B5375">
        <v>2014</v>
      </c>
      <c r="C5375">
        <v>37096</v>
      </c>
      <c r="D5375">
        <v>8198276</v>
      </c>
      <c r="E5375">
        <v>7212313</v>
      </c>
      <c r="F5375">
        <v>246854062</v>
      </c>
      <c r="G5375">
        <v>4248098962</v>
      </c>
      <c r="H5375">
        <v>4212871336</v>
      </c>
      <c r="I5375">
        <v>756044633</v>
      </c>
      <c r="J5375">
        <v>1690380100</v>
      </c>
      <c r="K5375">
        <v>3456826704</v>
      </c>
      <c r="L5375">
        <v>3493900169</v>
      </c>
      <c r="M5375">
        <v>2536965369</v>
      </c>
      <c r="N5375">
        <v>2992690383</v>
      </c>
      <c r="O5375">
        <v>214539838</v>
      </c>
      <c r="P5375">
        <v>369898161</v>
      </c>
      <c r="Q5375">
        <v>5374222967</v>
      </c>
      <c r="R5375">
        <v>6657450230</v>
      </c>
      <c r="S5375">
        <v>179465.44721802999</v>
      </c>
      <c r="T5375">
        <v>754198793</v>
      </c>
      <c r="U5375">
        <v>22.169737416989001</v>
      </c>
      <c r="V5375">
        <v>12.097743545862</v>
      </c>
    </row>
    <row r="5376" spans="1:22" x14ac:dyDescent="0.3">
      <c r="A5376" t="s">
        <v>131</v>
      </c>
      <c r="B5376">
        <v>2015</v>
      </c>
      <c r="C5376">
        <v>37355</v>
      </c>
      <c r="D5376">
        <v>6921660</v>
      </c>
      <c r="E5376">
        <v>-34756733</v>
      </c>
      <c r="F5376">
        <v>240570743</v>
      </c>
      <c r="G5376">
        <v>3911349718</v>
      </c>
      <c r="H5376">
        <v>3989265082</v>
      </c>
      <c r="I5376">
        <v>714070938</v>
      </c>
      <c r="J5376">
        <v>1547631997</v>
      </c>
      <c r="K5376">
        <v>3275194143</v>
      </c>
      <c r="L5376">
        <v>3179733667</v>
      </c>
      <c r="M5376">
        <v>2376838269</v>
      </c>
      <c r="N5376">
        <v>2888987313</v>
      </c>
      <c r="O5376">
        <v>210674630</v>
      </c>
      <c r="P5376">
        <v>348580785</v>
      </c>
      <c r="Q5376">
        <v>5162506644</v>
      </c>
      <c r="R5376">
        <v>6268513140</v>
      </c>
      <c r="S5376">
        <v>167809.21268905999</v>
      </c>
      <c r="T5376">
        <v>731616051</v>
      </c>
      <c r="U5376">
        <v>22.087148348052001</v>
      </c>
      <c r="V5376">
        <v>12.030588933434</v>
      </c>
    </row>
    <row r="5377" spans="1:22" x14ac:dyDescent="0.3">
      <c r="A5377" t="s">
        <v>131</v>
      </c>
      <c r="B5377">
        <v>2016</v>
      </c>
      <c r="C5377">
        <v>37609</v>
      </c>
      <c r="D5377">
        <v>7205237</v>
      </c>
      <c r="E5377">
        <v>-40149527</v>
      </c>
      <c r="F5377">
        <v>235438725</v>
      </c>
      <c r="G5377">
        <v>4096264954</v>
      </c>
      <c r="H5377">
        <v>3968575439</v>
      </c>
      <c r="I5377">
        <v>709498574</v>
      </c>
      <c r="J5377">
        <v>1543998570</v>
      </c>
      <c r="K5377">
        <v>3259076865</v>
      </c>
      <c r="L5377">
        <v>3371539417</v>
      </c>
      <c r="M5377">
        <v>2381381520</v>
      </c>
      <c r="N5377">
        <v>2860783476</v>
      </c>
      <c r="O5377">
        <v>209154833</v>
      </c>
      <c r="P5377">
        <v>339255025</v>
      </c>
      <c r="Q5377">
        <v>5985928106</v>
      </c>
      <c r="R5377">
        <v>6237299538</v>
      </c>
      <c r="S5377">
        <v>165845.92884682</v>
      </c>
      <c r="T5377">
        <v>724725537</v>
      </c>
      <c r="U5377">
        <v>22.133341408871001</v>
      </c>
      <c r="V5377">
        <v>12.018820526548</v>
      </c>
    </row>
    <row r="5378" spans="1:22" x14ac:dyDescent="0.3">
      <c r="A5378" t="s">
        <v>131</v>
      </c>
      <c r="B5378">
        <v>2017</v>
      </c>
      <c r="C5378">
        <v>37889</v>
      </c>
      <c r="D5378">
        <v>8733698</v>
      </c>
      <c r="E5378">
        <v>-55075228</v>
      </c>
      <c r="F5378">
        <v>265260699</v>
      </c>
      <c r="G5378">
        <v>4213467489</v>
      </c>
      <c r="H5378">
        <v>4142756915</v>
      </c>
      <c r="I5378">
        <v>733636888</v>
      </c>
      <c r="J5378">
        <v>1626532058</v>
      </c>
      <c r="K5378">
        <v>3409120027</v>
      </c>
      <c r="L5378">
        <v>3508445542</v>
      </c>
      <c r="M5378">
        <v>2588526019</v>
      </c>
      <c r="N5378">
        <v>2691197752</v>
      </c>
      <c r="O5378">
        <v>191532036</v>
      </c>
      <c r="P5378">
        <v>456488072</v>
      </c>
      <c r="Q5378">
        <v>6748711526</v>
      </c>
      <c r="R5378">
        <v>6474310910</v>
      </c>
      <c r="S5378">
        <v>170875.73992451999</v>
      </c>
      <c r="T5378">
        <v>705021947</v>
      </c>
      <c r="U5378">
        <v>22.161551777471001</v>
      </c>
      <c r="V5378">
        <v>12.048697756415001</v>
      </c>
    </row>
    <row r="5379" spans="1:22" x14ac:dyDescent="0.3">
      <c r="A5379" t="s">
        <v>131</v>
      </c>
      <c r="B5379">
        <v>2018</v>
      </c>
      <c r="C5379">
        <v>38181</v>
      </c>
      <c r="D5379">
        <v>9305814</v>
      </c>
      <c r="E5379">
        <v>-51089843</v>
      </c>
      <c r="F5379">
        <v>265062294</v>
      </c>
      <c r="G5379">
        <v>4427545564</v>
      </c>
      <c r="H5379">
        <v>4206465030</v>
      </c>
      <c r="I5379">
        <v>743013671</v>
      </c>
      <c r="J5379">
        <v>1660640624</v>
      </c>
      <c r="K5379">
        <v>3463451359</v>
      </c>
      <c r="L5379">
        <v>3602032808</v>
      </c>
      <c r="M5379">
        <v>2529545106</v>
      </c>
      <c r="N5379">
        <v>2790619195</v>
      </c>
      <c r="O5379">
        <v>233156648</v>
      </c>
      <c r="P5379">
        <v>599764798</v>
      </c>
      <c r="Q5379">
        <v>6917594123</v>
      </c>
      <c r="R5379">
        <v>6692618411</v>
      </c>
      <c r="S5379">
        <v>175286.61928707999</v>
      </c>
      <c r="T5379">
        <v>825512756</v>
      </c>
      <c r="U5379">
        <v>22.211111218928998</v>
      </c>
      <c r="V5379">
        <v>12.074183442557</v>
      </c>
    </row>
    <row r="5380" spans="1:22" x14ac:dyDescent="0.3">
      <c r="A5380" t="s">
        <v>131</v>
      </c>
      <c r="B5380">
        <v>2019</v>
      </c>
      <c r="C5380">
        <v>38482</v>
      </c>
      <c r="D5380">
        <v>8955151</v>
      </c>
      <c r="E5380">
        <v>-13421897</v>
      </c>
      <c r="F5380">
        <v>267044612</v>
      </c>
      <c r="G5380">
        <v>4211710169</v>
      </c>
      <c r="H5380">
        <v>4040276850</v>
      </c>
      <c r="I5380">
        <v>717902536</v>
      </c>
      <c r="J5380">
        <v>1625243633</v>
      </c>
      <c r="K5380">
        <v>3322374314</v>
      </c>
      <c r="L5380">
        <v>3450249682</v>
      </c>
      <c r="M5380">
        <v>2575058666</v>
      </c>
      <c r="N5380">
        <v>2777505447</v>
      </c>
      <c r="O5380">
        <v>218646549</v>
      </c>
      <c r="P5380">
        <v>360218429</v>
      </c>
      <c r="Q5380">
        <v>6887111208</v>
      </c>
      <c r="R5380">
        <v>6426980979</v>
      </c>
      <c r="S5380">
        <v>167012.65472168999</v>
      </c>
      <c r="T5380">
        <v>761460487</v>
      </c>
      <c r="U5380">
        <v>22.161134618308999</v>
      </c>
      <c r="V5380">
        <v>12.025830852857</v>
      </c>
    </row>
    <row r="5381" spans="1:22" x14ac:dyDescent="0.3">
      <c r="A5381" t="s">
        <v>131</v>
      </c>
      <c r="B5381">
        <v>2020</v>
      </c>
      <c r="C5381">
        <v>38756</v>
      </c>
      <c r="D5381">
        <v>8424009</v>
      </c>
      <c r="E5381">
        <v>159948012</v>
      </c>
      <c r="F5381">
        <v>248934780</v>
      </c>
      <c r="G5381">
        <v>3812203287</v>
      </c>
      <c r="H5381">
        <v>3843173267</v>
      </c>
      <c r="I5381">
        <v>725949736</v>
      </c>
      <c r="J5381">
        <v>1734018336</v>
      </c>
      <c r="K5381">
        <v>3117223532</v>
      </c>
      <c r="L5381">
        <v>3274412777</v>
      </c>
      <c r="M5381">
        <v>2402044818</v>
      </c>
      <c r="N5381">
        <v>2578089240</v>
      </c>
      <c r="O5381">
        <v>200655737</v>
      </c>
      <c r="P5381">
        <v>440627883</v>
      </c>
      <c r="Q5381">
        <v>7151920241</v>
      </c>
      <c r="R5381">
        <v>6114982114</v>
      </c>
      <c r="S5381">
        <v>157781.55934564999</v>
      </c>
      <c r="T5381">
        <v>537790510</v>
      </c>
      <c r="U5381">
        <v>22.061473149752999</v>
      </c>
      <c r="V5381">
        <v>11.968973157494</v>
      </c>
    </row>
    <row r="5382" spans="1:22" x14ac:dyDescent="0.3">
      <c r="A5382" t="s">
        <v>131</v>
      </c>
      <c r="B5382">
        <v>2021</v>
      </c>
      <c r="C5382">
        <v>39039</v>
      </c>
      <c r="D5382">
        <v>9165894</v>
      </c>
      <c r="E5382">
        <v>-135102596</v>
      </c>
      <c r="F5382">
        <v>268417183</v>
      </c>
      <c r="G5382">
        <v>4621771742</v>
      </c>
      <c r="H5382">
        <v>4074601937</v>
      </c>
      <c r="I5382">
        <v>769908790</v>
      </c>
      <c r="J5382">
        <v>1556314008</v>
      </c>
      <c r="K5382">
        <v>3304693147</v>
      </c>
      <c r="L5382">
        <v>3644938077</v>
      </c>
      <c r="M5382">
        <v>2580188164</v>
      </c>
      <c r="N5382">
        <v>2798899848</v>
      </c>
      <c r="O5382">
        <v>223940541</v>
      </c>
      <c r="P5382">
        <v>479548203</v>
      </c>
      <c r="Q5382">
        <v>7741217674</v>
      </c>
      <c r="R5382">
        <v>6607749611</v>
      </c>
      <c r="S5382">
        <v>169260.21698813999</v>
      </c>
      <c r="T5382">
        <v>976833665</v>
      </c>
      <c r="U5382">
        <v>22.254043962680999</v>
      </c>
      <c r="V5382">
        <v>12.039198463250001</v>
      </c>
    </row>
    <row r="5383" spans="1:22" x14ac:dyDescent="0.3">
      <c r="A5383" t="s">
        <v>132</v>
      </c>
      <c r="B5383">
        <v>1990</v>
      </c>
      <c r="C5383">
        <v>3785847</v>
      </c>
      <c r="D5383">
        <v>2589547627</v>
      </c>
      <c r="E5383">
        <v>689457839</v>
      </c>
      <c r="F5383">
        <v>952226971</v>
      </c>
      <c r="G5383">
        <v>3963426872</v>
      </c>
      <c r="H5383">
        <v>7705748282</v>
      </c>
      <c r="I5383">
        <v>2147328158</v>
      </c>
      <c r="J5383">
        <v>3382558208</v>
      </c>
      <c r="K5383">
        <v>5558420124</v>
      </c>
      <c r="L5383">
        <v>4855476254</v>
      </c>
      <c r="M5383">
        <v>1923928152</v>
      </c>
      <c r="N5383">
        <v>3037170456</v>
      </c>
      <c r="O5383">
        <v>772437102</v>
      </c>
      <c r="P5383">
        <v>877513089</v>
      </c>
      <c r="Q5383">
        <v>10248868989</v>
      </c>
      <c r="R5383">
        <v>10234675998</v>
      </c>
      <c r="S5383">
        <v>2703.4045480443001</v>
      </c>
      <c r="T5383">
        <v>-892049382</v>
      </c>
      <c r="U5383">
        <v>22.100374859963999</v>
      </c>
      <c r="V5383">
        <v>7.9026370369354</v>
      </c>
    </row>
    <row r="5384" spans="1:22" x14ac:dyDescent="0.3">
      <c r="A5384" t="s">
        <v>132</v>
      </c>
      <c r="B5384">
        <v>1991</v>
      </c>
      <c r="C5384">
        <v>3793425</v>
      </c>
      <c r="D5384">
        <v>1466608758</v>
      </c>
      <c r="E5384">
        <v>323497581</v>
      </c>
      <c r="F5384">
        <v>477692302</v>
      </c>
      <c r="G5384">
        <v>2202332893</v>
      </c>
      <c r="H5384">
        <v>6549254054</v>
      </c>
      <c r="I5384">
        <v>1182970895</v>
      </c>
      <c r="J5384">
        <v>2460292927</v>
      </c>
      <c r="K5384">
        <v>5366283159</v>
      </c>
      <c r="L5384">
        <v>1644061156</v>
      </c>
      <c r="M5384">
        <v>3826845967</v>
      </c>
      <c r="N5384">
        <v>1881694656</v>
      </c>
      <c r="O5384">
        <v>754133187</v>
      </c>
      <c r="P5384">
        <v>668139852</v>
      </c>
      <c r="Q5384">
        <v>10008792292</v>
      </c>
      <c r="R5384">
        <v>9980258448</v>
      </c>
      <c r="S5384">
        <v>2630.9360137607</v>
      </c>
      <c r="T5384">
        <v>558271737</v>
      </c>
      <c r="U5384">
        <v>21.512783041841001</v>
      </c>
      <c r="V5384">
        <v>7.8754749812684999</v>
      </c>
    </row>
    <row r="5385" spans="1:22" x14ac:dyDescent="0.3">
      <c r="A5385" t="s">
        <v>132</v>
      </c>
      <c r="B5385">
        <v>1992</v>
      </c>
      <c r="C5385">
        <v>3795742</v>
      </c>
      <c r="D5385">
        <v>993313081</v>
      </c>
      <c r="E5385">
        <v>-480302347</v>
      </c>
      <c r="F5385">
        <v>281507757</v>
      </c>
      <c r="G5385">
        <v>1396579031</v>
      </c>
      <c r="H5385">
        <v>6359212643</v>
      </c>
      <c r="I5385">
        <v>1149197265</v>
      </c>
      <c r="J5385">
        <v>1282661662</v>
      </c>
      <c r="K5385">
        <v>5210015378</v>
      </c>
      <c r="L5385">
        <v>1253567224</v>
      </c>
      <c r="M5385">
        <v>2593259699</v>
      </c>
      <c r="N5385">
        <v>1968793507</v>
      </c>
      <c r="O5385">
        <v>702085020</v>
      </c>
      <c r="P5385">
        <v>770789670</v>
      </c>
      <c r="Q5385">
        <v>8070326111</v>
      </c>
      <c r="R5385">
        <v>8037647737</v>
      </c>
      <c r="S5385">
        <v>2117.5432200081</v>
      </c>
      <c r="T5385">
        <v>143011807</v>
      </c>
      <c r="U5385">
        <v>21.057291534659001</v>
      </c>
      <c r="V5385">
        <v>7.6584839710896002</v>
      </c>
    </row>
    <row r="5386" spans="1:22" x14ac:dyDescent="0.3">
      <c r="A5386" t="s">
        <v>132</v>
      </c>
      <c r="B5386">
        <v>1993</v>
      </c>
      <c r="C5386">
        <v>3788528</v>
      </c>
      <c r="D5386">
        <v>906684241</v>
      </c>
      <c r="E5386">
        <v>-178373313</v>
      </c>
      <c r="F5386">
        <v>326952775</v>
      </c>
      <c r="G5386">
        <v>4233316939</v>
      </c>
      <c r="H5386">
        <v>5991172044</v>
      </c>
      <c r="I5386">
        <v>1171946545</v>
      </c>
      <c r="J5386">
        <v>1339938126</v>
      </c>
      <c r="K5386">
        <v>4819225500</v>
      </c>
      <c r="L5386">
        <v>4873863292</v>
      </c>
      <c r="M5386">
        <v>2103938288</v>
      </c>
      <c r="N5386">
        <v>1509367406</v>
      </c>
      <c r="O5386">
        <v>639219900</v>
      </c>
      <c r="P5386">
        <v>964644101</v>
      </c>
      <c r="Q5386">
        <v>6915636914</v>
      </c>
      <c r="R5386">
        <v>6892993902</v>
      </c>
      <c r="S5386">
        <v>1819.4385529154999</v>
      </c>
      <c r="T5386">
        <v>-640546353</v>
      </c>
      <c r="U5386">
        <v>22.166251669293999</v>
      </c>
      <c r="V5386">
        <v>7.5068327141843003</v>
      </c>
    </row>
    <row r="5387" spans="1:22" x14ac:dyDescent="0.3">
      <c r="A5387" t="s">
        <v>132</v>
      </c>
      <c r="B5387">
        <v>1994</v>
      </c>
      <c r="C5387">
        <v>3770456</v>
      </c>
      <c r="D5387">
        <v>607694238</v>
      </c>
      <c r="E5387">
        <v>-212899572</v>
      </c>
      <c r="F5387">
        <v>410476541</v>
      </c>
      <c r="G5387">
        <v>2617234854</v>
      </c>
      <c r="H5387">
        <v>5496040371</v>
      </c>
      <c r="I5387">
        <v>1365484758</v>
      </c>
      <c r="J5387">
        <v>1186471408</v>
      </c>
      <c r="K5387">
        <v>4130555613</v>
      </c>
      <c r="L5387">
        <v>3052010332</v>
      </c>
      <c r="M5387">
        <v>1480463922</v>
      </c>
      <c r="N5387">
        <v>1668708653</v>
      </c>
      <c r="O5387">
        <v>589461194</v>
      </c>
      <c r="P5387">
        <v>1063698760</v>
      </c>
      <c r="Q5387">
        <v>6367352451</v>
      </c>
      <c r="R5387">
        <v>6352640053</v>
      </c>
      <c r="S5387">
        <v>1684.8466214697</v>
      </c>
      <c r="T5387">
        <v>-434775478</v>
      </c>
      <c r="U5387">
        <v>21.685384198539001</v>
      </c>
      <c r="V5387">
        <v>7.4300231625787996</v>
      </c>
    </row>
    <row r="5388" spans="1:22" x14ac:dyDescent="0.3">
      <c r="A5388" t="s">
        <v>132</v>
      </c>
      <c r="B5388">
        <v>1995</v>
      </c>
      <c r="C5388">
        <v>3747267</v>
      </c>
      <c r="D5388">
        <v>661852558</v>
      </c>
      <c r="E5388">
        <v>162306633</v>
      </c>
      <c r="F5388">
        <v>424185975</v>
      </c>
      <c r="G5388">
        <v>2489558573</v>
      </c>
      <c r="H5388">
        <v>5884462886</v>
      </c>
      <c r="I5388">
        <v>1607660798</v>
      </c>
      <c r="J5388">
        <v>1527077625</v>
      </c>
      <c r="K5388">
        <v>4276802088</v>
      </c>
      <c r="L5388">
        <v>3201860854</v>
      </c>
      <c r="M5388">
        <v>1462818427</v>
      </c>
      <c r="N5388">
        <v>1868856486</v>
      </c>
      <c r="O5388">
        <v>523726746</v>
      </c>
      <c r="P5388">
        <v>1045579486</v>
      </c>
      <c r="Q5388">
        <v>6687850894</v>
      </c>
      <c r="R5388">
        <v>6699238229</v>
      </c>
      <c r="S5388">
        <v>1787.7664519235</v>
      </c>
      <c r="T5388">
        <v>-712302281</v>
      </c>
      <c r="U5388">
        <v>21.635371252189</v>
      </c>
      <c r="V5388">
        <v>7.4892815282698999</v>
      </c>
    </row>
    <row r="5389" spans="1:22" x14ac:dyDescent="0.3">
      <c r="A5389" t="s">
        <v>132</v>
      </c>
      <c r="B5389">
        <v>1996</v>
      </c>
      <c r="C5389">
        <v>3722022</v>
      </c>
      <c r="D5389">
        <v>917264806</v>
      </c>
      <c r="E5389">
        <v>43411191</v>
      </c>
      <c r="F5389">
        <v>512395520</v>
      </c>
      <c r="G5389">
        <v>3516811459</v>
      </c>
      <c r="H5389">
        <v>7392169439</v>
      </c>
      <c r="I5389">
        <v>2018634634</v>
      </c>
      <c r="J5389">
        <v>1769776663</v>
      </c>
      <c r="K5389">
        <v>5373534806</v>
      </c>
      <c r="L5389">
        <v>4296093745</v>
      </c>
      <c r="M5389">
        <v>1759823104</v>
      </c>
      <c r="N5389">
        <v>2321851761</v>
      </c>
      <c r="O5389">
        <v>719915706</v>
      </c>
      <c r="P5389">
        <v>1307776486</v>
      </c>
      <c r="Q5389">
        <v>8295594559</v>
      </c>
      <c r="R5389">
        <v>8382663817</v>
      </c>
      <c r="S5389">
        <v>2252.1800830300999</v>
      </c>
      <c r="T5389">
        <v>-779282286</v>
      </c>
      <c r="U5389">
        <v>21.980820580812001</v>
      </c>
      <c r="V5389">
        <v>7.7200978675665004</v>
      </c>
    </row>
    <row r="5390" spans="1:22" x14ac:dyDescent="0.3">
      <c r="A5390" t="s">
        <v>132</v>
      </c>
      <c r="B5390">
        <v>1997</v>
      </c>
      <c r="C5390">
        <v>3694896</v>
      </c>
      <c r="D5390">
        <v>953383683</v>
      </c>
      <c r="E5390">
        <v>226028057</v>
      </c>
      <c r="F5390">
        <v>669651570</v>
      </c>
      <c r="G5390">
        <v>4550836150</v>
      </c>
      <c r="H5390">
        <v>8647090462</v>
      </c>
      <c r="I5390">
        <v>2444717922</v>
      </c>
      <c r="J5390">
        <v>2491439486</v>
      </c>
      <c r="K5390">
        <v>6202372540</v>
      </c>
      <c r="L5390">
        <v>5570561069</v>
      </c>
      <c r="M5390">
        <v>2058074242</v>
      </c>
      <c r="N5390">
        <v>2742670393</v>
      </c>
      <c r="O5390">
        <v>882823126</v>
      </c>
      <c r="P5390">
        <v>1562908194</v>
      </c>
      <c r="Q5390">
        <v>9927145280</v>
      </c>
      <c r="R5390">
        <v>10118805892</v>
      </c>
      <c r="S5390">
        <v>2738.5901773689998</v>
      </c>
      <c r="T5390">
        <v>-1019724919</v>
      </c>
      <c r="U5390">
        <v>22.238576822475999</v>
      </c>
      <c r="V5390">
        <v>7.9155636178920998</v>
      </c>
    </row>
    <row r="5391" spans="1:22" x14ac:dyDescent="0.3">
      <c r="A5391" t="s">
        <v>132</v>
      </c>
      <c r="B5391">
        <v>1998</v>
      </c>
      <c r="C5391">
        <v>3665510</v>
      </c>
      <c r="D5391">
        <v>861203418</v>
      </c>
      <c r="E5391">
        <v>52252949</v>
      </c>
      <c r="F5391">
        <v>820738329</v>
      </c>
      <c r="G5391">
        <v>4397839992</v>
      </c>
      <c r="H5391">
        <v>9781214414</v>
      </c>
      <c r="I5391">
        <v>2909393157</v>
      </c>
      <c r="J5391">
        <v>2740205957</v>
      </c>
      <c r="K5391">
        <v>6871821258</v>
      </c>
      <c r="L5391">
        <v>5679519352</v>
      </c>
      <c r="M5391">
        <v>2243252222</v>
      </c>
      <c r="N5391">
        <v>3170622510</v>
      </c>
      <c r="O5391">
        <v>1011568542</v>
      </c>
      <c r="P5391">
        <v>1744426206</v>
      </c>
      <c r="Q5391">
        <v>10988300346</v>
      </c>
      <c r="R5391">
        <v>11239741011</v>
      </c>
      <c r="S5391">
        <v>3066.3512065169998</v>
      </c>
      <c r="T5391">
        <v>-1281679360</v>
      </c>
      <c r="U5391">
        <v>22.204379346652999</v>
      </c>
      <c r="V5391">
        <v>8.0285696689757007</v>
      </c>
    </row>
    <row r="5392" spans="1:22" x14ac:dyDescent="0.3">
      <c r="A5392" t="s">
        <v>132</v>
      </c>
      <c r="B5392">
        <v>1999</v>
      </c>
      <c r="C5392">
        <v>3633944</v>
      </c>
      <c r="D5392">
        <v>700315886</v>
      </c>
      <c r="E5392">
        <v>-64750358</v>
      </c>
      <c r="F5392">
        <v>731670763</v>
      </c>
      <c r="G5392">
        <v>3556846675</v>
      </c>
      <c r="H5392">
        <v>9719741626</v>
      </c>
      <c r="I5392">
        <v>2596636806</v>
      </c>
      <c r="J5392">
        <v>2347582890</v>
      </c>
      <c r="K5392">
        <v>7123104820</v>
      </c>
      <c r="L5392">
        <v>4652397672</v>
      </c>
      <c r="M5392">
        <v>2151519958</v>
      </c>
      <c r="N5392">
        <v>3312692282</v>
      </c>
      <c r="O5392">
        <v>1094163834</v>
      </c>
      <c r="P5392">
        <v>1654787202</v>
      </c>
      <c r="Q5392">
        <v>10710406918</v>
      </c>
      <c r="R5392">
        <v>10971772656</v>
      </c>
      <c r="S5392">
        <v>3019.2464870125</v>
      </c>
      <c r="T5392">
        <v>-1095550997</v>
      </c>
      <c r="U5392">
        <v>21.99214022412</v>
      </c>
      <c r="V5392">
        <v>8.0130937252544001</v>
      </c>
    </row>
    <row r="5393" spans="1:22" x14ac:dyDescent="0.3">
      <c r="A5393" t="s">
        <v>132</v>
      </c>
      <c r="B5393">
        <v>2000</v>
      </c>
      <c r="C5393">
        <v>3599637</v>
      </c>
      <c r="D5393">
        <v>643790961</v>
      </c>
      <c r="E5393">
        <v>-39392995</v>
      </c>
      <c r="F5393">
        <v>613848279</v>
      </c>
      <c r="G5393">
        <v>4447940983</v>
      </c>
      <c r="H5393">
        <v>10067998803</v>
      </c>
      <c r="I5393">
        <v>2585397079</v>
      </c>
      <c r="J5393">
        <v>2170455976</v>
      </c>
      <c r="K5393">
        <v>7482601724</v>
      </c>
      <c r="L5393">
        <v>5161420670</v>
      </c>
      <c r="M5393">
        <v>2421317434</v>
      </c>
      <c r="N5393">
        <v>3361533001</v>
      </c>
      <c r="O5393">
        <v>1353892946</v>
      </c>
      <c r="P5393">
        <v>1861197312</v>
      </c>
      <c r="Q5393">
        <v>11317908087</v>
      </c>
      <c r="R5393">
        <v>11524975093</v>
      </c>
      <c r="S5393">
        <v>3201.7048088460001</v>
      </c>
      <c r="T5393">
        <v>-713479687</v>
      </c>
      <c r="U5393">
        <v>22.215707125821002</v>
      </c>
      <c r="V5393">
        <v>8.0717509845272009</v>
      </c>
    </row>
    <row r="5394" spans="1:22" x14ac:dyDescent="0.3">
      <c r="A5394" t="s">
        <v>132</v>
      </c>
      <c r="B5394">
        <v>2001</v>
      </c>
      <c r="C5394">
        <v>3560142</v>
      </c>
      <c r="D5394">
        <v>596497096</v>
      </c>
      <c r="E5394">
        <v>-179910734</v>
      </c>
      <c r="F5394">
        <v>648673220</v>
      </c>
      <c r="G5394">
        <v>5396416511</v>
      </c>
      <c r="H5394">
        <v>10571126145</v>
      </c>
      <c r="I5394">
        <v>2590846461</v>
      </c>
      <c r="J5394">
        <v>2336071254</v>
      </c>
      <c r="K5394">
        <v>7980279684</v>
      </c>
      <c r="L5394">
        <v>6066015426</v>
      </c>
      <c r="M5394">
        <v>2664737244</v>
      </c>
      <c r="N5394">
        <v>3476261776</v>
      </c>
      <c r="O5394">
        <v>1453101385</v>
      </c>
      <c r="P5394">
        <v>2066840038</v>
      </c>
      <c r="Q5394">
        <v>12072251662</v>
      </c>
      <c r="R5394">
        <v>12237598485</v>
      </c>
      <c r="S5394">
        <v>3437.3905549272999</v>
      </c>
      <c r="T5394">
        <v>-669598915</v>
      </c>
      <c r="U5394">
        <v>22.409000961341999</v>
      </c>
      <c r="V5394">
        <v>8.1427587789462006</v>
      </c>
    </row>
    <row r="5395" spans="1:22" x14ac:dyDescent="0.3">
      <c r="A5395" t="s">
        <v>132</v>
      </c>
      <c r="B5395">
        <v>2002</v>
      </c>
      <c r="C5395">
        <v>3515799</v>
      </c>
      <c r="D5395">
        <v>680782121</v>
      </c>
      <c r="E5395">
        <v>14038603</v>
      </c>
      <c r="F5395">
        <v>801688771</v>
      </c>
      <c r="G5395">
        <v>6758274795</v>
      </c>
      <c r="H5395">
        <v>12100344662</v>
      </c>
      <c r="I5395">
        <v>2935354605</v>
      </c>
      <c r="J5395">
        <v>2966704356</v>
      </c>
      <c r="K5395">
        <v>9164990057</v>
      </c>
      <c r="L5395">
        <v>7568497534</v>
      </c>
      <c r="M5395">
        <v>2945380703</v>
      </c>
      <c r="N5395">
        <v>4023618694</v>
      </c>
      <c r="O5395">
        <v>1797051111</v>
      </c>
      <c r="P5395">
        <v>2450940150</v>
      </c>
      <c r="Q5395">
        <v>14105948383</v>
      </c>
      <c r="R5395">
        <v>14256825340</v>
      </c>
      <c r="S5395">
        <v>4055.0740642454002</v>
      </c>
      <c r="T5395">
        <v>-810222739</v>
      </c>
      <c r="U5395">
        <v>22.634033486738002</v>
      </c>
      <c r="V5395">
        <v>8.3079708055197994</v>
      </c>
    </row>
    <row r="5396" spans="1:22" x14ac:dyDescent="0.3">
      <c r="A5396" t="s">
        <v>132</v>
      </c>
      <c r="B5396">
        <v>2003</v>
      </c>
      <c r="C5396">
        <v>3469675</v>
      </c>
      <c r="D5396">
        <v>830699100</v>
      </c>
      <c r="E5396">
        <v>71267723</v>
      </c>
      <c r="F5396">
        <v>1170454304</v>
      </c>
      <c r="G5396">
        <v>8681211406</v>
      </c>
      <c r="H5396">
        <v>15743805776</v>
      </c>
      <c r="I5396">
        <v>3676428831</v>
      </c>
      <c r="J5396">
        <v>4126193388</v>
      </c>
      <c r="K5396">
        <v>12067376945</v>
      </c>
      <c r="L5396">
        <v>9769239350</v>
      </c>
      <c r="M5396">
        <v>4061767267</v>
      </c>
      <c r="N5396">
        <v>5162516192</v>
      </c>
      <c r="O5396">
        <v>2407502834</v>
      </c>
      <c r="P5396">
        <v>3216760025</v>
      </c>
      <c r="Q5396">
        <v>18316217731</v>
      </c>
      <c r="R5396">
        <v>18781970092</v>
      </c>
      <c r="S5396">
        <v>5413.1784942393997</v>
      </c>
      <c r="T5396">
        <v>-1088027944</v>
      </c>
      <c r="U5396">
        <v>22.884426918898999</v>
      </c>
      <c r="V5396">
        <v>8.5967764386442997</v>
      </c>
    </row>
    <row r="5397" spans="1:22" x14ac:dyDescent="0.3">
      <c r="A5397" t="s">
        <v>132</v>
      </c>
      <c r="B5397">
        <v>2004</v>
      </c>
      <c r="C5397">
        <v>3422591</v>
      </c>
      <c r="D5397">
        <v>944087705</v>
      </c>
      <c r="E5397">
        <v>-15276010</v>
      </c>
      <c r="F5397">
        <v>1484581791</v>
      </c>
      <c r="G5397">
        <v>11034166617</v>
      </c>
      <c r="H5397">
        <v>19043608785</v>
      </c>
      <c r="I5397">
        <v>4340528807</v>
      </c>
      <c r="J5397">
        <v>5178234539</v>
      </c>
      <c r="K5397">
        <v>14703079978</v>
      </c>
      <c r="L5397">
        <v>12631735250</v>
      </c>
      <c r="M5397">
        <v>5208877207</v>
      </c>
      <c r="N5397">
        <v>6237247459</v>
      </c>
      <c r="O5397">
        <v>2794583451</v>
      </c>
      <c r="P5397">
        <v>3819004938</v>
      </c>
      <c r="Q5397">
        <v>22094360316</v>
      </c>
      <c r="R5397">
        <v>22624275933</v>
      </c>
      <c r="S5397">
        <v>6610.2773989062998</v>
      </c>
      <c r="T5397">
        <v>-1597568633</v>
      </c>
      <c r="U5397">
        <v>23.124262352100001</v>
      </c>
      <c r="V5397">
        <v>8.7965321666569007</v>
      </c>
    </row>
    <row r="5398" spans="1:22" x14ac:dyDescent="0.3">
      <c r="A5398" t="s">
        <v>132</v>
      </c>
      <c r="B5398">
        <v>2005</v>
      </c>
      <c r="C5398">
        <v>3373533</v>
      </c>
      <c r="D5398">
        <v>1130327497</v>
      </c>
      <c r="E5398">
        <v>212528256</v>
      </c>
      <c r="F5398">
        <v>1842901077</v>
      </c>
      <c r="G5398">
        <v>14396283761</v>
      </c>
      <c r="H5398">
        <v>21663222123</v>
      </c>
      <c r="I5398">
        <v>4837378992</v>
      </c>
      <c r="J5398">
        <v>6336765662</v>
      </c>
      <c r="K5398">
        <v>16825843131</v>
      </c>
      <c r="L5398">
        <v>16282780090</v>
      </c>
      <c r="M5398">
        <v>5897130101</v>
      </c>
      <c r="N5398">
        <v>7161010301</v>
      </c>
      <c r="O5398">
        <v>3207424386</v>
      </c>
      <c r="P5398">
        <v>4422392020</v>
      </c>
      <c r="Q5398">
        <v>25678620567</v>
      </c>
      <c r="R5398">
        <v>26113491455</v>
      </c>
      <c r="S5398">
        <v>7740.6954237589998</v>
      </c>
      <c r="T5398">
        <v>-1886496329</v>
      </c>
      <c r="U5398">
        <v>23.390235938139</v>
      </c>
      <c r="V5398">
        <v>8.9543759895937995</v>
      </c>
    </row>
    <row r="5399" spans="1:22" x14ac:dyDescent="0.3">
      <c r="A5399" t="s">
        <v>132</v>
      </c>
      <c r="B5399">
        <v>2006</v>
      </c>
      <c r="C5399">
        <v>3322932</v>
      </c>
      <c r="D5399">
        <v>1166075317</v>
      </c>
      <c r="E5399">
        <v>280406665</v>
      </c>
      <c r="F5399">
        <v>2578857614</v>
      </c>
      <c r="G5399">
        <v>17211635142</v>
      </c>
      <c r="H5399">
        <v>25140670793</v>
      </c>
      <c r="I5399">
        <v>5777828561</v>
      </c>
      <c r="J5399">
        <v>8131572485</v>
      </c>
      <c r="K5399">
        <v>19362842232</v>
      </c>
      <c r="L5399">
        <v>20307856050</v>
      </c>
      <c r="M5399">
        <v>6482985234</v>
      </c>
      <c r="N5399">
        <v>8475682618</v>
      </c>
      <c r="O5399">
        <v>3739204662</v>
      </c>
      <c r="P5399">
        <v>4823149700</v>
      </c>
      <c r="Q5399">
        <v>29565619242</v>
      </c>
      <c r="R5399">
        <v>30176022369</v>
      </c>
      <c r="S5399">
        <v>9081.1435109114009</v>
      </c>
      <c r="T5399">
        <v>-3096220908</v>
      </c>
      <c r="U5399">
        <v>23.568851453871002</v>
      </c>
      <c r="V5399">
        <v>9.1140655132189998</v>
      </c>
    </row>
    <row r="5400" spans="1:22" x14ac:dyDescent="0.3">
      <c r="A5400" t="s">
        <v>132</v>
      </c>
      <c r="B5400">
        <v>2007</v>
      </c>
      <c r="C5400">
        <v>3272418</v>
      </c>
      <c r="D5400">
        <v>1379435824</v>
      </c>
      <c r="E5400">
        <v>1437297048</v>
      </c>
      <c r="F5400">
        <v>3989176502</v>
      </c>
      <c r="G5400">
        <v>20497070456</v>
      </c>
      <c r="H5400">
        <v>32068612038</v>
      </c>
      <c r="I5400">
        <v>6932117219</v>
      </c>
      <c r="J5400">
        <v>12824223675</v>
      </c>
      <c r="K5400">
        <v>25136494819</v>
      </c>
      <c r="L5400">
        <v>25698601862</v>
      </c>
      <c r="M5400">
        <v>7766319227</v>
      </c>
      <c r="N5400">
        <v>11248204438</v>
      </c>
      <c r="O5400">
        <v>4842882661</v>
      </c>
      <c r="P5400">
        <v>6450185705</v>
      </c>
      <c r="Q5400">
        <v>38138469510</v>
      </c>
      <c r="R5400">
        <v>39691304307</v>
      </c>
      <c r="S5400">
        <v>12129.044732977</v>
      </c>
      <c r="T5400">
        <v>-5201531406</v>
      </c>
      <c r="U5400">
        <v>23.743547808342001</v>
      </c>
      <c r="V5400">
        <v>9.4034406897282992</v>
      </c>
    </row>
    <row r="5401" spans="1:22" x14ac:dyDescent="0.3">
      <c r="A5401" t="s">
        <v>132</v>
      </c>
      <c r="B5401">
        <v>2008</v>
      </c>
      <c r="C5401">
        <v>3224378</v>
      </c>
      <c r="D5401">
        <v>1571102920</v>
      </c>
      <c r="E5401">
        <v>952478115</v>
      </c>
      <c r="F5401">
        <v>4812991454</v>
      </c>
      <c r="G5401">
        <v>27567561261</v>
      </c>
      <c r="H5401">
        <v>39940214103</v>
      </c>
      <c r="I5401">
        <v>8936862871</v>
      </c>
      <c r="J5401">
        <v>13455244786</v>
      </c>
      <c r="K5401">
        <v>31003351232</v>
      </c>
      <c r="L5401">
        <v>33120384961</v>
      </c>
      <c r="M5401">
        <v>9167343487</v>
      </c>
      <c r="N5401">
        <v>13925128520</v>
      </c>
      <c r="O5401">
        <v>5466491798</v>
      </c>
      <c r="P5401">
        <v>8049618187</v>
      </c>
      <c r="Q5401">
        <v>46331461419</v>
      </c>
      <c r="R5401">
        <v>47842635189</v>
      </c>
      <c r="S5401">
        <v>14837.787377597</v>
      </c>
      <c r="T5401">
        <v>-5552823700</v>
      </c>
      <c r="U5401">
        <v>24.039905601849</v>
      </c>
      <c r="V5401">
        <v>9.6049998002827</v>
      </c>
    </row>
    <row r="5402" spans="1:22" x14ac:dyDescent="0.3">
      <c r="A5402" t="s">
        <v>132</v>
      </c>
      <c r="B5402">
        <v>2009</v>
      </c>
      <c r="C5402">
        <v>3180479</v>
      </c>
      <c r="D5402">
        <v>948304911</v>
      </c>
      <c r="E5402">
        <v>-1966749092</v>
      </c>
      <c r="F5402">
        <v>2225373408</v>
      </c>
      <c r="G5402">
        <v>19362353124</v>
      </c>
      <c r="H5402">
        <v>33312812336</v>
      </c>
      <c r="I5402">
        <v>7950553287</v>
      </c>
      <c r="J5402">
        <v>4732044770</v>
      </c>
      <c r="K5402">
        <v>25362259049</v>
      </c>
      <c r="L5402">
        <v>20020426567</v>
      </c>
      <c r="M5402">
        <v>7155666565</v>
      </c>
      <c r="N5402">
        <v>12175121108</v>
      </c>
      <c r="O5402">
        <v>4901841299</v>
      </c>
      <c r="P5402">
        <v>6371136714</v>
      </c>
      <c r="Q5402">
        <v>38231536543</v>
      </c>
      <c r="R5402">
        <v>37386782273</v>
      </c>
      <c r="S5402">
        <v>11755.079116385001</v>
      </c>
      <c r="T5402">
        <v>-658073443</v>
      </c>
      <c r="U5402">
        <v>23.686596457122</v>
      </c>
      <c r="V5402">
        <v>9.372125757389</v>
      </c>
    </row>
    <row r="5403" spans="1:22" x14ac:dyDescent="0.3">
      <c r="A5403" t="s">
        <v>132</v>
      </c>
      <c r="B5403">
        <v>2010</v>
      </c>
      <c r="C5403">
        <v>3139019</v>
      </c>
      <c r="D5403">
        <v>1122990191</v>
      </c>
      <c r="E5403">
        <v>450385723</v>
      </c>
      <c r="F5403">
        <v>1950840832</v>
      </c>
      <c r="G5403">
        <v>23747210263</v>
      </c>
      <c r="H5403">
        <v>31150616677</v>
      </c>
      <c r="I5403">
        <v>7370126791</v>
      </c>
      <c r="J5403">
        <v>6731608732</v>
      </c>
      <c r="K5403">
        <v>23780489886</v>
      </c>
      <c r="L5403">
        <v>24490969614</v>
      </c>
      <c r="M5403">
        <v>7778729174</v>
      </c>
      <c r="N5403">
        <v>10981415566</v>
      </c>
      <c r="O5403">
        <v>5257235753</v>
      </c>
      <c r="P5403">
        <v>6314163489</v>
      </c>
      <c r="Q5403">
        <v>36896991736</v>
      </c>
      <c r="R5403">
        <v>37138464733</v>
      </c>
      <c r="S5403">
        <v>11831.232857462999</v>
      </c>
      <c r="T5403">
        <v>-743759351</v>
      </c>
      <c r="U5403">
        <v>23.890730897958999</v>
      </c>
      <c r="V5403">
        <v>9.3785826845098992</v>
      </c>
    </row>
    <row r="5404" spans="1:22" x14ac:dyDescent="0.3">
      <c r="A5404" t="s">
        <v>132</v>
      </c>
      <c r="B5404">
        <v>2011</v>
      </c>
      <c r="C5404">
        <v>3099798</v>
      </c>
      <c r="D5404">
        <v>1521105149</v>
      </c>
      <c r="E5404">
        <v>1479856915</v>
      </c>
      <c r="F5404">
        <v>2559700597</v>
      </c>
      <c r="G5404">
        <v>31763182681</v>
      </c>
      <c r="H5404">
        <v>35180785302</v>
      </c>
      <c r="I5404">
        <v>7984070133</v>
      </c>
      <c r="J5404">
        <v>9571736069</v>
      </c>
      <c r="K5404">
        <v>27196715169</v>
      </c>
      <c r="L5404">
        <v>32933453791</v>
      </c>
      <c r="M5404">
        <v>9677649676</v>
      </c>
      <c r="N5404">
        <v>12107923504</v>
      </c>
      <c r="O5404">
        <v>5950646338</v>
      </c>
      <c r="P5404">
        <v>7429902065</v>
      </c>
      <c r="Q5404">
        <v>42307532334</v>
      </c>
      <c r="R5404">
        <v>43582248870</v>
      </c>
      <c r="S5404">
        <v>14059.706106656</v>
      </c>
      <c r="T5404">
        <v>-1170271110</v>
      </c>
      <c r="U5404">
        <v>24.181573678694999</v>
      </c>
      <c r="V5404">
        <v>9.5511393850607007</v>
      </c>
    </row>
    <row r="5405" spans="1:22" x14ac:dyDescent="0.3">
      <c r="A5405" t="s">
        <v>132</v>
      </c>
      <c r="B5405">
        <v>2012</v>
      </c>
      <c r="C5405">
        <v>3063341</v>
      </c>
      <c r="D5405">
        <v>1708915725</v>
      </c>
      <c r="E5405">
        <v>1019227614</v>
      </c>
      <c r="F5405">
        <v>2373354603</v>
      </c>
      <c r="G5405">
        <v>33593206845</v>
      </c>
      <c r="H5405">
        <v>34195750141</v>
      </c>
      <c r="I5405">
        <v>7495671208</v>
      </c>
      <c r="J5405">
        <v>8485695881</v>
      </c>
      <c r="K5405">
        <v>26700078934</v>
      </c>
      <c r="L5405">
        <v>33331210709</v>
      </c>
      <c r="M5405">
        <v>9657679810</v>
      </c>
      <c r="N5405">
        <v>11575994244</v>
      </c>
      <c r="O5405">
        <v>5931178934</v>
      </c>
      <c r="P5405">
        <v>7604675811</v>
      </c>
      <c r="Q5405">
        <v>41600104319</v>
      </c>
      <c r="R5405">
        <v>42943442158</v>
      </c>
      <c r="S5405">
        <v>14018.498808327</v>
      </c>
      <c r="T5405">
        <v>261996136</v>
      </c>
      <c r="U5405">
        <v>24.237589706272999</v>
      </c>
      <c r="V5405">
        <v>9.5482044116133995</v>
      </c>
    </row>
    <row r="5406" spans="1:22" x14ac:dyDescent="0.3">
      <c r="A5406" t="s">
        <v>132</v>
      </c>
      <c r="B5406">
        <v>2013</v>
      </c>
      <c r="C5406">
        <v>3028189</v>
      </c>
      <c r="D5406">
        <v>1648901194</v>
      </c>
      <c r="E5406">
        <v>476395932</v>
      </c>
      <c r="F5406">
        <v>2818905475</v>
      </c>
      <c r="G5406">
        <v>36592270863</v>
      </c>
      <c r="H5406">
        <v>36757540112</v>
      </c>
      <c r="I5406">
        <v>7747678715</v>
      </c>
      <c r="J5406">
        <v>9082305760</v>
      </c>
      <c r="K5406">
        <v>29009861397</v>
      </c>
      <c r="L5406">
        <v>35917645552</v>
      </c>
      <c r="M5406">
        <v>9923684448</v>
      </c>
      <c r="N5406">
        <v>12795703932</v>
      </c>
      <c r="O5406">
        <v>6629520696</v>
      </c>
      <c r="P5406">
        <v>8357453720</v>
      </c>
      <c r="Q5406">
        <v>45487025534</v>
      </c>
      <c r="R5406">
        <v>46514471182</v>
      </c>
      <c r="S5406">
        <v>15360.491429696</v>
      </c>
      <c r="T5406">
        <v>674625311</v>
      </c>
      <c r="U5406">
        <v>24.323102876473001</v>
      </c>
      <c r="V5406">
        <v>9.6396191002754001</v>
      </c>
    </row>
    <row r="5407" spans="1:22" x14ac:dyDescent="0.3">
      <c r="A5407" t="s">
        <v>132</v>
      </c>
      <c r="B5407">
        <v>2014</v>
      </c>
      <c r="C5407">
        <v>2994927</v>
      </c>
      <c r="D5407">
        <v>1662798812</v>
      </c>
      <c r="E5407">
        <v>338208972</v>
      </c>
      <c r="F5407">
        <v>3258295494</v>
      </c>
      <c r="G5407">
        <v>35105020769</v>
      </c>
      <c r="H5407">
        <v>38159276016</v>
      </c>
      <c r="I5407">
        <v>8070058529</v>
      </c>
      <c r="J5407">
        <v>9531581680</v>
      </c>
      <c r="K5407">
        <v>30089217487</v>
      </c>
      <c r="L5407">
        <v>34221349179</v>
      </c>
      <c r="M5407">
        <v>10103452600</v>
      </c>
      <c r="N5407">
        <v>13388078052</v>
      </c>
      <c r="O5407">
        <v>6843789419</v>
      </c>
      <c r="P5407">
        <v>8669838222</v>
      </c>
      <c r="Q5407">
        <v>48000958717</v>
      </c>
      <c r="R5407">
        <v>48574531942</v>
      </c>
      <c r="S5407">
        <v>16218.93686958</v>
      </c>
      <c r="T5407">
        <v>883671590</v>
      </c>
      <c r="U5407">
        <v>24.281609999069001</v>
      </c>
      <c r="V5407">
        <v>9.6939964355273993</v>
      </c>
    </row>
    <row r="5408" spans="1:22" x14ac:dyDescent="0.3">
      <c r="A5408" t="s">
        <v>132</v>
      </c>
      <c r="B5408">
        <v>2015</v>
      </c>
      <c r="C5408">
        <v>2963765</v>
      </c>
      <c r="D5408">
        <v>1416805083</v>
      </c>
      <c r="E5408">
        <v>658378639</v>
      </c>
      <c r="F5408">
        <v>2768972645</v>
      </c>
      <c r="G5408">
        <v>28486923652</v>
      </c>
      <c r="H5408">
        <v>33022139486</v>
      </c>
      <c r="I5408">
        <v>7129295303</v>
      </c>
      <c r="J5408">
        <v>8809695614</v>
      </c>
      <c r="K5408">
        <v>25892844183</v>
      </c>
      <c r="L5408">
        <v>28899884667</v>
      </c>
      <c r="M5408">
        <v>8297346689</v>
      </c>
      <c r="N5408">
        <v>11852562282</v>
      </c>
      <c r="O5408">
        <v>5644526608</v>
      </c>
      <c r="P5408">
        <v>7314894301</v>
      </c>
      <c r="Q5408">
        <v>39924629523</v>
      </c>
      <c r="R5408">
        <v>41418872976</v>
      </c>
      <c r="S5408">
        <v>13975.086748106</v>
      </c>
      <c r="T5408">
        <v>-412961015</v>
      </c>
      <c r="U5408">
        <v>24.072710999738</v>
      </c>
      <c r="V5408">
        <v>9.5451030587283991</v>
      </c>
    </row>
    <row r="5409" spans="1:22" x14ac:dyDescent="0.3">
      <c r="A5409" t="s">
        <v>132</v>
      </c>
      <c r="B5409">
        <v>2016</v>
      </c>
      <c r="C5409">
        <v>2933673</v>
      </c>
      <c r="D5409">
        <v>1337329671</v>
      </c>
      <c r="E5409">
        <v>-304784617</v>
      </c>
      <c r="F5409">
        <v>2595265303</v>
      </c>
      <c r="G5409">
        <v>29074799405</v>
      </c>
      <c r="H5409">
        <v>34444944712</v>
      </c>
      <c r="I5409">
        <v>7312600800</v>
      </c>
      <c r="J5409">
        <v>8263021833</v>
      </c>
      <c r="K5409">
        <v>27132343912</v>
      </c>
      <c r="L5409">
        <v>28764678712</v>
      </c>
      <c r="M5409">
        <v>8565653878</v>
      </c>
      <c r="N5409">
        <v>12626856686</v>
      </c>
      <c r="O5409">
        <v>5919860672</v>
      </c>
      <c r="P5409">
        <v>7667046098</v>
      </c>
      <c r="Q5409">
        <v>41485060525</v>
      </c>
      <c r="R5409">
        <v>43018087238</v>
      </c>
      <c r="S5409">
        <v>14663.559039469999</v>
      </c>
      <c r="T5409">
        <v>310120693</v>
      </c>
      <c r="U5409">
        <v>24.093137636135999</v>
      </c>
      <c r="V5409">
        <v>9.5931889120519003</v>
      </c>
    </row>
    <row r="5410" spans="1:22" x14ac:dyDescent="0.3">
      <c r="A5410" t="s">
        <v>132</v>
      </c>
      <c r="B5410">
        <v>2017</v>
      </c>
      <c r="C5410">
        <v>2904450</v>
      </c>
      <c r="D5410">
        <v>1675143214</v>
      </c>
      <c r="E5410">
        <v>-474827592</v>
      </c>
      <c r="F5410">
        <v>2870027328</v>
      </c>
      <c r="G5410">
        <v>35148120645</v>
      </c>
      <c r="H5410">
        <v>37491519980</v>
      </c>
      <c r="I5410">
        <v>7784048942</v>
      </c>
      <c r="J5410">
        <v>9160660349</v>
      </c>
      <c r="K5410">
        <v>29707471038</v>
      </c>
      <c r="L5410">
        <v>34041564042</v>
      </c>
      <c r="M5410">
        <v>9497739137</v>
      </c>
      <c r="N5410">
        <v>13723639185</v>
      </c>
      <c r="O5410">
        <v>6719331211</v>
      </c>
      <c r="P5410">
        <v>8421516733</v>
      </c>
      <c r="Q5410">
        <v>46031954862</v>
      </c>
      <c r="R5410">
        <v>47758736932</v>
      </c>
      <c r="S5410">
        <v>16443.298019246002</v>
      </c>
      <c r="T5410">
        <v>1106556603</v>
      </c>
      <c r="U5410">
        <v>24.282836987088</v>
      </c>
      <c r="V5410">
        <v>9.7077340711354001</v>
      </c>
    </row>
    <row r="5411" spans="1:22" x14ac:dyDescent="0.3">
      <c r="A5411" t="s">
        <v>132</v>
      </c>
      <c r="B5411">
        <v>2018</v>
      </c>
      <c r="C5411">
        <v>2876128</v>
      </c>
      <c r="D5411">
        <v>1547827476</v>
      </c>
      <c r="E5411">
        <v>-347847789</v>
      </c>
      <c r="F5411">
        <v>3399012642</v>
      </c>
      <c r="G5411">
        <v>40423966585</v>
      </c>
      <c r="H5411">
        <v>41833445240</v>
      </c>
      <c r="I5411">
        <v>8800078568</v>
      </c>
      <c r="J5411">
        <v>10941824601</v>
      </c>
      <c r="K5411">
        <v>33033366672</v>
      </c>
      <c r="L5411">
        <v>39447825016</v>
      </c>
      <c r="M5411">
        <v>10371618430</v>
      </c>
      <c r="N5411">
        <v>15901447370</v>
      </c>
      <c r="O5411">
        <v>7707255151</v>
      </c>
      <c r="P5411">
        <v>9406346366</v>
      </c>
      <c r="Q5411">
        <v>52084496481</v>
      </c>
      <c r="R5411">
        <v>53751411409</v>
      </c>
      <c r="S5411">
        <v>18688.810584578001</v>
      </c>
      <c r="T5411">
        <v>976141569</v>
      </c>
      <c r="U5411">
        <v>24.422688678347999</v>
      </c>
      <c r="V5411">
        <v>9.8357337658116997</v>
      </c>
    </row>
    <row r="5412" spans="1:22" x14ac:dyDescent="0.3">
      <c r="A5412" t="s">
        <v>132</v>
      </c>
      <c r="B5412">
        <v>2019</v>
      </c>
      <c r="C5412">
        <v>2849083</v>
      </c>
      <c r="D5412">
        <v>1699166398</v>
      </c>
      <c r="E5412">
        <v>-2071834984</v>
      </c>
      <c r="F5412">
        <v>3599652375</v>
      </c>
      <c r="G5412">
        <v>42336365375</v>
      </c>
      <c r="H5412">
        <v>42141290225</v>
      </c>
      <c r="I5412">
        <v>9249004364</v>
      </c>
      <c r="J5412">
        <v>9698778996</v>
      </c>
      <c r="K5412">
        <v>32892285861</v>
      </c>
      <c r="L5412">
        <v>39424925628</v>
      </c>
      <c r="M5412">
        <v>10211103147</v>
      </c>
      <c r="N5412">
        <v>16444136832</v>
      </c>
      <c r="O5412">
        <v>7998645373</v>
      </c>
      <c r="P5412">
        <v>9226526435</v>
      </c>
      <c r="Q5412">
        <v>52844780802</v>
      </c>
      <c r="R5412">
        <v>54751510088</v>
      </c>
      <c r="S5412">
        <v>19217.239402292002</v>
      </c>
      <c r="T5412">
        <v>2911439747</v>
      </c>
      <c r="U5412">
        <v>24.468912255227</v>
      </c>
      <c r="V5412">
        <v>9.8636150759504009</v>
      </c>
    </row>
    <row r="5413" spans="1:22" x14ac:dyDescent="0.3">
      <c r="A5413" t="s">
        <v>132</v>
      </c>
      <c r="B5413">
        <v>2020</v>
      </c>
      <c r="C5413">
        <v>2820267</v>
      </c>
      <c r="D5413">
        <v>2001332036</v>
      </c>
      <c r="E5413">
        <v>-4252225926</v>
      </c>
      <c r="F5413">
        <v>3720336038</v>
      </c>
      <c r="G5413">
        <v>41640278273</v>
      </c>
      <c r="H5413">
        <v>43633891347</v>
      </c>
      <c r="I5413">
        <v>10528947626</v>
      </c>
      <c r="J5413">
        <v>7924363573</v>
      </c>
      <c r="K5413">
        <v>33104943721</v>
      </c>
      <c r="L5413">
        <v>36351910288</v>
      </c>
      <c r="M5413">
        <v>10394898404</v>
      </c>
      <c r="N5413">
        <v>17626690955</v>
      </c>
      <c r="O5413">
        <v>7809907180</v>
      </c>
      <c r="P5413">
        <v>9436791702</v>
      </c>
      <c r="Q5413">
        <v>55211445817</v>
      </c>
      <c r="R5413">
        <v>56846622904</v>
      </c>
      <c r="S5413">
        <v>20156.468484721001</v>
      </c>
      <c r="T5413">
        <v>5288367985</v>
      </c>
      <c r="U5413">
        <v>24.452333763523999</v>
      </c>
      <c r="V5413">
        <v>9.9113301431062002</v>
      </c>
    </row>
    <row r="5414" spans="1:22" x14ac:dyDescent="0.3">
      <c r="A5414" t="s">
        <v>132</v>
      </c>
      <c r="B5414">
        <v>2021</v>
      </c>
      <c r="C5414">
        <v>2786651</v>
      </c>
      <c r="D5414">
        <v>2201850864</v>
      </c>
      <c r="E5414">
        <v>-1221907938</v>
      </c>
      <c r="F5414">
        <v>4217976017</v>
      </c>
      <c r="G5414">
        <v>53483244791</v>
      </c>
      <c r="H5414">
        <v>50371554386</v>
      </c>
      <c r="I5414">
        <v>11644856596</v>
      </c>
      <c r="J5414">
        <v>13070819171</v>
      </c>
      <c r="K5414">
        <v>38726697790</v>
      </c>
      <c r="L5414">
        <v>50480361763</v>
      </c>
      <c r="M5414">
        <v>12570078702</v>
      </c>
      <c r="N5414">
        <v>20653826824</v>
      </c>
      <c r="O5414">
        <v>8980478916</v>
      </c>
      <c r="P5414">
        <v>10720015485</v>
      </c>
      <c r="Q5414">
        <v>63887018863</v>
      </c>
      <c r="R5414">
        <v>66445256585</v>
      </c>
      <c r="S5414">
        <v>23844.125649391</v>
      </c>
      <c r="T5414">
        <v>3002883028</v>
      </c>
      <c r="U5414">
        <v>24.702634260339</v>
      </c>
      <c r="V5414">
        <v>10.079335100141</v>
      </c>
    </row>
    <row r="5415" spans="1:22" x14ac:dyDescent="0.3">
      <c r="A5415" t="s">
        <v>133</v>
      </c>
      <c r="B5415">
        <v>1970</v>
      </c>
      <c r="C5415">
        <v>339342</v>
      </c>
      <c r="D5415">
        <v>39644234</v>
      </c>
      <c r="E5415">
        <v>19642304</v>
      </c>
      <c r="F5415">
        <v>69887963</v>
      </c>
      <c r="G5415">
        <v>1308947460</v>
      </c>
      <c r="H5415">
        <v>837973481</v>
      </c>
      <c r="I5415">
        <v>154671244</v>
      </c>
      <c r="J5415">
        <v>320531164</v>
      </c>
      <c r="K5415">
        <v>683302236</v>
      </c>
      <c r="L5415">
        <v>1035759203</v>
      </c>
      <c r="M5415">
        <v>514117934</v>
      </c>
      <c r="N5415">
        <v>202188974</v>
      </c>
      <c r="O5415">
        <v>94585005</v>
      </c>
      <c r="P5415">
        <v>150288953</v>
      </c>
      <c r="Q5415">
        <v>1099288898</v>
      </c>
      <c r="R5415">
        <v>1457806532</v>
      </c>
      <c r="S5415">
        <v>4295.9802559070004</v>
      </c>
      <c r="T5415">
        <v>273188257</v>
      </c>
      <c r="U5415">
        <v>20.992489186322999</v>
      </c>
      <c r="V5415">
        <v>8.3656677889091995</v>
      </c>
    </row>
    <row r="5416" spans="1:22" x14ac:dyDescent="0.3">
      <c r="A5416" t="s">
        <v>133</v>
      </c>
      <c r="B5416">
        <v>1971</v>
      </c>
      <c r="C5416">
        <v>341971</v>
      </c>
      <c r="D5416">
        <v>40444186</v>
      </c>
      <c r="E5416">
        <v>-1308349</v>
      </c>
      <c r="F5416">
        <v>84885397</v>
      </c>
      <c r="G5416">
        <v>1352414921</v>
      </c>
      <c r="H5416">
        <v>952566210</v>
      </c>
      <c r="I5416">
        <v>179709336</v>
      </c>
      <c r="J5416">
        <v>383980133</v>
      </c>
      <c r="K5416">
        <v>772856875</v>
      </c>
      <c r="L5416">
        <v>1202600323</v>
      </c>
      <c r="M5416">
        <v>473946189</v>
      </c>
      <c r="N5416">
        <v>242283199</v>
      </c>
      <c r="O5416">
        <v>106314894</v>
      </c>
      <c r="P5416">
        <v>171054295</v>
      </c>
      <c r="Q5416">
        <v>1150420733</v>
      </c>
      <c r="R5416">
        <v>1518835231</v>
      </c>
      <c r="S5416">
        <v>4441.4152983733002</v>
      </c>
      <c r="T5416">
        <v>149814598</v>
      </c>
      <c r="U5416">
        <v>21.025157662455001</v>
      </c>
      <c r="V5416">
        <v>8.3989534936396009</v>
      </c>
    </row>
    <row r="5417" spans="1:22" x14ac:dyDescent="0.3">
      <c r="A5417" t="s">
        <v>133</v>
      </c>
      <c r="B5417">
        <v>1972</v>
      </c>
      <c r="C5417">
        <v>346079</v>
      </c>
      <c r="D5417">
        <v>53298307</v>
      </c>
      <c r="E5417">
        <v>-10742439</v>
      </c>
      <c r="F5417">
        <v>118236782</v>
      </c>
      <c r="G5417">
        <v>1592240045</v>
      </c>
      <c r="H5417">
        <v>1171289685</v>
      </c>
      <c r="I5417">
        <v>225762603</v>
      </c>
      <c r="J5417">
        <v>461881792</v>
      </c>
      <c r="K5417">
        <v>945527082</v>
      </c>
      <c r="L5417">
        <v>1369292968</v>
      </c>
      <c r="M5417">
        <v>569984025</v>
      </c>
      <c r="N5417">
        <v>350195016</v>
      </c>
      <c r="O5417">
        <v>135608951</v>
      </c>
      <c r="P5417">
        <v>213309323</v>
      </c>
      <c r="Q5417">
        <v>1460649065</v>
      </c>
      <c r="R5417">
        <v>1901709535</v>
      </c>
      <c r="S5417">
        <v>5495.0156900592001</v>
      </c>
      <c r="T5417">
        <v>222947077</v>
      </c>
      <c r="U5417">
        <v>21.188407695664999</v>
      </c>
      <c r="V5417">
        <v>8.6117786887124002</v>
      </c>
    </row>
    <row r="5418" spans="1:22" x14ac:dyDescent="0.3">
      <c r="A5418" t="s">
        <v>133</v>
      </c>
      <c r="B5418">
        <v>1973</v>
      </c>
      <c r="C5418">
        <v>349186</v>
      </c>
      <c r="D5418">
        <v>70886556</v>
      </c>
      <c r="E5418">
        <v>-34965766</v>
      </c>
      <c r="F5418">
        <v>149518519</v>
      </c>
      <c r="G5418">
        <v>2355183012</v>
      </c>
      <c r="H5418">
        <v>1481380403</v>
      </c>
      <c r="I5418">
        <v>297263866</v>
      </c>
      <c r="J5418">
        <v>601863670</v>
      </c>
      <c r="K5418">
        <v>1184116538</v>
      </c>
      <c r="L5418">
        <v>1875414904</v>
      </c>
      <c r="M5418">
        <v>812312792</v>
      </c>
      <c r="N5418">
        <v>443125941</v>
      </c>
      <c r="O5418">
        <v>170172766</v>
      </c>
      <c r="P5418">
        <v>282596173</v>
      </c>
      <c r="Q5418">
        <v>1988037293</v>
      </c>
      <c r="R5418">
        <v>2609869868</v>
      </c>
      <c r="S5418">
        <v>7474.1537976894997</v>
      </c>
      <c r="T5418">
        <v>479768108</v>
      </c>
      <c r="U5418">
        <v>21.579884273922001</v>
      </c>
      <c r="V5418">
        <v>8.9193399729890004</v>
      </c>
    </row>
    <row r="5419" spans="1:22" x14ac:dyDescent="0.3">
      <c r="A5419" t="s">
        <v>133</v>
      </c>
      <c r="B5419">
        <v>1974</v>
      </c>
      <c r="C5419">
        <v>351387</v>
      </c>
      <c r="D5419">
        <v>67070142</v>
      </c>
      <c r="E5419">
        <v>-124875922</v>
      </c>
      <c r="F5419">
        <v>182359707</v>
      </c>
      <c r="G5419">
        <v>3300863595</v>
      </c>
      <c r="H5419">
        <v>1730981106</v>
      </c>
      <c r="I5419">
        <v>368547497</v>
      </c>
      <c r="J5419">
        <v>574429447</v>
      </c>
      <c r="K5419">
        <v>1362433609</v>
      </c>
      <c r="L5419">
        <v>2431890688</v>
      </c>
      <c r="M5419">
        <v>1043099526</v>
      </c>
      <c r="N5419">
        <v>536191171</v>
      </c>
      <c r="O5419">
        <v>200902480</v>
      </c>
      <c r="P5419">
        <v>346990748</v>
      </c>
      <c r="Q5419">
        <v>2460653638</v>
      </c>
      <c r="R5419">
        <v>3183694938</v>
      </c>
      <c r="S5419">
        <v>9060.3663140640001</v>
      </c>
      <c r="T5419">
        <v>868972907</v>
      </c>
      <c r="U5419">
        <v>21.917449966940001</v>
      </c>
      <c r="V5419">
        <v>9.1117751949586001</v>
      </c>
    </row>
    <row r="5420" spans="1:22" x14ac:dyDescent="0.3">
      <c r="A5420" t="s">
        <v>133</v>
      </c>
      <c r="B5420">
        <v>1975</v>
      </c>
      <c r="C5420">
        <v>353666</v>
      </c>
      <c r="D5420">
        <v>73025318</v>
      </c>
      <c r="E5420">
        <v>-165505950</v>
      </c>
      <c r="F5420">
        <v>206095495</v>
      </c>
      <c r="G5420">
        <v>2917616010</v>
      </c>
      <c r="H5420">
        <v>2145595289</v>
      </c>
      <c r="I5420">
        <v>471066112</v>
      </c>
      <c r="J5420">
        <v>609343473</v>
      </c>
      <c r="K5420">
        <v>1674529177</v>
      </c>
      <c r="L5420">
        <v>2581967846</v>
      </c>
      <c r="M5420">
        <v>774507548</v>
      </c>
      <c r="N5420">
        <v>832988870</v>
      </c>
      <c r="O5420">
        <v>201504670</v>
      </c>
      <c r="P5420">
        <v>409011389</v>
      </c>
      <c r="Q5420">
        <v>2587222717</v>
      </c>
      <c r="R5420">
        <v>3123245878</v>
      </c>
      <c r="S5420">
        <v>8831.0605995487003</v>
      </c>
      <c r="T5420">
        <v>335648164</v>
      </c>
      <c r="U5420">
        <v>21.794032685173001</v>
      </c>
      <c r="V5420">
        <v>9.0861436298553002</v>
      </c>
    </row>
    <row r="5421" spans="1:22" x14ac:dyDescent="0.3">
      <c r="A5421" t="s">
        <v>133</v>
      </c>
      <c r="B5421">
        <v>1976</v>
      </c>
      <c r="C5421">
        <v>355889</v>
      </c>
      <c r="D5421">
        <v>65402958</v>
      </c>
      <c r="E5421">
        <v>-98679507</v>
      </c>
      <c r="F5421">
        <v>198732123</v>
      </c>
      <c r="G5421">
        <v>3047758503</v>
      </c>
      <c r="H5421">
        <v>2308084358</v>
      </c>
      <c r="I5421">
        <v>509492671</v>
      </c>
      <c r="J5421">
        <v>663938282</v>
      </c>
      <c r="K5421">
        <v>1798591687</v>
      </c>
      <c r="L5421">
        <v>2642282868</v>
      </c>
      <c r="M5421">
        <v>893371673</v>
      </c>
      <c r="N5421">
        <v>963377949</v>
      </c>
      <c r="O5421">
        <v>224933183</v>
      </c>
      <c r="P5421">
        <v>437004439</v>
      </c>
      <c r="Q5421">
        <v>2911355789</v>
      </c>
      <c r="R5421">
        <v>3423596639</v>
      </c>
      <c r="S5421">
        <v>9619.8439372950997</v>
      </c>
      <c r="T5421">
        <v>405475635</v>
      </c>
      <c r="U5421">
        <v>21.837672240661</v>
      </c>
      <c r="V5421">
        <v>9.1716872671815004</v>
      </c>
    </row>
    <row r="5422" spans="1:22" x14ac:dyDescent="0.3">
      <c r="A5422" t="s">
        <v>133</v>
      </c>
      <c r="B5422">
        <v>1977</v>
      </c>
      <c r="C5422">
        <v>358267</v>
      </c>
      <c r="D5422">
        <v>77482640</v>
      </c>
      <c r="E5422">
        <v>-190745593</v>
      </c>
      <c r="F5422">
        <v>216279638</v>
      </c>
      <c r="G5422">
        <v>3324828677</v>
      </c>
      <c r="H5422">
        <v>2702385857</v>
      </c>
      <c r="I5422">
        <v>607842112</v>
      </c>
      <c r="J5422">
        <v>658704302</v>
      </c>
      <c r="K5422">
        <v>2094543746</v>
      </c>
      <c r="L5422">
        <v>2941514232</v>
      </c>
      <c r="M5422">
        <v>908334863</v>
      </c>
      <c r="N5422">
        <v>1180048472</v>
      </c>
      <c r="O5422">
        <v>258907034</v>
      </c>
      <c r="P5422">
        <v>508148080</v>
      </c>
      <c r="Q5422">
        <v>3284695582</v>
      </c>
      <c r="R5422">
        <v>3789242159</v>
      </c>
      <c r="S5422">
        <v>10576.587179394</v>
      </c>
      <c r="T5422">
        <v>383314445</v>
      </c>
      <c r="U5422">
        <v>21.924683984312999</v>
      </c>
      <c r="V5422">
        <v>9.2664926245260997</v>
      </c>
    </row>
    <row r="5423" spans="1:22" x14ac:dyDescent="0.3">
      <c r="A5423" t="s">
        <v>133</v>
      </c>
      <c r="B5423">
        <v>1978</v>
      </c>
      <c r="C5423">
        <v>361069</v>
      </c>
      <c r="D5423">
        <v>100461175</v>
      </c>
      <c r="E5423">
        <v>-12300998</v>
      </c>
      <c r="F5423">
        <v>254773510</v>
      </c>
      <c r="G5423">
        <v>3993428175</v>
      </c>
      <c r="H5423">
        <v>3282939531</v>
      </c>
      <c r="I5423">
        <v>745636732</v>
      </c>
      <c r="J5423">
        <v>1002797149</v>
      </c>
      <c r="K5423">
        <v>2537302799</v>
      </c>
      <c r="L5423">
        <v>3645138151</v>
      </c>
      <c r="M5423">
        <v>1140265819</v>
      </c>
      <c r="N5423">
        <v>1420914153</v>
      </c>
      <c r="O5423">
        <v>332603840</v>
      </c>
      <c r="P5423">
        <v>617234274</v>
      </c>
      <c r="Q5423">
        <v>4090980483</v>
      </c>
      <c r="R5423">
        <v>4718731048</v>
      </c>
      <c r="S5423">
        <v>13068.779230562999</v>
      </c>
      <c r="T5423">
        <v>348290024</v>
      </c>
      <c r="U5423">
        <v>22.107915890933999</v>
      </c>
      <c r="V5423">
        <v>9.4780579151644009</v>
      </c>
    </row>
    <row r="5424" spans="1:22" x14ac:dyDescent="0.3">
      <c r="A5424" t="s">
        <v>133</v>
      </c>
      <c r="B5424">
        <v>1979</v>
      </c>
      <c r="C5424">
        <v>362932</v>
      </c>
      <c r="D5424">
        <v>111935121</v>
      </c>
      <c r="E5424">
        <v>-166046414</v>
      </c>
      <c r="F5424">
        <v>288920962</v>
      </c>
      <c r="G5424">
        <v>5067400677</v>
      </c>
      <c r="H5424">
        <v>3851728924</v>
      </c>
      <c r="I5424">
        <v>890524527</v>
      </c>
      <c r="J5424">
        <v>1036940808</v>
      </c>
      <c r="K5424">
        <v>2961204396</v>
      </c>
      <c r="L5424">
        <v>4494736546</v>
      </c>
      <c r="M5424">
        <v>1339453705</v>
      </c>
      <c r="N5424">
        <v>1453154564</v>
      </c>
      <c r="O5424">
        <v>404090543</v>
      </c>
      <c r="P5424">
        <v>747117359</v>
      </c>
      <c r="Q5424">
        <v>4783346434</v>
      </c>
      <c r="R5424">
        <v>5517052787</v>
      </c>
      <c r="S5424">
        <v>15201.34016014</v>
      </c>
      <c r="T5424">
        <v>572664131</v>
      </c>
      <c r="U5424">
        <v>22.346093836295999</v>
      </c>
      <c r="V5424">
        <v>9.6292046528879993</v>
      </c>
    </row>
    <row r="5425" spans="1:22" x14ac:dyDescent="0.3">
      <c r="A5425" t="s">
        <v>133</v>
      </c>
      <c r="B5425">
        <v>1980</v>
      </c>
      <c r="C5425">
        <v>363741</v>
      </c>
      <c r="D5425">
        <v>107801888</v>
      </c>
      <c r="E5425">
        <v>-165785608</v>
      </c>
      <c r="F5425">
        <v>347078070</v>
      </c>
      <c r="G5425">
        <v>5383165945</v>
      </c>
      <c r="H5425">
        <v>4296288330</v>
      </c>
      <c r="I5425">
        <v>1014790019</v>
      </c>
      <c r="J5425">
        <v>1293865792</v>
      </c>
      <c r="K5425">
        <v>3281498312</v>
      </c>
      <c r="L5425">
        <v>5038502943</v>
      </c>
      <c r="M5425">
        <v>1376446737</v>
      </c>
      <c r="N5425">
        <v>1443266443</v>
      </c>
      <c r="O5425">
        <v>423829424</v>
      </c>
      <c r="P5425">
        <v>825829242</v>
      </c>
      <c r="Q5425">
        <v>5310636898</v>
      </c>
      <c r="R5425">
        <v>6019955121</v>
      </c>
      <c r="S5425">
        <v>16550.114287363998</v>
      </c>
      <c r="T5425">
        <v>344663002</v>
      </c>
      <c r="U5425">
        <v>22.406542503840999</v>
      </c>
      <c r="V5425">
        <v>9.7142087070804006</v>
      </c>
    </row>
    <row r="5426" spans="1:22" x14ac:dyDescent="0.3">
      <c r="A5426" t="s">
        <v>133</v>
      </c>
      <c r="B5426">
        <v>1981</v>
      </c>
      <c r="C5426">
        <v>364473</v>
      </c>
      <c r="D5426">
        <v>95465437</v>
      </c>
      <c r="E5426">
        <v>-92297991</v>
      </c>
      <c r="F5426">
        <v>277653920</v>
      </c>
      <c r="G5426">
        <v>4423392521</v>
      </c>
      <c r="H5426">
        <v>3743477097</v>
      </c>
      <c r="I5426">
        <v>888782110</v>
      </c>
      <c r="J5426">
        <v>1056792007</v>
      </c>
      <c r="K5426">
        <v>2854694987</v>
      </c>
      <c r="L5426">
        <v>4243870365</v>
      </c>
      <c r="M5426">
        <v>1138819517</v>
      </c>
      <c r="N5426">
        <v>1358307174</v>
      </c>
      <c r="O5426">
        <v>351255242</v>
      </c>
      <c r="P5426">
        <v>712236988</v>
      </c>
      <c r="Q5426">
        <v>4633331555</v>
      </c>
      <c r="R5426">
        <v>5053610531</v>
      </c>
      <c r="S5426">
        <v>13865.527847056001</v>
      </c>
      <c r="T5426">
        <v>179522156</v>
      </c>
      <c r="U5426">
        <v>22.210172777543001</v>
      </c>
      <c r="V5426">
        <v>9.5372331465014994</v>
      </c>
    </row>
    <row r="5427" spans="1:22" x14ac:dyDescent="0.3">
      <c r="A5427" t="s">
        <v>133</v>
      </c>
      <c r="B5427">
        <v>1982</v>
      </c>
      <c r="C5427">
        <v>365020</v>
      </c>
      <c r="D5427">
        <v>107312381</v>
      </c>
      <c r="E5427">
        <v>-54159310</v>
      </c>
      <c r="F5427">
        <v>223855738</v>
      </c>
      <c r="G5427">
        <v>4137806455</v>
      </c>
      <c r="H5427">
        <v>3339490997</v>
      </c>
      <c r="I5427">
        <v>764083927</v>
      </c>
      <c r="J5427">
        <v>974295473</v>
      </c>
      <c r="K5427">
        <v>2575407070</v>
      </c>
      <c r="L5427">
        <v>3913036002</v>
      </c>
      <c r="M5427">
        <v>1072507548</v>
      </c>
      <c r="N5427">
        <v>1725446846</v>
      </c>
      <c r="O5427">
        <v>290029320</v>
      </c>
      <c r="P5427">
        <v>646840366</v>
      </c>
      <c r="Q5427">
        <v>4623833800</v>
      </c>
      <c r="R5427">
        <v>4602154360</v>
      </c>
      <c r="S5427">
        <v>12607.951235549001</v>
      </c>
      <c r="T5427">
        <v>224770453</v>
      </c>
      <c r="U5427">
        <v>22.143431642822001</v>
      </c>
      <c r="V5427">
        <v>9.4421622562337006</v>
      </c>
    </row>
    <row r="5428" spans="1:22" x14ac:dyDescent="0.3">
      <c r="A5428" t="s">
        <v>133</v>
      </c>
      <c r="B5428">
        <v>1983</v>
      </c>
      <c r="C5428">
        <v>365440</v>
      </c>
      <c r="D5428">
        <v>87569796</v>
      </c>
      <c r="E5428">
        <v>79230251</v>
      </c>
      <c r="F5428">
        <v>215239062</v>
      </c>
      <c r="G5428">
        <v>4124061361</v>
      </c>
      <c r="H5428">
        <v>3224755485</v>
      </c>
      <c r="I5428">
        <v>720947477</v>
      </c>
      <c r="J5428">
        <v>938545465</v>
      </c>
      <c r="K5428">
        <v>2503808009</v>
      </c>
      <c r="L5428">
        <v>3821605601</v>
      </c>
      <c r="M5428">
        <v>1015627934</v>
      </c>
      <c r="N5428">
        <v>1957410236</v>
      </c>
      <c r="O5428">
        <v>309514633</v>
      </c>
      <c r="P5428">
        <v>629852255</v>
      </c>
      <c r="Q5428">
        <v>4659066343</v>
      </c>
      <c r="R5428">
        <v>4524143125</v>
      </c>
      <c r="S5428">
        <v>12379.988849059</v>
      </c>
      <c r="T5428">
        <v>302455760</v>
      </c>
      <c r="U5428">
        <v>22.140104282233999</v>
      </c>
      <c r="V5428">
        <v>9.4239174177708005</v>
      </c>
    </row>
    <row r="5429" spans="1:22" x14ac:dyDescent="0.3">
      <c r="A5429" t="s">
        <v>133</v>
      </c>
      <c r="B5429">
        <v>1984</v>
      </c>
      <c r="C5429">
        <v>365779</v>
      </c>
      <c r="D5429">
        <v>80174163</v>
      </c>
      <c r="E5429">
        <v>139552771</v>
      </c>
      <c r="F5429">
        <v>191686413</v>
      </c>
      <c r="G5429">
        <v>4532483042</v>
      </c>
      <c r="H5429">
        <v>3083552223</v>
      </c>
      <c r="I5429">
        <v>688882416</v>
      </c>
      <c r="J5429">
        <v>935301450</v>
      </c>
      <c r="K5429">
        <v>2394669807</v>
      </c>
      <c r="L5429">
        <v>4137872746</v>
      </c>
      <c r="M5429">
        <v>1025665394</v>
      </c>
      <c r="N5429">
        <v>1727516201</v>
      </c>
      <c r="O5429">
        <v>325184749</v>
      </c>
      <c r="P5429">
        <v>595089889</v>
      </c>
      <c r="Q5429">
        <v>4515324737</v>
      </c>
      <c r="R5429">
        <v>4438355309</v>
      </c>
      <c r="S5429">
        <v>12133.980652251999</v>
      </c>
      <c r="T5429">
        <v>394610296</v>
      </c>
      <c r="U5429">
        <v>22.234535759383999</v>
      </c>
      <c r="V5429">
        <v>9.4038475237837993</v>
      </c>
    </row>
    <row r="5430" spans="1:22" x14ac:dyDescent="0.3">
      <c r="A5430" t="s">
        <v>133</v>
      </c>
      <c r="B5430">
        <v>1985</v>
      </c>
      <c r="C5430">
        <v>366466</v>
      </c>
      <c r="D5430">
        <v>86407596</v>
      </c>
      <c r="E5430">
        <v>67675892</v>
      </c>
      <c r="F5430">
        <v>200281100</v>
      </c>
      <c r="G5430">
        <v>5014694968</v>
      </c>
      <c r="H5430">
        <v>3228662846</v>
      </c>
      <c r="I5430">
        <v>727838376</v>
      </c>
      <c r="J5430">
        <v>791092899</v>
      </c>
      <c r="K5430">
        <v>2500824470</v>
      </c>
      <c r="L5430">
        <v>4440185306</v>
      </c>
      <c r="M5430">
        <v>1035474372</v>
      </c>
      <c r="N5430">
        <v>2022328251</v>
      </c>
      <c r="O5430">
        <v>323315766</v>
      </c>
      <c r="P5430">
        <v>638335012</v>
      </c>
      <c r="Q5430">
        <v>4691996829</v>
      </c>
      <c r="R5430">
        <v>4577080629</v>
      </c>
      <c r="S5430">
        <v>12489.782487324999</v>
      </c>
      <c r="T5430">
        <v>574509662</v>
      </c>
      <c r="U5430">
        <v>22.335638432782002</v>
      </c>
      <c r="V5430">
        <v>9.4327462502625004</v>
      </c>
    </row>
    <row r="5431" spans="1:22" x14ac:dyDescent="0.3">
      <c r="A5431" t="s">
        <v>133</v>
      </c>
      <c r="B5431">
        <v>1986</v>
      </c>
      <c r="C5431">
        <v>368170</v>
      </c>
      <c r="D5431">
        <v>116623145</v>
      </c>
      <c r="E5431">
        <v>41710769</v>
      </c>
      <c r="F5431">
        <v>304267701</v>
      </c>
      <c r="G5431">
        <v>6703276313</v>
      </c>
      <c r="H5431">
        <v>4484510851</v>
      </c>
      <c r="I5431">
        <v>1039254639</v>
      </c>
      <c r="J5431">
        <v>1383172975</v>
      </c>
      <c r="K5431">
        <v>3445256212</v>
      </c>
      <c r="L5431">
        <v>5901426294</v>
      </c>
      <c r="M5431">
        <v>1495638209</v>
      </c>
      <c r="N5431">
        <v>2827039054</v>
      </c>
      <c r="O5431">
        <v>511937978</v>
      </c>
      <c r="P5431">
        <v>905451913</v>
      </c>
      <c r="Q5431">
        <v>6684418423</v>
      </c>
      <c r="R5431">
        <v>6685668210</v>
      </c>
      <c r="S5431">
        <v>18159.187902328002</v>
      </c>
      <c r="T5431">
        <v>801850019</v>
      </c>
      <c r="U5431">
        <v>22.62586224591</v>
      </c>
      <c r="V5431">
        <v>9.8069869991462006</v>
      </c>
    </row>
    <row r="5432" spans="1:22" x14ac:dyDescent="0.3">
      <c r="A5432" t="s">
        <v>133</v>
      </c>
      <c r="B5432">
        <v>1987</v>
      </c>
      <c r="C5432">
        <v>370526</v>
      </c>
      <c r="D5432">
        <v>133949469</v>
      </c>
      <c r="E5432">
        <v>33797314</v>
      </c>
      <c r="F5432">
        <v>418554838</v>
      </c>
      <c r="G5432">
        <v>8110659477</v>
      </c>
      <c r="H5432">
        <v>5718424683</v>
      </c>
      <c r="I5432">
        <v>1367887364</v>
      </c>
      <c r="J5432">
        <v>1959207994</v>
      </c>
      <c r="K5432">
        <v>4350537319</v>
      </c>
      <c r="L5432">
        <v>7485493991</v>
      </c>
      <c r="M5432">
        <v>1659066083</v>
      </c>
      <c r="N5432">
        <v>3550940379</v>
      </c>
      <c r="O5432">
        <v>651814628</v>
      </c>
      <c r="P5432">
        <v>1142647305</v>
      </c>
      <c r="Q5432">
        <v>8413591633</v>
      </c>
      <c r="R5432">
        <v>8321012342</v>
      </c>
      <c r="S5432">
        <v>22457.296767298001</v>
      </c>
      <c r="T5432">
        <v>625165486</v>
      </c>
      <c r="U5432">
        <v>22.816445018414001</v>
      </c>
      <c r="V5432">
        <v>10.01941539137</v>
      </c>
    </row>
    <row r="5433" spans="1:22" x14ac:dyDescent="0.3">
      <c r="A5433" t="s">
        <v>133</v>
      </c>
      <c r="B5433">
        <v>1988</v>
      </c>
      <c r="C5433">
        <v>373432</v>
      </c>
      <c r="D5433">
        <v>141532725</v>
      </c>
      <c r="E5433">
        <v>103042013</v>
      </c>
      <c r="F5433">
        <v>525092952</v>
      </c>
      <c r="G5433">
        <v>9327871090</v>
      </c>
      <c r="H5433">
        <v>6261214009</v>
      </c>
      <c r="I5433">
        <v>1472226237</v>
      </c>
      <c r="J5433">
        <v>2290070578</v>
      </c>
      <c r="K5433">
        <v>4788987772</v>
      </c>
      <c r="L5433">
        <v>8465704607</v>
      </c>
      <c r="M5433">
        <v>1872278894</v>
      </c>
      <c r="N5433">
        <v>3816986549</v>
      </c>
      <c r="O5433">
        <v>742392522</v>
      </c>
      <c r="P5433">
        <v>1270602290</v>
      </c>
      <c r="Q5433">
        <v>9342163494</v>
      </c>
      <c r="R5433">
        <v>9418548369</v>
      </c>
      <c r="S5433">
        <v>25221.588854196001</v>
      </c>
      <c r="T5433">
        <v>862166483</v>
      </c>
      <c r="U5433">
        <v>22.956272646883999</v>
      </c>
      <c r="V5433">
        <v>10.135495255091</v>
      </c>
    </row>
    <row r="5434" spans="1:22" x14ac:dyDescent="0.3">
      <c r="A5434" t="s">
        <v>133</v>
      </c>
      <c r="B5434">
        <v>1989</v>
      </c>
      <c r="C5434">
        <v>376949</v>
      </c>
      <c r="D5434">
        <v>147697720</v>
      </c>
      <c r="E5434">
        <v>131708688</v>
      </c>
      <c r="F5434">
        <v>545545903</v>
      </c>
      <c r="G5434">
        <v>10219756990</v>
      </c>
      <c r="H5434">
        <v>6368315173</v>
      </c>
      <c r="I5434">
        <v>1528468000</v>
      </c>
      <c r="J5434">
        <v>2409841171</v>
      </c>
      <c r="K5434">
        <v>4839847172</v>
      </c>
      <c r="L5434">
        <v>8953392893</v>
      </c>
      <c r="M5434">
        <v>2050867152</v>
      </c>
      <c r="N5434">
        <v>3692897687</v>
      </c>
      <c r="O5434">
        <v>802474148</v>
      </c>
      <c r="P5434">
        <v>1325842335</v>
      </c>
      <c r="Q5434">
        <v>9854736382</v>
      </c>
      <c r="R5434">
        <v>10037677686</v>
      </c>
      <c r="S5434">
        <v>26628.742047332998</v>
      </c>
      <c r="T5434">
        <v>1266364097</v>
      </c>
      <c r="U5434">
        <v>23.047588643651</v>
      </c>
      <c r="V5434">
        <v>10.189783992217</v>
      </c>
    </row>
    <row r="5435" spans="1:22" x14ac:dyDescent="0.3">
      <c r="A5435" t="s">
        <v>133</v>
      </c>
      <c r="B5435">
        <v>1990</v>
      </c>
      <c r="C5435">
        <v>381267</v>
      </c>
      <c r="D5435">
        <v>167377618</v>
      </c>
      <c r="E5435">
        <v>218587806</v>
      </c>
      <c r="F5435">
        <v>783466374</v>
      </c>
      <c r="G5435">
        <v>12741971871</v>
      </c>
      <c r="H5435">
        <v>8138499153</v>
      </c>
      <c r="I5435">
        <v>1990335649</v>
      </c>
      <c r="J5435">
        <v>3157951604</v>
      </c>
      <c r="K5435">
        <v>6148163504</v>
      </c>
      <c r="L5435">
        <v>11257781430</v>
      </c>
      <c r="M5435">
        <v>2377829912</v>
      </c>
      <c r="N5435">
        <v>4757706566</v>
      </c>
      <c r="O5435">
        <v>1040253513</v>
      </c>
      <c r="P5435">
        <v>1717299251</v>
      </c>
      <c r="Q5435">
        <v>12743130720</v>
      </c>
      <c r="R5435">
        <v>12778661499</v>
      </c>
      <c r="S5435">
        <v>33516.306155528997</v>
      </c>
      <c r="T5435">
        <v>1484190441</v>
      </c>
      <c r="U5435">
        <v>23.268167253135999</v>
      </c>
      <c r="V5435">
        <v>10.419817186077999</v>
      </c>
    </row>
    <row r="5436" spans="1:22" x14ac:dyDescent="0.3">
      <c r="A5436" t="s">
        <v>133</v>
      </c>
      <c r="B5436">
        <v>1991</v>
      </c>
      <c r="C5436">
        <v>386399</v>
      </c>
      <c r="D5436">
        <v>132524784</v>
      </c>
      <c r="E5436">
        <v>227488531</v>
      </c>
      <c r="F5436">
        <v>877720445</v>
      </c>
      <c r="G5436">
        <v>13779445704</v>
      </c>
      <c r="H5436">
        <v>8744906398</v>
      </c>
      <c r="I5436">
        <v>2086477098</v>
      </c>
      <c r="J5436">
        <v>3654191937</v>
      </c>
      <c r="K5436">
        <v>6658429300</v>
      </c>
      <c r="L5436">
        <v>12320332859</v>
      </c>
      <c r="M5436">
        <v>2223672413</v>
      </c>
      <c r="N5436">
        <v>5484661986</v>
      </c>
      <c r="O5436">
        <v>1174266393</v>
      </c>
      <c r="P5436">
        <v>1821261184</v>
      </c>
      <c r="Q5436">
        <v>13897922324</v>
      </c>
      <c r="R5436">
        <v>13834007181</v>
      </c>
      <c r="S5436">
        <v>35802.388673365997</v>
      </c>
      <c r="T5436">
        <v>1459112845</v>
      </c>
      <c r="U5436">
        <v>23.346443877121999</v>
      </c>
      <c r="V5436">
        <v>10.48579782359</v>
      </c>
    </row>
    <row r="5437" spans="1:22" x14ac:dyDescent="0.3">
      <c r="A5437" t="s">
        <v>133</v>
      </c>
      <c r="B5437">
        <v>1992</v>
      </c>
      <c r="C5437">
        <v>391516</v>
      </c>
      <c r="D5437">
        <v>156218795</v>
      </c>
      <c r="E5437">
        <v>309993426</v>
      </c>
      <c r="F5437">
        <v>1001559887</v>
      </c>
      <c r="G5437">
        <v>15301892305</v>
      </c>
      <c r="H5437">
        <v>9642034755</v>
      </c>
      <c r="I5437">
        <v>2434946704</v>
      </c>
      <c r="J5437">
        <v>3565732466</v>
      </c>
      <c r="K5437">
        <v>7207088051</v>
      </c>
      <c r="L5437">
        <v>13028310220</v>
      </c>
      <c r="M5437">
        <v>2377739729</v>
      </c>
      <c r="N5437">
        <v>6377180173</v>
      </c>
      <c r="O5437">
        <v>1389358114</v>
      </c>
      <c r="P5437">
        <v>1969407906</v>
      </c>
      <c r="Q5437">
        <v>15508967824</v>
      </c>
      <c r="R5437">
        <v>15519378566</v>
      </c>
      <c r="S5437">
        <v>39639.193713667002</v>
      </c>
      <c r="T5437">
        <v>2273582085</v>
      </c>
      <c r="U5437">
        <v>23.451242337827999</v>
      </c>
      <c r="V5437">
        <v>10.587598875255001</v>
      </c>
    </row>
    <row r="5438" spans="1:22" x14ac:dyDescent="0.3">
      <c r="A5438" t="s">
        <v>133</v>
      </c>
      <c r="B5438">
        <v>1993</v>
      </c>
      <c r="C5438">
        <v>396697</v>
      </c>
      <c r="D5438">
        <v>152731189</v>
      </c>
      <c r="E5438">
        <v>-18621185</v>
      </c>
      <c r="F5438">
        <v>986742542</v>
      </c>
      <c r="G5438">
        <v>15744274594</v>
      </c>
      <c r="H5438">
        <v>9600389034</v>
      </c>
      <c r="I5438">
        <v>2483552989</v>
      </c>
      <c r="J5438">
        <v>3686345095</v>
      </c>
      <c r="K5438">
        <v>7116836045</v>
      </c>
      <c r="L5438">
        <v>13144191700</v>
      </c>
      <c r="M5438">
        <v>2232550531</v>
      </c>
      <c r="N5438">
        <v>6294501730</v>
      </c>
      <c r="O5438">
        <v>1362665574</v>
      </c>
      <c r="P5438">
        <v>1902732129</v>
      </c>
      <c r="Q5438">
        <v>15613815530</v>
      </c>
      <c r="R5438">
        <v>15925050500</v>
      </c>
      <c r="S5438">
        <v>40144.116290266997</v>
      </c>
      <c r="T5438">
        <v>2600082894</v>
      </c>
      <c r="U5438">
        <v>23.479742618351999</v>
      </c>
      <c r="V5438">
        <v>10.600256075371</v>
      </c>
    </row>
    <row r="5439" spans="1:22" x14ac:dyDescent="0.3">
      <c r="A5439" t="s">
        <v>133</v>
      </c>
      <c r="B5439">
        <v>1994</v>
      </c>
      <c r="C5439">
        <v>402043</v>
      </c>
      <c r="D5439">
        <v>158460660</v>
      </c>
      <c r="E5439">
        <v>-11748749</v>
      </c>
      <c r="F5439">
        <v>1053293541</v>
      </c>
      <c r="G5439">
        <v>18081318409</v>
      </c>
      <c r="H5439">
        <v>10537194066</v>
      </c>
      <c r="I5439">
        <v>2682563460</v>
      </c>
      <c r="J5439">
        <v>3876402250</v>
      </c>
      <c r="K5439">
        <v>7854630607</v>
      </c>
      <c r="L5439">
        <v>14807580914</v>
      </c>
      <c r="M5439">
        <v>2440565676</v>
      </c>
      <c r="N5439">
        <v>8212776681</v>
      </c>
      <c r="O5439">
        <v>1632887104</v>
      </c>
      <c r="P5439">
        <v>2133228777</v>
      </c>
      <c r="Q5439">
        <v>16720749632</v>
      </c>
      <c r="R5439">
        <v>17702547862</v>
      </c>
      <c r="S5439">
        <v>44031.478876638001</v>
      </c>
      <c r="T5439">
        <v>3273737495</v>
      </c>
      <c r="U5439">
        <v>23.618145110158999</v>
      </c>
      <c r="V5439">
        <v>10.692682796884</v>
      </c>
    </row>
    <row r="5440" spans="1:22" x14ac:dyDescent="0.3">
      <c r="A5440" t="s">
        <v>133</v>
      </c>
      <c r="B5440">
        <v>1995</v>
      </c>
      <c r="C5440">
        <v>407635</v>
      </c>
      <c r="D5440">
        <v>194901268</v>
      </c>
      <c r="E5440">
        <v>-42232348</v>
      </c>
      <c r="F5440">
        <v>1242921152</v>
      </c>
      <c r="G5440">
        <v>21787350100</v>
      </c>
      <c r="H5440">
        <v>12540893316</v>
      </c>
      <c r="I5440">
        <v>3274303540</v>
      </c>
      <c r="J5440">
        <v>4264165854</v>
      </c>
      <c r="K5440">
        <v>9266589776</v>
      </c>
      <c r="L5440">
        <v>17739043640</v>
      </c>
      <c r="M5440">
        <v>2855479007</v>
      </c>
      <c r="N5440">
        <v>10094907851</v>
      </c>
      <c r="O5440">
        <v>1907263373</v>
      </c>
      <c r="P5440">
        <v>2481868525</v>
      </c>
      <c r="Q5440">
        <v>20310842175</v>
      </c>
      <c r="R5440">
        <v>20853364262</v>
      </c>
      <c r="S5440">
        <v>51156.952327450002</v>
      </c>
      <c r="T5440">
        <v>4048306460</v>
      </c>
      <c r="U5440">
        <v>23.804595367723</v>
      </c>
      <c r="V5440">
        <v>10.842673230018001</v>
      </c>
    </row>
    <row r="5441" spans="1:22" x14ac:dyDescent="0.3">
      <c r="A5441" t="s">
        <v>133</v>
      </c>
      <c r="B5441">
        <v>1996</v>
      </c>
      <c r="C5441">
        <v>413202</v>
      </c>
      <c r="D5441">
        <v>170268793</v>
      </c>
      <c r="E5441">
        <v>22351329</v>
      </c>
      <c r="F5441">
        <v>1210503964</v>
      </c>
      <c r="G5441">
        <v>22562523772</v>
      </c>
      <c r="H5441">
        <v>12540624123</v>
      </c>
      <c r="I5441">
        <v>3355757333</v>
      </c>
      <c r="J5441">
        <v>4107313131</v>
      </c>
      <c r="K5441">
        <v>9184866790</v>
      </c>
      <c r="L5441">
        <v>18315578348</v>
      </c>
      <c r="M5441">
        <v>2675635889</v>
      </c>
      <c r="N5441">
        <v>10347111166</v>
      </c>
      <c r="O5441">
        <v>1954277513</v>
      </c>
      <c r="P5441">
        <v>2496476075</v>
      </c>
      <c r="Q5441">
        <v>20323577226</v>
      </c>
      <c r="R5441">
        <v>20894882678</v>
      </c>
      <c r="S5441">
        <v>50568.203150032998</v>
      </c>
      <c r="T5441">
        <v>4246945424</v>
      </c>
      <c r="U5441">
        <v>23.839556126689999</v>
      </c>
      <c r="V5441">
        <v>10.831098036585001</v>
      </c>
    </row>
    <row r="5442" spans="1:22" x14ac:dyDescent="0.3">
      <c r="A5442" t="s">
        <v>133</v>
      </c>
      <c r="B5442">
        <v>1997</v>
      </c>
      <c r="C5442">
        <v>418411</v>
      </c>
      <c r="D5442">
        <v>139196422</v>
      </c>
      <c r="E5442">
        <v>151154993</v>
      </c>
      <c r="F5442">
        <v>1121679071</v>
      </c>
      <c r="G5442">
        <v>22736979582</v>
      </c>
      <c r="H5442">
        <v>11407065629</v>
      </c>
      <c r="I5442">
        <v>3078899772</v>
      </c>
      <c r="J5442">
        <v>4174710891</v>
      </c>
      <c r="K5442">
        <v>8328165857</v>
      </c>
      <c r="L5442">
        <v>18755175507</v>
      </c>
      <c r="M5442">
        <v>2489147668</v>
      </c>
      <c r="N5442">
        <v>9711906231</v>
      </c>
      <c r="O5442">
        <v>1908086250</v>
      </c>
      <c r="P5442">
        <v>2212831929</v>
      </c>
      <c r="Q5442">
        <v>18904022231</v>
      </c>
      <c r="R5442">
        <v>19563580594</v>
      </c>
      <c r="S5442">
        <v>46756.850546472</v>
      </c>
      <c r="T5442">
        <v>3981804075</v>
      </c>
      <c r="U5442">
        <v>23.847258492480002</v>
      </c>
      <c r="V5442">
        <v>10.752737446747</v>
      </c>
    </row>
    <row r="5443" spans="1:22" x14ac:dyDescent="0.3">
      <c r="A5443" t="s">
        <v>133</v>
      </c>
      <c r="B5443">
        <v>1998</v>
      </c>
      <c r="C5443">
        <v>423574</v>
      </c>
      <c r="D5443">
        <v>156623581</v>
      </c>
      <c r="E5443">
        <v>210233204</v>
      </c>
      <c r="F5443">
        <v>1209776666</v>
      </c>
      <c r="G5443">
        <v>25730472865</v>
      </c>
      <c r="H5443">
        <v>11858084225</v>
      </c>
      <c r="I5443">
        <v>3075773609</v>
      </c>
      <c r="J5443">
        <v>4498517359</v>
      </c>
      <c r="K5443">
        <v>8782310616</v>
      </c>
      <c r="L5443">
        <v>21937462317</v>
      </c>
      <c r="M5443">
        <v>2581566881</v>
      </c>
      <c r="N5443">
        <v>9664542812</v>
      </c>
      <c r="O5443">
        <v>2147432181</v>
      </c>
      <c r="P5443">
        <v>2276150175</v>
      </c>
      <c r="Q5443">
        <v>18886116933</v>
      </c>
      <c r="R5443">
        <v>20149609909</v>
      </c>
      <c r="S5443">
        <v>47570.459728406</v>
      </c>
      <c r="T5443">
        <v>3793010548</v>
      </c>
      <c r="U5443">
        <v>23.970941841074001</v>
      </c>
      <c r="V5443">
        <v>10.769988274858999</v>
      </c>
    </row>
    <row r="5444" spans="1:22" x14ac:dyDescent="0.3">
      <c r="A5444" t="s">
        <v>133</v>
      </c>
      <c r="B5444">
        <v>1999</v>
      </c>
      <c r="C5444">
        <v>429349</v>
      </c>
      <c r="D5444">
        <v>156206839</v>
      </c>
      <c r="E5444">
        <v>82370289</v>
      </c>
      <c r="F5444">
        <v>1259251708</v>
      </c>
      <c r="G5444">
        <v>28444761502</v>
      </c>
      <c r="H5444">
        <v>12338174372</v>
      </c>
      <c r="I5444">
        <v>3281075544</v>
      </c>
      <c r="J5444">
        <v>5185711225</v>
      </c>
      <c r="K5444">
        <v>9057098828</v>
      </c>
      <c r="L5444">
        <v>24077361251</v>
      </c>
      <c r="M5444">
        <v>2517724619</v>
      </c>
      <c r="N5444">
        <v>10931398718</v>
      </c>
      <c r="O5444">
        <v>2353323898</v>
      </c>
      <c r="P5444">
        <v>2357433091</v>
      </c>
      <c r="Q5444">
        <v>20193828251</v>
      </c>
      <c r="R5444">
        <v>21891286913</v>
      </c>
      <c r="S5444">
        <v>50987.161756519999</v>
      </c>
      <c r="T5444">
        <v>4367400251</v>
      </c>
      <c r="U5444">
        <v>24.071229850617001</v>
      </c>
      <c r="V5444">
        <v>10.839348762341</v>
      </c>
    </row>
    <row r="5445" spans="1:22" x14ac:dyDescent="0.3">
      <c r="A5445" t="s">
        <v>133</v>
      </c>
      <c r="B5445">
        <v>2000</v>
      </c>
      <c r="C5445">
        <v>435628</v>
      </c>
      <c r="D5445">
        <v>126401230</v>
      </c>
      <c r="E5445">
        <v>186316422</v>
      </c>
      <c r="F5445">
        <v>1158127911</v>
      </c>
      <c r="G5445">
        <v>31267428546</v>
      </c>
      <c r="H5445">
        <v>11555141303</v>
      </c>
      <c r="I5445">
        <v>3069772841</v>
      </c>
      <c r="J5445">
        <v>4777452569</v>
      </c>
      <c r="K5445">
        <v>8485368462</v>
      </c>
      <c r="L5445">
        <v>26422568621</v>
      </c>
      <c r="M5445">
        <v>2368909182</v>
      </c>
      <c r="N5445">
        <v>10806348807</v>
      </c>
      <c r="O5445">
        <v>2233926790</v>
      </c>
      <c r="P5445">
        <v>2195259969</v>
      </c>
      <c r="Q5445">
        <v>18735850734</v>
      </c>
      <c r="R5445">
        <v>21177454719</v>
      </c>
      <c r="S5445">
        <v>48613.621528001</v>
      </c>
      <c r="T5445">
        <v>4844859925</v>
      </c>
      <c r="U5445">
        <v>24.165842771167998</v>
      </c>
      <c r="V5445">
        <v>10.791679619127001</v>
      </c>
    </row>
    <row r="5446" spans="1:22" x14ac:dyDescent="0.3">
      <c r="A5446" t="s">
        <v>133</v>
      </c>
      <c r="B5446">
        <v>2001</v>
      </c>
      <c r="C5446">
        <v>441250</v>
      </c>
      <c r="D5446">
        <v>119726893</v>
      </c>
      <c r="E5446">
        <v>178628379</v>
      </c>
      <c r="F5446">
        <v>1197481902</v>
      </c>
      <c r="G5446">
        <v>31241433186</v>
      </c>
      <c r="H5446">
        <v>11999032671</v>
      </c>
      <c r="I5446">
        <v>3276530859</v>
      </c>
      <c r="J5446">
        <v>4746404059</v>
      </c>
      <c r="K5446">
        <v>8722501812</v>
      </c>
      <c r="L5446">
        <v>26618032948</v>
      </c>
      <c r="M5446">
        <v>2288598760</v>
      </c>
      <c r="N5446">
        <v>10873841845</v>
      </c>
      <c r="O5446">
        <v>2362870131</v>
      </c>
      <c r="P5446">
        <v>2328862382</v>
      </c>
      <c r="Q5446">
        <v>19032864135</v>
      </c>
      <c r="R5446">
        <v>21368836968</v>
      </c>
      <c r="S5446">
        <v>48427.959134277997</v>
      </c>
      <c r="T5446">
        <v>4623400238</v>
      </c>
      <c r="U5446">
        <v>24.16501103753</v>
      </c>
      <c r="V5446">
        <v>10.787853242998001</v>
      </c>
    </row>
    <row r="5447" spans="1:22" x14ac:dyDescent="0.3">
      <c r="A5447" t="s">
        <v>133</v>
      </c>
      <c r="B5447">
        <v>2002</v>
      </c>
      <c r="C5447">
        <v>445913</v>
      </c>
      <c r="D5447">
        <v>162572800</v>
      </c>
      <c r="E5447">
        <v>17775136</v>
      </c>
      <c r="F5447">
        <v>1360917351</v>
      </c>
      <c r="G5447">
        <v>32097787872</v>
      </c>
      <c r="H5447">
        <v>13543677405</v>
      </c>
      <c r="I5447">
        <v>3755797600</v>
      </c>
      <c r="J5447">
        <v>4808455118</v>
      </c>
      <c r="K5447">
        <v>9787879805</v>
      </c>
      <c r="L5447">
        <v>26911211847</v>
      </c>
      <c r="M5447">
        <v>2430710977</v>
      </c>
      <c r="N5447">
        <v>12095489945</v>
      </c>
      <c r="O5447">
        <v>2502525838</v>
      </c>
      <c r="P5447">
        <v>2551622745</v>
      </c>
      <c r="Q5447">
        <v>19856646657</v>
      </c>
      <c r="R5447">
        <v>23538708549</v>
      </c>
      <c r="S5447">
        <v>52787.670574753</v>
      </c>
      <c r="T5447">
        <v>5186576025</v>
      </c>
      <c r="U5447">
        <v>24.192052951093999</v>
      </c>
      <c r="V5447">
        <v>10.874051874222999</v>
      </c>
    </row>
    <row r="5448" spans="1:22" x14ac:dyDescent="0.3">
      <c r="A5448" t="s">
        <v>133</v>
      </c>
      <c r="B5448">
        <v>2003</v>
      </c>
      <c r="C5448">
        <v>451351</v>
      </c>
      <c r="D5448">
        <v>137417951</v>
      </c>
      <c r="E5448">
        <v>2403971</v>
      </c>
      <c r="F5448">
        <v>1678684701</v>
      </c>
      <c r="G5448">
        <v>39324036601</v>
      </c>
      <c r="H5448">
        <v>17160237801</v>
      </c>
      <c r="I5448">
        <v>4845459872</v>
      </c>
      <c r="J5448">
        <v>6307791742</v>
      </c>
      <c r="K5448">
        <v>12314777929</v>
      </c>
      <c r="L5448">
        <v>33191303571</v>
      </c>
      <c r="M5448">
        <v>3125923474</v>
      </c>
      <c r="N5448">
        <v>15341072062</v>
      </c>
      <c r="O5448">
        <v>3086230873</v>
      </c>
      <c r="P5448">
        <v>3124724874</v>
      </c>
      <c r="Q5448">
        <v>23966151418</v>
      </c>
      <c r="R5448">
        <v>29600762574</v>
      </c>
      <c r="S5448">
        <v>65582.578910869997</v>
      </c>
      <c r="T5448">
        <v>6132733030</v>
      </c>
      <c r="U5448">
        <v>24.395101787230999</v>
      </c>
      <c r="V5448">
        <v>11.091080622115999</v>
      </c>
    </row>
    <row r="5449" spans="1:22" x14ac:dyDescent="0.3">
      <c r="A5449" t="s">
        <v>133</v>
      </c>
      <c r="B5449">
        <v>2004</v>
      </c>
      <c r="C5449">
        <v>457788</v>
      </c>
      <c r="D5449">
        <v>187411919</v>
      </c>
      <c r="E5449">
        <v>143888796</v>
      </c>
      <c r="F5449">
        <v>1922137168</v>
      </c>
      <c r="G5449">
        <v>50309904205</v>
      </c>
      <c r="H5449">
        <v>19759623276</v>
      </c>
      <c r="I5449">
        <v>5731789934</v>
      </c>
      <c r="J5449">
        <v>7457288310</v>
      </c>
      <c r="K5449">
        <v>14027833343</v>
      </c>
      <c r="L5449">
        <v>42524814215</v>
      </c>
      <c r="M5449">
        <v>3481942970</v>
      </c>
      <c r="N5449">
        <v>18563263862</v>
      </c>
      <c r="O5449">
        <v>3569206509</v>
      </c>
      <c r="P5449">
        <v>3384048227</v>
      </c>
      <c r="Q5449">
        <v>31584757222</v>
      </c>
      <c r="R5449">
        <v>35002001577</v>
      </c>
      <c r="S5449">
        <v>76458.975720201997</v>
      </c>
      <c r="T5449">
        <v>7785089990</v>
      </c>
      <c r="U5449">
        <v>24.641467797373</v>
      </c>
      <c r="V5449">
        <v>11.244522689701</v>
      </c>
    </row>
    <row r="5450" spans="1:22" x14ac:dyDescent="0.3">
      <c r="A5450" t="s">
        <v>133</v>
      </c>
      <c r="B5450">
        <v>2005</v>
      </c>
      <c r="C5450">
        <v>464860</v>
      </c>
      <c r="D5450">
        <v>134248620</v>
      </c>
      <c r="E5450">
        <v>233512411</v>
      </c>
      <c r="F5450">
        <v>1895181068</v>
      </c>
      <c r="G5450">
        <v>57926115505</v>
      </c>
      <c r="H5450">
        <v>20680816296</v>
      </c>
      <c r="I5450">
        <v>6244493359</v>
      </c>
      <c r="J5450">
        <v>8100181565</v>
      </c>
      <c r="K5450">
        <v>14436322937</v>
      </c>
      <c r="L5450">
        <v>49049784858</v>
      </c>
      <c r="M5450">
        <v>3552371537</v>
      </c>
      <c r="N5450">
        <v>20595902353</v>
      </c>
      <c r="O5450">
        <v>3889038949</v>
      </c>
      <c r="P5450">
        <v>3378552952</v>
      </c>
      <c r="Q5450">
        <v>34295865045</v>
      </c>
      <c r="R5450">
        <v>37657297418</v>
      </c>
      <c r="S5450">
        <v>81007.824760143005</v>
      </c>
      <c r="T5450">
        <v>8876330647</v>
      </c>
      <c r="U5450">
        <v>24.782434164843998</v>
      </c>
      <c r="V5450">
        <v>11.302313375376</v>
      </c>
    </row>
    <row r="5451" spans="1:22" x14ac:dyDescent="0.3">
      <c r="A5451" t="s">
        <v>133</v>
      </c>
      <c r="B5451">
        <v>2006</v>
      </c>
      <c r="C5451">
        <v>472404</v>
      </c>
      <c r="D5451">
        <v>133656433</v>
      </c>
      <c r="E5451">
        <v>321953147</v>
      </c>
      <c r="F5451">
        <v>2100655154</v>
      </c>
      <c r="G5451">
        <v>71913675229</v>
      </c>
      <c r="H5451">
        <v>22034098952</v>
      </c>
      <c r="I5451">
        <v>6504273502</v>
      </c>
      <c r="J5451">
        <v>8147347029</v>
      </c>
      <c r="K5451">
        <v>15529825449</v>
      </c>
      <c r="L5451">
        <v>59223093368</v>
      </c>
      <c r="M5451">
        <v>3695890208</v>
      </c>
      <c r="N5451">
        <v>24466041864</v>
      </c>
      <c r="O5451">
        <v>4150890108</v>
      </c>
      <c r="P5451">
        <v>3945279013</v>
      </c>
      <c r="Q5451">
        <v>34329951316</v>
      </c>
      <c r="R5451">
        <v>42872029096</v>
      </c>
      <c r="S5451">
        <v>90752.891796005002</v>
      </c>
      <c r="T5451">
        <v>12690581861</v>
      </c>
      <c r="U5451">
        <v>24.998732281502001</v>
      </c>
      <c r="V5451">
        <v>11.415906636012</v>
      </c>
    </row>
    <row r="5452" spans="1:22" x14ac:dyDescent="0.3">
      <c r="A5452" t="s">
        <v>133</v>
      </c>
      <c r="B5452">
        <v>2007</v>
      </c>
      <c r="C5452">
        <v>479868</v>
      </c>
      <c r="D5452">
        <v>187129733</v>
      </c>
      <c r="E5452">
        <v>466823835</v>
      </c>
      <c r="F5452">
        <v>2628841252</v>
      </c>
      <c r="G5452">
        <v>87364663051</v>
      </c>
      <c r="H5452">
        <v>25150818292</v>
      </c>
      <c r="I5452">
        <v>7433645276</v>
      </c>
      <c r="J5452">
        <v>10053120734</v>
      </c>
      <c r="K5452">
        <v>17717173017</v>
      </c>
      <c r="L5452">
        <v>71049342526</v>
      </c>
      <c r="M5452">
        <v>4829070503</v>
      </c>
      <c r="N5452">
        <v>29173520385</v>
      </c>
      <c r="O5452">
        <v>4960391439</v>
      </c>
      <c r="P5452">
        <v>4288205848</v>
      </c>
      <c r="Q5452">
        <v>43801040872</v>
      </c>
      <c r="R5452">
        <v>51519259551</v>
      </c>
      <c r="S5452">
        <v>107361.3150929</v>
      </c>
      <c r="T5452">
        <v>16315320525</v>
      </c>
      <c r="U5452">
        <v>25.193356724945001</v>
      </c>
      <c r="V5452">
        <v>11.583964515804</v>
      </c>
    </row>
    <row r="5453" spans="1:22" x14ac:dyDescent="0.3">
      <c r="A5453" t="s">
        <v>133</v>
      </c>
      <c r="B5453">
        <v>2008</v>
      </c>
      <c r="C5453">
        <v>488635</v>
      </c>
      <c r="D5453">
        <v>180380199</v>
      </c>
      <c r="E5453">
        <v>420834396</v>
      </c>
      <c r="F5453">
        <v>2862632771</v>
      </c>
      <c r="G5453">
        <v>94647334867</v>
      </c>
      <c r="H5453">
        <v>28509006822</v>
      </c>
      <c r="I5453">
        <v>8491704621</v>
      </c>
      <c r="J5453">
        <v>12061122031</v>
      </c>
      <c r="K5453">
        <v>20017302201</v>
      </c>
      <c r="L5453">
        <v>76610400442</v>
      </c>
      <c r="M5453">
        <v>4642087876</v>
      </c>
      <c r="N5453">
        <v>33506896657</v>
      </c>
      <c r="O5453">
        <v>5562914427</v>
      </c>
      <c r="P5453">
        <v>5976373422</v>
      </c>
      <c r="Q5453">
        <v>45873360305</v>
      </c>
      <c r="R5453">
        <v>58607061813</v>
      </c>
      <c r="S5453">
        <v>119940.36819507</v>
      </c>
      <c r="T5453">
        <v>18036934425</v>
      </c>
      <c r="U5453">
        <v>25.273423556445</v>
      </c>
      <c r="V5453">
        <v>11.694758303986999</v>
      </c>
    </row>
    <row r="5454" spans="1:22" x14ac:dyDescent="0.3">
      <c r="A5454" t="s">
        <v>133</v>
      </c>
      <c r="B5454">
        <v>2009</v>
      </c>
      <c r="C5454">
        <v>497868</v>
      </c>
      <c r="D5454">
        <v>126581705</v>
      </c>
      <c r="E5454">
        <v>-322504885</v>
      </c>
      <c r="F5454">
        <v>2663187725</v>
      </c>
      <c r="G5454">
        <v>80247797267</v>
      </c>
      <c r="H5454">
        <v>27938008633</v>
      </c>
      <c r="I5454">
        <v>8723777075</v>
      </c>
      <c r="J5454">
        <v>8779052990</v>
      </c>
      <c r="K5454">
        <v>19214231557</v>
      </c>
      <c r="L5454">
        <v>62715913659</v>
      </c>
      <c r="M5454">
        <v>3307777960</v>
      </c>
      <c r="N5454">
        <v>31787312738</v>
      </c>
      <c r="O5454">
        <v>5506674398</v>
      </c>
      <c r="P5454">
        <v>5392495391</v>
      </c>
      <c r="Q5454">
        <v>34596901758</v>
      </c>
      <c r="R5454">
        <v>54248945231</v>
      </c>
      <c r="S5454">
        <v>108962.50659010001</v>
      </c>
      <c r="T5454">
        <v>17531883608</v>
      </c>
      <c r="U5454">
        <v>25.108385150206001</v>
      </c>
      <c r="V5454">
        <v>11.598768303227001</v>
      </c>
    </row>
    <row r="5455" spans="1:22" x14ac:dyDescent="0.3">
      <c r="A5455" t="s">
        <v>133</v>
      </c>
      <c r="B5455">
        <v>2010</v>
      </c>
      <c r="C5455">
        <v>507070</v>
      </c>
      <c r="D5455">
        <v>150738045</v>
      </c>
      <c r="E5455">
        <v>1000488776</v>
      </c>
      <c r="F5455">
        <v>2657947709</v>
      </c>
      <c r="G5455">
        <v>91376542308</v>
      </c>
      <c r="H5455">
        <v>28174486756</v>
      </c>
      <c r="I5455">
        <v>8865178136</v>
      </c>
      <c r="J5455">
        <v>10155375491</v>
      </c>
      <c r="K5455">
        <v>19309308620</v>
      </c>
      <c r="L5455">
        <v>73547213121</v>
      </c>
      <c r="M5455">
        <v>3518424953</v>
      </c>
      <c r="N5455">
        <v>32901039779</v>
      </c>
      <c r="O5455">
        <v>5638228544</v>
      </c>
      <c r="P5455">
        <v>5774227069</v>
      </c>
      <c r="Q5455">
        <v>38165807114</v>
      </c>
      <c r="R5455">
        <v>56159192758</v>
      </c>
      <c r="S5455">
        <v>110752.34732483</v>
      </c>
      <c r="T5455">
        <v>17829329187</v>
      </c>
      <c r="U5455">
        <v>25.238254633768999</v>
      </c>
      <c r="V5455">
        <v>11.615060911603001</v>
      </c>
    </row>
    <row r="5456" spans="1:22" x14ac:dyDescent="0.3">
      <c r="A5456" t="s">
        <v>133</v>
      </c>
      <c r="B5456">
        <v>2011</v>
      </c>
      <c r="C5456">
        <v>518206</v>
      </c>
      <c r="D5456">
        <v>154726054</v>
      </c>
      <c r="E5456">
        <v>7052148</v>
      </c>
      <c r="F5456">
        <v>2843789615</v>
      </c>
      <c r="G5456">
        <v>104000000000</v>
      </c>
      <c r="H5456">
        <v>31095769285</v>
      </c>
      <c r="I5456">
        <v>9886084746</v>
      </c>
      <c r="J5456">
        <v>11872574722</v>
      </c>
      <c r="K5456">
        <v>21209684538</v>
      </c>
      <c r="L5456">
        <v>85784446128</v>
      </c>
      <c r="M5456">
        <v>3754272992</v>
      </c>
      <c r="N5456">
        <v>34919136093</v>
      </c>
      <c r="O5456">
        <v>6103295942</v>
      </c>
      <c r="P5456">
        <v>7553596047</v>
      </c>
      <c r="Q5456">
        <v>42712275813</v>
      </c>
      <c r="R5456">
        <v>61615545000</v>
      </c>
      <c r="S5456">
        <v>118901.64336191</v>
      </c>
      <c r="T5456">
        <v>18215553872</v>
      </c>
      <c r="U5456">
        <v>25.367656736097</v>
      </c>
      <c r="V5456">
        <v>11.686060314239</v>
      </c>
    </row>
    <row r="5457" spans="1:22" x14ac:dyDescent="0.3">
      <c r="A5457" t="s">
        <v>133</v>
      </c>
      <c r="B5457">
        <v>2012</v>
      </c>
      <c r="C5457">
        <v>530585</v>
      </c>
      <c r="D5457">
        <v>172136839</v>
      </c>
      <c r="E5457">
        <v>52642088</v>
      </c>
      <c r="F5457">
        <v>2825131796</v>
      </c>
      <c r="G5457">
        <v>102000000000</v>
      </c>
      <c r="H5457">
        <v>30255128601</v>
      </c>
      <c r="I5457">
        <v>9746553211</v>
      </c>
      <c r="J5457">
        <v>11210090876</v>
      </c>
      <c r="K5457">
        <v>20508575390</v>
      </c>
      <c r="L5457">
        <v>84035485942</v>
      </c>
      <c r="M5457">
        <v>3407938849</v>
      </c>
      <c r="N5457">
        <v>34616916998</v>
      </c>
      <c r="O5457">
        <v>5878876547</v>
      </c>
      <c r="P5457">
        <v>6655499918</v>
      </c>
      <c r="Q5457">
        <v>45918147001</v>
      </c>
      <c r="R5457">
        <v>59779802783</v>
      </c>
      <c r="S5457">
        <v>112667.72106825</v>
      </c>
      <c r="T5457">
        <v>17964514058</v>
      </c>
      <c r="U5457">
        <v>25.348238650239999</v>
      </c>
      <c r="V5457">
        <v>11.632207119964001</v>
      </c>
    </row>
    <row r="5458" spans="1:22" x14ac:dyDescent="0.3">
      <c r="A5458" t="s">
        <v>133</v>
      </c>
      <c r="B5458">
        <v>2013</v>
      </c>
      <c r="C5458">
        <v>543066</v>
      </c>
      <c r="D5458">
        <v>170723538</v>
      </c>
      <c r="E5458">
        <v>-91965950</v>
      </c>
      <c r="F5458">
        <v>3040317446</v>
      </c>
      <c r="G5458">
        <v>115000000000</v>
      </c>
      <c r="H5458">
        <v>32345628371</v>
      </c>
      <c r="I5458">
        <v>10657928886</v>
      </c>
      <c r="J5458">
        <v>11828014867</v>
      </c>
      <c r="K5458">
        <v>21687699485</v>
      </c>
      <c r="L5458">
        <v>93963923837</v>
      </c>
      <c r="M5458">
        <v>3766887623</v>
      </c>
      <c r="N5458">
        <v>38253068799</v>
      </c>
      <c r="O5458">
        <v>5956060960</v>
      </c>
      <c r="P5458">
        <v>7259310026</v>
      </c>
      <c r="Q5458">
        <v>46766342161</v>
      </c>
      <c r="R5458">
        <v>65184744717</v>
      </c>
      <c r="S5458">
        <v>120030.98098021001</v>
      </c>
      <c r="T5458">
        <v>21036076163</v>
      </c>
      <c r="U5458">
        <v>25.468197965318002</v>
      </c>
      <c r="V5458">
        <v>11.695513494426001</v>
      </c>
    </row>
    <row r="5459" spans="1:22" x14ac:dyDescent="0.3">
      <c r="A5459" t="s">
        <v>133</v>
      </c>
      <c r="B5459">
        <v>2014</v>
      </c>
      <c r="C5459">
        <v>556069</v>
      </c>
      <c r="D5459">
        <v>198959645</v>
      </c>
      <c r="E5459">
        <v>105290916</v>
      </c>
      <c r="F5459">
        <v>3286920487</v>
      </c>
      <c r="G5459">
        <v>126000000000</v>
      </c>
      <c r="H5459">
        <v>33511529741</v>
      </c>
      <c r="I5459">
        <v>11029482539</v>
      </c>
      <c r="J5459">
        <v>13119832479</v>
      </c>
      <c r="K5459">
        <v>22482047201</v>
      </c>
      <c r="L5459">
        <v>104000000000</v>
      </c>
      <c r="M5459">
        <v>4141590422</v>
      </c>
      <c r="N5459">
        <v>40003030965</v>
      </c>
      <c r="O5459">
        <v>6356296442</v>
      </c>
      <c r="P5459">
        <v>7381253980</v>
      </c>
      <c r="Q5459">
        <v>49913448089</v>
      </c>
      <c r="R5459">
        <v>68713294386</v>
      </c>
      <c r="S5459">
        <v>123569.72675333</v>
      </c>
      <c r="T5459">
        <v>22000000000</v>
      </c>
      <c r="U5459">
        <v>25.559547743905998</v>
      </c>
      <c r="V5459">
        <v>11.72456895739</v>
      </c>
    </row>
    <row r="5460" spans="1:22" x14ac:dyDescent="0.3">
      <c r="A5460" t="s">
        <v>133</v>
      </c>
      <c r="B5460">
        <v>2015</v>
      </c>
      <c r="C5460">
        <v>569408</v>
      </c>
      <c r="D5460">
        <v>134345695</v>
      </c>
      <c r="E5460">
        <v>818511246</v>
      </c>
      <c r="F5460">
        <v>2866434106</v>
      </c>
      <c r="G5460">
        <v>115000000000</v>
      </c>
      <c r="H5460">
        <v>29124560524</v>
      </c>
      <c r="I5460">
        <v>9588472325</v>
      </c>
      <c r="J5460">
        <v>11384083602</v>
      </c>
      <c r="K5460">
        <v>19536088199</v>
      </c>
      <c r="L5460">
        <v>95653470624</v>
      </c>
      <c r="M5460">
        <v>4062812167</v>
      </c>
      <c r="N5460">
        <v>36051446703</v>
      </c>
      <c r="O5460">
        <v>5746369992</v>
      </c>
      <c r="P5460">
        <v>6078762851</v>
      </c>
      <c r="Q5460">
        <v>38642437421</v>
      </c>
      <c r="R5460">
        <v>60047430684</v>
      </c>
      <c r="S5460">
        <v>105455.89574435</v>
      </c>
      <c r="T5460">
        <v>19346529376</v>
      </c>
      <c r="U5460">
        <v>25.468197965318002</v>
      </c>
      <c r="V5460">
        <v>11.566057577266999</v>
      </c>
    </row>
    <row r="5461" spans="1:22" x14ac:dyDescent="0.3">
      <c r="A5461" t="s">
        <v>133</v>
      </c>
      <c r="B5461">
        <v>2016</v>
      </c>
      <c r="C5461">
        <v>583351</v>
      </c>
      <c r="D5461">
        <v>133176241</v>
      </c>
      <c r="E5461">
        <v>383437534</v>
      </c>
      <c r="F5461">
        <v>3094585502</v>
      </c>
      <c r="G5461">
        <v>119000000000</v>
      </c>
      <c r="H5461">
        <v>30035472252</v>
      </c>
      <c r="I5461">
        <v>9745390116</v>
      </c>
      <c r="J5461">
        <v>11149104375</v>
      </c>
      <c r="K5461">
        <v>20290082136</v>
      </c>
      <c r="L5461">
        <v>97824833644</v>
      </c>
      <c r="M5461">
        <v>4426019384</v>
      </c>
      <c r="N5461">
        <v>37253544645</v>
      </c>
      <c r="O5461">
        <v>5539033656</v>
      </c>
      <c r="P5461">
        <v>6394622091</v>
      </c>
      <c r="Q5461">
        <v>41197846022</v>
      </c>
      <c r="R5461">
        <v>62174650367</v>
      </c>
      <c r="S5461">
        <v>106581.88700628</v>
      </c>
      <c r="T5461">
        <v>21175166356</v>
      </c>
      <c r="U5461">
        <v>25.502389330065999</v>
      </c>
      <c r="V5461">
        <v>11.576678243177</v>
      </c>
    </row>
    <row r="5462" spans="1:22" x14ac:dyDescent="0.3">
      <c r="A5462" t="s">
        <v>133</v>
      </c>
      <c r="B5462">
        <v>2017</v>
      </c>
      <c r="C5462">
        <v>596283</v>
      </c>
      <c r="D5462">
        <v>154142737</v>
      </c>
      <c r="E5462">
        <v>1034606079</v>
      </c>
      <c r="F5462">
        <v>3170172320</v>
      </c>
      <c r="G5462">
        <v>127000000000</v>
      </c>
      <c r="H5462">
        <v>32467906866</v>
      </c>
      <c r="I5462">
        <v>10658095676</v>
      </c>
      <c r="J5462">
        <v>12412845263</v>
      </c>
      <c r="K5462">
        <v>21809811190</v>
      </c>
      <c r="L5462">
        <v>106000000000</v>
      </c>
      <c r="M5462">
        <v>3938792707</v>
      </c>
      <c r="N5462">
        <v>39737513686</v>
      </c>
      <c r="O5462">
        <v>6120599058</v>
      </c>
      <c r="P5462">
        <v>6764860752</v>
      </c>
      <c r="Q5462">
        <v>47031112675</v>
      </c>
      <c r="R5462">
        <v>65712180343</v>
      </c>
      <c r="S5462">
        <v>110203.00820751001</v>
      </c>
      <c r="T5462">
        <v>21000000000</v>
      </c>
      <c r="U5462">
        <v>25.567452923413001</v>
      </c>
      <c r="V5462">
        <v>11.610088547158</v>
      </c>
    </row>
    <row r="5463" spans="1:22" x14ac:dyDescent="0.3">
      <c r="A5463" t="s">
        <v>133</v>
      </c>
      <c r="B5463">
        <v>2018</v>
      </c>
      <c r="C5463">
        <v>607913</v>
      </c>
      <c r="D5463">
        <v>166605519</v>
      </c>
      <c r="E5463">
        <v>627778884</v>
      </c>
      <c r="F5463">
        <v>3422772265</v>
      </c>
      <c r="G5463">
        <v>140000000000</v>
      </c>
      <c r="H5463">
        <v>35767524362</v>
      </c>
      <c r="I5463">
        <v>11930663793</v>
      </c>
      <c r="J5463">
        <v>12101790006</v>
      </c>
      <c r="K5463">
        <v>23836860570</v>
      </c>
      <c r="L5463">
        <v>117000000000</v>
      </c>
      <c r="M5463">
        <v>4373530398</v>
      </c>
      <c r="N5463">
        <v>42698686914</v>
      </c>
      <c r="O5463">
        <v>6826420153</v>
      </c>
      <c r="P5463">
        <v>7029660063</v>
      </c>
      <c r="Q5463">
        <v>50751283868</v>
      </c>
      <c r="R5463">
        <v>71000359760</v>
      </c>
      <c r="S5463">
        <v>116793.61974492999</v>
      </c>
      <c r="T5463">
        <v>23000000000</v>
      </c>
      <c r="U5463">
        <v>25.664908259562999</v>
      </c>
      <c r="V5463">
        <v>11.668172284488</v>
      </c>
    </row>
    <row r="5464" spans="1:22" x14ac:dyDescent="0.3">
      <c r="A5464" t="s">
        <v>133</v>
      </c>
      <c r="B5464">
        <v>2019</v>
      </c>
      <c r="C5464">
        <v>619973</v>
      </c>
      <c r="D5464">
        <v>154036334</v>
      </c>
      <c r="E5464">
        <v>627352396</v>
      </c>
      <c r="F5464">
        <v>3834256170</v>
      </c>
      <c r="G5464">
        <v>143000000000</v>
      </c>
      <c r="H5464">
        <v>35549801922</v>
      </c>
      <c r="I5464">
        <v>12040014402</v>
      </c>
      <c r="J5464">
        <v>12770497267</v>
      </c>
      <c r="K5464">
        <v>23509787520</v>
      </c>
      <c r="L5464">
        <v>121000000000</v>
      </c>
      <c r="M5464">
        <v>4337260695</v>
      </c>
      <c r="N5464">
        <v>41623401166</v>
      </c>
      <c r="O5464">
        <v>6543446055</v>
      </c>
      <c r="P5464">
        <v>6978432429</v>
      </c>
      <c r="Q5464">
        <v>47012779829</v>
      </c>
      <c r="R5464">
        <v>69825641851</v>
      </c>
      <c r="S5464">
        <v>112626.90770566001</v>
      </c>
      <c r="T5464">
        <v>22000000000</v>
      </c>
      <c r="U5464">
        <v>25.686110467212998</v>
      </c>
      <c r="V5464">
        <v>11.631844812163999</v>
      </c>
    </row>
    <row r="5465" spans="1:22" x14ac:dyDescent="0.3">
      <c r="A5465" t="s">
        <v>133</v>
      </c>
      <c r="B5465">
        <v>2020</v>
      </c>
      <c r="C5465">
        <v>630399</v>
      </c>
      <c r="D5465">
        <v>157166185</v>
      </c>
      <c r="E5465">
        <v>444425079</v>
      </c>
      <c r="F5465">
        <v>3777407009</v>
      </c>
      <c r="G5465">
        <v>148000000000</v>
      </c>
      <c r="H5465">
        <v>36111356934</v>
      </c>
      <c r="I5465">
        <v>13598498013</v>
      </c>
      <c r="J5465">
        <v>12707320059</v>
      </c>
      <c r="K5465">
        <v>22512858921</v>
      </c>
      <c r="L5465">
        <v>123000000000</v>
      </c>
      <c r="M5465">
        <v>4608186775</v>
      </c>
      <c r="N5465">
        <v>44826250425</v>
      </c>
      <c r="O5465">
        <v>7482005868</v>
      </c>
      <c r="P5465">
        <v>6720257008</v>
      </c>
      <c r="Q5465">
        <v>51101739695</v>
      </c>
      <c r="R5465">
        <v>73992591285</v>
      </c>
      <c r="S5465">
        <v>117374.22058887</v>
      </c>
      <c r="T5465">
        <v>25000000000</v>
      </c>
      <c r="U5465">
        <v>25.720478110717</v>
      </c>
      <c r="V5465">
        <v>11.673131095860001</v>
      </c>
    </row>
    <row r="5466" spans="1:22" x14ac:dyDescent="0.3">
      <c r="A5466" t="s">
        <v>133</v>
      </c>
      <c r="B5466">
        <v>2021</v>
      </c>
      <c r="C5466">
        <v>639321</v>
      </c>
      <c r="D5466">
        <v>166752191</v>
      </c>
      <c r="E5466">
        <v>840794711</v>
      </c>
      <c r="F5466">
        <v>4500637941</v>
      </c>
      <c r="G5466">
        <v>181000000000</v>
      </c>
      <c r="H5466">
        <v>40785769426</v>
      </c>
      <c r="I5466">
        <v>14925587795</v>
      </c>
      <c r="J5466">
        <v>15010106417</v>
      </c>
      <c r="K5466">
        <v>25860181631</v>
      </c>
      <c r="L5466">
        <v>151000000000</v>
      </c>
      <c r="M5466">
        <v>5082131031</v>
      </c>
      <c r="N5466">
        <v>51962957493</v>
      </c>
      <c r="O5466">
        <v>8388618766</v>
      </c>
      <c r="P5466">
        <v>7475769150</v>
      </c>
      <c r="Q5466">
        <v>59692666902</v>
      </c>
      <c r="R5466">
        <v>85506243834</v>
      </c>
      <c r="S5466">
        <v>133745.40150253</v>
      </c>
      <c r="T5466">
        <v>30000000000</v>
      </c>
      <c r="U5466">
        <v>25.921762868218</v>
      </c>
      <c r="V5466">
        <v>11.803700759742</v>
      </c>
    </row>
    <row r="5467" spans="1:22" x14ac:dyDescent="0.3">
      <c r="A5467" t="s">
        <v>134</v>
      </c>
      <c r="B5467">
        <v>1970</v>
      </c>
      <c r="C5467">
        <v>247284</v>
      </c>
      <c r="D5467">
        <v>487751978</v>
      </c>
      <c r="E5467">
        <v>5020679</v>
      </c>
      <c r="F5467">
        <v>6753087</v>
      </c>
      <c r="G5467">
        <v>188998854</v>
      </c>
      <c r="H5467">
        <v>110227586</v>
      </c>
      <c r="I5467">
        <v>9837516</v>
      </c>
      <c r="J5467">
        <v>38604770</v>
      </c>
      <c r="K5467">
        <v>100390070</v>
      </c>
      <c r="L5467">
        <v>168786147</v>
      </c>
      <c r="M5467">
        <v>25636122</v>
      </c>
      <c r="N5467">
        <v>95922089</v>
      </c>
      <c r="O5467">
        <v>5162923</v>
      </c>
      <c r="P5467">
        <v>15890038</v>
      </c>
      <c r="Q5467">
        <v>171925286</v>
      </c>
      <c r="R5467">
        <v>169026522</v>
      </c>
      <c r="S5467">
        <v>683.53197942447002</v>
      </c>
      <c r="T5467">
        <v>20212707</v>
      </c>
      <c r="U5467">
        <v>19.057251514804999</v>
      </c>
      <c r="V5467">
        <v>6.5287353630301004</v>
      </c>
    </row>
    <row r="5468" spans="1:22" x14ac:dyDescent="0.3">
      <c r="A5468" t="s">
        <v>134</v>
      </c>
      <c r="B5468">
        <v>1971</v>
      </c>
      <c r="C5468">
        <v>249832</v>
      </c>
      <c r="D5468">
        <v>487751978</v>
      </c>
      <c r="E5468">
        <v>6012747</v>
      </c>
      <c r="F5468">
        <v>8084976</v>
      </c>
      <c r="G5468">
        <v>226270188</v>
      </c>
      <c r="H5468">
        <v>131976012</v>
      </c>
      <c r="I5468">
        <v>11776912</v>
      </c>
      <c r="J5468">
        <v>46221210</v>
      </c>
      <c r="K5468">
        <v>120199101</v>
      </c>
      <c r="L5468">
        <v>202082186</v>
      </c>
      <c r="M5468">
        <v>30692154</v>
      </c>
      <c r="N5468">
        <v>114840629</v>
      </c>
      <c r="O5468">
        <v>6181189</v>
      </c>
      <c r="P5468">
        <v>19023954</v>
      </c>
      <c r="Q5468">
        <v>205833482</v>
      </c>
      <c r="R5468">
        <v>202363005</v>
      </c>
      <c r="S5468">
        <v>809.99633753882995</v>
      </c>
      <c r="T5468">
        <v>24188002</v>
      </c>
      <c r="U5468">
        <v>19.237240369712001</v>
      </c>
      <c r="V5468">
        <v>6.6982635381235003</v>
      </c>
    </row>
    <row r="5469" spans="1:22" x14ac:dyDescent="0.3">
      <c r="A5469" t="s">
        <v>134</v>
      </c>
      <c r="B5469">
        <v>1972</v>
      </c>
      <c r="C5469">
        <v>248669</v>
      </c>
      <c r="D5469">
        <v>487751978</v>
      </c>
      <c r="E5469">
        <v>7378511</v>
      </c>
      <c r="F5469">
        <v>9902212</v>
      </c>
      <c r="G5469">
        <v>277145898</v>
      </c>
      <c r="H5469">
        <v>161609515</v>
      </c>
      <c r="I5469">
        <v>14424856</v>
      </c>
      <c r="J5469">
        <v>56617427</v>
      </c>
      <c r="K5469">
        <v>147184659</v>
      </c>
      <c r="L5469">
        <v>247499428</v>
      </c>
      <c r="M5469">
        <v>37590492</v>
      </c>
      <c r="N5469">
        <v>140652261</v>
      </c>
      <c r="O5469">
        <v>7570476</v>
      </c>
      <c r="P5469">
        <v>23299749</v>
      </c>
      <c r="Q5469">
        <v>252096759</v>
      </c>
      <c r="R5469">
        <v>247846255</v>
      </c>
      <c r="S5469">
        <v>996.69140504044003</v>
      </c>
      <c r="T5469">
        <v>29646470</v>
      </c>
      <c r="U5469">
        <v>19.440054636679001</v>
      </c>
      <c r="V5469">
        <v>6.9054440151087997</v>
      </c>
    </row>
    <row r="5470" spans="1:22" x14ac:dyDescent="0.3">
      <c r="A5470" t="s">
        <v>134</v>
      </c>
      <c r="B5470">
        <v>1973</v>
      </c>
      <c r="C5470">
        <v>247838</v>
      </c>
      <c r="D5470">
        <v>487751978</v>
      </c>
      <c r="E5470">
        <v>10017446</v>
      </c>
      <c r="F5470">
        <v>13508592</v>
      </c>
      <c r="G5470">
        <v>378055606</v>
      </c>
      <c r="H5470">
        <v>220507272</v>
      </c>
      <c r="I5470">
        <v>19680101</v>
      </c>
      <c r="J5470">
        <v>77204997</v>
      </c>
      <c r="K5470">
        <v>200827170</v>
      </c>
      <c r="L5470">
        <v>337615307</v>
      </c>
      <c r="M5470">
        <v>51282073</v>
      </c>
      <c r="N5470">
        <v>191879052</v>
      </c>
      <c r="O5470">
        <v>10327752</v>
      </c>
      <c r="P5470">
        <v>31786065</v>
      </c>
      <c r="Q5470">
        <v>343914070</v>
      </c>
      <c r="R5470">
        <v>338115471</v>
      </c>
      <c r="S5470">
        <v>1364.2600045191</v>
      </c>
      <c r="T5470">
        <v>40440299</v>
      </c>
      <c r="U5470">
        <v>19.75055185123</v>
      </c>
      <c r="V5470">
        <v>7.2191001689813001</v>
      </c>
    </row>
    <row r="5471" spans="1:22" x14ac:dyDescent="0.3">
      <c r="A5471" t="s">
        <v>134</v>
      </c>
      <c r="B5471">
        <v>1974</v>
      </c>
      <c r="C5471">
        <v>247280</v>
      </c>
      <c r="D5471">
        <v>487751978</v>
      </c>
      <c r="E5471">
        <v>11569780</v>
      </c>
      <c r="F5471">
        <v>15542782</v>
      </c>
      <c r="G5471">
        <v>434963360</v>
      </c>
      <c r="H5471">
        <v>253763964</v>
      </c>
      <c r="I5471">
        <v>22635508</v>
      </c>
      <c r="J5471">
        <v>88871636</v>
      </c>
      <c r="K5471">
        <v>231128456</v>
      </c>
      <c r="L5471">
        <v>388528212</v>
      </c>
      <c r="M5471">
        <v>59002898</v>
      </c>
      <c r="N5471">
        <v>220773632</v>
      </c>
      <c r="O5471">
        <v>11882883</v>
      </c>
      <c r="P5471">
        <v>36572036</v>
      </c>
      <c r="Q5471">
        <v>395699640</v>
      </c>
      <c r="R5471">
        <v>389027906</v>
      </c>
      <c r="S5471">
        <v>1573.2283484309</v>
      </c>
      <c r="T5471">
        <v>46435148</v>
      </c>
      <c r="U5471">
        <v>19.890772357919001</v>
      </c>
      <c r="V5471">
        <v>7.3615204936970002</v>
      </c>
    </row>
    <row r="5472" spans="1:22" x14ac:dyDescent="0.3">
      <c r="A5472" t="s">
        <v>134</v>
      </c>
      <c r="B5472">
        <v>1975</v>
      </c>
      <c r="C5472">
        <v>246919</v>
      </c>
      <c r="D5472">
        <v>487751978</v>
      </c>
      <c r="E5472">
        <v>13483037</v>
      </c>
      <c r="F5472">
        <v>17990125</v>
      </c>
      <c r="G5472">
        <v>503608776</v>
      </c>
      <c r="H5472">
        <v>293443242</v>
      </c>
      <c r="I5472">
        <v>26211579</v>
      </c>
      <c r="J5472">
        <v>102900626</v>
      </c>
      <c r="K5472">
        <v>267231663</v>
      </c>
      <c r="L5472">
        <v>449628884</v>
      </c>
      <c r="M5472">
        <v>68292248</v>
      </c>
      <c r="N5472">
        <v>255529875</v>
      </c>
      <c r="O5472">
        <v>13753658</v>
      </c>
      <c r="P5472">
        <v>42329595</v>
      </c>
      <c r="Q5472">
        <v>457996843</v>
      </c>
      <c r="R5472">
        <v>450274740</v>
      </c>
      <c r="S5472">
        <v>1823.5726695799001</v>
      </c>
      <c r="T5472">
        <v>53979892</v>
      </c>
      <c r="U5472">
        <v>20.037310288497</v>
      </c>
      <c r="V5472">
        <v>7.5091010849434996</v>
      </c>
    </row>
    <row r="5473" spans="1:22" x14ac:dyDescent="0.3">
      <c r="A5473" t="s">
        <v>134</v>
      </c>
      <c r="B5473">
        <v>1976</v>
      </c>
      <c r="C5473">
        <v>246661</v>
      </c>
      <c r="D5473">
        <v>487751978</v>
      </c>
      <c r="E5473">
        <v>13076288</v>
      </c>
      <c r="F5473">
        <v>17892351</v>
      </c>
      <c r="G5473">
        <v>500634939</v>
      </c>
      <c r="H5473">
        <v>292223147</v>
      </c>
      <c r="I5473">
        <v>26073456</v>
      </c>
      <c r="J5473">
        <v>102130293</v>
      </c>
      <c r="K5473">
        <v>266149691</v>
      </c>
      <c r="L5473">
        <v>447084598</v>
      </c>
      <c r="M5473">
        <v>67928507</v>
      </c>
      <c r="N5473">
        <v>254152222</v>
      </c>
      <c r="O5473">
        <v>13679730</v>
      </c>
      <c r="P5473">
        <v>42103398</v>
      </c>
      <c r="Q5473">
        <v>455535049</v>
      </c>
      <c r="R5473">
        <v>447854454</v>
      </c>
      <c r="S5473">
        <v>1815.6678761538999</v>
      </c>
      <c r="T5473">
        <v>53550341</v>
      </c>
      <c r="U5473">
        <v>20.031387730771002</v>
      </c>
      <c r="V5473">
        <v>7.5047592647618</v>
      </c>
    </row>
    <row r="5474" spans="1:22" x14ac:dyDescent="0.3">
      <c r="A5474" t="s">
        <v>134</v>
      </c>
      <c r="B5474">
        <v>1977</v>
      </c>
      <c r="C5474">
        <v>246405</v>
      </c>
      <c r="D5474">
        <v>487751978</v>
      </c>
      <c r="E5474">
        <v>17229432</v>
      </c>
      <c r="F5474">
        <v>22885684</v>
      </c>
      <c r="G5474">
        <v>640357896</v>
      </c>
      <c r="H5474">
        <v>373878124</v>
      </c>
      <c r="I5474">
        <v>33293375</v>
      </c>
      <c r="J5474">
        <v>131037331</v>
      </c>
      <c r="K5474">
        <v>340584750</v>
      </c>
      <c r="L5474">
        <v>572404283</v>
      </c>
      <c r="M5474">
        <v>86871189</v>
      </c>
      <c r="N5474">
        <v>325076250</v>
      </c>
      <c r="O5474">
        <v>17496410</v>
      </c>
      <c r="P5474">
        <v>53847479</v>
      </c>
      <c r="Q5474">
        <v>582628751</v>
      </c>
      <c r="R5474">
        <v>572805278</v>
      </c>
      <c r="S5474">
        <v>2324.6495728577002</v>
      </c>
      <c r="T5474">
        <v>67953613</v>
      </c>
      <c r="U5474">
        <v>20.277537792078999</v>
      </c>
      <c r="V5474">
        <v>7.7517546651757998</v>
      </c>
    </row>
    <row r="5475" spans="1:22" x14ac:dyDescent="0.3">
      <c r="A5475" t="s">
        <v>134</v>
      </c>
      <c r="B5475">
        <v>1978</v>
      </c>
      <c r="C5475">
        <v>246048</v>
      </c>
      <c r="D5475">
        <v>487751978</v>
      </c>
      <c r="E5475">
        <v>22887248</v>
      </c>
      <c r="F5475">
        <v>29928710</v>
      </c>
      <c r="G5475">
        <v>838595177</v>
      </c>
      <c r="H5475">
        <v>486790247</v>
      </c>
      <c r="I5475">
        <v>43665549</v>
      </c>
      <c r="J5475">
        <v>171364042</v>
      </c>
      <c r="K5475">
        <v>443124698</v>
      </c>
      <c r="L5475">
        <v>747629765</v>
      </c>
      <c r="M5475">
        <v>113606485</v>
      </c>
      <c r="N5475">
        <v>425072131</v>
      </c>
      <c r="O5475">
        <v>22879416</v>
      </c>
      <c r="P5475">
        <v>70415223</v>
      </c>
      <c r="Q5475">
        <v>761886854</v>
      </c>
      <c r="R5475">
        <v>749040982</v>
      </c>
      <c r="S5475">
        <v>3044.2880332292998</v>
      </c>
      <c r="T5475">
        <v>90965412</v>
      </c>
      <c r="U5475">
        <v>20.547238642625</v>
      </c>
      <c r="V5475">
        <v>8.0213507678639999</v>
      </c>
    </row>
    <row r="5476" spans="1:22" x14ac:dyDescent="0.3">
      <c r="A5476" t="s">
        <v>134</v>
      </c>
      <c r="B5476">
        <v>1979</v>
      </c>
      <c r="C5476">
        <v>245605</v>
      </c>
      <c r="D5476">
        <v>487751978</v>
      </c>
      <c r="E5476">
        <v>22994453</v>
      </c>
      <c r="F5476">
        <v>34070649</v>
      </c>
      <c r="G5476">
        <v>951957146</v>
      </c>
      <c r="H5476">
        <v>558593167</v>
      </c>
      <c r="I5476">
        <v>49673893</v>
      </c>
      <c r="J5476">
        <v>193270616</v>
      </c>
      <c r="K5476">
        <v>508919274</v>
      </c>
      <c r="L5476">
        <v>850764582</v>
      </c>
      <c r="M5476">
        <v>129392005</v>
      </c>
      <c r="N5476">
        <v>484020756</v>
      </c>
      <c r="O5476">
        <v>26053663</v>
      </c>
      <c r="P5476">
        <v>80195434</v>
      </c>
      <c r="Q5476">
        <v>867587180</v>
      </c>
      <c r="R5476">
        <v>852959137</v>
      </c>
      <c r="S5476">
        <v>3472.8899533804001</v>
      </c>
      <c r="T5476">
        <v>101192564</v>
      </c>
      <c r="U5476">
        <v>20.674030578086999</v>
      </c>
      <c r="V5476">
        <v>8.1530302690915999</v>
      </c>
    </row>
    <row r="5477" spans="1:22" x14ac:dyDescent="0.3">
      <c r="A5477" t="s">
        <v>134</v>
      </c>
      <c r="B5477">
        <v>1980</v>
      </c>
      <c r="C5477">
        <v>245332</v>
      </c>
      <c r="D5477">
        <v>487751978</v>
      </c>
      <c r="E5477">
        <v>33358474</v>
      </c>
      <c r="F5477">
        <v>40736672</v>
      </c>
      <c r="G5477">
        <v>1139881576</v>
      </c>
      <c r="H5477">
        <v>666052136</v>
      </c>
      <c r="I5477">
        <v>58960427</v>
      </c>
      <c r="J5477">
        <v>235408861</v>
      </c>
      <c r="K5477">
        <v>607091709</v>
      </c>
      <c r="L5477">
        <v>1021813894</v>
      </c>
      <c r="M5477">
        <v>154553542</v>
      </c>
      <c r="N5477">
        <v>578617227</v>
      </c>
      <c r="O5477">
        <v>31138334</v>
      </c>
      <c r="P5477">
        <v>95816913</v>
      </c>
      <c r="Q5477">
        <v>1036894069</v>
      </c>
      <c r="R5477">
        <v>1019411410</v>
      </c>
      <c r="S5477">
        <v>4155.2321344137999</v>
      </c>
      <c r="T5477">
        <v>118067682</v>
      </c>
      <c r="U5477">
        <v>20.854190214132</v>
      </c>
      <c r="V5477">
        <v>8.3323642059080001</v>
      </c>
    </row>
    <row r="5478" spans="1:22" x14ac:dyDescent="0.3">
      <c r="A5478" t="s">
        <v>134</v>
      </c>
      <c r="B5478">
        <v>1981</v>
      </c>
      <c r="C5478">
        <v>248695</v>
      </c>
      <c r="D5478">
        <v>487751978</v>
      </c>
      <c r="E5478">
        <v>34412201</v>
      </c>
      <c r="F5478">
        <v>42996392</v>
      </c>
      <c r="G5478">
        <v>1209782757</v>
      </c>
      <c r="H5478">
        <v>690079870</v>
      </c>
      <c r="I5478">
        <v>63274890</v>
      </c>
      <c r="J5478">
        <v>246187162</v>
      </c>
      <c r="K5478">
        <v>626804980</v>
      </c>
      <c r="L5478">
        <v>1070054200</v>
      </c>
      <c r="M5478">
        <v>163213812</v>
      </c>
      <c r="N5478">
        <v>610473110</v>
      </c>
      <c r="O5478">
        <v>32862807</v>
      </c>
      <c r="P5478">
        <v>101144402</v>
      </c>
      <c r="Q5478">
        <v>1094354235</v>
      </c>
      <c r="R5478">
        <v>1075902763</v>
      </c>
      <c r="S5478">
        <v>4326.1937835501003</v>
      </c>
      <c r="T5478">
        <v>139728557</v>
      </c>
      <c r="U5478">
        <v>20.913706641592999</v>
      </c>
      <c r="V5478">
        <v>8.3726745239574996</v>
      </c>
    </row>
    <row r="5479" spans="1:22" x14ac:dyDescent="0.3">
      <c r="A5479" t="s">
        <v>134</v>
      </c>
      <c r="B5479">
        <v>1982</v>
      </c>
      <c r="C5479">
        <v>256692</v>
      </c>
      <c r="D5479">
        <v>487751978</v>
      </c>
      <c r="E5479">
        <v>18471423</v>
      </c>
      <c r="F5479">
        <v>45594931</v>
      </c>
      <c r="G5479">
        <v>1263124080</v>
      </c>
      <c r="H5479">
        <v>765359390</v>
      </c>
      <c r="I5479">
        <v>66336501</v>
      </c>
      <c r="J5479">
        <v>251371972</v>
      </c>
      <c r="K5479">
        <v>699022889</v>
      </c>
      <c r="L5479">
        <v>1137197163</v>
      </c>
      <c r="M5479">
        <v>173412129</v>
      </c>
      <c r="N5479">
        <v>648227112</v>
      </c>
      <c r="O5479">
        <v>34897915</v>
      </c>
      <c r="P5479">
        <v>107462763</v>
      </c>
      <c r="Q5479">
        <v>1162091217</v>
      </c>
      <c r="R5479">
        <v>1142497658</v>
      </c>
      <c r="S5479">
        <v>4450.8502719212001</v>
      </c>
      <c r="T5479">
        <v>125926917</v>
      </c>
      <c r="U5479">
        <v>20.956853918560999</v>
      </c>
      <c r="V5479">
        <v>8.4010750801858993</v>
      </c>
    </row>
    <row r="5480" spans="1:22" x14ac:dyDescent="0.3">
      <c r="A5480" t="s">
        <v>134</v>
      </c>
      <c r="B5480">
        <v>1983</v>
      </c>
      <c r="C5480">
        <v>266253</v>
      </c>
      <c r="D5480">
        <v>487751978</v>
      </c>
      <c r="E5480">
        <v>56670760</v>
      </c>
      <c r="F5480">
        <v>45333808</v>
      </c>
      <c r="G5480">
        <v>1274087306</v>
      </c>
      <c r="H5480">
        <v>735112203</v>
      </c>
      <c r="I5480">
        <v>64173272</v>
      </c>
      <c r="J5480">
        <v>276387183</v>
      </c>
      <c r="K5480">
        <v>670938931</v>
      </c>
      <c r="L5480">
        <v>1152439433</v>
      </c>
      <c r="M5480">
        <v>171480357</v>
      </c>
      <c r="N5480">
        <v>643568897</v>
      </c>
      <c r="O5480">
        <v>34609624</v>
      </c>
      <c r="P5480">
        <v>106399910</v>
      </c>
      <c r="Q5480">
        <v>1159286837</v>
      </c>
      <c r="R5480">
        <v>1133013286</v>
      </c>
      <c r="S5480">
        <v>4255.4010133218999</v>
      </c>
      <c r="T5480">
        <v>121647873</v>
      </c>
      <c r="U5480">
        <v>20.965495921576</v>
      </c>
      <c r="V5480">
        <v>8.3561792496376999</v>
      </c>
    </row>
    <row r="5481" spans="1:22" x14ac:dyDescent="0.3">
      <c r="A5481" t="s">
        <v>134</v>
      </c>
      <c r="B5481">
        <v>1984</v>
      </c>
      <c r="C5481">
        <v>276591</v>
      </c>
      <c r="D5481">
        <v>487751978</v>
      </c>
      <c r="E5481">
        <v>38828427</v>
      </c>
      <c r="F5481">
        <v>52134560</v>
      </c>
      <c r="G5481">
        <v>1491160933</v>
      </c>
      <c r="H5481">
        <v>789760247</v>
      </c>
      <c r="I5481">
        <v>80519206</v>
      </c>
      <c r="J5481">
        <v>290217601</v>
      </c>
      <c r="K5481">
        <v>709241041</v>
      </c>
      <c r="L5481">
        <v>1266777427</v>
      </c>
      <c r="M5481">
        <v>198218485</v>
      </c>
      <c r="N5481">
        <v>739343185</v>
      </c>
      <c r="O5481">
        <v>39837014</v>
      </c>
      <c r="P5481">
        <v>122686024</v>
      </c>
      <c r="Q5481">
        <v>1337941184</v>
      </c>
      <c r="R5481">
        <v>1304361353</v>
      </c>
      <c r="S5481">
        <v>4715.8488634843998</v>
      </c>
      <c r="T5481">
        <v>224383506</v>
      </c>
      <c r="U5481">
        <v>21.122820803859</v>
      </c>
      <c r="V5481">
        <v>8.4588962419578007</v>
      </c>
    </row>
    <row r="5482" spans="1:22" x14ac:dyDescent="0.3">
      <c r="A5482" t="s">
        <v>134</v>
      </c>
      <c r="B5482">
        <v>1985</v>
      </c>
      <c r="C5482">
        <v>287700</v>
      </c>
      <c r="D5482">
        <v>487751978</v>
      </c>
      <c r="E5482">
        <v>39755756</v>
      </c>
      <c r="F5482">
        <v>54133136</v>
      </c>
      <c r="G5482">
        <v>1442083802</v>
      </c>
      <c r="H5482">
        <v>867250571</v>
      </c>
      <c r="I5482">
        <v>98264228</v>
      </c>
      <c r="J5482">
        <v>309544820</v>
      </c>
      <c r="K5482">
        <v>768986343</v>
      </c>
      <c r="L5482">
        <v>1256806975</v>
      </c>
      <c r="M5482">
        <v>207082927</v>
      </c>
      <c r="N5482">
        <v>772693168</v>
      </c>
      <c r="O5482">
        <v>41608483</v>
      </c>
      <c r="P5482">
        <v>128322742</v>
      </c>
      <c r="Q5482">
        <v>1382414385</v>
      </c>
      <c r="R5482">
        <v>1362072217</v>
      </c>
      <c r="S5482">
        <v>4734.3490337157</v>
      </c>
      <c r="T5482">
        <v>185276827</v>
      </c>
      <c r="U5482">
        <v>21.089354989932001</v>
      </c>
      <c r="V5482">
        <v>8.4628107164654001</v>
      </c>
    </row>
    <row r="5483" spans="1:22" x14ac:dyDescent="0.3">
      <c r="A5483" t="s">
        <v>134</v>
      </c>
      <c r="B5483">
        <v>1986</v>
      </c>
      <c r="C5483">
        <v>299491</v>
      </c>
      <c r="D5483">
        <v>487751978</v>
      </c>
      <c r="E5483">
        <v>33320195</v>
      </c>
      <c r="F5483">
        <v>61778334</v>
      </c>
      <c r="G5483">
        <v>1661267561</v>
      </c>
      <c r="H5483">
        <v>965536893</v>
      </c>
      <c r="I5483">
        <v>114811160</v>
      </c>
      <c r="J5483">
        <v>385615742</v>
      </c>
      <c r="K5483">
        <v>850725733</v>
      </c>
      <c r="L5483">
        <v>1480439985</v>
      </c>
      <c r="M5483">
        <v>229885738</v>
      </c>
      <c r="N5483">
        <v>873192118</v>
      </c>
      <c r="O5483">
        <v>46806217</v>
      </c>
      <c r="P5483">
        <v>143185418</v>
      </c>
      <c r="Q5483">
        <v>1571349347</v>
      </c>
      <c r="R5483">
        <v>1532105006</v>
      </c>
      <c r="S5483">
        <v>5115.6963180864004</v>
      </c>
      <c r="T5483">
        <v>180827576</v>
      </c>
      <c r="U5483">
        <v>21.230846739493</v>
      </c>
      <c r="V5483">
        <v>8.5402642593961993</v>
      </c>
    </row>
    <row r="5484" spans="1:22" x14ac:dyDescent="0.3">
      <c r="A5484" t="s">
        <v>134</v>
      </c>
      <c r="B5484">
        <v>1987</v>
      </c>
      <c r="C5484">
        <v>311808</v>
      </c>
      <c r="D5484">
        <v>487751978</v>
      </c>
      <c r="E5484">
        <v>54433263</v>
      </c>
      <c r="F5484">
        <v>78000656</v>
      </c>
      <c r="G5484">
        <v>2159227697</v>
      </c>
      <c r="H5484">
        <v>1109264995</v>
      </c>
      <c r="I5484">
        <v>146570299</v>
      </c>
      <c r="J5484">
        <v>485904261</v>
      </c>
      <c r="K5484">
        <v>962694696</v>
      </c>
      <c r="L5484">
        <v>1796797052</v>
      </c>
      <c r="M5484">
        <v>301131157</v>
      </c>
      <c r="N5484">
        <v>1102687766</v>
      </c>
      <c r="O5484">
        <v>59761481</v>
      </c>
      <c r="P5484">
        <v>185018415</v>
      </c>
      <c r="Q5484">
        <v>2018080285</v>
      </c>
      <c r="R5484">
        <v>1957724748</v>
      </c>
      <c r="S5484">
        <v>6278.6225754309999</v>
      </c>
      <c r="T5484">
        <v>362430645</v>
      </c>
      <c r="U5484">
        <v>21.493016447485001</v>
      </c>
      <c r="V5484">
        <v>8.7450651582025003</v>
      </c>
    </row>
    <row r="5485" spans="1:22" x14ac:dyDescent="0.3">
      <c r="A5485" t="s">
        <v>134</v>
      </c>
      <c r="B5485">
        <v>1988</v>
      </c>
      <c r="C5485">
        <v>324478</v>
      </c>
      <c r="D5485">
        <v>487751978</v>
      </c>
      <c r="E5485">
        <v>61562634</v>
      </c>
      <c r="F5485">
        <v>89409654</v>
      </c>
      <c r="G5485">
        <v>2430418160</v>
      </c>
      <c r="H5485">
        <v>1332613375</v>
      </c>
      <c r="I5485">
        <v>187050911</v>
      </c>
      <c r="J5485">
        <v>575206427</v>
      </c>
      <c r="K5485">
        <v>1145562464</v>
      </c>
      <c r="L5485">
        <v>2049476044</v>
      </c>
      <c r="M5485">
        <v>348448043</v>
      </c>
      <c r="N5485">
        <v>1301613792</v>
      </c>
      <c r="O5485">
        <v>69961794</v>
      </c>
      <c r="P5485">
        <v>216678709</v>
      </c>
      <c r="Q5485">
        <v>2347915889</v>
      </c>
      <c r="R5485">
        <v>2288761917</v>
      </c>
      <c r="S5485">
        <v>7053.6736450545004</v>
      </c>
      <c r="T5485">
        <v>380942116</v>
      </c>
      <c r="U5485">
        <v>21.611329162210001</v>
      </c>
      <c r="V5485">
        <v>8.8614456045429009</v>
      </c>
    </row>
    <row r="5486" spans="1:22" x14ac:dyDescent="0.3">
      <c r="A5486" t="s">
        <v>134</v>
      </c>
      <c r="B5486">
        <v>1989</v>
      </c>
      <c r="C5486">
        <v>337336</v>
      </c>
      <c r="D5486">
        <v>487751978</v>
      </c>
      <c r="E5486">
        <v>46801775</v>
      </c>
      <c r="F5486">
        <v>113801413</v>
      </c>
      <c r="G5486">
        <v>2822918763</v>
      </c>
      <c r="H5486">
        <v>1562507131</v>
      </c>
      <c r="I5486">
        <v>253800051</v>
      </c>
      <c r="J5486">
        <v>664809256</v>
      </c>
      <c r="K5486">
        <v>1308707080</v>
      </c>
      <c r="L5486">
        <v>2344569770</v>
      </c>
      <c r="M5486">
        <v>389824454</v>
      </c>
      <c r="N5486">
        <v>1563446104</v>
      </c>
      <c r="O5486">
        <v>82677789</v>
      </c>
      <c r="P5486">
        <v>246736167</v>
      </c>
      <c r="Q5486">
        <v>2768984514</v>
      </c>
      <c r="R5486">
        <v>2705665380</v>
      </c>
      <c r="S5486">
        <v>8020.6837692982999</v>
      </c>
      <c r="T5486">
        <v>478348993</v>
      </c>
      <c r="U5486">
        <v>21.761037209325</v>
      </c>
      <c r="V5486">
        <v>8.9899036251214994</v>
      </c>
    </row>
    <row r="5487" spans="1:22" x14ac:dyDescent="0.3">
      <c r="A5487" t="s">
        <v>134</v>
      </c>
      <c r="B5487">
        <v>1990</v>
      </c>
      <c r="C5487">
        <v>350227</v>
      </c>
      <c r="D5487">
        <v>487751978</v>
      </c>
      <c r="E5487">
        <v>16581491</v>
      </c>
      <c r="F5487">
        <v>124672864</v>
      </c>
      <c r="G5487">
        <v>3189755215</v>
      </c>
      <c r="H5487">
        <v>1829324928</v>
      </c>
      <c r="I5487">
        <v>330507761</v>
      </c>
      <c r="J5487">
        <v>740556810</v>
      </c>
      <c r="K5487">
        <v>1498817166</v>
      </c>
      <c r="L5487">
        <v>2513155584</v>
      </c>
      <c r="M5487">
        <v>536093313</v>
      </c>
      <c r="N5487">
        <v>1763519614</v>
      </c>
      <c r="O5487">
        <v>98865581</v>
      </c>
      <c r="P5487">
        <v>317043092</v>
      </c>
      <c r="Q5487">
        <v>3289238225</v>
      </c>
      <c r="R5487">
        <v>3246481368</v>
      </c>
      <c r="S5487">
        <v>9269.6490219201005</v>
      </c>
      <c r="T5487">
        <v>676599631</v>
      </c>
      <c r="U5487">
        <v>21.883210016003002</v>
      </c>
      <c r="V5487">
        <v>9.1346086692611994</v>
      </c>
    </row>
    <row r="5488" spans="1:22" x14ac:dyDescent="0.3">
      <c r="A5488" t="s">
        <v>134</v>
      </c>
      <c r="B5488">
        <v>1991</v>
      </c>
      <c r="C5488">
        <v>362390</v>
      </c>
      <c r="D5488">
        <v>487751978</v>
      </c>
      <c r="E5488">
        <v>46725177</v>
      </c>
      <c r="F5488">
        <v>138301527</v>
      </c>
      <c r="G5488">
        <v>3450292032</v>
      </c>
      <c r="H5488">
        <v>2170097136</v>
      </c>
      <c r="I5488">
        <v>407033763</v>
      </c>
      <c r="J5488">
        <v>1039822594</v>
      </c>
      <c r="K5488">
        <v>1763063373</v>
      </c>
      <c r="L5488">
        <v>2895086985</v>
      </c>
      <c r="M5488">
        <v>555454915</v>
      </c>
      <c r="N5488">
        <v>2202829747</v>
      </c>
      <c r="O5488">
        <v>115563607</v>
      </c>
      <c r="P5488">
        <v>358309648</v>
      </c>
      <c r="Q5488">
        <v>3819393528</v>
      </c>
      <c r="R5488">
        <v>3765249711</v>
      </c>
      <c r="S5488">
        <v>10390.048596815999</v>
      </c>
      <c r="T5488">
        <v>555205047</v>
      </c>
      <c r="U5488">
        <v>21.961724711654</v>
      </c>
      <c r="V5488">
        <v>9.2487000026596995</v>
      </c>
    </row>
    <row r="5489" spans="1:22" x14ac:dyDescent="0.3">
      <c r="A5489" t="s">
        <v>134</v>
      </c>
      <c r="B5489">
        <v>1992</v>
      </c>
      <c r="C5489">
        <v>372370</v>
      </c>
      <c r="D5489">
        <v>487751978</v>
      </c>
      <c r="E5489">
        <v>44027215</v>
      </c>
      <c r="F5489">
        <v>250867322</v>
      </c>
      <c r="G5489">
        <v>4034197397</v>
      </c>
      <c r="H5489">
        <v>2502025231</v>
      </c>
      <c r="I5489">
        <v>437387175</v>
      </c>
      <c r="J5489">
        <v>1574067009</v>
      </c>
      <c r="K5489">
        <v>2064638056</v>
      </c>
      <c r="L5489">
        <v>3195924242</v>
      </c>
      <c r="M5489">
        <v>587656701</v>
      </c>
      <c r="N5489">
        <v>2974533831</v>
      </c>
      <c r="O5489">
        <v>150018658</v>
      </c>
      <c r="P5489">
        <v>396872103</v>
      </c>
      <c r="Q5489">
        <v>4993001811</v>
      </c>
      <c r="R5489">
        <v>4914365395</v>
      </c>
      <c r="S5489">
        <v>13197.533085372001</v>
      </c>
      <c r="T5489">
        <v>838273155</v>
      </c>
      <c r="U5489">
        <v>22.118073208845999</v>
      </c>
      <c r="V5489">
        <v>9.4878609725030003</v>
      </c>
    </row>
    <row r="5490" spans="1:22" x14ac:dyDescent="0.3">
      <c r="A5490" t="s">
        <v>134</v>
      </c>
      <c r="B5490">
        <v>1993</v>
      </c>
      <c r="C5490">
        <v>380712</v>
      </c>
      <c r="D5490">
        <v>487751978</v>
      </c>
      <c r="E5490">
        <v>52839330</v>
      </c>
      <c r="F5490">
        <v>296201467</v>
      </c>
      <c r="G5490">
        <v>4314877221</v>
      </c>
      <c r="H5490">
        <v>2848303431</v>
      </c>
      <c r="I5490">
        <v>504546567</v>
      </c>
      <c r="J5490">
        <v>1812100332</v>
      </c>
      <c r="K5490">
        <v>2343756864</v>
      </c>
      <c r="L5490">
        <v>3309549360</v>
      </c>
      <c r="M5490">
        <v>555628769</v>
      </c>
      <c r="N5490">
        <v>3502205822</v>
      </c>
      <c r="O5490">
        <v>169060753</v>
      </c>
      <c r="P5490">
        <v>419576909</v>
      </c>
      <c r="Q5490">
        <v>5712503839</v>
      </c>
      <c r="R5490">
        <v>5665606115</v>
      </c>
      <c r="S5490">
        <v>14881.606345479</v>
      </c>
      <c r="T5490">
        <v>1005327861</v>
      </c>
      <c r="U5490">
        <v>22.185334707311</v>
      </c>
      <c r="V5490">
        <v>9.6079484506750994</v>
      </c>
    </row>
    <row r="5491" spans="1:22" x14ac:dyDescent="0.3">
      <c r="A5491" t="s">
        <v>134</v>
      </c>
      <c r="B5491">
        <v>1994</v>
      </c>
      <c r="C5491">
        <v>388779</v>
      </c>
      <c r="D5491">
        <v>487751978</v>
      </c>
      <c r="E5491">
        <v>73615470</v>
      </c>
      <c r="F5491">
        <v>313807926</v>
      </c>
      <c r="G5491">
        <v>4642548318</v>
      </c>
      <c r="H5491">
        <v>3238075697</v>
      </c>
      <c r="I5491">
        <v>585155051</v>
      </c>
      <c r="J5491">
        <v>2018646740</v>
      </c>
      <c r="K5491">
        <v>2652920646</v>
      </c>
      <c r="L5491">
        <v>3588063239</v>
      </c>
      <c r="M5491">
        <v>563170909</v>
      </c>
      <c r="N5491">
        <v>3880263893</v>
      </c>
      <c r="O5491">
        <v>193711698</v>
      </c>
      <c r="P5491">
        <v>507268376</v>
      </c>
      <c r="Q5491">
        <v>6341074314</v>
      </c>
      <c r="R5491">
        <v>6311207516</v>
      </c>
      <c r="S5491">
        <v>16233.406423701001</v>
      </c>
      <c r="T5491">
        <v>1054485079</v>
      </c>
      <c r="U5491">
        <v>22.258529259107</v>
      </c>
      <c r="V5491">
        <v>9.6948881223471997</v>
      </c>
    </row>
    <row r="5492" spans="1:22" x14ac:dyDescent="0.3">
      <c r="A5492" t="s">
        <v>134</v>
      </c>
      <c r="B5492">
        <v>1995</v>
      </c>
      <c r="C5492">
        <v>396641</v>
      </c>
      <c r="D5492">
        <v>487751978</v>
      </c>
      <c r="E5492">
        <v>31752971</v>
      </c>
      <c r="F5492">
        <v>307112728</v>
      </c>
      <c r="G5492">
        <v>5213135020</v>
      </c>
      <c r="H5492">
        <v>3598377210</v>
      </c>
      <c r="I5492">
        <v>673464201</v>
      </c>
      <c r="J5492">
        <v>1854850434</v>
      </c>
      <c r="K5492">
        <v>2924913009</v>
      </c>
      <c r="L5492">
        <v>3620340727</v>
      </c>
      <c r="M5492">
        <v>586112154</v>
      </c>
      <c r="N5492">
        <v>4401614423</v>
      </c>
      <c r="O5492">
        <v>207461112</v>
      </c>
      <c r="P5492">
        <v>540804555</v>
      </c>
      <c r="Q5492">
        <v>6994347520</v>
      </c>
      <c r="R5492">
        <v>7046147442</v>
      </c>
      <c r="S5492">
        <v>17764.546383253</v>
      </c>
      <c r="T5492">
        <v>1592794293</v>
      </c>
      <c r="U5492">
        <v>22.374447243222001</v>
      </c>
      <c r="V5492">
        <v>9.7850162641462006</v>
      </c>
    </row>
    <row r="5493" spans="1:22" x14ac:dyDescent="0.3">
      <c r="A5493" t="s">
        <v>134</v>
      </c>
      <c r="B5493">
        <v>1996</v>
      </c>
      <c r="C5493">
        <v>404297</v>
      </c>
      <c r="D5493">
        <v>487751978</v>
      </c>
      <c r="E5493">
        <v>67784696</v>
      </c>
      <c r="F5493">
        <v>230719020</v>
      </c>
      <c r="G5493">
        <v>5311809600</v>
      </c>
      <c r="H5493">
        <v>3925863627</v>
      </c>
      <c r="I5493">
        <v>750150633</v>
      </c>
      <c r="J5493">
        <v>1407913236</v>
      </c>
      <c r="K5493">
        <v>3175712995</v>
      </c>
      <c r="L5493">
        <v>3468693513</v>
      </c>
      <c r="M5493">
        <v>604036955</v>
      </c>
      <c r="N5493">
        <v>4136247238</v>
      </c>
      <c r="O5493">
        <v>266368749</v>
      </c>
      <c r="P5493">
        <v>638556939</v>
      </c>
      <c r="Q5493">
        <v>6993805897</v>
      </c>
      <c r="R5493">
        <v>7176892950</v>
      </c>
      <c r="S5493">
        <v>17751.536494210999</v>
      </c>
      <c r="T5493">
        <v>1843116087</v>
      </c>
      <c r="U5493">
        <v>22.393198405292999</v>
      </c>
      <c r="V5493">
        <v>9.7842836857765008</v>
      </c>
    </row>
    <row r="5494" spans="1:22" x14ac:dyDescent="0.3">
      <c r="A5494" t="s">
        <v>134</v>
      </c>
      <c r="B5494">
        <v>1997</v>
      </c>
      <c r="C5494">
        <v>411700</v>
      </c>
      <c r="D5494">
        <v>487751978</v>
      </c>
      <c r="E5494">
        <v>14043374</v>
      </c>
      <c r="F5494">
        <v>227452497</v>
      </c>
      <c r="G5494">
        <v>5372969641</v>
      </c>
      <c r="H5494">
        <v>4122106297</v>
      </c>
      <c r="I5494">
        <v>825298970</v>
      </c>
      <c r="J5494">
        <v>1357818680</v>
      </c>
      <c r="K5494">
        <v>3296807327</v>
      </c>
      <c r="L5494">
        <v>3585448808</v>
      </c>
      <c r="M5494">
        <v>626434770</v>
      </c>
      <c r="N5494">
        <v>4204861891</v>
      </c>
      <c r="O5494">
        <v>384311964</v>
      </c>
      <c r="P5494">
        <v>521987179</v>
      </c>
      <c r="Q5494">
        <v>7063148466</v>
      </c>
      <c r="R5494">
        <v>7267571196</v>
      </c>
      <c r="S5494">
        <v>17652.589740102001</v>
      </c>
      <c r="T5494">
        <v>1787520833</v>
      </c>
      <c r="U5494">
        <v>22.404646598574999</v>
      </c>
      <c r="V5494">
        <v>9.7786944263898992</v>
      </c>
    </row>
    <row r="5495" spans="1:22" x14ac:dyDescent="0.3">
      <c r="A5495" t="s">
        <v>134</v>
      </c>
      <c r="B5495">
        <v>1998</v>
      </c>
      <c r="C5495">
        <v>418776</v>
      </c>
      <c r="D5495">
        <v>487751978</v>
      </c>
      <c r="E5495">
        <v>-9023951</v>
      </c>
      <c r="F5495">
        <v>172833730</v>
      </c>
      <c r="G5495">
        <v>5041631330</v>
      </c>
      <c r="H5495">
        <v>4114295025</v>
      </c>
      <c r="I5495">
        <v>867803295</v>
      </c>
      <c r="J5495">
        <v>1088012767</v>
      </c>
      <c r="K5495">
        <v>3246491730</v>
      </c>
      <c r="L5495">
        <v>3445895982</v>
      </c>
      <c r="M5495">
        <v>656116442</v>
      </c>
      <c r="N5495">
        <v>3667484114</v>
      </c>
      <c r="O5495">
        <v>367726006</v>
      </c>
      <c r="P5495">
        <v>470498782</v>
      </c>
      <c r="Q5495">
        <v>6558423899</v>
      </c>
      <c r="R5495">
        <v>6797792474</v>
      </c>
      <c r="S5495">
        <v>16232.526395973</v>
      </c>
      <c r="T5495">
        <v>1595735348</v>
      </c>
      <c r="U5495">
        <v>22.340995543443</v>
      </c>
      <c r="V5495">
        <v>9.6948339133075994</v>
      </c>
    </row>
    <row r="5496" spans="1:22" x14ac:dyDescent="0.3">
      <c r="A5496" t="s">
        <v>134</v>
      </c>
      <c r="B5496">
        <v>1999</v>
      </c>
      <c r="C5496">
        <v>425518</v>
      </c>
      <c r="D5496">
        <v>487751978</v>
      </c>
      <c r="E5496">
        <v>10385580</v>
      </c>
      <c r="F5496">
        <v>158035999</v>
      </c>
      <c r="G5496">
        <v>4988707246</v>
      </c>
      <c r="H5496">
        <v>4192145748</v>
      </c>
      <c r="I5496">
        <v>969612793</v>
      </c>
      <c r="J5496">
        <v>1036806246</v>
      </c>
      <c r="K5496">
        <v>3222532955</v>
      </c>
      <c r="L5496">
        <v>3669738546</v>
      </c>
      <c r="M5496">
        <v>640027028</v>
      </c>
      <c r="N5496">
        <v>3482923228</v>
      </c>
      <c r="O5496">
        <v>369251175</v>
      </c>
      <c r="P5496">
        <v>448206610</v>
      </c>
      <c r="Q5496">
        <v>6187884330</v>
      </c>
      <c r="R5496">
        <v>6547670439</v>
      </c>
      <c r="S5496">
        <v>15387.528703839</v>
      </c>
      <c r="T5496">
        <v>1318968700</v>
      </c>
      <c r="U5496">
        <v>22.330442644407999</v>
      </c>
      <c r="V5496">
        <v>9.6413776214726994</v>
      </c>
    </row>
    <row r="5497" spans="1:22" x14ac:dyDescent="0.3">
      <c r="A5497" t="s">
        <v>134</v>
      </c>
      <c r="B5497">
        <v>2000</v>
      </c>
      <c r="C5497">
        <v>431896</v>
      </c>
      <c r="D5497">
        <v>487751978</v>
      </c>
      <c r="E5497">
        <v>9220150</v>
      </c>
      <c r="F5497">
        <v>121232510</v>
      </c>
      <c r="G5497">
        <v>6046798490</v>
      </c>
      <c r="H5497">
        <v>3987091790</v>
      </c>
      <c r="I5497">
        <v>843519107</v>
      </c>
      <c r="J5497">
        <v>703098718</v>
      </c>
      <c r="K5497">
        <v>3143572683</v>
      </c>
      <c r="L5497">
        <v>3962920046</v>
      </c>
      <c r="M5497">
        <v>644912097</v>
      </c>
      <c r="N5497">
        <v>3779638421</v>
      </c>
      <c r="O5497">
        <v>381888636</v>
      </c>
      <c r="P5497">
        <v>490786080</v>
      </c>
      <c r="Q5497">
        <v>6247208563</v>
      </c>
      <c r="R5497">
        <v>6774193548</v>
      </c>
      <c r="S5497">
        <v>15684.779548779999</v>
      </c>
      <c r="T5497">
        <v>2083878444</v>
      </c>
      <c r="U5497">
        <v>22.522794793885001</v>
      </c>
      <c r="V5497">
        <v>9.6605098196626003</v>
      </c>
    </row>
    <row r="5498" spans="1:22" x14ac:dyDescent="0.3">
      <c r="A5498" t="s">
        <v>134</v>
      </c>
      <c r="B5498">
        <v>2001</v>
      </c>
      <c r="C5498">
        <v>439122</v>
      </c>
      <c r="D5498">
        <v>487751978</v>
      </c>
      <c r="E5498">
        <v>2365096</v>
      </c>
      <c r="F5498">
        <v>103192880</v>
      </c>
      <c r="G5498">
        <v>6258293396</v>
      </c>
      <c r="H5498">
        <v>4001867181</v>
      </c>
      <c r="I5498">
        <v>851559096</v>
      </c>
      <c r="J5498">
        <v>633970250</v>
      </c>
      <c r="K5498">
        <v>3150308085</v>
      </c>
      <c r="L5498">
        <v>4033733740</v>
      </c>
      <c r="M5498">
        <v>561025705</v>
      </c>
      <c r="N5498">
        <v>3812037095</v>
      </c>
      <c r="O5498">
        <v>340200411</v>
      </c>
      <c r="P5498">
        <v>531773200</v>
      </c>
      <c r="Q5498">
        <v>6860297683</v>
      </c>
      <c r="R5498">
        <v>6860272608</v>
      </c>
      <c r="S5498">
        <v>15622.703048355999</v>
      </c>
      <c r="T5498">
        <v>2224559656</v>
      </c>
      <c r="U5498">
        <v>22.557173364602999</v>
      </c>
      <c r="V5498">
        <v>9.6565444662542994</v>
      </c>
    </row>
    <row r="5499" spans="1:22" x14ac:dyDescent="0.3">
      <c r="A5499" t="s">
        <v>134</v>
      </c>
      <c r="B5499">
        <v>2002</v>
      </c>
      <c r="C5499">
        <v>449665</v>
      </c>
      <c r="D5499">
        <v>487751978</v>
      </c>
      <c r="E5499">
        <v>29875147</v>
      </c>
      <c r="F5499">
        <v>138670473</v>
      </c>
      <c r="G5499">
        <v>6875142633</v>
      </c>
      <c r="H5499">
        <v>4125633291</v>
      </c>
      <c r="I5499">
        <v>896876802</v>
      </c>
      <c r="J5499">
        <v>728953581</v>
      </c>
      <c r="K5499">
        <v>3228756489</v>
      </c>
      <c r="L5499">
        <v>4358037037</v>
      </c>
      <c r="M5499">
        <v>532026572</v>
      </c>
      <c r="N5499">
        <v>4094762306</v>
      </c>
      <c r="O5499">
        <v>363231993</v>
      </c>
      <c r="P5499">
        <v>619162417</v>
      </c>
      <c r="Q5499">
        <v>7289996390</v>
      </c>
      <c r="R5499">
        <v>7371692469</v>
      </c>
      <c r="S5499">
        <v>16393.743050937999</v>
      </c>
      <c r="T5499">
        <v>2517105596</v>
      </c>
      <c r="U5499">
        <v>22.651178227047001</v>
      </c>
      <c r="V5499">
        <v>9.7047160167520001</v>
      </c>
    </row>
    <row r="5500" spans="1:22" x14ac:dyDescent="0.3">
      <c r="A5500" t="s">
        <v>134</v>
      </c>
      <c r="B5500">
        <v>2003</v>
      </c>
      <c r="C5500">
        <v>462533</v>
      </c>
      <c r="D5500">
        <v>487751978</v>
      </c>
      <c r="E5500">
        <v>39769406</v>
      </c>
      <c r="F5500">
        <v>239489121</v>
      </c>
      <c r="G5500">
        <v>7657792444</v>
      </c>
      <c r="H5500">
        <v>4241238892</v>
      </c>
      <c r="I5500">
        <v>965311956</v>
      </c>
      <c r="J5500">
        <v>1124389582</v>
      </c>
      <c r="K5500">
        <v>3275926936</v>
      </c>
      <c r="L5500">
        <v>4776941524</v>
      </c>
      <c r="M5500">
        <v>537323328</v>
      </c>
      <c r="N5500">
        <v>4540070451</v>
      </c>
      <c r="O5500">
        <v>326508073</v>
      </c>
      <c r="P5500">
        <v>671467157</v>
      </c>
      <c r="Q5500">
        <v>8039092537</v>
      </c>
      <c r="R5500">
        <v>8246479395</v>
      </c>
      <c r="S5500">
        <v>17828.953598986001</v>
      </c>
      <c r="T5500">
        <v>2880850920</v>
      </c>
      <c r="U5500">
        <v>22.758989586605001</v>
      </c>
      <c r="V5500">
        <v>9.7886351084413992</v>
      </c>
    </row>
    <row r="5501" spans="1:22" x14ac:dyDescent="0.3">
      <c r="A5501" t="s">
        <v>134</v>
      </c>
      <c r="B5501">
        <v>2004</v>
      </c>
      <c r="C5501">
        <v>475529</v>
      </c>
      <c r="D5501">
        <v>487751978</v>
      </c>
      <c r="E5501">
        <v>78906320</v>
      </c>
      <c r="F5501">
        <v>337315170</v>
      </c>
      <c r="G5501">
        <v>10086670947</v>
      </c>
      <c r="H5501">
        <v>4607730204</v>
      </c>
      <c r="I5501">
        <v>1023787690</v>
      </c>
      <c r="J5501">
        <v>1710260210</v>
      </c>
      <c r="K5501">
        <v>3583942514</v>
      </c>
      <c r="L5501">
        <v>5761532573</v>
      </c>
      <c r="M5501">
        <v>547358060</v>
      </c>
      <c r="N5501">
        <v>5388316897</v>
      </c>
      <c r="O5501">
        <v>378575820</v>
      </c>
      <c r="P5501">
        <v>856999923</v>
      </c>
      <c r="Q5501">
        <v>10026412945</v>
      </c>
      <c r="R5501">
        <v>10643253443</v>
      </c>
      <c r="S5501">
        <v>22381.922959482999</v>
      </c>
      <c r="T5501">
        <v>4325138374</v>
      </c>
      <c r="U5501">
        <v>23.034480681093001</v>
      </c>
      <c r="V5501">
        <v>10.016053579213001</v>
      </c>
    </row>
    <row r="5502" spans="1:22" x14ac:dyDescent="0.3">
      <c r="A5502" t="s">
        <v>134</v>
      </c>
      <c r="B5502">
        <v>2005</v>
      </c>
      <c r="C5502">
        <v>488619</v>
      </c>
      <c r="D5502">
        <v>487751978</v>
      </c>
      <c r="E5502">
        <v>80763298</v>
      </c>
      <c r="F5502">
        <v>784539924</v>
      </c>
      <c r="G5502">
        <v>10261432690</v>
      </c>
      <c r="H5502">
        <v>5114676030</v>
      </c>
      <c r="I5502">
        <v>1189230208</v>
      </c>
      <c r="J5502">
        <v>3105330102</v>
      </c>
      <c r="K5502">
        <v>3925445822</v>
      </c>
      <c r="L5502">
        <v>6321506895</v>
      </c>
      <c r="M5502">
        <v>542749338</v>
      </c>
      <c r="N5502">
        <v>6278940767</v>
      </c>
      <c r="O5502">
        <v>417672329</v>
      </c>
      <c r="P5502">
        <v>903874875</v>
      </c>
      <c r="Q5502">
        <v>11314326462</v>
      </c>
      <c r="R5502">
        <v>12160056755</v>
      </c>
      <c r="S5502">
        <v>24886.58188691</v>
      </c>
      <c r="T5502">
        <v>3939925795</v>
      </c>
      <c r="U5502">
        <v>23.05165830544</v>
      </c>
      <c r="V5502">
        <v>10.122124238650001</v>
      </c>
    </row>
    <row r="5503" spans="1:22" x14ac:dyDescent="0.3">
      <c r="A5503" t="s">
        <v>134</v>
      </c>
      <c r="B5503">
        <v>2006</v>
      </c>
      <c r="C5503">
        <v>501863</v>
      </c>
      <c r="D5503">
        <v>487751978</v>
      </c>
      <c r="E5503">
        <v>129976829</v>
      </c>
      <c r="F5503">
        <v>1487359847</v>
      </c>
      <c r="G5503">
        <v>11682917277</v>
      </c>
      <c r="H5503">
        <v>5678237736</v>
      </c>
      <c r="I5503">
        <v>1296518869</v>
      </c>
      <c r="J5503">
        <v>4985861166</v>
      </c>
      <c r="K5503">
        <v>4381718867</v>
      </c>
      <c r="L5503">
        <v>7472792819</v>
      </c>
      <c r="M5503">
        <v>608516519</v>
      </c>
      <c r="N5503">
        <v>7142101772</v>
      </c>
      <c r="O5503">
        <v>465542007</v>
      </c>
      <c r="P5503">
        <v>1035815344</v>
      </c>
      <c r="Q5503">
        <v>13247163417</v>
      </c>
      <c r="R5503">
        <v>14874098382</v>
      </c>
      <c r="S5503">
        <v>29637.766446221001</v>
      </c>
      <c r="T5503">
        <v>4210124458</v>
      </c>
      <c r="U5503">
        <v>23.181393550111999</v>
      </c>
      <c r="V5503">
        <v>10.296838460669999</v>
      </c>
    </row>
    <row r="5504" spans="1:22" x14ac:dyDescent="0.3">
      <c r="A5504" t="s">
        <v>134</v>
      </c>
      <c r="B5504">
        <v>2007</v>
      </c>
      <c r="C5504">
        <v>515330</v>
      </c>
      <c r="D5504">
        <v>487751978</v>
      </c>
      <c r="E5504">
        <v>111002516</v>
      </c>
      <c r="F5504">
        <v>2003022973</v>
      </c>
      <c r="G5504">
        <v>14545933912</v>
      </c>
      <c r="H5504">
        <v>6704452390</v>
      </c>
      <c r="I5504">
        <v>1610656457</v>
      </c>
      <c r="J5504">
        <v>6739420672</v>
      </c>
      <c r="K5504">
        <v>5093795933</v>
      </c>
      <c r="L5504">
        <v>9549700728</v>
      </c>
      <c r="M5504">
        <v>537590659</v>
      </c>
      <c r="N5504">
        <v>9141654485</v>
      </c>
      <c r="O5504">
        <v>530746333</v>
      </c>
      <c r="P5504">
        <v>1251018262</v>
      </c>
      <c r="Q5504">
        <v>18056015142</v>
      </c>
      <c r="R5504">
        <v>18439981804</v>
      </c>
      <c r="S5504">
        <v>35782.861087069999</v>
      </c>
      <c r="T5504">
        <v>4996233184</v>
      </c>
      <c r="U5504">
        <v>23.400577335358001</v>
      </c>
      <c r="V5504">
        <v>10.485252263121</v>
      </c>
    </row>
    <row r="5505" spans="1:22" x14ac:dyDescent="0.3">
      <c r="A5505" t="s">
        <v>134</v>
      </c>
      <c r="B5505">
        <v>2008</v>
      </c>
      <c r="C5505">
        <v>529038</v>
      </c>
      <c r="D5505">
        <v>487751978</v>
      </c>
      <c r="E5505">
        <v>163214721</v>
      </c>
      <c r="F5505">
        <v>2007578471</v>
      </c>
      <c r="G5505">
        <v>16757376320</v>
      </c>
      <c r="H5505">
        <v>7740791666</v>
      </c>
      <c r="I5505">
        <v>1833640705</v>
      </c>
      <c r="J5505">
        <v>6393179212</v>
      </c>
      <c r="K5505">
        <v>5907150961</v>
      </c>
      <c r="L5505">
        <v>9864328647</v>
      </c>
      <c r="M5505">
        <v>468821505</v>
      </c>
      <c r="N5505">
        <v>10134524445</v>
      </c>
      <c r="O5505">
        <v>489519476</v>
      </c>
      <c r="P5505">
        <v>1682271208</v>
      </c>
      <c r="Q5505">
        <v>18426218784</v>
      </c>
      <c r="R5505">
        <v>21027018551</v>
      </c>
      <c r="S5505">
        <v>39745.762215568997</v>
      </c>
      <c r="T5505">
        <v>6893047673</v>
      </c>
      <c r="U5505">
        <v>23.542104375653</v>
      </c>
      <c r="V5505">
        <v>10.590283663069</v>
      </c>
    </row>
    <row r="5506" spans="1:22" x14ac:dyDescent="0.3">
      <c r="A5506" t="s">
        <v>134</v>
      </c>
      <c r="B5506">
        <v>2009</v>
      </c>
      <c r="C5506">
        <v>543021</v>
      </c>
      <c r="D5506">
        <v>487751978</v>
      </c>
      <c r="E5506">
        <v>27554132</v>
      </c>
      <c r="F5506">
        <v>1182949002</v>
      </c>
      <c r="G5506">
        <v>16948546833</v>
      </c>
      <c r="H5506">
        <v>8209753745</v>
      </c>
      <c r="I5506">
        <v>2080587488</v>
      </c>
      <c r="J5506">
        <v>3994848212</v>
      </c>
      <c r="K5506">
        <v>6129166258</v>
      </c>
      <c r="L5506">
        <v>7565488032</v>
      </c>
      <c r="M5506">
        <v>395902784</v>
      </c>
      <c r="N5506">
        <v>10747865077</v>
      </c>
      <c r="O5506">
        <v>517391459</v>
      </c>
      <c r="P5506">
        <v>1945947977</v>
      </c>
      <c r="Q5506">
        <v>19261778870</v>
      </c>
      <c r="R5506">
        <v>21587786005</v>
      </c>
      <c r="S5506">
        <v>39754.974494540998</v>
      </c>
      <c r="T5506">
        <v>9383058801</v>
      </c>
      <c r="U5506">
        <v>23.55344793459</v>
      </c>
      <c r="V5506">
        <v>10.590515410538</v>
      </c>
    </row>
    <row r="5507" spans="1:22" x14ac:dyDescent="0.3">
      <c r="A5507" t="s">
        <v>134</v>
      </c>
      <c r="B5507">
        <v>2010</v>
      </c>
      <c r="C5507">
        <v>557297</v>
      </c>
      <c r="D5507">
        <v>487751978</v>
      </c>
      <c r="E5507">
        <v>217064855</v>
      </c>
      <c r="F5507">
        <v>1007970708</v>
      </c>
      <c r="G5507">
        <v>24689783872</v>
      </c>
      <c r="H5507">
        <v>8994257841</v>
      </c>
      <c r="I5507">
        <v>2301112400</v>
      </c>
      <c r="J5507">
        <v>3741088407</v>
      </c>
      <c r="K5507">
        <v>6693145441</v>
      </c>
      <c r="L5507">
        <v>9183455418</v>
      </c>
      <c r="M5507">
        <v>349653117</v>
      </c>
      <c r="N5507">
        <v>13769059823</v>
      </c>
      <c r="O5507">
        <v>669814406</v>
      </c>
      <c r="P5507">
        <v>2639643599</v>
      </c>
      <c r="Q5507">
        <v>24909547979</v>
      </c>
      <c r="R5507">
        <v>28241799668</v>
      </c>
      <c r="S5507">
        <v>50676.389192836003</v>
      </c>
      <c r="T5507">
        <v>15506328454</v>
      </c>
      <c r="U5507">
        <v>23.92965538664</v>
      </c>
      <c r="V5507">
        <v>10.833235117576001</v>
      </c>
    </row>
    <row r="5508" spans="1:22" x14ac:dyDescent="0.3">
      <c r="A5508" t="s">
        <v>134</v>
      </c>
      <c r="B5508">
        <v>2011</v>
      </c>
      <c r="C5508">
        <v>571003</v>
      </c>
      <c r="D5508">
        <v>487751978</v>
      </c>
      <c r="E5508">
        <v>534034515</v>
      </c>
      <c r="F5508">
        <v>1162978014</v>
      </c>
      <c r="G5508">
        <v>33286114417</v>
      </c>
      <c r="H5508">
        <v>10478026575</v>
      </c>
      <c r="I5508">
        <v>2612803151</v>
      </c>
      <c r="J5508">
        <v>5074824488</v>
      </c>
      <c r="K5508">
        <v>7865223424</v>
      </c>
      <c r="L5508">
        <v>11993202970</v>
      </c>
      <c r="M5508">
        <v>369159777</v>
      </c>
      <c r="N5508">
        <v>17761823350</v>
      </c>
      <c r="O5508">
        <v>769498589</v>
      </c>
      <c r="P5508">
        <v>3479081466</v>
      </c>
      <c r="Q5508">
        <v>31539439921</v>
      </c>
      <c r="R5508">
        <v>36845887225</v>
      </c>
      <c r="S5508">
        <v>64528.360139964003</v>
      </c>
      <c r="T5508">
        <v>21292911447</v>
      </c>
      <c r="U5508">
        <v>24.228406162525999</v>
      </c>
      <c r="V5508">
        <v>11.074875595182</v>
      </c>
    </row>
    <row r="5509" spans="1:22" x14ac:dyDescent="0.3">
      <c r="A5509" t="s">
        <v>134</v>
      </c>
      <c r="B5509">
        <v>2012</v>
      </c>
      <c r="C5509">
        <v>582766</v>
      </c>
      <c r="D5509">
        <v>487751978</v>
      </c>
      <c r="E5509">
        <v>487743001</v>
      </c>
      <c r="F5509">
        <v>1315667032</v>
      </c>
      <c r="G5509">
        <v>39204424456</v>
      </c>
      <c r="H5509">
        <v>11886310699</v>
      </c>
      <c r="I5509">
        <v>2965132008</v>
      </c>
      <c r="J5509">
        <v>6326015457</v>
      </c>
      <c r="K5509">
        <v>8921178691</v>
      </c>
      <c r="L5509">
        <v>14227026532</v>
      </c>
      <c r="M5509">
        <v>419907048</v>
      </c>
      <c r="N5509">
        <v>20926014568</v>
      </c>
      <c r="O5509">
        <v>826046653</v>
      </c>
      <c r="P5509">
        <v>4136991827</v>
      </c>
      <c r="Q5509">
        <v>36351885110</v>
      </c>
      <c r="R5509">
        <v>43189724080</v>
      </c>
      <c r="S5509">
        <v>74111.605824636004</v>
      </c>
      <c r="T5509">
        <v>24977397924</v>
      </c>
      <c r="U5509">
        <v>24.392055446175</v>
      </c>
      <c r="V5509">
        <v>11.213340915906</v>
      </c>
    </row>
    <row r="5510" spans="1:22" x14ac:dyDescent="0.3">
      <c r="A5510" t="s">
        <v>134</v>
      </c>
      <c r="B5510">
        <v>2013</v>
      </c>
      <c r="C5510">
        <v>593374</v>
      </c>
      <c r="D5510">
        <v>487751978</v>
      </c>
      <c r="E5510">
        <v>371373786</v>
      </c>
      <c r="F5510">
        <v>1468347113</v>
      </c>
      <c r="G5510">
        <v>46720875029</v>
      </c>
      <c r="H5510">
        <v>13421025556</v>
      </c>
      <c r="I5510">
        <v>3350249664</v>
      </c>
      <c r="J5510">
        <v>7250738346</v>
      </c>
      <c r="K5510">
        <v>10070775891</v>
      </c>
      <c r="L5510">
        <v>15856171159</v>
      </c>
      <c r="M5510">
        <v>440341415</v>
      </c>
      <c r="N5510">
        <v>25570343102</v>
      </c>
      <c r="O5510">
        <v>905466116</v>
      </c>
      <c r="P5510">
        <v>4896201006</v>
      </c>
      <c r="Q5510">
        <v>42782548027</v>
      </c>
      <c r="R5510">
        <v>51536592939</v>
      </c>
      <c r="S5510">
        <v>86853.473423169999</v>
      </c>
      <c r="T5510">
        <v>30864703870</v>
      </c>
      <c r="U5510">
        <v>24.567456904528999</v>
      </c>
      <c r="V5510">
        <v>11.371989277806</v>
      </c>
    </row>
    <row r="5511" spans="1:22" x14ac:dyDescent="0.3">
      <c r="A5511" t="s">
        <v>134</v>
      </c>
      <c r="B5511">
        <v>2014</v>
      </c>
      <c r="C5511">
        <v>604167</v>
      </c>
      <c r="D5511">
        <v>487751978</v>
      </c>
      <c r="E5511">
        <v>452352779</v>
      </c>
      <c r="F5511">
        <v>2259510270</v>
      </c>
      <c r="G5511">
        <v>47019523536</v>
      </c>
      <c r="H5511">
        <v>15129216017</v>
      </c>
      <c r="I5511">
        <v>3897019818</v>
      </c>
      <c r="J5511">
        <v>10868736438</v>
      </c>
      <c r="K5511">
        <v>11232196200</v>
      </c>
      <c r="L5511">
        <v>18114644198</v>
      </c>
      <c r="M5511">
        <v>498927712</v>
      </c>
      <c r="N5511">
        <v>27557211108</v>
      </c>
      <c r="O5511">
        <v>1101397010</v>
      </c>
      <c r="P5511">
        <v>5334582677</v>
      </c>
      <c r="Q5511">
        <v>46126611953</v>
      </c>
      <c r="R5511">
        <v>54902831794</v>
      </c>
      <c r="S5511">
        <v>90873.602487391996</v>
      </c>
      <c r="T5511">
        <v>28904879338</v>
      </c>
      <c r="U5511">
        <v>24.573828746808001</v>
      </c>
      <c r="V5511">
        <v>11.417235840547001</v>
      </c>
    </row>
    <row r="5512" spans="1:22" x14ac:dyDescent="0.3">
      <c r="A5512" t="s">
        <v>134</v>
      </c>
      <c r="B5512">
        <v>2015</v>
      </c>
      <c r="C5512">
        <v>615239</v>
      </c>
      <c r="D5512">
        <v>487751978</v>
      </c>
      <c r="E5512">
        <v>241328685</v>
      </c>
      <c r="F5512">
        <v>2913727656</v>
      </c>
      <c r="G5512">
        <v>35365860977</v>
      </c>
      <c r="H5512">
        <v>16283862814</v>
      </c>
      <c r="I5512">
        <v>4355688467</v>
      </c>
      <c r="J5512">
        <v>11413832410</v>
      </c>
      <c r="K5512">
        <v>11928174347</v>
      </c>
      <c r="L5512">
        <v>18015493189</v>
      </c>
      <c r="M5512">
        <v>544523676</v>
      </c>
      <c r="N5512">
        <v>23655345818</v>
      </c>
      <c r="O5512">
        <v>1208772429</v>
      </c>
      <c r="P5512">
        <v>4774726237</v>
      </c>
      <c r="Q5512">
        <v>40245121232</v>
      </c>
      <c r="R5512">
        <v>45048188248</v>
      </c>
      <c r="S5512">
        <v>73220.631734983996</v>
      </c>
      <c r="T5512">
        <v>17350367788</v>
      </c>
      <c r="U5512">
        <v>24.289012812620999</v>
      </c>
      <c r="V5512">
        <v>11.201246171798999</v>
      </c>
    </row>
    <row r="5513" spans="1:22" x14ac:dyDescent="0.3">
      <c r="A5513" t="s">
        <v>134</v>
      </c>
      <c r="B5513">
        <v>2016</v>
      </c>
      <c r="C5513">
        <v>626688</v>
      </c>
      <c r="D5513">
        <v>487751978</v>
      </c>
      <c r="E5513">
        <v>-19261884</v>
      </c>
      <c r="F5513">
        <v>2395477935</v>
      </c>
      <c r="G5513">
        <v>34542936913</v>
      </c>
      <c r="H5513">
        <v>16700678797</v>
      </c>
      <c r="I5513">
        <v>4686891666</v>
      </c>
      <c r="J5513">
        <v>9846700106</v>
      </c>
      <c r="K5513">
        <v>12013787131</v>
      </c>
      <c r="L5513">
        <v>16019508536</v>
      </c>
      <c r="M5513">
        <v>579357445</v>
      </c>
      <c r="N5513">
        <v>24360029377</v>
      </c>
      <c r="O5513">
        <v>1265030484</v>
      </c>
      <c r="P5513">
        <v>4828729175</v>
      </c>
      <c r="Q5513">
        <v>40643926032</v>
      </c>
      <c r="R5513">
        <v>45070807280</v>
      </c>
      <c r="S5513">
        <v>71919.052670546997</v>
      </c>
      <c r="T5513">
        <v>18523428377</v>
      </c>
      <c r="U5513">
        <v>24.265468935407</v>
      </c>
      <c r="V5513">
        <v>11.183310401493999</v>
      </c>
    </row>
    <row r="5514" spans="1:22" x14ac:dyDescent="0.3">
      <c r="A5514" t="s">
        <v>134</v>
      </c>
      <c r="B5514">
        <v>2017</v>
      </c>
      <c r="C5514">
        <v>638609</v>
      </c>
      <c r="D5514">
        <v>487751978</v>
      </c>
      <c r="E5514">
        <v>-121729364</v>
      </c>
      <c r="F5514">
        <v>1856590848</v>
      </c>
      <c r="G5514">
        <v>40576247125</v>
      </c>
      <c r="H5514">
        <v>17306875491</v>
      </c>
      <c r="I5514">
        <v>4902566048</v>
      </c>
      <c r="J5514">
        <v>9866682050</v>
      </c>
      <c r="K5514">
        <v>12404309444</v>
      </c>
      <c r="L5514">
        <v>17308744417</v>
      </c>
      <c r="M5514">
        <v>651756709</v>
      </c>
      <c r="N5514">
        <v>26762393875</v>
      </c>
      <c r="O5514">
        <v>1294417980</v>
      </c>
      <c r="P5514">
        <v>5596186694</v>
      </c>
      <c r="Q5514">
        <v>44894811252</v>
      </c>
      <c r="R5514">
        <v>50440935654</v>
      </c>
      <c r="S5514">
        <v>78985.632294565003</v>
      </c>
      <c r="T5514">
        <v>23267502708</v>
      </c>
      <c r="U5514">
        <v>24.42644868619</v>
      </c>
      <c r="V5514">
        <v>11.277033905670001</v>
      </c>
    </row>
    <row r="5515" spans="1:22" x14ac:dyDescent="0.3">
      <c r="A5515" t="s">
        <v>134</v>
      </c>
      <c r="B5515">
        <v>2018</v>
      </c>
      <c r="C5515">
        <v>650991</v>
      </c>
      <c r="D5515">
        <v>487751978</v>
      </c>
      <c r="E5515">
        <v>270795663</v>
      </c>
      <c r="F5515">
        <v>1625764997</v>
      </c>
      <c r="G5515">
        <v>45626096204</v>
      </c>
      <c r="H5515">
        <v>18438756673</v>
      </c>
      <c r="I5515">
        <v>5208790507</v>
      </c>
      <c r="J5515">
        <v>9519099337</v>
      </c>
      <c r="K5515">
        <v>13229966166</v>
      </c>
      <c r="L5515">
        <v>18299518647</v>
      </c>
      <c r="M5515">
        <v>622483169</v>
      </c>
      <c r="N5515">
        <v>29261416287</v>
      </c>
      <c r="O5515">
        <v>1375409080</v>
      </c>
      <c r="P5515">
        <v>6191384835</v>
      </c>
      <c r="Q5515">
        <v>48905857824</v>
      </c>
      <c r="R5515">
        <v>55284309690</v>
      </c>
      <c r="S5515">
        <v>84923.308755421007</v>
      </c>
      <c r="T5515">
        <v>27326577557</v>
      </c>
      <c r="U5515">
        <v>24.543745674970999</v>
      </c>
      <c r="V5515">
        <v>11.349515653525</v>
      </c>
    </row>
    <row r="5516" spans="1:22" x14ac:dyDescent="0.3">
      <c r="A5516" t="s">
        <v>134</v>
      </c>
      <c r="B5516">
        <v>2019</v>
      </c>
      <c r="C5516">
        <v>663653</v>
      </c>
      <c r="D5516">
        <v>487751978</v>
      </c>
      <c r="E5516">
        <v>163311424</v>
      </c>
      <c r="F5516">
        <v>1677473486</v>
      </c>
      <c r="G5516">
        <v>45556576608</v>
      </c>
      <c r="H5516">
        <v>19453513056</v>
      </c>
      <c r="I5516">
        <v>5621481540</v>
      </c>
      <c r="J5516">
        <v>7788641480</v>
      </c>
      <c r="K5516">
        <v>13832031516</v>
      </c>
      <c r="L5516">
        <v>17593646236</v>
      </c>
      <c r="M5516">
        <v>646430726</v>
      </c>
      <c r="N5516">
        <v>29307957310</v>
      </c>
      <c r="O5516">
        <v>1417389511</v>
      </c>
      <c r="P5516">
        <v>6181919757</v>
      </c>
      <c r="Q5516">
        <v>48965138793</v>
      </c>
      <c r="R5516">
        <v>55204961000</v>
      </c>
      <c r="S5516">
        <v>83183.472386925001</v>
      </c>
      <c r="T5516">
        <v>27962930372</v>
      </c>
      <c r="U5516">
        <v>24.542220832426</v>
      </c>
      <c r="V5516">
        <v>11.328815979427</v>
      </c>
    </row>
    <row r="5517" spans="1:22" x14ac:dyDescent="0.3">
      <c r="A5517" t="s">
        <v>134</v>
      </c>
      <c r="B5517">
        <v>2020</v>
      </c>
      <c r="C5517">
        <v>676283</v>
      </c>
      <c r="D5517">
        <v>487751978</v>
      </c>
      <c r="E5517">
        <v>-94504212</v>
      </c>
      <c r="F5517">
        <v>1584040796</v>
      </c>
      <c r="G5517">
        <v>15806361412</v>
      </c>
      <c r="H5517">
        <v>18456484821</v>
      </c>
      <c r="I5517">
        <v>6545324163</v>
      </c>
      <c r="J5517">
        <v>6540818002</v>
      </c>
      <c r="K5517">
        <v>11911160658</v>
      </c>
      <c r="L5517">
        <v>15217431191</v>
      </c>
      <c r="M5517">
        <v>563144966</v>
      </c>
      <c r="N5517">
        <v>16202903589</v>
      </c>
      <c r="O5517">
        <v>729247071</v>
      </c>
      <c r="P5517">
        <v>2272231733</v>
      </c>
      <c r="Q5517">
        <v>30361687333</v>
      </c>
      <c r="R5517">
        <v>25586233044</v>
      </c>
      <c r="S5517">
        <v>37833.618535435999</v>
      </c>
      <c r="T5517">
        <v>588930221</v>
      </c>
      <c r="U5517">
        <v>23.483678317024999</v>
      </c>
      <c r="V5517">
        <v>10.540979796758</v>
      </c>
    </row>
    <row r="5518" spans="1:22" x14ac:dyDescent="0.3">
      <c r="A5518" t="s">
        <v>134</v>
      </c>
      <c r="B5518">
        <v>2021</v>
      </c>
      <c r="C5518">
        <v>686607</v>
      </c>
      <c r="D5518">
        <v>487751978</v>
      </c>
      <c r="E5518">
        <v>-62956468</v>
      </c>
      <c r="F5518">
        <v>1213184135</v>
      </c>
      <c r="G5518">
        <v>26405991082</v>
      </c>
      <c r="H5518">
        <v>19361986791</v>
      </c>
      <c r="I5518">
        <v>6598562300</v>
      </c>
      <c r="J5518">
        <v>6828403372</v>
      </c>
      <c r="K5518">
        <v>12763424491</v>
      </c>
      <c r="L5518">
        <v>22691434582</v>
      </c>
      <c r="M5518">
        <v>448366809</v>
      </c>
      <c r="N5518">
        <v>16880911772</v>
      </c>
      <c r="O5518">
        <v>788052587</v>
      </c>
      <c r="P5518">
        <v>3117900409</v>
      </c>
      <c r="Q5518">
        <v>35486600602</v>
      </c>
      <c r="R5518">
        <v>29905071578</v>
      </c>
      <c r="S5518">
        <v>43554.859734899001</v>
      </c>
      <c r="T5518">
        <v>3714556500</v>
      </c>
      <c r="U5518">
        <v>23.996856756315001</v>
      </c>
      <c r="V5518">
        <v>10.681799525121001</v>
      </c>
    </row>
    <row r="5519" spans="1:22" x14ac:dyDescent="0.3">
      <c r="A5519" t="s">
        <v>135</v>
      </c>
      <c r="B5519">
        <v>1970</v>
      </c>
      <c r="C5519">
        <v>6639751</v>
      </c>
      <c r="D5519">
        <v>328348161</v>
      </c>
      <c r="E5519">
        <v>3927439</v>
      </c>
      <c r="F5519">
        <v>40749575</v>
      </c>
      <c r="G5519">
        <v>242382502</v>
      </c>
      <c r="H5519">
        <v>1047620775</v>
      </c>
      <c r="I5519">
        <v>273695795</v>
      </c>
      <c r="J5519">
        <v>111788831</v>
      </c>
      <c r="K5519">
        <v>773924980</v>
      </c>
      <c r="L5519">
        <v>186957927</v>
      </c>
      <c r="M5519">
        <v>145339352</v>
      </c>
      <c r="N5519">
        <v>342423705</v>
      </c>
      <c r="O5519">
        <v>119107285</v>
      </c>
      <c r="P5519">
        <v>225297294</v>
      </c>
      <c r="Q5519">
        <v>1022656649</v>
      </c>
      <c r="R5519">
        <v>1052455079</v>
      </c>
      <c r="S5519">
        <v>158.5082149918</v>
      </c>
      <c r="T5519">
        <v>55424575</v>
      </c>
      <c r="U5519">
        <v>19.306027627211002</v>
      </c>
      <c r="V5519">
        <v>5.0720954255492998</v>
      </c>
    </row>
    <row r="5520" spans="1:22" x14ac:dyDescent="0.3">
      <c r="A5520" t="s">
        <v>135</v>
      </c>
      <c r="B5520">
        <v>1971</v>
      </c>
      <c r="C5520">
        <v>6840457</v>
      </c>
      <c r="D5520">
        <v>354891782</v>
      </c>
      <c r="E5520">
        <v>3927439</v>
      </c>
      <c r="F5520">
        <v>43675211</v>
      </c>
      <c r="G5520">
        <v>254006027</v>
      </c>
      <c r="H5520">
        <v>1161631716</v>
      </c>
      <c r="I5520">
        <v>312342550</v>
      </c>
      <c r="J5520">
        <v>136499734</v>
      </c>
      <c r="K5520">
        <v>849289166</v>
      </c>
      <c r="L5520">
        <v>230412612</v>
      </c>
      <c r="M5520">
        <v>155774059</v>
      </c>
      <c r="N5520">
        <v>365540291</v>
      </c>
      <c r="O5520">
        <v>127149123</v>
      </c>
      <c r="P5520">
        <v>240508840</v>
      </c>
      <c r="Q5520">
        <v>1106569876</v>
      </c>
      <c r="R5520">
        <v>1137955987</v>
      </c>
      <c r="S5520">
        <v>166.35671958758999</v>
      </c>
      <c r="T5520">
        <v>23593415</v>
      </c>
      <c r="U5520">
        <v>19.352868556985001</v>
      </c>
      <c r="V5520">
        <v>5.1201275797498997</v>
      </c>
    </row>
    <row r="5521" spans="1:22" x14ac:dyDescent="0.3">
      <c r="A5521" t="s">
        <v>135</v>
      </c>
      <c r="B5521">
        <v>1972</v>
      </c>
      <c r="C5521">
        <v>7051090</v>
      </c>
      <c r="D5521">
        <v>421619724</v>
      </c>
      <c r="E5521">
        <v>3927439</v>
      </c>
      <c r="F5521">
        <v>51051805</v>
      </c>
      <c r="G5521">
        <v>266142113</v>
      </c>
      <c r="H5521">
        <v>1357565452</v>
      </c>
      <c r="I5521">
        <v>344109915</v>
      </c>
      <c r="J5521">
        <v>120014098</v>
      </c>
      <c r="K5521">
        <v>1013455538</v>
      </c>
      <c r="L5521">
        <v>228477440</v>
      </c>
      <c r="M5521">
        <v>182083813</v>
      </c>
      <c r="N5521">
        <v>433787198</v>
      </c>
      <c r="O5521">
        <v>137434271</v>
      </c>
      <c r="P5521">
        <v>259963562</v>
      </c>
      <c r="Q5521">
        <v>1283547913</v>
      </c>
      <c r="R5521">
        <v>1300600232</v>
      </c>
      <c r="S5521">
        <v>184.45378402488001</v>
      </c>
      <c r="T5521">
        <v>37664673</v>
      </c>
      <c r="U5521">
        <v>19.399540987236001</v>
      </c>
      <c r="V5521">
        <v>5.2228057082832997</v>
      </c>
    </row>
    <row r="5522" spans="1:22" x14ac:dyDescent="0.3">
      <c r="A5522" t="s">
        <v>135</v>
      </c>
      <c r="B5522">
        <v>1973</v>
      </c>
      <c r="C5522">
        <v>7268560</v>
      </c>
      <c r="D5522">
        <v>556009945</v>
      </c>
      <c r="E5522">
        <v>3927439</v>
      </c>
      <c r="F5522">
        <v>66445443</v>
      </c>
      <c r="G5522">
        <v>296681542</v>
      </c>
      <c r="H5522">
        <v>1640354957</v>
      </c>
      <c r="I5522">
        <v>380218916</v>
      </c>
      <c r="J5522">
        <v>152532298</v>
      </c>
      <c r="K5522">
        <v>1260136041</v>
      </c>
      <c r="L5522">
        <v>248575396</v>
      </c>
      <c r="M5522">
        <v>236987404</v>
      </c>
      <c r="N5522">
        <v>498469102</v>
      </c>
      <c r="O5522">
        <v>164732316</v>
      </c>
      <c r="P5522">
        <v>311599423</v>
      </c>
      <c r="Q5522">
        <v>1587078548</v>
      </c>
      <c r="R5522">
        <v>1602075480</v>
      </c>
      <c r="S5522">
        <v>220.41167438943</v>
      </c>
      <c r="T5522">
        <v>48106146</v>
      </c>
      <c r="U5522">
        <v>19.508169875709001</v>
      </c>
      <c r="V5522">
        <v>5.4000237487372003</v>
      </c>
    </row>
    <row r="5523" spans="1:22" x14ac:dyDescent="0.3">
      <c r="A5523" t="s">
        <v>135</v>
      </c>
      <c r="B5523">
        <v>1974</v>
      </c>
      <c r="C5523">
        <v>7491935</v>
      </c>
      <c r="D5523">
        <v>790509017</v>
      </c>
      <c r="E5523">
        <v>3927439</v>
      </c>
      <c r="F5523">
        <v>68170899</v>
      </c>
      <c r="G5523">
        <v>338726557</v>
      </c>
      <c r="H5523">
        <v>1886468369</v>
      </c>
      <c r="I5523">
        <v>403450609</v>
      </c>
      <c r="J5523">
        <v>168430372</v>
      </c>
      <c r="K5523">
        <v>1483017759</v>
      </c>
      <c r="L5523">
        <v>301836360</v>
      </c>
      <c r="M5523">
        <v>243141498</v>
      </c>
      <c r="N5523">
        <v>479967550</v>
      </c>
      <c r="O5523">
        <v>161346637</v>
      </c>
      <c r="P5523">
        <v>305195173</v>
      </c>
      <c r="Q5523">
        <v>1800920607</v>
      </c>
      <c r="R5523">
        <v>1815059655</v>
      </c>
      <c r="S5523">
        <v>242.26847336502999</v>
      </c>
      <c r="T5523">
        <v>36890197</v>
      </c>
      <c r="U5523">
        <v>19.640703726287999</v>
      </c>
      <c r="V5523">
        <v>5.4941656621292001</v>
      </c>
    </row>
    <row r="5524" spans="1:22" x14ac:dyDescent="0.3">
      <c r="A5524" t="s">
        <v>135</v>
      </c>
      <c r="B5524">
        <v>1975</v>
      </c>
      <c r="C5524">
        <v>7720859</v>
      </c>
      <c r="D5524">
        <v>936285570</v>
      </c>
      <c r="E5524">
        <v>3927439</v>
      </c>
      <c r="F5524">
        <v>81042661</v>
      </c>
      <c r="G5524">
        <v>411958321</v>
      </c>
      <c r="H5524">
        <v>2270672502</v>
      </c>
      <c r="I5524">
        <v>464673834</v>
      </c>
      <c r="J5524">
        <v>188427120</v>
      </c>
      <c r="K5524">
        <v>1805998669</v>
      </c>
      <c r="L5524">
        <v>371524876</v>
      </c>
      <c r="M5524">
        <v>289050859</v>
      </c>
      <c r="N5524">
        <v>560022925</v>
      </c>
      <c r="O5524">
        <v>195772988</v>
      </c>
      <c r="P5524">
        <v>370313454</v>
      </c>
      <c r="Q5524">
        <v>2155448810</v>
      </c>
      <c r="R5524">
        <v>2161066514</v>
      </c>
      <c r="S5524">
        <v>279.89975131006003</v>
      </c>
      <c r="T5524">
        <v>40433445</v>
      </c>
      <c r="U5524">
        <v>19.836432742003002</v>
      </c>
      <c r="V5524">
        <v>5.6379978487770996</v>
      </c>
    </row>
    <row r="5525" spans="1:22" x14ac:dyDescent="0.3">
      <c r="A5525" t="s">
        <v>135</v>
      </c>
      <c r="B5525">
        <v>1976</v>
      </c>
      <c r="C5525">
        <v>7955197</v>
      </c>
      <c r="D5525">
        <v>874909324</v>
      </c>
      <c r="E5525">
        <v>3927439</v>
      </c>
      <c r="F5525">
        <v>78452201</v>
      </c>
      <c r="G5525">
        <v>376425611</v>
      </c>
      <c r="H5525">
        <v>2107841022</v>
      </c>
      <c r="I5525">
        <v>459542718</v>
      </c>
      <c r="J5525">
        <v>180020531</v>
      </c>
      <c r="K5525">
        <v>1648298304</v>
      </c>
      <c r="L5525">
        <v>297854482</v>
      </c>
      <c r="M5525">
        <v>279810941</v>
      </c>
      <c r="N5525">
        <v>559524066</v>
      </c>
      <c r="O5525">
        <v>184625689</v>
      </c>
      <c r="P5525">
        <v>349229714</v>
      </c>
      <c r="Q5525">
        <v>2054279611</v>
      </c>
      <c r="R5525">
        <v>2065269921</v>
      </c>
      <c r="S5525">
        <v>259.61266842292002</v>
      </c>
      <c r="T5525">
        <v>78571129</v>
      </c>
      <c r="U5525">
        <v>19.746231007994002</v>
      </c>
      <c r="V5525">
        <v>5.5630352760299999</v>
      </c>
    </row>
    <row r="5526" spans="1:22" x14ac:dyDescent="0.3">
      <c r="A5526" t="s">
        <v>135</v>
      </c>
      <c r="B5526">
        <v>1977</v>
      </c>
      <c r="C5526">
        <v>8195142</v>
      </c>
      <c r="D5526">
        <v>933927736</v>
      </c>
      <c r="E5526">
        <v>3927439</v>
      </c>
      <c r="F5526">
        <v>90021892</v>
      </c>
      <c r="G5526">
        <v>470788547</v>
      </c>
      <c r="H5526">
        <v>2283737892</v>
      </c>
      <c r="I5526">
        <v>488564293</v>
      </c>
      <c r="J5526">
        <v>195554786</v>
      </c>
      <c r="K5526">
        <v>1795173599</v>
      </c>
      <c r="L5526">
        <v>374442111</v>
      </c>
      <c r="M5526">
        <v>321076270</v>
      </c>
      <c r="N5526">
        <v>581167933</v>
      </c>
      <c r="O5526">
        <v>189988390</v>
      </c>
      <c r="P5526">
        <v>359372227</v>
      </c>
      <c r="Q5526">
        <v>2222614647</v>
      </c>
      <c r="R5526">
        <v>2232898097</v>
      </c>
      <c r="S5526">
        <v>272.46606550564002</v>
      </c>
      <c r="T5526">
        <v>96346436</v>
      </c>
      <c r="U5526">
        <v>19.969919608501002</v>
      </c>
      <c r="V5526">
        <v>5.6111775392304004</v>
      </c>
    </row>
    <row r="5527" spans="1:22" x14ac:dyDescent="0.3">
      <c r="A5527" t="s">
        <v>135</v>
      </c>
      <c r="B5527">
        <v>1978</v>
      </c>
      <c r="C5527">
        <v>8440919</v>
      </c>
      <c r="D5527">
        <v>1027204319</v>
      </c>
      <c r="E5527">
        <v>3927439</v>
      </c>
      <c r="F5527">
        <v>102043502</v>
      </c>
      <c r="G5527">
        <v>504686970</v>
      </c>
      <c r="H5527">
        <v>2650374482</v>
      </c>
      <c r="I5527">
        <v>596215325</v>
      </c>
      <c r="J5527">
        <v>248981598</v>
      </c>
      <c r="K5527">
        <v>2054159157</v>
      </c>
      <c r="L5527">
        <v>471366880</v>
      </c>
      <c r="M5527">
        <v>363954791</v>
      </c>
      <c r="N5527">
        <v>697976196</v>
      </c>
      <c r="O5527">
        <v>216419220</v>
      </c>
      <c r="P5527">
        <v>409363845</v>
      </c>
      <c r="Q5527">
        <v>2516094410</v>
      </c>
      <c r="R5527">
        <v>2527114967</v>
      </c>
      <c r="S5527">
        <v>299.38860531655001</v>
      </c>
      <c r="T5527">
        <v>33320090</v>
      </c>
      <c r="U5527">
        <v>20.039448935641001</v>
      </c>
      <c r="V5527">
        <v>5.7050769874679998</v>
      </c>
    </row>
    <row r="5528" spans="1:22" x14ac:dyDescent="0.3">
      <c r="A5528" t="s">
        <v>135</v>
      </c>
      <c r="B5528">
        <v>1979</v>
      </c>
      <c r="C5528">
        <v>8692289</v>
      </c>
      <c r="D5528">
        <v>1234291881</v>
      </c>
      <c r="E5528">
        <v>3927439</v>
      </c>
      <c r="F5528">
        <v>132420212</v>
      </c>
      <c r="G5528">
        <v>530916888</v>
      </c>
      <c r="H5528">
        <v>3483182397</v>
      </c>
      <c r="I5528">
        <v>798334938</v>
      </c>
      <c r="J5528">
        <v>565758213</v>
      </c>
      <c r="K5528">
        <v>2684847459</v>
      </c>
      <c r="L5528">
        <v>812084179</v>
      </c>
      <c r="M5528">
        <v>472292221</v>
      </c>
      <c r="N5528">
        <v>932591769</v>
      </c>
      <c r="O5528">
        <v>307416722</v>
      </c>
      <c r="P5528">
        <v>581505146</v>
      </c>
      <c r="Q5528">
        <v>3263309357</v>
      </c>
      <c r="R5528">
        <v>3278519573</v>
      </c>
      <c r="S5528">
        <v>377.17562922723999</v>
      </c>
      <c r="T5528">
        <v>-281167291</v>
      </c>
      <c r="U5528">
        <v>20.090116049064999</v>
      </c>
      <c r="V5528">
        <v>5.9353587152989</v>
      </c>
    </row>
    <row r="5529" spans="1:22" x14ac:dyDescent="0.3">
      <c r="A5529" t="s">
        <v>135</v>
      </c>
      <c r="B5529">
        <v>1980</v>
      </c>
      <c r="C5529">
        <v>8948162</v>
      </c>
      <c r="D5529">
        <v>1456756191</v>
      </c>
      <c r="E5529">
        <v>3927439</v>
      </c>
      <c r="F5529">
        <v>144733859</v>
      </c>
      <c r="G5529">
        <v>542954209</v>
      </c>
      <c r="H5529">
        <v>4120132752</v>
      </c>
      <c r="I5529">
        <v>919279148</v>
      </c>
      <c r="J5529">
        <v>613436703</v>
      </c>
      <c r="K5529">
        <v>3200853604</v>
      </c>
      <c r="L5529">
        <v>879474795</v>
      </c>
      <c r="M5529">
        <v>516216355</v>
      </c>
      <c r="N5529">
        <v>1100948559</v>
      </c>
      <c r="O5529">
        <v>374263413</v>
      </c>
      <c r="P5529">
        <v>707929460</v>
      </c>
      <c r="Q5529">
        <v>3808666484</v>
      </c>
      <c r="R5529">
        <v>3826178504</v>
      </c>
      <c r="S5529">
        <v>427.59379009902</v>
      </c>
      <c r="T5529">
        <v>-336520586</v>
      </c>
      <c r="U5529">
        <v>20.112535546534001</v>
      </c>
      <c r="V5529">
        <v>6.0605095941315001</v>
      </c>
    </row>
    <row r="5530" spans="1:22" x14ac:dyDescent="0.3">
      <c r="A5530" t="s">
        <v>135</v>
      </c>
      <c r="B5530">
        <v>1981</v>
      </c>
      <c r="C5530">
        <v>9207310</v>
      </c>
      <c r="D5530">
        <v>1425958094</v>
      </c>
      <c r="E5530">
        <v>3927439</v>
      </c>
      <c r="F5530">
        <v>113439045</v>
      </c>
      <c r="G5530">
        <v>420419106</v>
      </c>
      <c r="H5530">
        <v>3643445264</v>
      </c>
      <c r="I5530">
        <v>783332102</v>
      </c>
      <c r="J5530">
        <v>418519946</v>
      </c>
      <c r="K5530">
        <v>2860113162</v>
      </c>
      <c r="L5530">
        <v>588603422</v>
      </c>
      <c r="M5530">
        <v>404604485</v>
      </c>
      <c r="N5530">
        <v>952201841</v>
      </c>
      <c r="O5530">
        <v>338693965</v>
      </c>
      <c r="P5530">
        <v>640633639</v>
      </c>
      <c r="Q5530">
        <v>3349318958</v>
      </c>
      <c r="R5530">
        <v>3402801414</v>
      </c>
      <c r="S5530">
        <v>369.57606662531998</v>
      </c>
      <c r="T5530">
        <v>-168184316</v>
      </c>
      <c r="U5530">
        <v>19.856762645505999</v>
      </c>
      <c r="V5530">
        <v>5.9150587316939003</v>
      </c>
    </row>
    <row r="5531" spans="1:22" x14ac:dyDescent="0.3">
      <c r="A5531" t="s">
        <v>135</v>
      </c>
      <c r="B5531">
        <v>1982</v>
      </c>
      <c r="C5531">
        <v>9470990</v>
      </c>
      <c r="D5531">
        <v>1447420755</v>
      </c>
      <c r="E5531">
        <v>3927439</v>
      </c>
      <c r="F5531">
        <v>105446794</v>
      </c>
      <c r="G5531">
        <v>425930570</v>
      </c>
      <c r="H5531">
        <v>3641491463</v>
      </c>
      <c r="I5531">
        <v>704788807</v>
      </c>
      <c r="J5531">
        <v>303494664</v>
      </c>
      <c r="K5531">
        <v>2936702656</v>
      </c>
      <c r="L5531">
        <v>525819227</v>
      </c>
      <c r="M5531">
        <v>376073880</v>
      </c>
      <c r="N5531">
        <v>911917081</v>
      </c>
      <c r="O5531">
        <v>341584962</v>
      </c>
      <c r="P5531">
        <v>646192737</v>
      </c>
      <c r="Q5531">
        <v>3273536274</v>
      </c>
      <c r="R5531">
        <v>3337802722</v>
      </c>
      <c r="S5531">
        <v>352.42384608155999</v>
      </c>
      <c r="T5531">
        <v>-99888657</v>
      </c>
      <c r="U5531">
        <v>19.869786912077998</v>
      </c>
      <c r="V5531">
        <v>5.8676680337878997</v>
      </c>
    </row>
    <row r="5532" spans="1:22" x14ac:dyDescent="0.3">
      <c r="A5532" t="s">
        <v>135</v>
      </c>
      <c r="B5532">
        <v>1983</v>
      </c>
      <c r="C5532">
        <v>9740088</v>
      </c>
      <c r="D5532">
        <v>1507837336</v>
      </c>
      <c r="E5532">
        <v>3927439</v>
      </c>
      <c r="F5532">
        <v>105957262</v>
      </c>
      <c r="G5532">
        <v>384607899</v>
      </c>
      <c r="H5532">
        <v>3540004551</v>
      </c>
      <c r="I5532">
        <v>633153365</v>
      </c>
      <c r="J5532">
        <v>297943254</v>
      </c>
      <c r="K5532">
        <v>2906851186</v>
      </c>
      <c r="L5532">
        <v>441187280</v>
      </c>
      <c r="M5532">
        <v>377926775</v>
      </c>
      <c r="N5532">
        <v>836108354</v>
      </c>
      <c r="O5532">
        <v>335917981</v>
      </c>
      <c r="P5532">
        <v>635338944</v>
      </c>
      <c r="Q5532">
        <v>3240622527</v>
      </c>
      <c r="R5532">
        <v>3324506726</v>
      </c>
      <c r="S5532">
        <v>341.32204205957999</v>
      </c>
      <c r="T5532">
        <v>-56579381</v>
      </c>
      <c r="U5532">
        <v>19.767734931730001</v>
      </c>
      <c r="V5532">
        <v>5.8357519374436002</v>
      </c>
    </row>
    <row r="5533" spans="1:22" x14ac:dyDescent="0.3">
      <c r="A5533" t="s">
        <v>135</v>
      </c>
      <c r="B5533">
        <v>1984</v>
      </c>
      <c r="C5533">
        <v>10015017</v>
      </c>
      <c r="D5533">
        <v>1244054330</v>
      </c>
      <c r="E5533">
        <v>3927439</v>
      </c>
      <c r="F5533">
        <v>91251208</v>
      </c>
      <c r="G5533">
        <v>440206533</v>
      </c>
      <c r="H5533">
        <v>2887663962</v>
      </c>
      <c r="I5533">
        <v>528960226</v>
      </c>
      <c r="J5533">
        <v>257006914</v>
      </c>
      <c r="K5533">
        <v>2358703736</v>
      </c>
      <c r="L5533">
        <v>413784049</v>
      </c>
      <c r="M5533">
        <v>325481487</v>
      </c>
      <c r="N5533">
        <v>692684227</v>
      </c>
      <c r="O5533">
        <v>277869645</v>
      </c>
      <c r="P5533">
        <v>525548007</v>
      </c>
      <c r="Q5533">
        <v>2657487710</v>
      </c>
      <c r="R5533">
        <v>2782443656</v>
      </c>
      <c r="S5533">
        <v>277.82715256499</v>
      </c>
      <c r="T5533">
        <v>26422484</v>
      </c>
      <c r="U5533">
        <v>19.902754570199999</v>
      </c>
      <c r="V5533">
        <v>5.6305920649798997</v>
      </c>
    </row>
    <row r="5534" spans="1:22" x14ac:dyDescent="0.3">
      <c r="A5534" t="s">
        <v>135</v>
      </c>
      <c r="B5534">
        <v>1985</v>
      </c>
      <c r="C5534">
        <v>10297746</v>
      </c>
      <c r="D5534">
        <v>1208787294</v>
      </c>
      <c r="E5534">
        <v>3927439</v>
      </c>
      <c r="F5534">
        <v>91502344</v>
      </c>
      <c r="G5534">
        <v>394435042</v>
      </c>
      <c r="H5534">
        <v>2904300248</v>
      </c>
      <c r="I5534">
        <v>510110724</v>
      </c>
      <c r="J5534">
        <v>247747125</v>
      </c>
      <c r="K5534">
        <v>2394189525</v>
      </c>
      <c r="L5534">
        <v>460683176</v>
      </c>
      <c r="M5534">
        <v>326277401</v>
      </c>
      <c r="N5534">
        <v>664326861</v>
      </c>
      <c r="O5534">
        <v>269864362</v>
      </c>
      <c r="P5534">
        <v>510730745</v>
      </c>
      <c r="Q5534">
        <v>2640277146</v>
      </c>
      <c r="R5534">
        <v>2747957579</v>
      </c>
      <c r="S5534">
        <v>266.85039415422</v>
      </c>
      <c r="T5534">
        <v>-66248134</v>
      </c>
      <c r="U5534">
        <v>19.792965028166002</v>
      </c>
      <c r="V5534">
        <v>5.5904285938741998</v>
      </c>
    </row>
    <row r="5535" spans="1:22" x14ac:dyDescent="0.3">
      <c r="A5535" t="s">
        <v>135</v>
      </c>
      <c r="B5535">
        <v>1986</v>
      </c>
      <c r="C5535">
        <v>10588428</v>
      </c>
      <c r="D5535">
        <v>1457218536</v>
      </c>
      <c r="E5535">
        <v>3927439</v>
      </c>
      <c r="F5535">
        <v>101724912</v>
      </c>
      <c r="G5535">
        <v>446276700</v>
      </c>
      <c r="H5535">
        <v>3121724146</v>
      </c>
      <c r="I5535">
        <v>526962669</v>
      </c>
      <c r="J5535">
        <v>298761729</v>
      </c>
      <c r="K5535">
        <v>2594761477</v>
      </c>
      <c r="L5535">
        <v>398170321</v>
      </c>
      <c r="M5535">
        <v>362924005</v>
      </c>
      <c r="N5535">
        <v>721507387</v>
      </c>
      <c r="O5535">
        <v>306348048</v>
      </c>
      <c r="P5535">
        <v>579047280</v>
      </c>
      <c r="Q5535">
        <v>3655980546</v>
      </c>
      <c r="R5535">
        <v>3818428998</v>
      </c>
      <c r="S5535">
        <v>360.62284203093998</v>
      </c>
      <c r="T5535">
        <v>48106379</v>
      </c>
      <c r="U5535">
        <v>19.916449723442</v>
      </c>
      <c r="V5535">
        <v>5.8906017958563002</v>
      </c>
    </row>
    <row r="5536" spans="1:22" x14ac:dyDescent="0.3">
      <c r="A5536" t="s">
        <v>135</v>
      </c>
      <c r="B5536">
        <v>1987</v>
      </c>
      <c r="C5536">
        <v>10890514</v>
      </c>
      <c r="D5536">
        <v>1094129594</v>
      </c>
      <c r="E5536">
        <v>3927439</v>
      </c>
      <c r="F5536">
        <v>82792476</v>
      </c>
      <c r="G5536">
        <v>479142081</v>
      </c>
      <c r="H5536">
        <v>2499954787</v>
      </c>
      <c r="I5536">
        <v>428363594</v>
      </c>
      <c r="J5536">
        <v>263019722</v>
      </c>
      <c r="K5536">
        <v>2071591192</v>
      </c>
      <c r="L5536">
        <v>453866351</v>
      </c>
      <c r="M5536">
        <v>295332169</v>
      </c>
      <c r="N5536">
        <v>551656102</v>
      </c>
      <c r="O5536">
        <v>233572586</v>
      </c>
      <c r="P5536">
        <v>441764016</v>
      </c>
      <c r="Q5536">
        <v>2831964749</v>
      </c>
      <c r="R5536">
        <v>3006705987</v>
      </c>
      <c r="S5536">
        <v>276.08485577447999</v>
      </c>
      <c r="T5536">
        <v>25275730</v>
      </c>
      <c r="U5536">
        <v>19.987507733520999</v>
      </c>
      <c r="V5536">
        <v>5.6243237978113001</v>
      </c>
    </row>
    <row r="5537" spans="1:22" x14ac:dyDescent="0.3">
      <c r="A5537" t="s">
        <v>135</v>
      </c>
      <c r="B5537">
        <v>1988</v>
      </c>
      <c r="C5537">
        <v>11206789</v>
      </c>
      <c r="D5537">
        <v>979920588</v>
      </c>
      <c r="E5537">
        <v>3927439</v>
      </c>
      <c r="F5537">
        <v>77002548</v>
      </c>
      <c r="G5537">
        <v>449921091</v>
      </c>
      <c r="H5537">
        <v>2301625789</v>
      </c>
      <c r="I5537">
        <v>363311660</v>
      </c>
      <c r="J5537">
        <v>329422752</v>
      </c>
      <c r="K5537">
        <v>1938314129</v>
      </c>
      <c r="L5537">
        <v>442746158</v>
      </c>
      <c r="M5537">
        <v>274322434</v>
      </c>
      <c r="N5537">
        <v>530944326</v>
      </c>
      <c r="O5537">
        <v>243196001</v>
      </c>
      <c r="P5537">
        <v>461135150</v>
      </c>
      <c r="Q5537">
        <v>2668396166</v>
      </c>
      <c r="R5537">
        <v>2862365542</v>
      </c>
      <c r="S5537">
        <v>255.41353031630999</v>
      </c>
      <c r="T5537">
        <v>7174933</v>
      </c>
      <c r="U5537">
        <v>19.924582774242001</v>
      </c>
      <c r="V5537">
        <v>5.5467914939986001</v>
      </c>
    </row>
    <row r="5538" spans="1:22" x14ac:dyDescent="0.3">
      <c r="A5538" t="s">
        <v>135</v>
      </c>
      <c r="B5538">
        <v>1989</v>
      </c>
      <c r="C5538">
        <v>11536734</v>
      </c>
      <c r="D5538">
        <v>1011441560</v>
      </c>
      <c r="E5538">
        <v>3927439</v>
      </c>
      <c r="F5538">
        <v>90519991</v>
      </c>
      <c r="G5538">
        <v>508456107</v>
      </c>
      <c r="H5538">
        <v>2329641503</v>
      </c>
      <c r="I5538">
        <v>400129454</v>
      </c>
      <c r="J5538">
        <v>339324498</v>
      </c>
      <c r="K5538">
        <v>1929512049</v>
      </c>
      <c r="L5538">
        <v>457199970</v>
      </c>
      <c r="M5538">
        <v>323470055</v>
      </c>
      <c r="N5538">
        <v>529153616</v>
      </c>
      <c r="O5538">
        <v>252979616</v>
      </c>
      <c r="P5538">
        <v>476366683</v>
      </c>
      <c r="Q5538">
        <v>2713439964</v>
      </c>
      <c r="R5538">
        <v>2927391924</v>
      </c>
      <c r="S5538">
        <v>253.74529082494001</v>
      </c>
      <c r="T5538">
        <v>51256137</v>
      </c>
      <c r="U5538">
        <v>20.046889453110001</v>
      </c>
      <c r="V5538">
        <v>5.5402641864557998</v>
      </c>
    </row>
    <row r="5539" spans="1:22" x14ac:dyDescent="0.3">
      <c r="A5539" t="s">
        <v>135</v>
      </c>
      <c r="B5539">
        <v>1990</v>
      </c>
      <c r="C5539">
        <v>11882762</v>
      </c>
      <c r="D5539">
        <v>1227098921</v>
      </c>
      <c r="E5539">
        <v>3927439</v>
      </c>
      <c r="F5539">
        <v>108255622</v>
      </c>
      <c r="G5539">
        <v>552686781</v>
      </c>
      <c r="H5539">
        <v>2967732448</v>
      </c>
      <c r="I5539">
        <v>449466044</v>
      </c>
      <c r="J5539">
        <v>530498363</v>
      </c>
      <c r="K5539">
        <v>2518266403</v>
      </c>
      <c r="L5539">
        <v>706900236</v>
      </c>
      <c r="M5539">
        <v>385980104</v>
      </c>
      <c r="N5539">
        <v>687600264</v>
      </c>
      <c r="O5539">
        <v>315866512</v>
      </c>
      <c r="P5539">
        <v>598523206</v>
      </c>
      <c r="Q5539">
        <v>3464370387</v>
      </c>
      <c r="R5539">
        <v>3609221121</v>
      </c>
      <c r="S5539">
        <v>303.73587563228</v>
      </c>
      <c r="T5539">
        <v>-154213455</v>
      </c>
      <c r="U5539">
        <v>20.130302001193002</v>
      </c>
      <c r="V5539">
        <v>5.7194454198953002</v>
      </c>
    </row>
    <row r="5540" spans="1:22" x14ac:dyDescent="0.3">
      <c r="A5540" t="s">
        <v>135</v>
      </c>
      <c r="B5540">
        <v>1991</v>
      </c>
      <c r="C5540">
        <v>12245260</v>
      </c>
      <c r="D5540">
        <v>1110186050</v>
      </c>
      <c r="E5540">
        <v>3927439</v>
      </c>
      <c r="F5540">
        <v>95651326</v>
      </c>
      <c r="G5540">
        <v>521536696</v>
      </c>
      <c r="H5540">
        <v>2762333167</v>
      </c>
      <c r="I5540">
        <v>420397745</v>
      </c>
      <c r="J5540">
        <v>221933949</v>
      </c>
      <c r="K5540">
        <v>2341935421</v>
      </c>
      <c r="L5540">
        <v>598674128</v>
      </c>
      <c r="M5540">
        <v>339436639</v>
      </c>
      <c r="N5540">
        <v>623396379</v>
      </c>
      <c r="O5540">
        <v>271872076</v>
      </c>
      <c r="P5540">
        <v>519447956</v>
      </c>
      <c r="Q5540">
        <v>2935202077</v>
      </c>
      <c r="R5540">
        <v>3132849595</v>
      </c>
      <c r="S5540">
        <v>255.84181920188001</v>
      </c>
      <c r="T5540">
        <v>-77137432</v>
      </c>
      <c r="U5540">
        <v>20.072290198097999</v>
      </c>
      <c r="V5540">
        <v>5.548460405917</v>
      </c>
    </row>
    <row r="5541" spans="1:22" x14ac:dyDescent="0.3">
      <c r="A5541" t="s">
        <v>135</v>
      </c>
      <c r="B5541">
        <v>1992</v>
      </c>
      <c r="C5541">
        <v>12623342</v>
      </c>
      <c r="D5541">
        <v>1251818270</v>
      </c>
      <c r="E5541">
        <v>3927439</v>
      </c>
      <c r="F5541">
        <v>102670874</v>
      </c>
      <c r="G5541">
        <v>527305240</v>
      </c>
      <c r="H5541">
        <v>3008596226</v>
      </c>
      <c r="I5541">
        <v>446806445</v>
      </c>
      <c r="J5541">
        <v>352474865</v>
      </c>
      <c r="K5541">
        <v>2561789781</v>
      </c>
      <c r="L5541">
        <v>647178206</v>
      </c>
      <c r="M5541">
        <v>370297513</v>
      </c>
      <c r="N5541">
        <v>682018699</v>
      </c>
      <c r="O5541">
        <v>310699062</v>
      </c>
      <c r="P5541">
        <v>572970241</v>
      </c>
      <c r="Q5541">
        <v>3355062299</v>
      </c>
      <c r="R5541">
        <v>3511106556</v>
      </c>
      <c r="S5541">
        <v>278.14397772000001</v>
      </c>
      <c r="T5541">
        <v>-119872966</v>
      </c>
      <c r="U5541">
        <v>20.083290143765002</v>
      </c>
      <c r="V5541">
        <v>5.6317276978894002</v>
      </c>
    </row>
    <row r="5542" spans="1:22" x14ac:dyDescent="0.3">
      <c r="A5542" t="s">
        <v>135</v>
      </c>
      <c r="B5542">
        <v>1993</v>
      </c>
      <c r="C5542">
        <v>13020100</v>
      </c>
      <c r="D5542">
        <v>1440945720</v>
      </c>
      <c r="E5542">
        <v>3927439</v>
      </c>
      <c r="F5542">
        <v>118079253</v>
      </c>
      <c r="G5542">
        <v>549448670</v>
      </c>
      <c r="H5542">
        <v>3367614947</v>
      </c>
      <c r="I5542">
        <v>475697287</v>
      </c>
      <c r="J5542">
        <v>401215852</v>
      </c>
      <c r="K5542">
        <v>2891917660</v>
      </c>
      <c r="L5542">
        <v>719778741</v>
      </c>
      <c r="M5542">
        <v>418186524</v>
      </c>
      <c r="N5542">
        <v>745588972</v>
      </c>
      <c r="O5542">
        <v>340584214</v>
      </c>
      <c r="P5542">
        <v>657615101</v>
      </c>
      <c r="Q5542">
        <v>3757869343</v>
      </c>
      <c r="R5542">
        <v>3913223832</v>
      </c>
      <c r="S5542">
        <v>300.55251741538001</v>
      </c>
      <c r="T5542">
        <v>-170330071</v>
      </c>
      <c r="U5542">
        <v>20.124425917071999</v>
      </c>
      <c r="V5542">
        <v>5.7089441881141001</v>
      </c>
    </row>
    <row r="5543" spans="1:22" x14ac:dyDescent="0.3">
      <c r="A5543" t="s">
        <v>135</v>
      </c>
      <c r="B5543">
        <v>1994</v>
      </c>
      <c r="C5543">
        <v>13436121</v>
      </c>
      <c r="D5543">
        <v>1472266289</v>
      </c>
      <c r="E5543">
        <v>3927439</v>
      </c>
      <c r="F5543">
        <v>103159290</v>
      </c>
      <c r="G5543">
        <v>697982115</v>
      </c>
      <c r="H5543">
        <v>2916276253</v>
      </c>
      <c r="I5543">
        <v>368518626</v>
      </c>
      <c r="J5543">
        <v>337490562</v>
      </c>
      <c r="K5543">
        <v>2547757628</v>
      </c>
      <c r="L5543">
        <v>764389453</v>
      </c>
      <c r="M5543">
        <v>360967437</v>
      </c>
      <c r="N5543">
        <v>585509208</v>
      </c>
      <c r="O5543">
        <v>278817159</v>
      </c>
      <c r="P5543">
        <v>546048441</v>
      </c>
      <c r="Q5543">
        <v>3285619704</v>
      </c>
      <c r="R5543">
        <v>3456058340</v>
      </c>
      <c r="S5543">
        <v>257.22143615706</v>
      </c>
      <c r="T5543">
        <v>-66407338</v>
      </c>
      <c r="U5543">
        <v>20.363704038622</v>
      </c>
      <c r="V5543">
        <v>5.5538174964887004</v>
      </c>
    </row>
    <row r="5544" spans="1:22" x14ac:dyDescent="0.3">
      <c r="A5544" t="s">
        <v>135</v>
      </c>
      <c r="B5544">
        <v>1995</v>
      </c>
      <c r="C5544">
        <v>13869138</v>
      </c>
      <c r="D5544">
        <v>1301523782</v>
      </c>
      <c r="E5544">
        <v>2529315</v>
      </c>
      <c r="F5544">
        <v>103542339</v>
      </c>
      <c r="G5544">
        <v>811543463</v>
      </c>
      <c r="H5544">
        <v>3089774082</v>
      </c>
      <c r="I5544">
        <v>381019048</v>
      </c>
      <c r="J5544">
        <v>359510812</v>
      </c>
      <c r="K5544">
        <v>2708755034</v>
      </c>
      <c r="L5544">
        <v>869249948</v>
      </c>
      <c r="M5544">
        <v>392398268</v>
      </c>
      <c r="N5544">
        <v>680766380</v>
      </c>
      <c r="O5544">
        <v>357565993</v>
      </c>
      <c r="P5544">
        <v>592119972</v>
      </c>
      <c r="Q5544">
        <v>3484704423</v>
      </c>
      <c r="R5544">
        <v>3668341486</v>
      </c>
      <c r="S5544">
        <v>264.49671825314999</v>
      </c>
      <c r="T5544">
        <v>-57706485</v>
      </c>
      <c r="U5544">
        <v>20.514448503558999</v>
      </c>
      <c r="V5544">
        <v>5.5816024799771</v>
      </c>
    </row>
    <row r="5545" spans="1:22" x14ac:dyDescent="0.3">
      <c r="A5545" t="s">
        <v>135</v>
      </c>
      <c r="B5545">
        <v>1996</v>
      </c>
      <c r="C5545">
        <v>14317454</v>
      </c>
      <c r="D5545">
        <v>1599290294</v>
      </c>
      <c r="E5545">
        <v>3400775</v>
      </c>
      <c r="F5545">
        <v>140956461</v>
      </c>
      <c r="G5545">
        <v>871191584</v>
      </c>
      <c r="H5545">
        <v>3779924128</v>
      </c>
      <c r="I5545">
        <v>436267851</v>
      </c>
      <c r="J5545">
        <v>483378021</v>
      </c>
      <c r="K5545">
        <v>3343656277</v>
      </c>
      <c r="L5545">
        <v>901197156</v>
      </c>
      <c r="M5545">
        <v>473182795</v>
      </c>
      <c r="N5545">
        <v>826459361</v>
      </c>
      <c r="O5545">
        <v>430840682</v>
      </c>
      <c r="P5545">
        <v>954793232</v>
      </c>
      <c r="Q5545">
        <v>4454607310</v>
      </c>
      <c r="R5545">
        <v>4637844040</v>
      </c>
      <c r="S5545">
        <v>323.92938297549</v>
      </c>
      <c r="T5545">
        <v>-30005572</v>
      </c>
      <c r="U5545">
        <v>20.585372470445002</v>
      </c>
      <c r="V5545">
        <v>5.7836078755680003</v>
      </c>
    </row>
    <row r="5546" spans="1:22" x14ac:dyDescent="0.3">
      <c r="A5546" t="s">
        <v>135</v>
      </c>
      <c r="B5546">
        <v>1997</v>
      </c>
      <c r="C5546">
        <v>14778903</v>
      </c>
      <c r="D5546">
        <v>1397565369</v>
      </c>
      <c r="E5546">
        <v>3265077</v>
      </c>
      <c r="F5546">
        <v>118426320</v>
      </c>
      <c r="G5546">
        <v>821413640</v>
      </c>
      <c r="H5546">
        <v>3470673893</v>
      </c>
      <c r="I5546">
        <v>486563818</v>
      </c>
      <c r="J5546">
        <v>464090224</v>
      </c>
      <c r="K5546">
        <v>2984110075</v>
      </c>
      <c r="L5546">
        <v>931420131</v>
      </c>
      <c r="M5546">
        <v>399856212</v>
      </c>
      <c r="N5546">
        <v>760162096</v>
      </c>
      <c r="O5546">
        <v>398681021</v>
      </c>
      <c r="P5546">
        <v>813875159</v>
      </c>
      <c r="Q5546">
        <v>4009983024</v>
      </c>
      <c r="R5546">
        <v>4116180192</v>
      </c>
      <c r="S5546">
        <v>278.51730212992999</v>
      </c>
      <c r="T5546">
        <v>-110006491</v>
      </c>
      <c r="U5546">
        <v>20.526537366361001</v>
      </c>
      <c r="V5546">
        <v>5.6330641945429996</v>
      </c>
    </row>
    <row r="5547" spans="1:22" x14ac:dyDescent="0.3">
      <c r="A5547" t="s">
        <v>135</v>
      </c>
      <c r="B5547">
        <v>1998</v>
      </c>
      <c r="C5547">
        <v>15250934</v>
      </c>
      <c r="D5547">
        <v>1419428377</v>
      </c>
      <c r="E5547">
        <v>3937986</v>
      </c>
      <c r="F5547">
        <v>141244460</v>
      </c>
      <c r="G5547">
        <v>852455151</v>
      </c>
      <c r="H5547">
        <v>3595554311</v>
      </c>
      <c r="I5547">
        <v>535452392</v>
      </c>
      <c r="J5547">
        <v>559735896</v>
      </c>
      <c r="K5547">
        <v>3060101918</v>
      </c>
      <c r="L5547">
        <v>962030056</v>
      </c>
      <c r="M5547">
        <v>415685951</v>
      </c>
      <c r="N5547">
        <v>841557291</v>
      </c>
      <c r="O5547">
        <v>421719325</v>
      </c>
      <c r="P5547">
        <v>814586389</v>
      </c>
      <c r="Q5547">
        <v>4254169426</v>
      </c>
      <c r="R5547">
        <v>4339993062</v>
      </c>
      <c r="S5547">
        <v>284.57228009773002</v>
      </c>
      <c r="T5547">
        <v>-109574905</v>
      </c>
      <c r="U5547">
        <v>20.563631158113001</v>
      </c>
      <c r="V5547">
        <v>5.6544951672736001</v>
      </c>
    </row>
    <row r="5548" spans="1:22" x14ac:dyDescent="0.3">
      <c r="A5548" t="s">
        <v>135</v>
      </c>
      <c r="B5548">
        <v>1999</v>
      </c>
      <c r="C5548">
        <v>15730885</v>
      </c>
      <c r="D5548">
        <v>1380928960</v>
      </c>
      <c r="E5548">
        <v>3927439</v>
      </c>
      <c r="F5548">
        <v>147374308</v>
      </c>
      <c r="G5548">
        <v>993550625</v>
      </c>
      <c r="H5548">
        <v>3536932631</v>
      </c>
      <c r="I5548">
        <v>498022828</v>
      </c>
      <c r="J5548">
        <v>558236727</v>
      </c>
      <c r="K5548">
        <v>3038909803</v>
      </c>
      <c r="L5548">
        <v>1053254363</v>
      </c>
      <c r="M5548">
        <v>395594149</v>
      </c>
      <c r="N5548">
        <v>874137542</v>
      </c>
      <c r="O5548">
        <v>403398684</v>
      </c>
      <c r="P5548">
        <v>778337150</v>
      </c>
      <c r="Q5548">
        <v>4271299820</v>
      </c>
      <c r="R5548">
        <v>4320178212</v>
      </c>
      <c r="S5548">
        <v>274.63033465695003</v>
      </c>
      <c r="T5548">
        <v>-59703738</v>
      </c>
      <c r="U5548">
        <v>20.716795575879999</v>
      </c>
      <c r="V5548">
        <v>5.6190606007783002</v>
      </c>
    </row>
    <row r="5549" spans="1:22" x14ac:dyDescent="0.3">
      <c r="A5549" t="s">
        <v>135</v>
      </c>
      <c r="B5549">
        <v>2000</v>
      </c>
      <c r="C5549">
        <v>16216431</v>
      </c>
      <c r="D5549">
        <v>1386561516</v>
      </c>
      <c r="E5549">
        <v>4593633</v>
      </c>
      <c r="F5549">
        <v>165056719</v>
      </c>
      <c r="G5549">
        <v>1282091910</v>
      </c>
      <c r="H5549">
        <v>3635932143</v>
      </c>
      <c r="I5549">
        <v>548133329</v>
      </c>
      <c r="J5549">
        <v>652928022</v>
      </c>
      <c r="K5549">
        <v>3087798815</v>
      </c>
      <c r="L5549">
        <v>1300493255</v>
      </c>
      <c r="M5549">
        <v>461377219</v>
      </c>
      <c r="N5549">
        <v>931639150</v>
      </c>
      <c r="O5549">
        <v>411908311</v>
      </c>
      <c r="P5549">
        <v>778616215</v>
      </c>
      <c r="Q5549">
        <v>4419863467</v>
      </c>
      <c r="R5549">
        <v>4501715508</v>
      </c>
      <c r="S5549">
        <v>277.60211282002001</v>
      </c>
      <c r="T5549">
        <v>-18401345</v>
      </c>
      <c r="U5549">
        <v>20.971758886322998</v>
      </c>
      <c r="V5549">
        <v>5.6297846450211999</v>
      </c>
    </row>
    <row r="5550" spans="1:22" x14ac:dyDescent="0.3">
      <c r="A5550" t="s">
        <v>135</v>
      </c>
      <c r="B5550">
        <v>2001</v>
      </c>
      <c r="C5550">
        <v>16709665</v>
      </c>
      <c r="D5550">
        <v>1574703235</v>
      </c>
      <c r="E5550">
        <v>5929180</v>
      </c>
      <c r="F5550">
        <v>206341009</v>
      </c>
      <c r="G5550">
        <v>1393394471</v>
      </c>
      <c r="H5550">
        <v>4192690072</v>
      </c>
      <c r="I5550">
        <v>719965559</v>
      </c>
      <c r="J5550">
        <v>842759443</v>
      </c>
      <c r="K5550">
        <v>3472724514</v>
      </c>
      <c r="L5550">
        <v>1417315632</v>
      </c>
      <c r="M5550">
        <v>552756466</v>
      </c>
      <c r="N5550">
        <v>1140863219</v>
      </c>
      <c r="O5550">
        <v>484589662</v>
      </c>
      <c r="P5550">
        <v>940989058</v>
      </c>
      <c r="Q5550">
        <v>5189519480</v>
      </c>
      <c r="R5550">
        <v>5258509713</v>
      </c>
      <c r="S5550">
        <v>314.69869162548002</v>
      </c>
      <c r="T5550">
        <v>-23921161</v>
      </c>
      <c r="U5550">
        <v>21.055008673278</v>
      </c>
      <c r="V5550">
        <v>5.7547882511950998</v>
      </c>
    </row>
    <row r="5551" spans="1:22" x14ac:dyDescent="0.3">
      <c r="A5551" t="s">
        <v>135</v>
      </c>
      <c r="B5551">
        <v>2002</v>
      </c>
      <c r="C5551">
        <v>17211934</v>
      </c>
      <c r="D5551">
        <v>1772371652</v>
      </c>
      <c r="E5551">
        <v>4303746</v>
      </c>
      <c r="F5551">
        <v>209609377</v>
      </c>
      <c r="G5551">
        <v>746582731</v>
      </c>
      <c r="H5551">
        <v>4319166995</v>
      </c>
      <c r="I5551">
        <v>660468431</v>
      </c>
      <c r="J5551">
        <v>611724064</v>
      </c>
      <c r="K5551">
        <v>3658698564</v>
      </c>
      <c r="L5551">
        <v>952585146</v>
      </c>
      <c r="M5551">
        <v>522555592</v>
      </c>
      <c r="N5551">
        <v>1035082233</v>
      </c>
      <c r="O5551">
        <v>427459826</v>
      </c>
      <c r="P5551">
        <v>966990698</v>
      </c>
      <c r="Q5551">
        <v>5022189309</v>
      </c>
      <c r="R5551">
        <v>5104912870</v>
      </c>
      <c r="S5551">
        <v>296.59147368331998</v>
      </c>
      <c r="T5551">
        <v>-206002415</v>
      </c>
      <c r="U5551">
        <v>20.431016995326001</v>
      </c>
      <c r="V5551">
        <v>5.6957216522907999</v>
      </c>
    </row>
    <row r="5552" spans="1:22" x14ac:dyDescent="0.3">
      <c r="A5552" t="s">
        <v>135</v>
      </c>
      <c r="B5552">
        <v>2003</v>
      </c>
      <c r="C5552">
        <v>17724310</v>
      </c>
      <c r="D5552">
        <v>1979851256</v>
      </c>
      <c r="E5552">
        <v>6485142</v>
      </c>
      <c r="F5552">
        <v>272860181</v>
      </c>
      <c r="G5552">
        <v>1251001252</v>
      </c>
      <c r="H5552">
        <v>5588666266</v>
      </c>
      <c r="I5552">
        <v>1030961885</v>
      </c>
      <c r="J5552">
        <v>921782440</v>
      </c>
      <c r="K5552">
        <v>4557704381</v>
      </c>
      <c r="L5552">
        <v>1685294383</v>
      </c>
      <c r="M5552">
        <v>669575934</v>
      </c>
      <c r="N5552">
        <v>1463550513</v>
      </c>
      <c r="O5552">
        <v>503928382</v>
      </c>
      <c r="P5552">
        <v>1144323864</v>
      </c>
      <c r="Q5552">
        <v>6262431654</v>
      </c>
      <c r="R5552">
        <v>6354960759</v>
      </c>
      <c r="S5552">
        <v>358.54488885604002</v>
      </c>
      <c r="T5552">
        <v>-434293131</v>
      </c>
      <c r="U5552">
        <v>20.947210070029001</v>
      </c>
      <c r="V5552">
        <v>5.8848390340560996</v>
      </c>
    </row>
    <row r="5553" spans="1:22" x14ac:dyDescent="0.3">
      <c r="A5553" t="s">
        <v>135</v>
      </c>
      <c r="B5553">
        <v>2004</v>
      </c>
      <c r="C5553">
        <v>18250774</v>
      </c>
      <c r="D5553">
        <v>1543611944</v>
      </c>
      <c r="E5553">
        <v>7463171</v>
      </c>
      <c r="F5553">
        <v>264269046</v>
      </c>
      <c r="G5553">
        <v>1625934800</v>
      </c>
      <c r="H5553">
        <v>4269690469</v>
      </c>
      <c r="I5553">
        <v>716653090</v>
      </c>
      <c r="J5553">
        <v>1060797169</v>
      </c>
      <c r="K5553">
        <v>3553037379</v>
      </c>
      <c r="L5553">
        <v>2003960537</v>
      </c>
      <c r="M5553">
        <v>548351431</v>
      </c>
      <c r="N5553">
        <v>1069902001</v>
      </c>
      <c r="O5553">
        <v>426083351</v>
      </c>
      <c r="P5553">
        <v>882111386</v>
      </c>
      <c r="Q5553">
        <v>4974225328</v>
      </c>
      <c r="R5553">
        <v>5066222723</v>
      </c>
      <c r="S5553">
        <v>277.58947226019001</v>
      </c>
      <c r="T5553">
        <v>-378025737</v>
      </c>
      <c r="U5553">
        <v>21.209348749482</v>
      </c>
      <c r="V5553">
        <v>5.6297392726208999</v>
      </c>
    </row>
    <row r="5554" spans="1:22" x14ac:dyDescent="0.3">
      <c r="A5554" t="s">
        <v>135</v>
      </c>
      <c r="B5554">
        <v>2005</v>
      </c>
      <c r="C5554">
        <v>18792171</v>
      </c>
      <c r="D5554">
        <v>1748382258</v>
      </c>
      <c r="E5554">
        <v>8181825</v>
      </c>
      <c r="F5554">
        <v>357209409</v>
      </c>
      <c r="G5554">
        <v>1512931514</v>
      </c>
      <c r="H5554">
        <v>4950924519</v>
      </c>
      <c r="I5554">
        <v>811162955</v>
      </c>
      <c r="J5554">
        <v>1162944890</v>
      </c>
      <c r="K5554">
        <v>4139761564</v>
      </c>
      <c r="L5554">
        <v>1991356878</v>
      </c>
      <c r="M5554">
        <v>628717708</v>
      </c>
      <c r="N5554">
        <v>1199787702</v>
      </c>
      <c r="O5554">
        <v>529061591</v>
      </c>
      <c r="P5554">
        <v>941764287</v>
      </c>
      <c r="Q5554">
        <v>5757226419</v>
      </c>
      <c r="R5554">
        <v>5849435651</v>
      </c>
      <c r="S5554">
        <v>311.26981821313001</v>
      </c>
      <c r="T5554">
        <v>-478425364</v>
      </c>
      <c r="U5554">
        <v>21.137315006352999</v>
      </c>
      <c r="V5554">
        <v>5.7438676160488997</v>
      </c>
    </row>
    <row r="5555" spans="1:22" x14ac:dyDescent="0.3">
      <c r="A5555" t="s">
        <v>135</v>
      </c>
      <c r="B5555">
        <v>2006</v>
      </c>
      <c r="C5555">
        <v>19350299</v>
      </c>
      <c r="D5555">
        <v>1872445183</v>
      </c>
      <c r="E5555">
        <v>10204985</v>
      </c>
      <c r="F5555">
        <v>487339980</v>
      </c>
      <c r="G5555">
        <v>1733877139</v>
      </c>
      <c r="H5555">
        <v>5174957540</v>
      </c>
      <c r="I5555">
        <v>867191313</v>
      </c>
      <c r="J5555">
        <v>1450512055</v>
      </c>
      <c r="K5555">
        <v>4307766228</v>
      </c>
      <c r="L5555">
        <v>2177831853</v>
      </c>
      <c r="M5555">
        <v>704418062</v>
      </c>
      <c r="N5555">
        <v>1376393232</v>
      </c>
      <c r="O5555">
        <v>597487979</v>
      </c>
      <c r="P5555">
        <v>982943781</v>
      </c>
      <c r="Q5555">
        <v>6309909539</v>
      </c>
      <c r="R5555">
        <v>6402803753</v>
      </c>
      <c r="S5555">
        <v>330.88913783709</v>
      </c>
      <c r="T5555">
        <v>-443954714</v>
      </c>
      <c r="U5555">
        <v>21.273625859277001</v>
      </c>
      <c r="V5555">
        <v>5.8048009909746003</v>
      </c>
    </row>
    <row r="5556" spans="1:22" x14ac:dyDescent="0.3">
      <c r="A5556" t="s">
        <v>135</v>
      </c>
      <c r="B5556">
        <v>2007</v>
      </c>
      <c r="C5556">
        <v>19924958</v>
      </c>
      <c r="D5556">
        <v>2392606479</v>
      </c>
      <c r="E5556">
        <v>15903977</v>
      </c>
      <c r="F5556">
        <v>685638569</v>
      </c>
      <c r="G5556">
        <v>2369521281</v>
      </c>
      <c r="H5556">
        <v>7211180527</v>
      </c>
      <c r="I5556">
        <v>1622153398</v>
      </c>
      <c r="J5556">
        <v>2260553115</v>
      </c>
      <c r="K5556">
        <v>5589027129</v>
      </c>
      <c r="L5556">
        <v>3316634032</v>
      </c>
      <c r="M5556">
        <v>926097075</v>
      </c>
      <c r="N5556">
        <v>2007324250</v>
      </c>
      <c r="O5556">
        <v>799985754</v>
      </c>
      <c r="P5556">
        <v>1287962648</v>
      </c>
      <c r="Q5556">
        <v>8459299118</v>
      </c>
      <c r="R5556">
        <v>8524620891</v>
      </c>
      <c r="S5556">
        <v>427.83632924094002</v>
      </c>
      <c r="T5556">
        <v>-947112751</v>
      </c>
      <c r="U5556">
        <v>21.585953780973</v>
      </c>
      <c r="V5556">
        <v>6.0610753292109996</v>
      </c>
    </row>
    <row r="5557" spans="1:22" x14ac:dyDescent="0.3">
      <c r="A5557" t="s">
        <v>135</v>
      </c>
      <c r="B5557">
        <v>2008</v>
      </c>
      <c r="C5557">
        <v>20513599</v>
      </c>
      <c r="D5557">
        <v>2901425609</v>
      </c>
      <c r="E5557">
        <v>102449038</v>
      </c>
      <c r="F5557">
        <v>951065557</v>
      </c>
      <c r="G5557">
        <v>2971635294</v>
      </c>
      <c r="H5557">
        <v>8601223117</v>
      </c>
      <c r="I5557">
        <v>1509775182</v>
      </c>
      <c r="J5557">
        <v>4155572181</v>
      </c>
      <c r="K5557">
        <v>7091447935</v>
      </c>
      <c r="L5557">
        <v>5003293324</v>
      </c>
      <c r="M5557">
        <v>1244219493</v>
      </c>
      <c r="N5557">
        <v>2441516222</v>
      </c>
      <c r="O5557">
        <v>1031020933</v>
      </c>
      <c r="P5557">
        <v>1648451258</v>
      </c>
      <c r="Q5557">
        <v>10668107337</v>
      </c>
      <c r="R5557">
        <v>10725137722</v>
      </c>
      <c r="S5557">
        <v>522.83062187185999</v>
      </c>
      <c r="T5557">
        <v>-2031658030</v>
      </c>
      <c r="U5557">
        <v>21.812378242611</v>
      </c>
      <c r="V5557">
        <v>6.2611683913649996</v>
      </c>
    </row>
    <row r="5558" spans="1:22" x14ac:dyDescent="0.3">
      <c r="A5558" t="s">
        <v>135</v>
      </c>
      <c r="B5558">
        <v>2009</v>
      </c>
      <c r="C5558">
        <v>21117092</v>
      </c>
      <c r="D5558">
        <v>2929796557</v>
      </c>
      <c r="E5558">
        <v>6112472</v>
      </c>
      <c r="F5558">
        <v>743239210</v>
      </c>
      <c r="G5558">
        <v>1959518984</v>
      </c>
      <c r="H5558">
        <v>8120314661</v>
      </c>
      <c r="I5558">
        <v>1202940245</v>
      </c>
      <c r="J5558">
        <v>3579584823</v>
      </c>
      <c r="K5558">
        <v>6917374416</v>
      </c>
      <c r="L5558">
        <v>4042538710</v>
      </c>
      <c r="M5558">
        <v>1067927849</v>
      </c>
      <c r="N5558">
        <v>2188812773</v>
      </c>
      <c r="O5558">
        <v>849781742</v>
      </c>
      <c r="P5558">
        <v>1482853044</v>
      </c>
      <c r="Q5558">
        <v>9513973895</v>
      </c>
      <c r="R5558">
        <v>9616879408</v>
      </c>
      <c r="S5558">
        <v>455.40737370467002</v>
      </c>
      <c r="T5558">
        <v>-2083019726</v>
      </c>
      <c r="U5558">
        <v>21.395964864252999</v>
      </c>
      <c r="V5558">
        <v>6.1233857740903002</v>
      </c>
    </row>
    <row r="5559" spans="1:22" x14ac:dyDescent="0.3">
      <c r="A5559" t="s">
        <v>135</v>
      </c>
      <c r="B5559">
        <v>2010</v>
      </c>
      <c r="C5559">
        <v>21731053</v>
      </c>
      <c r="D5559">
        <v>2902782421</v>
      </c>
      <c r="E5559">
        <v>113952212</v>
      </c>
      <c r="F5559">
        <v>665361507</v>
      </c>
      <c r="G5559">
        <v>2183656264</v>
      </c>
      <c r="H5559">
        <v>8694815859</v>
      </c>
      <c r="I5559">
        <v>1309339863</v>
      </c>
      <c r="J5559">
        <v>2698066299</v>
      </c>
      <c r="K5559">
        <v>7385475996</v>
      </c>
      <c r="L5559">
        <v>3593827392</v>
      </c>
      <c r="M5559">
        <v>1132277289</v>
      </c>
      <c r="N5559">
        <v>2390657481</v>
      </c>
      <c r="O5559">
        <v>932694481</v>
      </c>
      <c r="P5559">
        <v>1543630934</v>
      </c>
      <c r="Q5559">
        <v>9833984743</v>
      </c>
      <c r="R5559">
        <v>9982711338</v>
      </c>
      <c r="S5559">
        <v>459.37540799333999</v>
      </c>
      <c r="T5559">
        <v>-1410171128</v>
      </c>
      <c r="U5559">
        <v>21.504266494622001</v>
      </c>
      <c r="V5559">
        <v>6.1320422609843996</v>
      </c>
    </row>
    <row r="5560" spans="1:22" x14ac:dyDescent="0.3">
      <c r="A5560" t="s">
        <v>135</v>
      </c>
      <c r="B5560">
        <v>2011</v>
      </c>
      <c r="C5560">
        <v>22348158</v>
      </c>
      <c r="D5560">
        <v>3355827368</v>
      </c>
      <c r="E5560">
        <v>-154200398</v>
      </c>
      <c r="F5560">
        <v>794569026</v>
      </c>
      <c r="G5560">
        <v>2624531678</v>
      </c>
      <c r="H5560">
        <v>10130098019</v>
      </c>
      <c r="I5560">
        <v>1630783508</v>
      </c>
      <c r="J5560">
        <v>2697484659</v>
      </c>
      <c r="K5560">
        <v>8499314511</v>
      </c>
      <c r="L5560">
        <v>3900293294</v>
      </c>
      <c r="M5560">
        <v>1267808845</v>
      </c>
      <c r="N5560">
        <v>2838459328</v>
      </c>
      <c r="O5560">
        <v>1055033541</v>
      </c>
      <c r="P5560">
        <v>1782469215</v>
      </c>
      <c r="Q5560">
        <v>11396918948</v>
      </c>
      <c r="R5560">
        <v>11551819618</v>
      </c>
      <c r="S5560">
        <v>516.90253926073001</v>
      </c>
      <c r="T5560">
        <v>-1275761616</v>
      </c>
      <c r="U5560">
        <v>21.688168309072999</v>
      </c>
      <c r="V5560">
        <v>6.2497870764121002</v>
      </c>
    </row>
    <row r="5561" spans="1:22" x14ac:dyDescent="0.3">
      <c r="A5561" t="s">
        <v>135</v>
      </c>
      <c r="B5561">
        <v>2012</v>
      </c>
      <c r="C5561">
        <v>22966240</v>
      </c>
      <c r="D5561">
        <v>3242183923</v>
      </c>
      <c r="E5561">
        <v>-370157758</v>
      </c>
      <c r="F5561">
        <v>701398178</v>
      </c>
      <c r="G5561">
        <v>2521980907</v>
      </c>
      <c r="H5561">
        <v>10296191181</v>
      </c>
      <c r="I5561">
        <v>1737737029</v>
      </c>
      <c r="J5561">
        <v>2335354077</v>
      </c>
      <c r="K5561">
        <v>8558454152</v>
      </c>
      <c r="L5561">
        <v>3574547937</v>
      </c>
      <c r="M5561">
        <v>1298995318</v>
      </c>
      <c r="N5561">
        <v>3000119860</v>
      </c>
      <c r="O5561">
        <v>996886450</v>
      </c>
      <c r="P5561">
        <v>1903044508</v>
      </c>
      <c r="Q5561">
        <v>11260407298</v>
      </c>
      <c r="R5561">
        <v>11578975064</v>
      </c>
      <c r="S5561">
        <v>504.17373779948002</v>
      </c>
      <c r="T5561">
        <v>-1052567030</v>
      </c>
      <c r="U5561">
        <v>21.648310504278001</v>
      </c>
      <c r="V5561">
        <v>6.2249024053552997</v>
      </c>
    </row>
    <row r="5562" spans="1:22" x14ac:dyDescent="0.3">
      <c r="A5562" t="s">
        <v>135</v>
      </c>
      <c r="B5562">
        <v>2013</v>
      </c>
      <c r="C5562">
        <v>23588073</v>
      </c>
      <c r="D5562">
        <v>3291376769</v>
      </c>
      <c r="E5562">
        <v>-402758885</v>
      </c>
      <c r="F5562">
        <v>678514270</v>
      </c>
      <c r="G5562">
        <v>2891230459</v>
      </c>
      <c r="H5562">
        <v>11592464025</v>
      </c>
      <c r="I5562">
        <v>1943872684</v>
      </c>
      <c r="J5562">
        <v>2051490935</v>
      </c>
      <c r="K5562">
        <v>9648591342</v>
      </c>
      <c r="L5562">
        <v>4111627325</v>
      </c>
      <c r="M5562">
        <v>1546496536</v>
      </c>
      <c r="N5562">
        <v>3381678115</v>
      </c>
      <c r="O5562">
        <v>1077330248</v>
      </c>
      <c r="P5562">
        <v>1939228682</v>
      </c>
      <c r="Q5562">
        <v>12056232754</v>
      </c>
      <c r="R5562">
        <v>12423555457</v>
      </c>
      <c r="S5562">
        <v>526.68801970386005</v>
      </c>
      <c r="T5562">
        <v>-1220396866</v>
      </c>
      <c r="U5562">
        <v>21.784948013165</v>
      </c>
      <c r="V5562">
        <v>6.2685052372997001</v>
      </c>
    </row>
    <row r="5563" spans="1:22" x14ac:dyDescent="0.3">
      <c r="A5563" t="s">
        <v>135</v>
      </c>
      <c r="B5563">
        <v>2014</v>
      </c>
      <c r="C5563">
        <v>24215976</v>
      </c>
      <c r="D5563">
        <v>3236606294</v>
      </c>
      <c r="E5563">
        <v>-223842985</v>
      </c>
      <c r="F5563">
        <v>720946486</v>
      </c>
      <c r="G5563">
        <v>3541731789</v>
      </c>
      <c r="H5563">
        <v>11134779311</v>
      </c>
      <c r="I5563">
        <v>1978627578</v>
      </c>
      <c r="J5563">
        <v>2065122040</v>
      </c>
      <c r="K5563">
        <v>9156151733</v>
      </c>
      <c r="L5563">
        <v>4218673809</v>
      </c>
      <c r="M5563">
        <v>1689695622</v>
      </c>
      <c r="N5563">
        <v>3365119635</v>
      </c>
      <c r="O5563">
        <v>1065182055</v>
      </c>
      <c r="P5563">
        <v>1932918649</v>
      </c>
      <c r="Q5563">
        <v>12227493487</v>
      </c>
      <c r="R5563">
        <v>12522957401</v>
      </c>
      <c r="S5563">
        <v>517.13618319575005</v>
      </c>
      <c r="T5563">
        <v>-676942020</v>
      </c>
      <c r="U5563">
        <v>21.987881650683999</v>
      </c>
      <c r="V5563">
        <v>6.2502381096291</v>
      </c>
    </row>
    <row r="5564" spans="1:22" x14ac:dyDescent="0.3">
      <c r="A5564" t="s">
        <v>135</v>
      </c>
      <c r="B5564">
        <v>2015</v>
      </c>
      <c r="C5564">
        <v>24850912</v>
      </c>
      <c r="D5564">
        <v>2914925340</v>
      </c>
      <c r="E5564">
        <v>-336020220</v>
      </c>
      <c r="F5564">
        <v>719869706</v>
      </c>
      <c r="G5564">
        <v>3214678738</v>
      </c>
      <c r="H5564">
        <v>10014897569</v>
      </c>
      <c r="I5564">
        <v>1714341590</v>
      </c>
      <c r="J5564">
        <v>1810764780</v>
      </c>
      <c r="K5564">
        <v>8300555979</v>
      </c>
      <c r="L5564">
        <v>3717317430</v>
      </c>
      <c r="M5564">
        <v>1425942895</v>
      </c>
      <c r="N5564">
        <v>3041319377</v>
      </c>
      <c r="O5564">
        <v>915071483</v>
      </c>
      <c r="P5564">
        <v>1792086523</v>
      </c>
      <c r="Q5564">
        <v>10949102658</v>
      </c>
      <c r="R5564">
        <v>11323020700</v>
      </c>
      <c r="S5564">
        <v>455.63803453168998</v>
      </c>
      <c r="T5564">
        <v>-502638692</v>
      </c>
      <c r="U5564">
        <v>21.890993263982001</v>
      </c>
      <c r="V5564">
        <v>6.1238910300827003</v>
      </c>
    </row>
    <row r="5565" spans="1:22" x14ac:dyDescent="0.3">
      <c r="A5565" t="s">
        <v>135</v>
      </c>
      <c r="B5565">
        <v>2016</v>
      </c>
      <c r="C5565">
        <v>25501941</v>
      </c>
      <c r="D5565">
        <v>2977965957</v>
      </c>
      <c r="E5565">
        <v>-309398355</v>
      </c>
      <c r="F5565">
        <v>715981183</v>
      </c>
      <c r="G5565">
        <v>3447066214</v>
      </c>
      <c r="H5565">
        <v>10223407869</v>
      </c>
      <c r="I5565">
        <v>1749008407</v>
      </c>
      <c r="J5565">
        <v>1939143361</v>
      </c>
      <c r="K5565">
        <v>8474399462</v>
      </c>
      <c r="L5565">
        <v>3761002302</v>
      </c>
      <c r="M5565">
        <v>1583828188</v>
      </c>
      <c r="N5565">
        <v>3167563907</v>
      </c>
      <c r="O5565">
        <v>869907610</v>
      </c>
      <c r="P5565">
        <v>2006593250</v>
      </c>
      <c r="Q5565">
        <v>11431773688</v>
      </c>
      <c r="R5565">
        <v>11848613860</v>
      </c>
      <c r="S5565">
        <v>464.61615843279998</v>
      </c>
      <c r="T5565">
        <v>-313936088</v>
      </c>
      <c r="U5565">
        <v>21.960789333754001</v>
      </c>
      <c r="V5565">
        <v>6.1433616003528</v>
      </c>
    </row>
    <row r="5566" spans="1:22" x14ac:dyDescent="0.3">
      <c r="A5566" t="s">
        <v>135</v>
      </c>
      <c r="B5566">
        <v>2017</v>
      </c>
      <c r="C5566">
        <v>26169542</v>
      </c>
      <c r="D5566">
        <v>3234803140</v>
      </c>
      <c r="E5566">
        <v>-307409602</v>
      </c>
      <c r="F5566">
        <v>869431450</v>
      </c>
      <c r="G5566">
        <v>4071827553</v>
      </c>
      <c r="H5566">
        <v>11559811835</v>
      </c>
      <c r="I5566">
        <v>2124359985</v>
      </c>
      <c r="J5566">
        <v>2082697788</v>
      </c>
      <c r="K5566">
        <v>9435451850</v>
      </c>
      <c r="L5566">
        <v>4538023942</v>
      </c>
      <c r="M5566">
        <v>1780635867</v>
      </c>
      <c r="N5566">
        <v>3501632013</v>
      </c>
      <c r="O5566">
        <v>1170006574</v>
      </c>
      <c r="P5566">
        <v>2054779276</v>
      </c>
      <c r="Q5566">
        <v>12816628749</v>
      </c>
      <c r="R5566">
        <v>13176313594</v>
      </c>
      <c r="S5566">
        <v>503.49805869739998</v>
      </c>
      <c r="T5566">
        <v>-466196389</v>
      </c>
      <c r="U5566">
        <v>22.127357766084</v>
      </c>
      <c r="V5566">
        <v>6.2235639918128003</v>
      </c>
    </row>
    <row r="5567" spans="1:22" x14ac:dyDescent="0.3">
      <c r="A5567" t="s">
        <v>135</v>
      </c>
      <c r="B5567">
        <v>2018</v>
      </c>
      <c r="C5567">
        <v>26846541</v>
      </c>
      <c r="D5567">
        <v>3298745521</v>
      </c>
      <c r="E5567">
        <v>-45276988</v>
      </c>
      <c r="F5567">
        <v>923882698</v>
      </c>
      <c r="G5567">
        <v>4339367351</v>
      </c>
      <c r="H5567">
        <v>11781801583</v>
      </c>
      <c r="I5567">
        <v>1871819330</v>
      </c>
      <c r="J5567">
        <v>2848736284</v>
      </c>
      <c r="K5567">
        <v>9909982253</v>
      </c>
      <c r="L5567">
        <v>4995646271</v>
      </c>
      <c r="M5567">
        <v>2032041800</v>
      </c>
      <c r="N5567">
        <v>3834293507</v>
      </c>
      <c r="O5567">
        <v>1056878110</v>
      </c>
      <c r="P5567">
        <v>1815385713</v>
      </c>
      <c r="Q5567">
        <v>13358312654</v>
      </c>
      <c r="R5567">
        <v>13760033283</v>
      </c>
      <c r="S5567">
        <v>512.54399153321003</v>
      </c>
      <c r="T5567">
        <v>-656278920</v>
      </c>
      <c r="U5567">
        <v>22.190994403004002</v>
      </c>
      <c r="V5567">
        <v>6.2413356956761996</v>
      </c>
    </row>
    <row r="5568" spans="1:22" x14ac:dyDescent="0.3">
      <c r="A5568" t="s">
        <v>135</v>
      </c>
      <c r="B5568">
        <v>2019</v>
      </c>
      <c r="C5568">
        <v>27533134</v>
      </c>
      <c r="D5568">
        <v>3237902369</v>
      </c>
      <c r="E5568">
        <v>202577430</v>
      </c>
      <c r="F5568">
        <v>1048300570</v>
      </c>
      <c r="G5568">
        <v>4009166482</v>
      </c>
      <c r="H5568">
        <v>12130411657</v>
      </c>
      <c r="I5568">
        <v>2130667450</v>
      </c>
      <c r="J5568">
        <v>3199508924</v>
      </c>
      <c r="K5568">
        <v>9999744208</v>
      </c>
      <c r="L5568">
        <v>4820540218</v>
      </c>
      <c r="M5568">
        <v>2117561567</v>
      </c>
      <c r="N5568">
        <v>4046060469</v>
      </c>
      <c r="O5568">
        <v>1078085711</v>
      </c>
      <c r="P5568">
        <v>1900456236</v>
      </c>
      <c r="Q5568">
        <v>13652642597</v>
      </c>
      <c r="R5568">
        <v>14104664678</v>
      </c>
      <c r="S5568">
        <v>512.27966558401999</v>
      </c>
      <c r="T5568">
        <v>-811373736</v>
      </c>
      <c r="U5568">
        <v>22.111849197058</v>
      </c>
      <c r="V5568">
        <v>6.2408208537104999</v>
      </c>
    </row>
    <row r="5569" spans="1:22" x14ac:dyDescent="0.3">
      <c r="A5569" t="s">
        <v>135</v>
      </c>
      <c r="B5569">
        <v>2020</v>
      </c>
      <c r="C5569">
        <v>28225177</v>
      </c>
      <c r="D5569">
        <v>3279856407</v>
      </c>
      <c r="E5569">
        <v>-178883203</v>
      </c>
      <c r="F5569">
        <v>906195723</v>
      </c>
      <c r="G5569">
        <v>2628831061</v>
      </c>
      <c r="H5569">
        <v>12421797824</v>
      </c>
      <c r="I5569">
        <v>2392067783</v>
      </c>
      <c r="J5569">
        <v>2381711941</v>
      </c>
      <c r="K5569">
        <v>10029730040</v>
      </c>
      <c r="L5569">
        <v>3767772595</v>
      </c>
      <c r="M5569">
        <v>1634422241</v>
      </c>
      <c r="N5569">
        <v>3786713976</v>
      </c>
      <c r="O5569">
        <v>1122736312</v>
      </c>
      <c r="P5569">
        <v>1570366898</v>
      </c>
      <c r="Q5569">
        <v>12677104175</v>
      </c>
      <c r="R5569">
        <v>13056080127</v>
      </c>
      <c r="S5569">
        <v>462.56858290028998</v>
      </c>
      <c r="T5569">
        <v>-1138941534</v>
      </c>
      <c r="U5569">
        <v>21.689805121214999</v>
      </c>
      <c r="V5569">
        <v>6.1389543414821999</v>
      </c>
    </row>
    <row r="5570" spans="1:22" x14ac:dyDescent="0.3">
      <c r="A5570" t="s">
        <v>135</v>
      </c>
      <c r="B5570">
        <v>2021</v>
      </c>
      <c r="C5570">
        <v>28915653</v>
      </c>
      <c r="D5570">
        <v>3466856929</v>
      </c>
      <c r="E5570">
        <v>-190762120</v>
      </c>
      <c r="F5570">
        <v>1014292122</v>
      </c>
      <c r="G5570">
        <v>3042228890</v>
      </c>
      <c r="H5570">
        <v>13820478381</v>
      </c>
      <c r="I5570">
        <v>3089661428</v>
      </c>
      <c r="J5570">
        <v>2562805583</v>
      </c>
      <c r="K5570">
        <v>10730816953</v>
      </c>
      <c r="L5570">
        <v>4254240652</v>
      </c>
      <c r="M5570">
        <v>2034540853</v>
      </c>
      <c r="N5570">
        <v>4115898038</v>
      </c>
      <c r="O5570">
        <v>1151112389</v>
      </c>
      <c r="P5570">
        <v>1861302943</v>
      </c>
      <c r="Q5570">
        <v>14144956116</v>
      </c>
      <c r="R5570">
        <v>14449793300</v>
      </c>
      <c r="S5570">
        <v>499.72218507395002</v>
      </c>
      <c r="T5570">
        <v>-1212011762</v>
      </c>
      <c r="U5570">
        <v>21.835856271543001</v>
      </c>
      <c r="V5570">
        <v>6.2160514264708997</v>
      </c>
    </row>
    <row r="5571" spans="1:22" x14ac:dyDescent="0.3">
      <c r="A5571" t="s">
        <v>136</v>
      </c>
      <c r="B5571">
        <v>1970</v>
      </c>
      <c r="C5571">
        <v>4625141</v>
      </c>
      <c r="D5571">
        <v>470006404</v>
      </c>
      <c r="E5571">
        <v>68710907</v>
      </c>
      <c r="F5571">
        <v>43234127</v>
      </c>
      <c r="G5571">
        <v>74479758</v>
      </c>
      <c r="H5571">
        <v>470666723</v>
      </c>
      <c r="I5571">
        <v>61345328</v>
      </c>
      <c r="J5571">
        <v>204891042</v>
      </c>
      <c r="K5571">
        <v>409321395</v>
      </c>
      <c r="L5571">
        <v>126568801</v>
      </c>
      <c r="M5571">
        <v>80071298</v>
      </c>
      <c r="N5571">
        <v>54773950</v>
      </c>
      <c r="O5571">
        <v>10916294</v>
      </c>
      <c r="P5571">
        <v>20569287</v>
      </c>
      <c r="Q5571">
        <v>565927686</v>
      </c>
      <c r="R5571">
        <v>579154348</v>
      </c>
      <c r="S5571">
        <v>125.21874425017999</v>
      </c>
      <c r="T5571">
        <v>-52089043</v>
      </c>
      <c r="U5571">
        <v>18.126037955160001</v>
      </c>
      <c r="V5571">
        <v>4.8380164672091999</v>
      </c>
    </row>
    <row r="5572" spans="1:22" x14ac:dyDescent="0.3">
      <c r="A5572" t="s">
        <v>136</v>
      </c>
      <c r="B5572">
        <v>1971</v>
      </c>
      <c r="C5572">
        <v>4742480</v>
      </c>
      <c r="D5572">
        <v>584006188</v>
      </c>
      <c r="E5572">
        <v>73260523</v>
      </c>
      <c r="F5572">
        <v>57644673</v>
      </c>
      <c r="G5572">
        <v>91368723</v>
      </c>
      <c r="H5572">
        <v>620921921</v>
      </c>
      <c r="I5572">
        <v>69928869</v>
      </c>
      <c r="J5572">
        <v>194863556</v>
      </c>
      <c r="K5572">
        <v>550993050</v>
      </c>
      <c r="L5572">
        <v>143059738</v>
      </c>
      <c r="M5572">
        <v>88487285</v>
      </c>
      <c r="N5572">
        <v>58945596</v>
      </c>
      <c r="O5572">
        <v>17517340</v>
      </c>
      <c r="P5572">
        <v>32453988</v>
      </c>
      <c r="Q5572">
        <v>722642884</v>
      </c>
      <c r="R5572">
        <v>728514493</v>
      </c>
      <c r="S5572">
        <v>153.61466848569</v>
      </c>
      <c r="T5572">
        <v>-51691015</v>
      </c>
      <c r="U5572">
        <v>18.330413789681</v>
      </c>
      <c r="V5572">
        <v>5.0409360118961999</v>
      </c>
    </row>
    <row r="5573" spans="1:22" x14ac:dyDescent="0.3">
      <c r="A5573" t="s">
        <v>136</v>
      </c>
      <c r="B5573">
        <v>1972</v>
      </c>
      <c r="C5573">
        <v>4865978</v>
      </c>
      <c r="D5573">
        <v>665498722</v>
      </c>
      <c r="E5573">
        <v>104013081</v>
      </c>
      <c r="F5573">
        <v>77733601</v>
      </c>
      <c r="G5573">
        <v>102231689</v>
      </c>
      <c r="H5573">
        <v>693216710</v>
      </c>
      <c r="I5573">
        <v>72488185</v>
      </c>
      <c r="J5573">
        <v>271775544</v>
      </c>
      <c r="K5573">
        <v>620728525</v>
      </c>
      <c r="L5573">
        <v>173081107</v>
      </c>
      <c r="M5573">
        <v>110541530</v>
      </c>
      <c r="N5573">
        <v>68034437</v>
      </c>
      <c r="O5573">
        <v>21742360</v>
      </c>
      <c r="P5573">
        <v>34684921</v>
      </c>
      <c r="Q5573">
        <v>825735637</v>
      </c>
      <c r="R5573">
        <v>832498418</v>
      </c>
      <c r="S5573">
        <v>171.08552854122999</v>
      </c>
      <c r="T5573">
        <v>-70849418</v>
      </c>
      <c r="U5573">
        <v>18.442752265947</v>
      </c>
      <c r="V5573">
        <v>5.1479916121817997</v>
      </c>
    </row>
    <row r="5574" spans="1:22" x14ac:dyDescent="0.3">
      <c r="A5574" t="s">
        <v>136</v>
      </c>
      <c r="B5574">
        <v>1973</v>
      </c>
      <c r="C5574">
        <v>4996239</v>
      </c>
      <c r="D5574">
        <v>486628102</v>
      </c>
      <c r="E5574">
        <v>75598793</v>
      </c>
      <c r="F5574">
        <v>75536405</v>
      </c>
      <c r="G5574">
        <v>132747489</v>
      </c>
      <c r="H5574">
        <v>658698637</v>
      </c>
      <c r="I5574">
        <v>74117758</v>
      </c>
      <c r="J5574">
        <v>244043374</v>
      </c>
      <c r="K5574">
        <v>584580879</v>
      </c>
      <c r="L5574">
        <v>187577528</v>
      </c>
      <c r="M5574">
        <v>138793524</v>
      </c>
      <c r="N5574">
        <v>105975598</v>
      </c>
      <c r="O5574">
        <v>26415312</v>
      </c>
      <c r="P5574">
        <v>37507526</v>
      </c>
      <c r="Q5574">
        <v>804583170</v>
      </c>
      <c r="R5574">
        <v>802818733</v>
      </c>
      <c r="S5574">
        <v>160.68461356632</v>
      </c>
      <c r="T5574">
        <v>-54830039</v>
      </c>
      <c r="U5574">
        <v>18.703959310186001</v>
      </c>
      <c r="V5574">
        <v>5.0856476078585002</v>
      </c>
    </row>
    <row r="5575" spans="1:22" x14ac:dyDescent="0.3">
      <c r="A5575" t="s">
        <v>136</v>
      </c>
      <c r="B5575">
        <v>1974</v>
      </c>
      <c r="C5575">
        <v>5134199</v>
      </c>
      <c r="D5575">
        <v>596832086</v>
      </c>
      <c r="E5575">
        <v>174990236</v>
      </c>
      <c r="F5575">
        <v>98760073</v>
      </c>
      <c r="G5575">
        <v>166168512</v>
      </c>
      <c r="H5575">
        <v>772569371</v>
      </c>
      <c r="I5575">
        <v>97382418</v>
      </c>
      <c r="J5575">
        <v>367744656</v>
      </c>
      <c r="K5575">
        <v>675186952</v>
      </c>
      <c r="L5575">
        <v>240107801</v>
      </c>
      <c r="M5575">
        <v>174139927</v>
      </c>
      <c r="N5575">
        <v>128893610</v>
      </c>
      <c r="O5575">
        <v>30279648</v>
      </c>
      <c r="P5575">
        <v>52433085</v>
      </c>
      <c r="Q5575">
        <v>1017945893</v>
      </c>
      <c r="R5575">
        <v>991310465</v>
      </c>
      <c r="S5575">
        <v>193.07986795993</v>
      </c>
      <c r="T5575">
        <v>-73939289</v>
      </c>
      <c r="U5575">
        <v>18.928512969970001</v>
      </c>
      <c r="V5575">
        <v>5.2682697648571004</v>
      </c>
    </row>
    <row r="5576" spans="1:22" x14ac:dyDescent="0.3">
      <c r="A5576" t="s">
        <v>136</v>
      </c>
      <c r="B5576">
        <v>1975</v>
      </c>
      <c r="C5576">
        <v>5280965</v>
      </c>
      <c r="D5576">
        <v>632116289</v>
      </c>
      <c r="E5576">
        <v>223820466</v>
      </c>
      <c r="F5576">
        <v>116781291</v>
      </c>
      <c r="G5576">
        <v>193102154</v>
      </c>
      <c r="H5576">
        <v>857723773</v>
      </c>
      <c r="I5576">
        <v>107821849</v>
      </c>
      <c r="J5576">
        <v>507205232</v>
      </c>
      <c r="K5576">
        <v>749901924</v>
      </c>
      <c r="L5576">
        <v>316134962</v>
      </c>
      <c r="M5576">
        <v>211677334</v>
      </c>
      <c r="N5576">
        <v>139881074</v>
      </c>
      <c r="O5576">
        <v>39795559</v>
      </c>
      <c r="P5576">
        <v>60174365</v>
      </c>
      <c r="Q5576">
        <v>1130379601</v>
      </c>
      <c r="R5576">
        <v>1107997918</v>
      </c>
      <c r="S5576">
        <v>209.80974462053999</v>
      </c>
      <c r="T5576">
        <v>-123032808</v>
      </c>
      <c r="U5576">
        <v>19.078729907357001</v>
      </c>
      <c r="V5576">
        <v>5.3509560424513998</v>
      </c>
    </row>
    <row r="5577" spans="1:22" x14ac:dyDescent="0.3">
      <c r="A5577" t="s">
        <v>136</v>
      </c>
      <c r="B5577">
        <v>1976</v>
      </c>
      <c r="C5577">
        <v>5438226</v>
      </c>
      <c r="D5577">
        <v>718970822</v>
      </c>
      <c r="E5577">
        <v>156548663</v>
      </c>
      <c r="F5577">
        <v>128132480</v>
      </c>
      <c r="G5577">
        <v>220591046</v>
      </c>
      <c r="H5577">
        <v>927225191</v>
      </c>
      <c r="I5577">
        <v>117855758</v>
      </c>
      <c r="J5577">
        <v>431789404</v>
      </c>
      <c r="K5577">
        <v>809369433</v>
      </c>
      <c r="L5577">
        <v>292708844</v>
      </c>
      <c r="M5577">
        <v>221686585</v>
      </c>
      <c r="N5577">
        <v>146229628</v>
      </c>
      <c r="O5577">
        <v>35869070</v>
      </c>
      <c r="P5577">
        <v>73112567</v>
      </c>
      <c r="Q5577">
        <v>1176561585</v>
      </c>
      <c r="R5577">
        <v>1211195441</v>
      </c>
      <c r="S5577">
        <v>222.71885004411001</v>
      </c>
      <c r="T5577">
        <v>-72117798</v>
      </c>
      <c r="U5577">
        <v>19.211821079191001</v>
      </c>
      <c r="V5577">
        <v>5.4103901297833001</v>
      </c>
    </row>
    <row r="5578" spans="1:22" x14ac:dyDescent="0.3">
      <c r="A5578" t="s">
        <v>136</v>
      </c>
      <c r="B5578">
        <v>1977</v>
      </c>
      <c r="C5578">
        <v>5611712</v>
      </c>
      <c r="D5578">
        <v>928685664</v>
      </c>
      <c r="E5578">
        <v>155819094</v>
      </c>
      <c r="F5578">
        <v>147401819</v>
      </c>
      <c r="G5578">
        <v>261487364</v>
      </c>
      <c r="H5578">
        <v>1085793123</v>
      </c>
      <c r="I5578">
        <v>136156999</v>
      </c>
      <c r="J5578">
        <v>488233110</v>
      </c>
      <c r="K5578">
        <v>949636124</v>
      </c>
      <c r="L5578">
        <v>313644225</v>
      </c>
      <c r="M5578">
        <v>245419485</v>
      </c>
      <c r="N5578">
        <v>164416499</v>
      </c>
      <c r="O5578">
        <v>38708818</v>
      </c>
      <c r="P5578">
        <v>87896846</v>
      </c>
      <c r="Q5578">
        <v>1410830922</v>
      </c>
      <c r="R5578">
        <v>1456858030</v>
      </c>
      <c r="S5578">
        <v>259.61026332070998</v>
      </c>
      <c r="T5578">
        <v>-52156861</v>
      </c>
      <c r="U5578">
        <v>19.381896522902</v>
      </c>
      <c r="V5578">
        <v>5.5630260473408004</v>
      </c>
    </row>
    <row r="5579" spans="1:22" x14ac:dyDescent="0.3">
      <c r="A5579" t="s">
        <v>136</v>
      </c>
      <c r="B5579">
        <v>1978</v>
      </c>
      <c r="C5579">
        <v>5808810</v>
      </c>
      <c r="D5579">
        <v>984529261</v>
      </c>
      <c r="E5579">
        <v>350989213</v>
      </c>
      <c r="F5579">
        <v>232592707</v>
      </c>
      <c r="G5579">
        <v>237931467</v>
      </c>
      <c r="H5579">
        <v>1254085575</v>
      </c>
      <c r="I5579">
        <v>198315873</v>
      </c>
      <c r="J5579">
        <v>894931247</v>
      </c>
      <c r="K5579">
        <v>1055769702</v>
      </c>
      <c r="L5579">
        <v>438294664</v>
      </c>
      <c r="M5579">
        <v>313823168</v>
      </c>
      <c r="N5579">
        <v>216678730</v>
      </c>
      <c r="O5579">
        <v>51070660</v>
      </c>
      <c r="P5579">
        <v>86629730</v>
      </c>
      <c r="Q5579">
        <v>1706171077</v>
      </c>
      <c r="R5579">
        <v>1714737269</v>
      </c>
      <c r="S5579">
        <v>295.19596423363998</v>
      </c>
      <c r="T5579">
        <v>-200363197</v>
      </c>
      <c r="U5579">
        <v>19.287493240589999</v>
      </c>
      <c r="V5579">
        <v>5.6910212766011998</v>
      </c>
    </row>
    <row r="5580" spans="1:22" x14ac:dyDescent="0.3">
      <c r="A5580" t="s">
        <v>136</v>
      </c>
      <c r="B5580">
        <v>1979</v>
      </c>
      <c r="C5580">
        <v>6029140</v>
      </c>
      <c r="D5580">
        <v>1096479879</v>
      </c>
      <c r="E5580">
        <v>257748015</v>
      </c>
      <c r="F5580">
        <v>155145931</v>
      </c>
      <c r="G5580">
        <v>265343501</v>
      </c>
      <c r="H5580">
        <v>1503546795</v>
      </c>
      <c r="I5580">
        <v>250629514</v>
      </c>
      <c r="J5580">
        <v>785020033</v>
      </c>
      <c r="K5580">
        <v>1252917280</v>
      </c>
      <c r="L5580">
        <v>485439555</v>
      </c>
      <c r="M5580">
        <v>364952339</v>
      </c>
      <c r="N5580">
        <v>257642703</v>
      </c>
      <c r="O5580">
        <v>47358116</v>
      </c>
      <c r="P5580">
        <v>83337436</v>
      </c>
      <c r="Q5580">
        <v>1763171946</v>
      </c>
      <c r="R5580">
        <v>1840148967</v>
      </c>
      <c r="S5580">
        <v>305.20919517543001</v>
      </c>
      <c r="T5580">
        <v>-220096054</v>
      </c>
      <c r="U5580">
        <v>19.396535778526999</v>
      </c>
      <c r="V5580">
        <v>5.7242685127381998</v>
      </c>
    </row>
    <row r="5581" spans="1:22" x14ac:dyDescent="0.3">
      <c r="A5581" t="s">
        <v>136</v>
      </c>
      <c r="B5581">
        <v>1980</v>
      </c>
      <c r="C5581">
        <v>6267369</v>
      </c>
      <c r="D5581">
        <v>1158825375</v>
      </c>
      <c r="E5581">
        <v>163694781</v>
      </c>
      <c r="F5581">
        <v>291763509</v>
      </c>
      <c r="G5581">
        <v>332401200</v>
      </c>
      <c r="H5581">
        <v>1888910371</v>
      </c>
      <c r="I5581">
        <v>297705483</v>
      </c>
      <c r="J5581">
        <v>673945363</v>
      </c>
      <c r="K5581">
        <v>1591204890</v>
      </c>
      <c r="L5581">
        <v>539479598</v>
      </c>
      <c r="M5581">
        <v>507521986</v>
      </c>
      <c r="N5581">
        <v>261021893</v>
      </c>
      <c r="O5581">
        <v>47636997</v>
      </c>
      <c r="P5581">
        <v>79109102</v>
      </c>
      <c r="Q5581">
        <v>2055908546</v>
      </c>
      <c r="R5581">
        <v>2236356796</v>
      </c>
      <c r="S5581">
        <v>356.82545514713001</v>
      </c>
      <c r="T5581">
        <v>-207078398</v>
      </c>
      <c r="U5581">
        <v>19.621853234056001</v>
      </c>
      <c r="V5581">
        <v>5.8800453120518998</v>
      </c>
    </row>
    <row r="5582" spans="1:22" x14ac:dyDescent="0.3">
      <c r="A5582" t="s">
        <v>136</v>
      </c>
      <c r="B5582">
        <v>1981</v>
      </c>
      <c r="C5582">
        <v>6519891</v>
      </c>
      <c r="D5582">
        <v>987919659</v>
      </c>
      <c r="E5582">
        <v>111677652</v>
      </c>
      <c r="F5582">
        <v>198841718</v>
      </c>
      <c r="G5582">
        <v>343409801</v>
      </c>
      <c r="H5582">
        <v>1873613161</v>
      </c>
      <c r="I5582">
        <v>275748568</v>
      </c>
      <c r="J5582">
        <v>459786408</v>
      </c>
      <c r="K5582">
        <v>1597864593</v>
      </c>
      <c r="L5582">
        <v>437285937</v>
      </c>
      <c r="M5582">
        <v>472957619</v>
      </c>
      <c r="N5582">
        <v>316424948</v>
      </c>
      <c r="O5582">
        <v>60001890</v>
      </c>
      <c r="P5582">
        <v>76504698</v>
      </c>
      <c r="Q5582">
        <v>2086447213</v>
      </c>
      <c r="R5582">
        <v>2236401776</v>
      </c>
      <c r="S5582">
        <v>343.01214176740001</v>
      </c>
      <c r="T5582">
        <v>-93876136</v>
      </c>
      <c r="U5582">
        <v>19.654435049991999</v>
      </c>
      <c r="V5582">
        <v>5.8406769525859996</v>
      </c>
    </row>
    <row r="5583" spans="1:22" x14ac:dyDescent="0.3">
      <c r="A5583" t="s">
        <v>136</v>
      </c>
      <c r="B5583">
        <v>1982</v>
      </c>
      <c r="C5583">
        <v>6784347</v>
      </c>
      <c r="D5583">
        <v>937505675</v>
      </c>
      <c r="E5583">
        <v>102573555</v>
      </c>
      <c r="F5583">
        <v>165448030</v>
      </c>
      <c r="G5583">
        <v>286983805</v>
      </c>
      <c r="H5583">
        <v>1796072706</v>
      </c>
      <c r="I5583">
        <v>251849702</v>
      </c>
      <c r="J5583">
        <v>422304067</v>
      </c>
      <c r="K5583">
        <v>1544223004</v>
      </c>
      <c r="L5583">
        <v>382297546</v>
      </c>
      <c r="M5583">
        <v>393481514</v>
      </c>
      <c r="N5583">
        <v>237635788</v>
      </c>
      <c r="O5583">
        <v>35834829</v>
      </c>
      <c r="P5583">
        <v>113281252</v>
      </c>
      <c r="Q5583">
        <v>1940261413</v>
      </c>
      <c r="R5583">
        <v>2113676343</v>
      </c>
      <c r="S5583">
        <v>311.55192135662003</v>
      </c>
      <c r="T5583">
        <v>-95313741</v>
      </c>
      <c r="U5583">
        <v>19.474936347044999</v>
      </c>
      <c r="V5583">
        <v>5.7447706037164998</v>
      </c>
    </row>
    <row r="5584" spans="1:22" x14ac:dyDescent="0.3">
      <c r="A5584" t="s">
        <v>136</v>
      </c>
      <c r="B5584">
        <v>1983</v>
      </c>
      <c r="C5584">
        <v>7058317</v>
      </c>
      <c r="D5584">
        <v>958717943</v>
      </c>
      <c r="E5584">
        <v>100073516</v>
      </c>
      <c r="F5584">
        <v>127725978</v>
      </c>
      <c r="G5584">
        <v>274415406</v>
      </c>
      <c r="H5584">
        <v>1924328557</v>
      </c>
      <c r="I5584">
        <v>249527527</v>
      </c>
      <c r="J5584">
        <v>412011193</v>
      </c>
      <c r="K5584">
        <v>1674801030</v>
      </c>
      <c r="L5584">
        <v>389185801</v>
      </c>
      <c r="M5584">
        <v>360852031</v>
      </c>
      <c r="N5584">
        <v>288084924</v>
      </c>
      <c r="O5584">
        <v>33256764</v>
      </c>
      <c r="P5584">
        <v>76632829</v>
      </c>
      <c r="Q5584">
        <v>1989858565</v>
      </c>
      <c r="R5584">
        <v>2203656462</v>
      </c>
      <c r="S5584">
        <v>312.20706890892001</v>
      </c>
      <c r="T5584">
        <v>-114770395</v>
      </c>
      <c r="U5584">
        <v>19.430153600198999</v>
      </c>
      <c r="V5584">
        <v>5.7468645338137998</v>
      </c>
    </row>
    <row r="5585" spans="1:22" x14ac:dyDescent="0.3">
      <c r="A5585" t="s">
        <v>136</v>
      </c>
      <c r="B5585">
        <v>1984</v>
      </c>
      <c r="C5585">
        <v>7339002</v>
      </c>
      <c r="D5585">
        <v>979821250</v>
      </c>
      <c r="E5585">
        <v>93886626</v>
      </c>
      <c r="F5585">
        <v>78272269</v>
      </c>
      <c r="G5585">
        <v>370507007</v>
      </c>
      <c r="H5585">
        <v>1698478204</v>
      </c>
      <c r="I5585">
        <v>233513081</v>
      </c>
      <c r="J5585">
        <v>386539239</v>
      </c>
      <c r="K5585">
        <v>1464965122</v>
      </c>
      <c r="L5585">
        <v>358522501</v>
      </c>
      <c r="M5585">
        <v>452886606</v>
      </c>
      <c r="N5585">
        <v>303090383</v>
      </c>
      <c r="O5585">
        <v>43698948</v>
      </c>
      <c r="P5585">
        <v>44123182</v>
      </c>
      <c r="Q5585">
        <v>2057136483</v>
      </c>
      <c r="R5585">
        <v>2157877491</v>
      </c>
      <c r="S5585">
        <v>294.02873728608</v>
      </c>
      <c r="T5585">
        <v>11984506</v>
      </c>
      <c r="U5585">
        <v>19.730382917501</v>
      </c>
      <c r="V5585">
        <v>5.6870727661244</v>
      </c>
    </row>
    <row r="5586" spans="1:22" x14ac:dyDescent="0.3">
      <c r="A5586" t="s">
        <v>136</v>
      </c>
      <c r="B5586">
        <v>1985</v>
      </c>
      <c r="C5586">
        <v>7625078</v>
      </c>
      <c r="D5586">
        <v>872066971</v>
      </c>
      <c r="E5586">
        <v>89945516</v>
      </c>
      <c r="F5586">
        <v>83584502</v>
      </c>
      <c r="G5586">
        <v>295876561</v>
      </c>
      <c r="H5586">
        <v>1726224874</v>
      </c>
      <c r="I5586">
        <v>250517605</v>
      </c>
      <c r="J5586">
        <v>370313356</v>
      </c>
      <c r="K5586">
        <v>1475707269</v>
      </c>
      <c r="L5586">
        <v>376556320</v>
      </c>
      <c r="M5586">
        <v>406806967</v>
      </c>
      <c r="N5586">
        <v>259681039</v>
      </c>
      <c r="O5586">
        <v>40773782</v>
      </c>
      <c r="P5586">
        <v>80092043</v>
      </c>
      <c r="Q5586">
        <v>1932213456</v>
      </c>
      <c r="R5586">
        <v>2027757275</v>
      </c>
      <c r="S5586">
        <v>265.93265996754002</v>
      </c>
      <c r="T5586">
        <v>-80679759</v>
      </c>
      <c r="U5586">
        <v>19.505452905041</v>
      </c>
      <c r="V5586">
        <v>5.5869964167306003</v>
      </c>
    </row>
    <row r="5587" spans="1:22" x14ac:dyDescent="0.3">
      <c r="A5587" t="s">
        <v>136</v>
      </c>
      <c r="B5587">
        <v>1986</v>
      </c>
      <c r="C5587">
        <v>7909819</v>
      </c>
      <c r="D5587">
        <v>879153169</v>
      </c>
      <c r="E5587">
        <v>84556572</v>
      </c>
      <c r="F5587">
        <v>77663552</v>
      </c>
      <c r="G5587">
        <v>293171029</v>
      </c>
      <c r="H5587">
        <v>1755420749</v>
      </c>
      <c r="I5587">
        <v>291167201</v>
      </c>
      <c r="J5587">
        <v>348126614</v>
      </c>
      <c r="K5587">
        <v>1464253549</v>
      </c>
      <c r="L5587">
        <v>332984852</v>
      </c>
      <c r="M5587">
        <v>466329058</v>
      </c>
      <c r="N5587">
        <v>254160192</v>
      </c>
      <c r="O5587">
        <v>30099729</v>
      </c>
      <c r="P5587">
        <v>73008572</v>
      </c>
      <c r="Q5587">
        <v>2014136807</v>
      </c>
      <c r="R5587">
        <v>2124237127</v>
      </c>
      <c r="S5587">
        <v>268.55698303589998</v>
      </c>
      <c r="T5587">
        <v>-39813823</v>
      </c>
      <c r="U5587">
        <v>19.496266716819999</v>
      </c>
      <c r="V5587">
        <v>5.5967798078350999</v>
      </c>
    </row>
    <row r="5588" spans="1:22" x14ac:dyDescent="0.3">
      <c r="A5588" t="s">
        <v>136</v>
      </c>
      <c r="B5588">
        <v>1987</v>
      </c>
      <c r="C5588">
        <v>8295993</v>
      </c>
      <c r="D5588">
        <v>893743170</v>
      </c>
      <c r="E5588">
        <v>95202647</v>
      </c>
      <c r="F5588">
        <v>113606447</v>
      </c>
      <c r="G5588">
        <v>325531555</v>
      </c>
      <c r="H5588">
        <v>1827423357</v>
      </c>
      <c r="I5588">
        <v>275311202</v>
      </c>
      <c r="J5588">
        <v>391957412</v>
      </c>
      <c r="K5588">
        <v>1552112154</v>
      </c>
      <c r="L5588">
        <v>369450768</v>
      </c>
      <c r="M5588">
        <v>508130908</v>
      </c>
      <c r="N5588">
        <v>284855751</v>
      </c>
      <c r="O5588">
        <v>42269756</v>
      </c>
      <c r="P5588">
        <v>134232353</v>
      </c>
      <c r="Q5588">
        <v>2034883523</v>
      </c>
      <c r="R5588">
        <v>2218459893</v>
      </c>
      <c r="S5588">
        <v>267.41342392646999</v>
      </c>
      <c r="T5588">
        <v>-43919213</v>
      </c>
      <c r="U5588">
        <v>19.60096996115</v>
      </c>
      <c r="V5588">
        <v>5.5925284184760002</v>
      </c>
    </row>
    <row r="5589" spans="1:22" x14ac:dyDescent="0.3">
      <c r="A5589" t="s">
        <v>136</v>
      </c>
      <c r="B5589">
        <v>1988</v>
      </c>
      <c r="C5589">
        <v>8754781</v>
      </c>
      <c r="D5589">
        <v>1031383620</v>
      </c>
      <c r="E5589">
        <v>121902651</v>
      </c>
      <c r="F5589">
        <v>96313852</v>
      </c>
      <c r="G5589">
        <v>347917234</v>
      </c>
      <c r="H5589">
        <v>2196868875</v>
      </c>
      <c r="I5589">
        <v>277917355</v>
      </c>
      <c r="J5589">
        <v>501883604</v>
      </c>
      <c r="K5589">
        <v>1918951519</v>
      </c>
      <c r="L5589">
        <v>519506184</v>
      </c>
      <c r="M5589">
        <v>555030614</v>
      </c>
      <c r="N5589">
        <v>303544274</v>
      </c>
      <c r="O5589">
        <v>44751106</v>
      </c>
      <c r="P5589">
        <v>149842865</v>
      </c>
      <c r="Q5589">
        <v>2313940919</v>
      </c>
      <c r="R5589">
        <v>2472883263</v>
      </c>
      <c r="S5589">
        <v>282.46089342497999</v>
      </c>
      <c r="T5589">
        <v>-171588950</v>
      </c>
      <c r="U5589">
        <v>19.667475178993001</v>
      </c>
      <c r="V5589">
        <v>5.6470741715893</v>
      </c>
    </row>
    <row r="5590" spans="1:22" x14ac:dyDescent="0.3">
      <c r="A5590" t="s">
        <v>136</v>
      </c>
      <c r="B5590">
        <v>1989</v>
      </c>
      <c r="C5590">
        <v>9174895</v>
      </c>
      <c r="D5590">
        <v>1253450696</v>
      </c>
      <c r="E5590">
        <v>151062982</v>
      </c>
      <c r="F5590">
        <v>134861092</v>
      </c>
      <c r="G5590">
        <v>320065665</v>
      </c>
      <c r="H5590">
        <v>2741352785</v>
      </c>
      <c r="I5590">
        <v>321888843</v>
      </c>
      <c r="J5590">
        <v>621939171</v>
      </c>
      <c r="K5590">
        <v>2419463942</v>
      </c>
      <c r="L5590">
        <v>592805701</v>
      </c>
      <c r="M5590">
        <v>624720701</v>
      </c>
      <c r="N5590">
        <v>352940284</v>
      </c>
      <c r="O5590">
        <v>58435679</v>
      </c>
      <c r="P5590">
        <v>152436757</v>
      </c>
      <c r="Q5590">
        <v>2659512046</v>
      </c>
      <c r="R5590">
        <v>2970408323</v>
      </c>
      <c r="S5590">
        <v>323.75393102590999</v>
      </c>
      <c r="T5590">
        <v>-272740036</v>
      </c>
      <c r="U5590">
        <v>19.584036738956001</v>
      </c>
      <c r="V5590">
        <v>5.7830677602531999</v>
      </c>
    </row>
    <row r="5591" spans="1:22" x14ac:dyDescent="0.3">
      <c r="A5591" t="s">
        <v>136</v>
      </c>
      <c r="B5591">
        <v>1990</v>
      </c>
      <c r="C5591">
        <v>9539665</v>
      </c>
      <c r="D5591">
        <v>1407098727</v>
      </c>
      <c r="E5591">
        <v>179048878</v>
      </c>
      <c r="F5591">
        <v>160371914</v>
      </c>
      <c r="G5591">
        <v>479784854</v>
      </c>
      <c r="H5591">
        <v>2763729341</v>
      </c>
      <c r="I5591">
        <v>353237811</v>
      </c>
      <c r="J5591">
        <v>737159489</v>
      </c>
      <c r="K5591">
        <v>2410491530</v>
      </c>
      <c r="L5591">
        <v>712267875</v>
      </c>
      <c r="M5591">
        <v>776956204</v>
      </c>
      <c r="N5591">
        <v>449282362</v>
      </c>
      <c r="O5591">
        <v>74474177</v>
      </c>
      <c r="P5591">
        <v>194023804</v>
      </c>
      <c r="Q5591">
        <v>3278090351</v>
      </c>
      <c r="R5591">
        <v>3166319965</v>
      </c>
      <c r="S5591">
        <v>331.91102255687002</v>
      </c>
      <c r="T5591">
        <v>-232483021</v>
      </c>
      <c r="U5591">
        <v>19.988848342636</v>
      </c>
      <c r="V5591">
        <v>5.8078752547474002</v>
      </c>
    </row>
    <row r="5592" spans="1:22" x14ac:dyDescent="0.3">
      <c r="A5592" t="s">
        <v>136</v>
      </c>
      <c r="B5592">
        <v>1991</v>
      </c>
      <c r="C5592">
        <v>9831584</v>
      </c>
      <c r="D5592">
        <v>1698480235</v>
      </c>
      <c r="E5592">
        <v>218931456</v>
      </c>
      <c r="F5592">
        <v>189079659</v>
      </c>
      <c r="G5592">
        <v>559174969</v>
      </c>
      <c r="H5592">
        <v>3217818002</v>
      </c>
      <c r="I5592">
        <v>379174471</v>
      </c>
      <c r="J5592">
        <v>901359463</v>
      </c>
      <c r="K5592">
        <v>2838643531</v>
      </c>
      <c r="L5592">
        <v>858733176</v>
      </c>
      <c r="M5592">
        <v>894324147</v>
      </c>
      <c r="N5592">
        <v>627965180</v>
      </c>
      <c r="O5592">
        <v>103919597</v>
      </c>
      <c r="P5592">
        <v>271242797</v>
      </c>
      <c r="Q5592">
        <v>3851347249</v>
      </c>
      <c r="R5592">
        <v>3658041858</v>
      </c>
      <c r="S5592">
        <v>372.07044744773998</v>
      </c>
      <c r="T5592">
        <v>-299558207</v>
      </c>
      <c r="U5592">
        <v>20.141972987510002</v>
      </c>
      <c r="V5592">
        <v>5.9217672689627996</v>
      </c>
    </row>
    <row r="5593" spans="1:22" x14ac:dyDescent="0.3">
      <c r="A5593" t="s">
        <v>136</v>
      </c>
      <c r="B5593">
        <v>1992</v>
      </c>
      <c r="C5593">
        <v>10115420</v>
      </c>
      <c r="D5593">
        <v>1222110611</v>
      </c>
      <c r="E5593">
        <v>178098679</v>
      </c>
      <c r="F5593">
        <v>177438499</v>
      </c>
      <c r="G5593">
        <v>470135202</v>
      </c>
      <c r="H5593">
        <v>3033863930</v>
      </c>
      <c r="I5593">
        <v>429393574</v>
      </c>
      <c r="J5593">
        <v>733247441</v>
      </c>
      <c r="K5593">
        <v>2604470355</v>
      </c>
      <c r="L5593">
        <v>818035090</v>
      </c>
      <c r="M5593">
        <v>852004378</v>
      </c>
      <c r="N5593">
        <v>513920492</v>
      </c>
      <c r="O5593">
        <v>85031122</v>
      </c>
      <c r="P5593">
        <v>221974478</v>
      </c>
      <c r="Q5593">
        <v>3285254673</v>
      </c>
      <c r="R5593">
        <v>3285104233</v>
      </c>
      <c r="S5593">
        <v>324.76202006442003</v>
      </c>
      <c r="T5593">
        <v>-347899888</v>
      </c>
      <c r="U5593">
        <v>19.968530877258001</v>
      </c>
      <c r="V5593">
        <v>5.7861671149846998</v>
      </c>
    </row>
    <row r="5594" spans="1:22" x14ac:dyDescent="0.3">
      <c r="A5594" t="s">
        <v>136</v>
      </c>
      <c r="B5594">
        <v>1993</v>
      </c>
      <c r="C5594">
        <v>10257233</v>
      </c>
      <c r="D5594">
        <v>1802762489</v>
      </c>
      <c r="E5594">
        <v>146163653</v>
      </c>
      <c r="F5594">
        <v>169625145</v>
      </c>
      <c r="G5594">
        <v>364726931</v>
      </c>
      <c r="H5594">
        <v>3403036730</v>
      </c>
      <c r="I5594">
        <v>403103302</v>
      </c>
      <c r="J5594">
        <v>601768217</v>
      </c>
      <c r="K5594">
        <v>2999933428</v>
      </c>
      <c r="L5594">
        <v>671681355</v>
      </c>
      <c r="M5594">
        <v>748629090</v>
      </c>
      <c r="N5594">
        <v>547273090</v>
      </c>
      <c r="O5594">
        <v>91036559</v>
      </c>
      <c r="P5594">
        <v>236255085</v>
      </c>
      <c r="Q5594">
        <v>3594405341</v>
      </c>
      <c r="R5594">
        <v>3612298980</v>
      </c>
      <c r="S5594">
        <v>352.17090028080997</v>
      </c>
      <c r="T5594">
        <v>-306954424</v>
      </c>
      <c r="U5594">
        <v>19.714659500050001</v>
      </c>
      <c r="V5594">
        <v>5.8669520765497003</v>
      </c>
    </row>
    <row r="5595" spans="1:22" x14ac:dyDescent="0.3">
      <c r="A5595" t="s">
        <v>136</v>
      </c>
      <c r="B5595">
        <v>1994</v>
      </c>
      <c r="C5595">
        <v>10131799</v>
      </c>
      <c r="D5595">
        <v>513301463</v>
      </c>
      <c r="E5595">
        <v>84777543</v>
      </c>
      <c r="F5595">
        <v>47923406</v>
      </c>
      <c r="G5595">
        <v>405664653</v>
      </c>
      <c r="H5595">
        <v>1854106447</v>
      </c>
      <c r="I5595">
        <v>417511761</v>
      </c>
      <c r="J5595">
        <v>349036368</v>
      </c>
      <c r="K5595">
        <v>1436594686</v>
      </c>
      <c r="L5595">
        <v>540335991</v>
      </c>
      <c r="M5595">
        <v>423176016</v>
      </c>
      <c r="N5595">
        <v>599925375</v>
      </c>
      <c r="O5595">
        <v>98782391</v>
      </c>
      <c r="P5595">
        <v>259286955</v>
      </c>
      <c r="Q5595">
        <v>2234347048</v>
      </c>
      <c r="R5595">
        <v>2134243006</v>
      </c>
      <c r="S5595">
        <v>210.64798127163999</v>
      </c>
      <c r="T5595">
        <v>-134671338</v>
      </c>
      <c r="U5595">
        <v>19.821037400891001</v>
      </c>
      <c r="V5595">
        <v>5.3549244288711</v>
      </c>
    </row>
    <row r="5596" spans="1:22" x14ac:dyDescent="0.3">
      <c r="A5596" t="s">
        <v>136</v>
      </c>
      <c r="B5596">
        <v>1995</v>
      </c>
      <c r="C5596">
        <v>10112816</v>
      </c>
      <c r="D5596">
        <v>729850451</v>
      </c>
      <c r="E5596">
        <v>96709582</v>
      </c>
      <c r="F5596">
        <v>49846559</v>
      </c>
      <c r="G5596">
        <v>476244704</v>
      </c>
      <c r="H5596">
        <v>2128000372</v>
      </c>
      <c r="I5596">
        <v>373753044</v>
      </c>
      <c r="J5596">
        <v>398161590</v>
      </c>
      <c r="K5596">
        <v>1754247328</v>
      </c>
      <c r="L5596">
        <v>586894802</v>
      </c>
      <c r="M5596">
        <v>450999610</v>
      </c>
      <c r="N5596">
        <v>660178184</v>
      </c>
      <c r="O5596">
        <v>109170003</v>
      </c>
      <c r="P5596">
        <v>285116039</v>
      </c>
      <c r="Q5596">
        <v>2318285858</v>
      </c>
      <c r="R5596">
        <v>2473657154</v>
      </c>
      <c r="S5596">
        <v>244.60616647232999</v>
      </c>
      <c r="T5596">
        <v>-110650098</v>
      </c>
      <c r="U5596">
        <v>19.981442366233001</v>
      </c>
      <c r="V5596">
        <v>5.5037293037441</v>
      </c>
    </row>
    <row r="5597" spans="1:22" x14ac:dyDescent="0.3">
      <c r="A5597" t="s">
        <v>136</v>
      </c>
      <c r="B5597">
        <v>1996</v>
      </c>
      <c r="C5597">
        <v>10310528</v>
      </c>
      <c r="D5597">
        <v>1035282295</v>
      </c>
      <c r="E5597">
        <v>109894603</v>
      </c>
      <c r="F5597">
        <v>82157515</v>
      </c>
      <c r="G5597">
        <v>275920751</v>
      </c>
      <c r="H5597">
        <v>2778639075</v>
      </c>
      <c r="I5597">
        <v>359790335</v>
      </c>
      <c r="J5597">
        <v>452445445</v>
      </c>
      <c r="K5597">
        <v>2418848740</v>
      </c>
      <c r="L5597">
        <v>500344670</v>
      </c>
      <c r="M5597">
        <v>523600072</v>
      </c>
      <c r="N5597">
        <v>753864472</v>
      </c>
      <c r="O5597">
        <v>127418250</v>
      </c>
      <c r="P5597">
        <v>324921435</v>
      </c>
      <c r="Q5597">
        <v>2066099998</v>
      </c>
      <c r="R5597">
        <v>2974842641</v>
      </c>
      <c r="S5597">
        <v>288.52476235940998</v>
      </c>
      <c r="T5597">
        <v>-224423919</v>
      </c>
      <c r="U5597">
        <v>19.435624252017</v>
      </c>
      <c r="V5597">
        <v>5.6682408282754002</v>
      </c>
    </row>
    <row r="5598" spans="1:22" x14ac:dyDescent="0.3">
      <c r="A5598" t="s">
        <v>136</v>
      </c>
      <c r="B5598">
        <v>1997</v>
      </c>
      <c r="C5598">
        <v>10512678</v>
      </c>
      <c r="D5598">
        <v>1024301997</v>
      </c>
      <c r="E5598">
        <v>182372792</v>
      </c>
      <c r="F5598">
        <v>77801417</v>
      </c>
      <c r="G5598">
        <v>408574390</v>
      </c>
      <c r="H5598">
        <v>2952206705</v>
      </c>
      <c r="I5598">
        <v>379725982</v>
      </c>
      <c r="J5598">
        <v>483148685</v>
      </c>
      <c r="K5598">
        <v>2572480722</v>
      </c>
      <c r="L5598">
        <v>664222240</v>
      </c>
      <c r="M5598">
        <v>519749120</v>
      </c>
      <c r="N5598">
        <v>855476570</v>
      </c>
      <c r="O5598">
        <v>136541659</v>
      </c>
      <c r="P5598">
        <v>371024549</v>
      </c>
      <c r="Q5598">
        <v>3098612306</v>
      </c>
      <c r="R5598">
        <v>3140904838</v>
      </c>
      <c r="S5598">
        <v>298.77304698194001</v>
      </c>
      <c r="T5598">
        <v>-255647850</v>
      </c>
      <c r="U5598">
        <v>19.828184563396</v>
      </c>
      <c r="V5598">
        <v>5.7030256782978999</v>
      </c>
    </row>
    <row r="5599" spans="1:22" x14ac:dyDescent="0.3">
      <c r="A5599" t="s">
        <v>136</v>
      </c>
      <c r="B5599">
        <v>1998</v>
      </c>
      <c r="C5599">
        <v>10732456</v>
      </c>
      <c r="D5599">
        <v>1145973843</v>
      </c>
      <c r="E5599">
        <v>208830202</v>
      </c>
      <c r="F5599">
        <v>79707978</v>
      </c>
      <c r="G5599">
        <v>617374202</v>
      </c>
      <c r="H5599">
        <v>2778542800</v>
      </c>
      <c r="I5599">
        <v>320502938</v>
      </c>
      <c r="J5599">
        <v>569626110</v>
      </c>
      <c r="K5599">
        <v>2458039862</v>
      </c>
      <c r="L5599">
        <v>749213958</v>
      </c>
      <c r="M5599">
        <v>538525787</v>
      </c>
      <c r="N5599">
        <v>816235590</v>
      </c>
      <c r="O5599">
        <v>136708410</v>
      </c>
      <c r="P5599">
        <v>351726228</v>
      </c>
      <c r="Q5599">
        <v>3142896486</v>
      </c>
      <c r="R5599">
        <v>3214447154</v>
      </c>
      <c r="S5599">
        <v>299.5071355522</v>
      </c>
      <c r="T5599">
        <v>-131839756</v>
      </c>
      <c r="U5599">
        <v>20.240985885874998</v>
      </c>
      <c r="V5599">
        <v>5.7054714992913</v>
      </c>
    </row>
    <row r="5600" spans="1:22" x14ac:dyDescent="0.3">
      <c r="A5600" t="s">
        <v>136</v>
      </c>
      <c r="B5600">
        <v>1999</v>
      </c>
      <c r="C5600">
        <v>10973956</v>
      </c>
      <c r="D5600">
        <v>1214106250</v>
      </c>
      <c r="E5600">
        <v>229948582</v>
      </c>
      <c r="F5600">
        <v>84210368</v>
      </c>
      <c r="G5600">
        <v>538004437</v>
      </c>
      <c r="H5600">
        <v>3038445707</v>
      </c>
      <c r="I5600">
        <v>297736479</v>
      </c>
      <c r="J5600">
        <v>645792630</v>
      </c>
      <c r="K5600">
        <v>2740709229</v>
      </c>
      <c r="L5600">
        <v>863492459</v>
      </c>
      <c r="M5600">
        <v>527772491</v>
      </c>
      <c r="N5600">
        <v>775162615</v>
      </c>
      <c r="O5600">
        <v>139578861</v>
      </c>
      <c r="P5600">
        <v>332064565</v>
      </c>
      <c r="Q5600">
        <v>3160390951</v>
      </c>
      <c r="R5600">
        <v>3208978291</v>
      </c>
      <c r="S5600">
        <v>292.41763781447997</v>
      </c>
      <c r="T5600">
        <v>-325488022</v>
      </c>
      <c r="U5600">
        <v>20.103377367162999</v>
      </c>
      <c r="V5600">
        <v>5.6815969791525003</v>
      </c>
    </row>
    <row r="5601" spans="1:22" x14ac:dyDescent="0.3">
      <c r="A5601" t="s">
        <v>136</v>
      </c>
      <c r="B5601">
        <v>2000</v>
      </c>
      <c r="C5601">
        <v>11229387</v>
      </c>
      <c r="D5601">
        <v>1237444264</v>
      </c>
      <c r="E5601">
        <v>221162993</v>
      </c>
      <c r="F5601">
        <v>82135181</v>
      </c>
      <c r="G5601">
        <v>472866978</v>
      </c>
      <c r="H5601">
        <v>2826130116</v>
      </c>
      <c r="I5601">
        <v>316908098</v>
      </c>
      <c r="J5601">
        <v>620181440</v>
      </c>
      <c r="K5601">
        <v>2509222018</v>
      </c>
      <c r="L5601">
        <v>691225797</v>
      </c>
      <c r="M5601">
        <v>501542902</v>
      </c>
      <c r="N5601">
        <v>716567509</v>
      </c>
      <c r="O5601">
        <v>129951088</v>
      </c>
      <c r="P5601">
        <v>320811569</v>
      </c>
      <c r="Q5601">
        <v>3116683655</v>
      </c>
      <c r="R5601">
        <v>3150376893</v>
      </c>
      <c r="S5601">
        <v>280.54753950505</v>
      </c>
      <c r="T5601">
        <v>-218358819</v>
      </c>
      <c r="U5601">
        <v>19.974324678574</v>
      </c>
      <c r="V5601">
        <v>5.6403013125576997</v>
      </c>
    </row>
    <row r="5602" spans="1:22" x14ac:dyDescent="0.3">
      <c r="A5602" t="s">
        <v>136</v>
      </c>
      <c r="B5602">
        <v>2001</v>
      </c>
      <c r="C5602">
        <v>11498818</v>
      </c>
      <c r="D5602">
        <v>1204787430</v>
      </c>
      <c r="E5602">
        <v>224001273</v>
      </c>
      <c r="F5602">
        <v>83671700</v>
      </c>
      <c r="G5602">
        <v>508822411</v>
      </c>
      <c r="H5602">
        <v>2724877645</v>
      </c>
      <c r="I5602">
        <v>338345598</v>
      </c>
      <c r="J5602">
        <v>628952103</v>
      </c>
      <c r="K5602">
        <v>2386532047</v>
      </c>
      <c r="L5602">
        <v>704541548</v>
      </c>
      <c r="M5602">
        <v>452409641</v>
      </c>
      <c r="N5602">
        <v>731531810</v>
      </c>
      <c r="O5602">
        <v>131870981</v>
      </c>
      <c r="P5602">
        <v>334716072</v>
      </c>
      <c r="Q5602">
        <v>3043964654</v>
      </c>
      <c r="R5602">
        <v>3101595762</v>
      </c>
      <c r="S5602">
        <v>269.73170303243</v>
      </c>
      <c r="T5602">
        <v>-195719137</v>
      </c>
      <c r="U5602">
        <v>20.047609617761999</v>
      </c>
      <c r="V5602">
        <v>5.6011283047699996</v>
      </c>
    </row>
    <row r="5603" spans="1:22" x14ac:dyDescent="0.3">
      <c r="A5603" t="s">
        <v>136</v>
      </c>
      <c r="B5603">
        <v>2002</v>
      </c>
      <c r="C5603">
        <v>11784498</v>
      </c>
      <c r="D5603">
        <v>1356935262</v>
      </c>
      <c r="E5603">
        <v>213218453</v>
      </c>
      <c r="F5603">
        <v>98822832</v>
      </c>
      <c r="G5603">
        <v>500843986</v>
      </c>
      <c r="H5603">
        <v>3329914996</v>
      </c>
      <c r="I5603">
        <v>355393183</v>
      </c>
      <c r="J5603">
        <v>554960656</v>
      </c>
      <c r="K5603">
        <v>2974521813</v>
      </c>
      <c r="L5603">
        <v>909492908</v>
      </c>
      <c r="M5603">
        <v>488590231</v>
      </c>
      <c r="N5603">
        <v>828041331</v>
      </c>
      <c r="O5603">
        <v>171817187</v>
      </c>
      <c r="P5603">
        <v>373347992</v>
      </c>
      <c r="Q5603">
        <v>1898139756</v>
      </c>
      <c r="R5603">
        <v>3495601873</v>
      </c>
      <c r="S5603">
        <v>296.62713447785001</v>
      </c>
      <c r="T5603">
        <v>-408648922</v>
      </c>
      <c r="U5603">
        <v>20.031805207359</v>
      </c>
      <c r="V5603">
        <v>5.6958414764835004</v>
      </c>
    </row>
    <row r="5604" spans="1:22" x14ac:dyDescent="0.3">
      <c r="A5604" t="s">
        <v>136</v>
      </c>
      <c r="B5604">
        <v>2003</v>
      </c>
      <c r="C5604">
        <v>12087965</v>
      </c>
      <c r="D5604">
        <v>1162445909</v>
      </c>
      <c r="E5604">
        <v>216016272</v>
      </c>
      <c r="F5604">
        <v>89206369</v>
      </c>
      <c r="G5604">
        <v>616971238</v>
      </c>
      <c r="H5604">
        <v>3035115026</v>
      </c>
      <c r="I5604">
        <v>328233295</v>
      </c>
      <c r="J5604">
        <v>540744819</v>
      </c>
      <c r="K5604">
        <v>2706881731</v>
      </c>
      <c r="L5604">
        <v>983664306</v>
      </c>
      <c r="M5604">
        <v>487625080</v>
      </c>
      <c r="N5604">
        <v>772348984</v>
      </c>
      <c r="O5604">
        <v>167645032</v>
      </c>
      <c r="P5604">
        <v>308319226</v>
      </c>
      <c r="Q5604">
        <v>1730942378</v>
      </c>
      <c r="R5604">
        <v>3209166776</v>
      </c>
      <c r="S5604">
        <v>265.4844530076</v>
      </c>
      <c r="T5604">
        <v>-366693068</v>
      </c>
      <c r="U5604">
        <v>20.240332966520999</v>
      </c>
      <c r="V5604">
        <v>5.5853159042216003</v>
      </c>
    </row>
    <row r="5605" spans="1:22" x14ac:dyDescent="0.3">
      <c r="A5605" t="s">
        <v>136</v>
      </c>
      <c r="B5605">
        <v>2004</v>
      </c>
      <c r="C5605">
        <v>12411342</v>
      </c>
      <c r="D5605">
        <v>1206776923</v>
      </c>
      <c r="E5605">
        <v>185284313</v>
      </c>
      <c r="F5605">
        <v>89980847</v>
      </c>
      <c r="G5605">
        <v>614759704</v>
      </c>
      <c r="H5605">
        <v>3406369950</v>
      </c>
      <c r="I5605">
        <v>425614881</v>
      </c>
      <c r="J5605">
        <v>588501987</v>
      </c>
      <c r="K5605">
        <v>2980755069</v>
      </c>
      <c r="L5605">
        <v>1133294984</v>
      </c>
      <c r="M5605">
        <v>454044548</v>
      </c>
      <c r="N5605">
        <v>840192318</v>
      </c>
      <c r="O5605">
        <v>165529683</v>
      </c>
      <c r="P5605">
        <v>363710434</v>
      </c>
      <c r="Q5605">
        <v>1856940209</v>
      </c>
      <c r="R5605">
        <v>3476332983</v>
      </c>
      <c r="S5605">
        <v>280.09323915174002</v>
      </c>
      <c r="T5605">
        <v>-518535280</v>
      </c>
      <c r="U5605">
        <v>20.236742025841</v>
      </c>
      <c r="V5605">
        <v>5.6386864262241998</v>
      </c>
    </row>
    <row r="5606" spans="1:22" x14ac:dyDescent="0.3">
      <c r="A5606" t="s">
        <v>136</v>
      </c>
      <c r="B5606">
        <v>2005</v>
      </c>
      <c r="C5606">
        <v>12755648</v>
      </c>
      <c r="D5606">
        <v>1203321678</v>
      </c>
      <c r="E5606">
        <v>187325185</v>
      </c>
      <c r="F5606">
        <v>102572140</v>
      </c>
      <c r="G5606">
        <v>616453150</v>
      </c>
      <c r="H5606">
        <v>3767931546</v>
      </c>
      <c r="I5606">
        <v>464369668</v>
      </c>
      <c r="J5606">
        <v>708435242</v>
      </c>
      <c r="K5606">
        <v>3303561877</v>
      </c>
      <c r="L5606">
        <v>1436930092</v>
      </c>
      <c r="M5606">
        <v>440928233</v>
      </c>
      <c r="N5606">
        <v>918302899</v>
      </c>
      <c r="O5606">
        <v>162589766</v>
      </c>
      <c r="P5606">
        <v>415115718</v>
      </c>
      <c r="Q5606">
        <v>2031651593</v>
      </c>
      <c r="R5606">
        <v>3655889846</v>
      </c>
      <c r="S5606">
        <v>286.60949612282002</v>
      </c>
      <c r="T5606">
        <v>-820476942</v>
      </c>
      <c r="U5606">
        <v>20.239492885791002</v>
      </c>
      <c r="V5606">
        <v>5.6616036438095003</v>
      </c>
    </row>
    <row r="5607" spans="1:22" x14ac:dyDescent="0.3">
      <c r="A5607" t="s">
        <v>136</v>
      </c>
      <c r="B5607">
        <v>2006</v>
      </c>
      <c r="C5607">
        <v>13118307</v>
      </c>
      <c r="D5607">
        <v>1234081490</v>
      </c>
      <c r="E5607">
        <v>147382384</v>
      </c>
      <c r="F5607">
        <v>93068731</v>
      </c>
      <c r="G5607">
        <v>671333101</v>
      </c>
      <c r="H5607">
        <v>3984404162</v>
      </c>
      <c r="I5607">
        <v>437319520</v>
      </c>
      <c r="J5607">
        <v>809881476</v>
      </c>
      <c r="K5607">
        <v>3547084642</v>
      </c>
      <c r="L5607">
        <v>1467602324</v>
      </c>
      <c r="M5607">
        <v>558645046</v>
      </c>
      <c r="N5607">
        <v>954345917</v>
      </c>
      <c r="O5607">
        <v>197346061</v>
      </c>
      <c r="P5607">
        <v>548962498</v>
      </c>
      <c r="Q5607">
        <v>3924959566</v>
      </c>
      <c r="R5607">
        <v>3998016416</v>
      </c>
      <c r="S5607">
        <v>304.76618789299999</v>
      </c>
      <c r="T5607">
        <v>-796269223</v>
      </c>
      <c r="U5607">
        <v>20.324775997987</v>
      </c>
      <c r="V5607">
        <v>5.7228207180324997</v>
      </c>
    </row>
    <row r="5608" spans="1:22" x14ac:dyDescent="0.3">
      <c r="A5608" t="s">
        <v>136</v>
      </c>
      <c r="B5608">
        <v>2007</v>
      </c>
      <c r="C5608">
        <v>13495463</v>
      </c>
      <c r="D5608">
        <v>1219557796</v>
      </c>
      <c r="E5608">
        <v>-154958706</v>
      </c>
      <c r="F5608">
        <v>100166989</v>
      </c>
      <c r="G5608">
        <v>886697670</v>
      </c>
      <c r="H5608">
        <v>4538234595</v>
      </c>
      <c r="I5608">
        <v>541455196</v>
      </c>
      <c r="J5608">
        <v>527658844</v>
      </c>
      <c r="K5608">
        <v>3996779400</v>
      </c>
      <c r="L5608">
        <v>1519653640</v>
      </c>
      <c r="M5608">
        <v>700953858</v>
      </c>
      <c r="N5608">
        <v>1031569399</v>
      </c>
      <c r="O5608">
        <v>226769186</v>
      </c>
      <c r="P5608">
        <v>712318039</v>
      </c>
      <c r="Q5608">
        <v>4353787363</v>
      </c>
      <c r="R5608">
        <v>4432937470</v>
      </c>
      <c r="S5608">
        <v>328.47613083004001</v>
      </c>
      <c r="T5608">
        <v>-632955970</v>
      </c>
      <c r="U5608">
        <v>20.603014637754001</v>
      </c>
      <c r="V5608">
        <v>5.7975039107421003</v>
      </c>
    </row>
    <row r="5609" spans="1:22" x14ac:dyDescent="0.3">
      <c r="A5609" t="s">
        <v>136</v>
      </c>
      <c r="B5609">
        <v>2008</v>
      </c>
      <c r="C5609">
        <v>13889423</v>
      </c>
      <c r="D5609">
        <v>1595016410</v>
      </c>
      <c r="E5609">
        <v>177172097</v>
      </c>
      <c r="F5609">
        <v>130358305</v>
      </c>
      <c r="G5609">
        <v>1002910618</v>
      </c>
      <c r="H5609">
        <v>5389826287</v>
      </c>
      <c r="I5609">
        <v>656618505</v>
      </c>
      <c r="J5609">
        <v>1304395733</v>
      </c>
      <c r="K5609">
        <v>4733207782</v>
      </c>
      <c r="L5609">
        <v>2376120859</v>
      </c>
      <c r="M5609">
        <v>724648798</v>
      </c>
      <c r="N5609">
        <v>1154180137</v>
      </c>
      <c r="O5609">
        <v>284851503</v>
      </c>
      <c r="P5609">
        <v>1043610094</v>
      </c>
      <c r="Q5609">
        <v>5172895208</v>
      </c>
      <c r="R5609">
        <v>5321011778</v>
      </c>
      <c r="S5609">
        <v>383.09811559487002</v>
      </c>
      <c r="T5609">
        <v>-1373210241</v>
      </c>
      <c r="U5609">
        <v>20.726172228296001</v>
      </c>
      <c r="V5609">
        <v>5.9508980293124001</v>
      </c>
    </row>
    <row r="5610" spans="1:22" x14ac:dyDescent="0.3">
      <c r="A5610" t="s">
        <v>136</v>
      </c>
      <c r="B5610">
        <v>2009</v>
      </c>
      <c r="C5610">
        <v>14298932</v>
      </c>
      <c r="D5610">
        <v>1883897837</v>
      </c>
      <c r="E5610">
        <v>-182731164</v>
      </c>
      <c r="F5610">
        <v>172740157</v>
      </c>
      <c r="G5610">
        <v>1327245565</v>
      </c>
      <c r="H5610">
        <v>6525842917</v>
      </c>
      <c r="I5610">
        <v>765000624</v>
      </c>
      <c r="J5610">
        <v>826982556</v>
      </c>
      <c r="K5610">
        <v>5760842294</v>
      </c>
      <c r="L5610">
        <v>2488944583</v>
      </c>
      <c r="M5610">
        <v>776392101</v>
      </c>
      <c r="N5610">
        <v>1446364812</v>
      </c>
      <c r="O5610">
        <v>351415839</v>
      </c>
      <c r="P5610">
        <v>1110466770</v>
      </c>
      <c r="Q5610">
        <v>6068950247</v>
      </c>
      <c r="R5610">
        <v>6191126455</v>
      </c>
      <c r="S5610">
        <v>432.97824306039001</v>
      </c>
      <c r="T5610">
        <v>-1161699018</v>
      </c>
      <c r="U5610">
        <v>21.00637162868</v>
      </c>
      <c r="V5610">
        <v>6.0729944016464996</v>
      </c>
    </row>
    <row r="5611" spans="1:22" x14ac:dyDescent="0.3">
      <c r="A5611" t="s">
        <v>136</v>
      </c>
      <c r="B5611">
        <v>2010</v>
      </c>
      <c r="C5611">
        <v>14718422</v>
      </c>
      <c r="D5611">
        <v>2061093711</v>
      </c>
      <c r="E5611">
        <v>67310952</v>
      </c>
      <c r="F5611">
        <v>208609859</v>
      </c>
      <c r="G5611">
        <v>1217974911</v>
      </c>
      <c r="H5611">
        <v>7421532451</v>
      </c>
      <c r="I5611">
        <v>633151820</v>
      </c>
      <c r="J5611">
        <v>1128761876</v>
      </c>
      <c r="K5611">
        <v>6788380631</v>
      </c>
      <c r="L5611">
        <v>2631047671</v>
      </c>
      <c r="M5611">
        <v>850288016</v>
      </c>
      <c r="N5611">
        <v>1694937658</v>
      </c>
      <c r="O5611">
        <v>435758238</v>
      </c>
      <c r="P5611">
        <v>1205751427</v>
      </c>
      <c r="Q5611">
        <v>6852467559</v>
      </c>
      <c r="R5611">
        <v>6959657612</v>
      </c>
      <c r="S5611">
        <v>472.85351731319997</v>
      </c>
      <c r="T5611">
        <v>-1413072760</v>
      </c>
      <c r="U5611">
        <v>20.920455408321001</v>
      </c>
      <c r="V5611">
        <v>6.1608982387296001</v>
      </c>
    </row>
    <row r="5612" spans="1:22" x14ac:dyDescent="0.3">
      <c r="A5612" t="s">
        <v>136</v>
      </c>
      <c r="B5612">
        <v>2011</v>
      </c>
      <c r="C5612">
        <v>15146094</v>
      </c>
      <c r="D5612">
        <v>2348339591</v>
      </c>
      <c r="E5612">
        <v>836293449</v>
      </c>
      <c r="F5612">
        <v>252448608</v>
      </c>
      <c r="G5612">
        <v>1674822713</v>
      </c>
      <c r="H5612">
        <v>7848196033</v>
      </c>
      <c r="I5612">
        <v>778711629</v>
      </c>
      <c r="J5612">
        <v>1899732088</v>
      </c>
      <c r="K5612">
        <v>7069484404</v>
      </c>
      <c r="L5612">
        <v>3013967826</v>
      </c>
      <c r="M5612">
        <v>1084191602</v>
      </c>
      <c r="N5612">
        <v>2019399068</v>
      </c>
      <c r="O5612">
        <v>524619158</v>
      </c>
      <c r="P5612">
        <v>1490986200</v>
      </c>
      <c r="Q5612">
        <v>8284394698</v>
      </c>
      <c r="R5612">
        <v>8405772738</v>
      </c>
      <c r="S5612">
        <v>554.97957017829003</v>
      </c>
      <c r="T5612">
        <v>-1339145113</v>
      </c>
      <c r="U5612">
        <v>21.238973154233999</v>
      </c>
      <c r="V5612">
        <v>6.3207315492917999</v>
      </c>
    </row>
    <row r="5613" spans="1:22" x14ac:dyDescent="0.3">
      <c r="A5613" t="s">
        <v>136</v>
      </c>
      <c r="B5613">
        <v>2012</v>
      </c>
      <c r="C5613">
        <v>15581251</v>
      </c>
      <c r="D5613">
        <v>1780926245</v>
      </c>
      <c r="E5613">
        <v>656984431</v>
      </c>
      <c r="F5613">
        <v>191436338</v>
      </c>
      <c r="G5613">
        <v>1504110640</v>
      </c>
      <c r="H5613">
        <v>6165470525</v>
      </c>
      <c r="I5613">
        <v>611748684</v>
      </c>
      <c r="J5613">
        <v>1492412033</v>
      </c>
      <c r="K5613">
        <v>5553721841</v>
      </c>
      <c r="L5613">
        <v>2851755661</v>
      </c>
      <c r="M5613">
        <v>806504984</v>
      </c>
      <c r="N5613">
        <v>1692183211</v>
      </c>
      <c r="O5613">
        <v>450723088</v>
      </c>
      <c r="P5613">
        <v>1032054750</v>
      </c>
      <c r="Q5613">
        <v>6168091422</v>
      </c>
      <c r="R5613">
        <v>6310237537</v>
      </c>
      <c r="S5613">
        <v>404.98914605765998</v>
      </c>
      <c r="T5613">
        <v>-1347645021</v>
      </c>
      <c r="U5613">
        <v>21.131467624262999</v>
      </c>
      <c r="V5613">
        <v>6.0063264253961997</v>
      </c>
    </row>
    <row r="5614" spans="1:22" x14ac:dyDescent="0.3">
      <c r="A5614" t="s">
        <v>136</v>
      </c>
      <c r="B5614">
        <v>2013</v>
      </c>
      <c r="C5614">
        <v>16024775</v>
      </c>
      <c r="D5614">
        <v>1679076049</v>
      </c>
      <c r="E5614">
        <v>687226940</v>
      </c>
      <c r="F5614">
        <v>180505612</v>
      </c>
      <c r="G5614">
        <v>1597562659</v>
      </c>
      <c r="H5614">
        <v>6449281355</v>
      </c>
      <c r="I5614">
        <v>639908887</v>
      </c>
      <c r="J5614">
        <v>1561111201</v>
      </c>
      <c r="K5614">
        <v>5809372468</v>
      </c>
      <c r="L5614">
        <v>3480276923</v>
      </c>
      <c r="M5614">
        <v>808488142</v>
      </c>
      <c r="N5614">
        <v>1634250406</v>
      </c>
      <c r="O5614">
        <v>457651204</v>
      </c>
      <c r="P5614">
        <v>981812226</v>
      </c>
      <c r="Q5614">
        <v>5947836784</v>
      </c>
      <c r="R5614">
        <v>6127678293</v>
      </c>
      <c r="S5614">
        <v>382.38778971936</v>
      </c>
      <c r="T5614">
        <v>-1882714264</v>
      </c>
      <c r="U5614">
        <v>21.191744967234001</v>
      </c>
      <c r="V5614">
        <v>5.9490469827370998</v>
      </c>
    </row>
    <row r="5615" spans="1:22" x14ac:dyDescent="0.3">
      <c r="A5615" t="s">
        <v>136</v>
      </c>
      <c r="B5615">
        <v>2014</v>
      </c>
      <c r="C5615">
        <v>16477966</v>
      </c>
      <c r="D5615">
        <v>1931334157</v>
      </c>
      <c r="E5615">
        <v>771710371</v>
      </c>
      <c r="F5615">
        <v>213391248</v>
      </c>
      <c r="G5615">
        <v>1978469394</v>
      </c>
      <c r="H5615">
        <v>7242116123</v>
      </c>
      <c r="I5615">
        <v>718575329</v>
      </c>
      <c r="J5615">
        <v>1753024559</v>
      </c>
      <c r="K5615">
        <v>6523540794</v>
      </c>
      <c r="L5615">
        <v>3717791463</v>
      </c>
      <c r="M5615">
        <v>984405689</v>
      </c>
      <c r="N5615">
        <v>1938991928</v>
      </c>
      <c r="O5615">
        <v>580106914</v>
      </c>
      <c r="P5615">
        <v>1125475235</v>
      </c>
      <c r="Q5615">
        <v>7063124665</v>
      </c>
      <c r="R5615">
        <v>7255818612</v>
      </c>
      <c r="S5615">
        <v>440.33460270520999</v>
      </c>
      <c r="T5615">
        <v>-1739322069</v>
      </c>
      <c r="U5615">
        <v>21.405589349881001</v>
      </c>
      <c r="V5615">
        <v>6.0898033240449996</v>
      </c>
    </row>
    <row r="5616" spans="1:22" x14ac:dyDescent="0.3">
      <c r="A5616" t="s">
        <v>136</v>
      </c>
      <c r="B5616">
        <v>2015</v>
      </c>
      <c r="C5616">
        <v>16938942</v>
      </c>
      <c r="D5616">
        <v>2034880753</v>
      </c>
      <c r="E5616">
        <v>815317801</v>
      </c>
      <c r="F5616">
        <v>245087147</v>
      </c>
      <c r="G5616">
        <v>1958887680</v>
      </c>
      <c r="H5616">
        <v>7651350067</v>
      </c>
      <c r="I5616">
        <v>759180231</v>
      </c>
      <c r="J5616">
        <v>1852083610</v>
      </c>
      <c r="K5616">
        <v>6892169837</v>
      </c>
      <c r="L5616">
        <v>3246356760</v>
      </c>
      <c r="M5616">
        <v>1162442789</v>
      </c>
      <c r="N5616">
        <v>2260351678</v>
      </c>
      <c r="O5616">
        <v>709159500</v>
      </c>
      <c r="P5616">
        <v>1253243571</v>
      </c>
      <c r="Q5616">
        <v>7932643883</v>
      </c>
      <c r="R5616">
        <v>8215964597</v>
      </c>
      <c r="S5616">
        <v>485.03410643947001</v>
      </c>
      <c r="T5616">
        <v>-1287469080</v>
      </c>
      <c r="U5616">
        <v>21.395642639399998</v>
      </c>
      <c r="V5616">
        <v>6.1862787992971002</v>
      </c>
    </row>
    <row r="5617" spans="1:22" x14ac:dyDescent="0.3">
      <c r="A5617" t="s">
        <v>136</v>
      </c>
      <c r="B5617">
        <v>2016</v>
      </c>
      <c r="C5617">
        <v>17405624</v>
      </c>
      <c r="D5617">
        <v>1667499246</v>
      </c>
      <c r="E5617">
        <v>744170037</v>
      </c>
      <c r="F5617">
        <v>216554182</v>
      </c>
      <c r="G5617">
        <v>1617077703</v>
      </c>
      <c r="H5617">
        <v>6983663858</v>
      </c>
      <c r="I5617">
        <v>692931246</v>
      </c>
      <c r="J5617">
        <v>1690463677</v>
      </c>
      <c r="K5617">
        <v>6290732612</v>
      </c>
      <c r="L5617">
        <v>3167394105</v>
      </c>
      <c r="M5617">
        <v>1034129158</v>
      </c>
      <c r="N5617">
        <v>2045848991</v>
      </c>
      <c r="O5617">
        <v>655161411</v>
      </c>
      <c r="P5617">
        <v>1051844022</v>
      </c>
      <c r="Q5617">
        <v>7093547660</v>
      </c>
      <c r="R5617">
        <v>7123811133</v>
      </c>
      <c r="S5617">
        <v>409.28214541461</v>
      </c>
      <c r="T5617">
        <v>-1550316402</v>
      </c>
      <c r="U5617">
        <v>21.203886470809</v>
      </c>
      <c r="V5617">
        <v>6.016845082573</v>
      </c>
    </row>
    <row r="5618" spans="1:22" x14ac:dyDescent="0.3">
      <c r="A5618" t="s">
        <v>136</v>
      </c>
      <c r="B5618">
        <v>2017</v>
      </c>
      <c r="C5618">
        <v>17881167</v>
      </c>
      <c r="D5618">
        <v>2050417598</v>
      </c>
      <c r="E5618">
        <v>910417577</v>
      </c>
      <c r="F5618">
        <v>272902239</v>
      </c>
      <c r="G5618">
        <v>1805292571</v>
      </c>
      <c r="H5618">
        <v>8543813925</v>
      </c>
      <c r="I5618">
        <v>847732043</v>
      </c>
      <c r="J5618">
        <v>2068113156</v>
      </c>
      <c r="K5618">
        <v>7696081882</v>
      </c>
      <c r="L5618">
        <v>3473675859</v>
      </c>
      <c r="M5618">
        <v>1314394558</v>
      </c>
      <c r="N5618">
        <v>2610216734</v>
      </c>
      <c r="O5618">
        <v>866316067</v>
      </c>
      <c r="P5618">
        <v>1274476309</v>
      </c>
      <c r="Q5618">
        <v>8790346228</v>
      </c>
      <c r="R5618">
        <v>8943543794</v>
      </c>
      <c r="S5618">
        <v>500.16555373595003</v>
      </c>
      <c r="T5618">
        <v>-1668383288</v>
      </c>
      <c r="U5618">
        <v>21.313988505347002</v>
      </c>
      <c r="V5618">
        <v>6.2169364930782001</v>
      </c>
    </row>
    <row r="5619" spans="1:22" x14ac:dyDescent="0.3">
      <c r="A5619" t="s">
        <v>136</v>
      </c>
      <c r="B5619">
        <v>2018</v>
      </c>
      <c r="C5619">
        <v>18367883</v>
      </c>
      <c r="D5619">
        <v>2137131580</v>
      </c>
      <c r="E5619">
        <v>1004998242</v>
      </c>
      <c r="F5619">
        <v>317705280</v>
      </c>
      <c r="G5619">
        <v>1844403681</v>
      </c>
      <c r="H5619">
        <v>9431406197</v>
      </c>
      <c r="I5619">
        <v>935800489</v>
      </c>
      <c r="J5619">
        <v>2282963488</v>
      </c>
      <c r="K5619">
        <v>8495605709</v>
      </c>
      <c r="L5619">
        <v>3681712820</v>
      </c>
      <c r="M5619">
        <v>1497001982</v>
      </c>
      <c r="N5619">
        <v>2862648512</v>
      </c>
      <c r="O5619">
        <v>1000611440</v>
      </c>
      <c r="P5619">
        <v>1423048532</v>
      </c>
      <c r="Q5619">
        <v>9713175455</v>
      </c>
      <c r="R5619">
        <v>9877060547</v>
      </c>
      <c r="S5619">
        <v>537.73538011973994</v>
      </c>
      <c r="T5619">
        <v>-1837309139</v>
      </c>
      <c r="U5619">
        <v>21.335421854608001</v>
      </c>
      <c r="V5619">
        <v>6.2892245043811004</v>
      </c>
    </row>
    <row r="5620" spans="1:22" x14ac:dyDescent="0.3">
      <c r="A5620" t="s">
        <v>136</v>
      </c>
      <c r="B5620">
        <v>2019</v>
      </c>
      <c r="C5620">
        <v>18867337</v>
      </c>
      <c r="D5620">
        <v>2536112759</v>
      </c>
      <c r="E5620">
        <v>1110078617</v>
      </c>
      <c r="F5620">
        <v>352887080</v>
      </c>
      <c r="G5620">
        <v>1842845716</v>
      </c>
      <c r="H5620">
        <v>10417532996</v>
      </c>
      <c r="I5620">
        <v>1033645701</v>
      </c>
      <c r="J5620">
        <v>2521665059</v>
      </c>
      <c r="K5620">
        <v>9383887295</v>
      </c>
      <c r="L5620">
        <v>3749901862</v>
      </c>
      <c r="M5620">
        <v>1690925824</v>
      </c>
      <c r="N5620">
        <v>3102495892</v>
      </c>
      <c r="O5620">
        <v>1132176135</v>
      </c>
      <c r="P5620">
        <v>1549908047</v>
      </c>
      <c r="Q5620">
        <v>10848267518</v>
      </c>
      <c r="R5620">
        <v>11032141908</v>
      </c>
      <c r="S5620">
        <v>584.72172877390994</v>
      </c>
      <c r="T5620">
        <v>-1907056146</v>
      </c>
      <c r="U5620">
        <v>21.334576799162001</v>
      </c>
      <c r="V5620">
        <v>6.3728448112190996</v>
      </c>
    </row>
    <row r="5621" spans="1:22" x14ac:dyDescent="0.3">
      <c r="A5621" t="s">
        <v>136</v>
      </c>
      <c r="B5621">
        <v>2020</v>
      </c>
      <c r="C5621">
        <v>19377061</v>
      </c>
      <c r="D5621">
        <v>2965339172</v>
      </c>
      <c r="E5621">
        <v>23074345</v>
      </c>
      <c r="F5621">
        <v>369486718</v>
      </c>
      <c r="G5621">
        <v>959156342</v>
      </c>
      <c r="H5621">
        <v>14109801411</v>
      </c>
      <c r="I5621">
        <v>1399998980</v>
      </c>
      <c r="J5621">
        <v>886942652</v>
      </c>
      <c r="K5621">
        <v>12709802431</v>
      </c>
      <c r="L5621">
        <v>4193512640</v>
      </c>
      <c r="M5621">
        <v>1874436830</v>
      </c>
      <c r="N5621">
        <v>3206858737</v>
      </c>
      <c r="O5621">
        <v>1167014045</v>
      </c>
      <c r="P5621">
        <v>1517332307</v>
      </c>
      <c r="Q5621">
        <v>11587094749</v>
      </c>
      <c r="R5621">
        <v>11762387765</v>
      </c>
      <c r="S5621">
        <v>607.02640947457996</v>
      </c>
      <c r="T5621">
        <v>-3234356298</v>
      </c>
      <c r="U5621">
        <v>20.681564646672001</v>
      </c>
      <c r="V5621">
        <v>6.4102183176586998</v>
      </c>
    </row>
    <row r="5622" spans="1:22" x14ac:dyDescent="0.3">
      <c r="A5622" t="s">
        <v>136</v>
      </c>
      <c r="B5622">
        <v>2021</v>
      </c>
      <c r="C5622">
        <v>19889742</v>
      </c>
      <c r="D5622">
        <v>3255907239</v>
      </c>
      <c r="E5622">
        <v>24509285</v>
      </c>
      <c r="F5622">
        <v>371165152</v>
      </c>
      <c r="G5622">
        <v>1166173101</v>
      </c>
      <c r="H5622">
        <v>14153720886</v>
      </c>
      <c r="I5622">
        <v>1404356746</v>
      </c>
      <c r="J5622">
        <v>1124790193</v>
      </c>
      <c r="K5622">
        <v>12749364140</v>
      </c>
      <c r="L5622">
        <v>4245488943</v>
      </c>
      <c r="M5622">
        <v>1942315262</v>
      </c>
      <c r="N5622">
        <v>3332162958</v>
      </c>
      <c r="O5622">
        <v>1084798496</v>
      </c>
      <c r="P5622">
        <v>1517826387</v>
      </c>
      <c r="Q5622">
        <v>11978680998</v>
      </c>
      <c r="R5622">
        <v>12199195237</v>
      </c>
      <c r="S5622">
        <v>613.34104972301998</v>
      </c>
      <c r="T5622">
        <v>-3079315842</v>
      </c>
      <c r="U5622">
        <v>20.876993371832</v>
      </c>
      <c r="V5622">
        <v>6.4205502295137</v>
      </c>
    </row>
    <row r="5623" spans="1:22" x14ac:dyDescent="0.3">
      <c r="A5623" t="s">
        <v>137</v>
      </c>
      <c r="B5623">
        <v>1970</v>
      </c>
      <c r="C5623">
        <v>10306508</v>
      </c>
      <c r="D5623">
        <v>1113478317</v>
      </c>
      <c r="E5623">
        <v>207840037</v>
      </c>
      <c r="F5623">
        <v>144157304</v>
      </c>
      <c r="G5623">
        <v>1760409247</v>
      </c>
      <c r="H5623">
        <v>3023957766</v>
      </c>
      <c r="I5623">
        <v>706254369</v>
      </c>
      <c r="J5623">
        <v>676527658</v>
      </c>
      <c r="K5623">
        <v>2317703398</v>
      </c>
      <c r="L5623">
        <v>1596749007</v>
      </c>
      <c r="M5623">
        <v>909468360</v>
      </c>
      <c r="N5623">
        <v>900709435</v>
      </c>
      <c r="O5623">
        <v>200360405</v>
      </c>
      <c r="P5623">
        <v>463128150</v>
      </c>
      <c r="Q5623">
        <v>3803712243</v>
      </c>
      <c r="R5623">
        <v>3864145665</v>
      </c>
      <c r="S5623">
        <v>374.92288028107998</v>
      </c>
      <c r="T5623">
        <v>163660240</v>
      </c>
      <c r="U5623">
        <v>21.288812146239</v>
      </c>
      <c r="V5623">
        <v>5.9293840167173997</v>
      </c>
    </row>
    <row r="5624" spans="1:22" x14ac:dyDescent="0.3">
      <c r="A5624" t="s">
        <v>137</v>
      </c>
      <c r="B5624">
        <v>1971</v>
      </c>
      <c r="C5624">
        <v>10552557</v>
      </c>
      <c r="D5624">
        <v>1188299650</v>
      </c>
      <c r="E5624">
        <v>-4259139</v>
      </c>
      <c r="F5624">
        <v>178883818</v>
      </c>
      <c r="G5624">
        <v>1717415706</v>
      </c>
      <c r="H5624">
        <v>3302798117</v>
      </c>
      <c r="I5624">
        <v>710948508</v>
      </c>
      <c r="J5624">
        <v>880658798</v>
      </c>
      <c r="K5624">
        <v>2591849608</v>
      </c>
      <c r="L5624">
        <v>1656477262</v>
      </c>
      <c r="M5624">
        <v>957978543</v>
      </c>
      <c r="N5624">
        <v>991724025</v>
      </c>
      <c r="O5624">
        <v>206732032</v>
      </c>
      <c r="P5624">
        <v>569741685</v>
      </c>
      <c r="Q5624">
        <v>4125467105</v>
      </c>
      <c r="R5624">
        <v>4244395358</v>
      </c>
      <c r="S5624">
        <v>402.21487152356002</v>
      </c>
      <c r="T5624">
        <v>60938444</v>
      </c>
      <c r="U5624">
        <v>21.264086501963</v>
      </c>
      <c r="V5624">
        <v>5.9994695998158996</v>
      </c>
    </row>
    <row r="5625" spans="1:22" x14ac:dyDescent="0.3">
      <c r="A5625" t="s">
        <v>137</v>
      </c>
      <c r="B5625">
        <v>1972</v>
      </c>
      <c r="C5625">
        <v>10801619</v>
      </c>
      <c r="D5625">
        <v>1425375126</v>
      </c>
      <c r="E5625">
        <v>-53199868</v>
      </c>
      <c r="F5625">
        <v>249204255</v>
      </c>
      <c r="G5625">
        <v>1816243493</v>
      </c>
      <c r="H5625">
        <v>4025811344</v>
      </c>
      <c r="I5625">
        <v>971074924</v>
      </c>
      <c r="J5625">
        <v>1085631973</v>
      </c>
      <c r="K5625">
        <v>3054736420</v>
      </c>
      <c r="L5625">
        <v>1884339324</v>
      </c>
      <c r="M5625">
        <v>1348397109</v>
      </c>
      <c r="N5625">
        <v>1139399276</v>
      </c>
      <c r="O5625">
        <v>268026750</v>
      </c>
      <c r="P5625">
        <v>612944971</v>
      </c>
      <c r="Q5625">
        <v>4909283819</v>
      </c>
      <c r="R5625">
        <v>5043347486</v>
      </c>
      <c r="S5625">
        <v>466.90662631222</v>
      </c>
      <c r="T5625">
        <v>-68095831</v>
      </c>
      <c r="U5625">
        <v>21.320036190736001</v>
      </c>
      <c r="V5625">
        <v>6.1482687595846999</v>
      </c>
    </row>
    <row r="5626" spans="1:22" x14ac:dyDescent="0.3">
      <c r="A5626" t="s">
        <v>137</v>
      </c>
      <c r="B5626">
        <v>1973</v>
      </c>
      <c r="C5626">
        <v>11062664</v>
      </c>
      <c r="D5626">
        <v>2184723617</v>
      </c>
      <c r="E5626">
        <v>84720455</v>
      </c>
      <c r="F5626">
        <v>327831326</v>
      </c>
      <c r="G5626">
        <v>3178858810</v>
      </c>
      <c r="H5626">
        <v>5419653453</v>
      </c>
      <c r="I5626">
        <v>1200820362</v>
      </c>
      <c r="J5626">
        <v>1811462482</v>
      </c>
      <c r="K5626">
        <v>4218833091</v>
      </c>
      <c r="L5626">
        <v>2747070984</v>
      </c>
      <c r="M5626">
        <v>1826605751</v>
      </c>
      <c r="N5626">
        <v>1632198910</v>
      </c>
      <c r="O5626">
        <v>383902352</v>
      </c>
      <c r="P5626">
        <v>1030151619</v>
      </c>
      <c r="Q5626">
        <v>7393189848</v>
      </c>
      <c r="R5626">
        <v>7662903760</v>
      </c>
      <c r="S5626">
        <v>692.68159640390002</v>
      </c>
      <c r="T5626">
        <v>431787826</v>
      </c>
      <c r="U5626">
        <v>21.879788104866002</v>
      </c>
      <c r="V5626">
        <v>6.5420130604212003</v>
      </c>
    </row>
    <row r="5627" spans="1:22" x14ac:dyDescent="0.3">
      <c r="A5627" t="s">
        <v>137</v>
      </c>
      <c r="B5627">
        <v>1974</v>
      </c>
      <c r="C5627">
        <v>11335187</v>
      </c>
      <c r="D5627">
        <v>3082975476</v>
      </c>
      <c r="E5627">
        <v>296626600</v>
      </c>
      <c r="F5627">
        <v>394325036</v>
      </c>
      <c r="G5627">
        <v>4587741651</v>
      </c>
      <c r="H5627">
        <v>6768404145</v>
      </c>
      <c r="I5627">
        <v>1460699053</v>
      </c>
      <c r="J5627">
        <v>2705367530</v>
      </c>
      <c r="K5627">
        <v>5307705092</v>
      </c>
      <c r="L5627">
        <v>4565307707</v>
      </c>
      <c r="M5627">
        <v>3010596571</v>
      </c>
      <c r="N5627">
        <v>1739769057</v>
      </c>
      <c r="O5627">
        <v>411027488</v>
      </c>
      <c r="P5627">
        <v>857511992</v>
      </c>
      <c r="Q5627">
        <v>9082008533</v>
      </c>
      <c r="R5627">
        <v>9496205620</v>
      </c>
      <c r="S5627">
        <v>837.76347227443</v>
      </c>
      <c r="T5627">
        <v>22433944</v>
      </c>
      <c r="U5627">
        <v>22.246653725125</v>
      </c>
      <c r="V5627">
        <v>6.7319287504811003</v>
      </c>
    </row>
    <row r="5628" spans="1:22" x14ac:dyDescent="0.3">
      <c r="A5628" t="s">
        <v>137</v>
      </c>
      <c r="B5628">
        <v>1975</v>
      </c>
      <c r="C5628">
        <v>11617947</v>
      </c>
      <c r="D5628">
        <v>2865634205</v>
      </c>
      <c r="E5628">
        <v>-159162275</v>
      </c>
      <c r="F5628">
        <v>401328567</v>
      </c>
      <c r="G5628">
        <v>4249340305</v>
      </c>
      <c r="H5628">
        <v>7105906272</v>
      </c>
      <c r="I5628">
        <v>1639246103</v>
      </c>
      <c r="J5628">
        <v>2181066234</v>
      </c>
      <c r="K5628">
        <v>5466660169</v>
      </c>
      <c r="L5628">
        <v>4207147681</v>
      </c>
      <c r="M5628">
        <v>2969408537</v>
      </c>
      <c r="N5628">
        <v>1786829481</v>
      </c>
      <c r="O5628">
        <v>418551561</v>
      </c>
      <c r="P5628">
        <v>887412779</v>
      </c>
      <c r="Q5628">
        <v>9025879536</v>
      </c>
      <c r="R5628">
        <v>9329165130</v>
      </c>
      <c r="S5628">
        <v>802.99601383961999</v>
      </c>
      <c r="T5628">
        <v>42192624</v>
      </c>
      <c r="U5628">
        <v>22.170029585717</v>
      </c>
      <c r="V5628">
        <v>6.6895943112558003</v>
      </c>
    </row>
    <row r="5629" spans="1:22" x14ac:dyDescent="0.3">
      <c r="A5629" t="s">
        <v>137</v>
      </c>
      <c r="B5629">
        <v>1976</v>
      </c>
      <c r="C5629">
        <v>11910081</v>
      </c>
      <c r="D5629">
        <v>3248970698</v>
      </c>
      <c r="E5629">
        <v>-27935434</v>
      </c>
      <c r="F5629">
        <v>468216377</v>
      </c>
      <c r="G5629">
        <v>5726370461</v>
      </c>
      <c r="H5629">
        <v>7481974762</v>
      </c>
      <c r="I5629">
        <v>1692257754</v>
      </c>
      <c r="J5629">
        <v>2413857550</v>
      </c>
      <c r="K5629">
        <v>5789717008</v>
      </c>
      <c r="L5629">
        <v>4571968171</v>
      </c>
      <c r="M5629">
        <v>3651585715</v>
      </c>
      <c r="N5629">
        <v>2129798822</v>
      </c>
      <c r="O5629">
        <v>504216383</v>
      </c>
      <c r="P5629">
        <v>1047446607</v>
      </c>
      <c r="Q5629">
        <v>10618612478</v>
      </c>
      <c r="R5629">
        <v>11050234602</v>
      </c>
      <c r="S5629">
        <v>927.80515951151006</v>
      </c>
      <c r="T5629">
        <v>1154402290</v>
      </c>
      <c r="U5629">
        <v>22.468347739748001</v>
      </c>
      <c r="V5629">
        <v>6.8338989853978998</v>
      </c>
    </row>
    <row r="5630" spans="1:22" x14ac:dyDescent="0.3">
      <c r="A5630" t="s">
        <v>137</v>
      </c>
      <c r="B5630">
        <v>1977</v>
      </c>
      <c r="C5630">
        <v>12218924</v>
      </c>
      <c r="D5630">
        <v>3707235441</v>
      </c>
      <c r="E5630">
        <v>100354151</v>
      </c>
      <c r="F5630">
        <v>563915252</v>
      </c>
      <c r="G5630">
        <v>6588432866</v>
      </c>
      <c r="H5630">
        <v>9019684856</v>
      </c>
      <c r="I5630">
        <v>2189101892</v>
      </c>
      <c r="J5630">
        <v>3133324757</v>
      </c>
      <c r="K5630">
        <v>6830582964</v>
      </c>
      <c r="L5630">
        <v>5601955621</v>
      </c>
      <c r="M5630">
        <v>4479892398</v>
      </c>
      <c r="N5630">
        <v>2539612480</v>
      </c>
      <c r="O5630">
        <v>603850519</v>
      </c>
      <c r="P5630">
        <v>1244980768</v>
      </c>
      <c r="Q5630">
        <v>12621058125</v>
      </c>
      <c r="R5630">
        <v>13139486858</v>
      </c>
      <c r="S5630">
        <v>1075.3391098922</v>
      </c>
      <c r="T5630">
        <v>986477245</v>
      </c>
      <c r="U5630">
        <v>22.608581352477</v>
      </c>
      <c r="V5630">
        <v>6.9813208489622998</v>
      </c>
    </row>
    <row r="5631" spans="1:22" x14ac:dyDescent="0.3">
      <c r="A5631" t="s">
        <v>137</v>
      </c>
      <c r="B5631">
        <v>1978</v>
      </c>
      <c r="C5631">
        <v>12543892</v>
      </c>
      <c r="D5631">
        <v>4107439059</v>
      </c>
      <c r="E5631">
        <v>312170550</v>
      </c>
      <c r="F5631">
        <v>678312495</v>
      </c>
      <c r="G5631">
        <v>8024467036</v>
      </c>
      <c r="H5631">
        <v>11085292799</v>
      </c>
      <c r="I5631">
        <v>2629486373</v>
      </c>
      <c r="J5631">
        <v>4362615815</v>
      </c>
      <c r="K5631">
        <v>8455806426</v>
      </c>
      <c r="L5631">
        <v>7114293427</v>
      </c>
      <c r="M5631">
        <v>5022362150</v>
      </c>
      <c r="N5631">
        <v>3532751643</v>
      </c>
      <c r="O5631">
        <v>806116758</v>
      </c>
      <c r="P5631">
        <v>1794440947</v>
      </c>
      <c r="Q5631">
        <v>15624071248</v>
      </c>
      <c r="R5631">
        <v>16358082223</v>
      </c>
      <c r="S5631">
        <v>1304.0675272874</v>
      </c>
      <c r="T5631">
        <v>910173609</v>
      </c>
      <c r="U5631">
        <v>22.805761090922001</v>
      </c>
      <c r="V5631">
        <v>7.1740100634659001</v>
      </c>
    </row>
    <row r="5632" spans="1:22" x14ac:dyDescent="0.3">
      <c r="A5632" t="s">
        <v>137</v>
      </c>
      <c r="B5632">
        <v>1979</v>
      </c>
      <c r="C5632">
        <v>12875011</v>
      </c>
      <c r="D5632">
        <v>5276861102</v>
      </c>
      <c r="E5632">
        <v>535997837</v>
      </c>
      <c r="F5632">
        <v>909083397</v>
      </c>
      <c r="G5632">
        <v>11882427759</v>
      </c>
      <c r="H5632">
        <v>13197061841</v>
      </c>
      <c r="I5632">
        <v>2958726340</v>
      </c>
      <c r="J5632">
        <v>6133588210</v>
      </c>
      <c r="K5632">
        <v>10238335501</v>
      </c>
      <c r="L5632">
        <v>9999809609</v>
      </c>
      <c r="M5632">
        <v>7540301747</v>
      </c>
      <c r="N5632">
        <v>4348916657</v>
      </c>
      <c r="O5632">
        <v>1062034099</v>
      </c>
      <c r="P5632">
        <v>2076071199</v>
      </c>
      <c r="Q5632">
        <v>20267389664</v>
      </c>
      <c r="R5632">
        <v>21213268200</v>
      </c>
      <c r="S5632">
        <v>1647.6310738686</v>
      </c>
      <c r="T5632">
        <v>1882618150</v>
      </c>
      <c r="U5632">
        <v>23.198326486905</v>
      </c>
      <c r="V5632">
        <v>7.4077005703419001</v>
      </c>
    </row>
    <row r="5633" spans="1:22" x14ac:dyDescent="0.3">
      <c r="A5633" t="s">
        <v>137</v>
      </c>
      <c r="B5633">
        <v>1980</v>
      </c>
      <c r="C5633">
        <v>13215707</v>
      </c>
      <c r="D5633">
        <v>5638968298</v>
      </c>
      <c r="E5633">
        <v>-174561491</v>
      </c>
      <c r="F5633">
        <v>1131553364</v>
      </c>
      <c r="G5633">
        <v>14091706038</v>
      </c>
      <c r="H5633">
        <v>16425776920</v>
      </c>
      <c r="I5633">
        <v>4047529727</v>
      </c>
      <c r="J5633">
        <v>7449641310</v>
      </c>
      <c r="K5633">
        <v>12378247193</v>
      </c>
      <c r="L5633">
        <v>13478903331</v>
      </c>
      <c r="M5633">
        <v>9102553796</v>
      </c>
      <c r="N5633">
        <v>4990397750</v>
      </c>
      <c r="O5633">
        <v>1201966575</v>
      </c>
      <c r="P5633">
        <v>2422781154</v>
      </c>
      <c r="Q5633">
        <v>23607144781</v>
      </c>
      <c r="R5633">
        <v>24488220938</v>
      </c>
      <c r="S5633">
        <v>1852.9633668483</v>
      </c>
      <c r="T5633">
        <v>612802707</v>
      </c>
      <c r="U5633">
        <v>23.368852237074002</v>
      </c>
      <c r="V5633">
        <v>7.5250809869491002</v>
      </c>
    </row>
    <row r="5634" spans="1:22" x14ac:dyDescent="0.3">
      <c r="A5634" t="s">
        <v>137</v>
      </c>
      <c r="B5634">
        <v>1981</v>
      </c>
      <c r="C5634">
        <v>13564594</v>
      </c>
      <c r="D5634">
        <v>5456193307</v>
      </c>
      <c r="E5634">
        <v>-261270547</v>
      </c>
      <c r="F5634">
        <v>1096162190</v>
      </c>
      <c r="G5634">
        <v>13086963603</v>
      </c>
      <c r="H5634">
        <v>17802419580</v>
      </c>
      <c r="I5634">
        <v>4524494115</v>
      </c>
      <c r="J5634">
        <v>8748223298</v>
      </c>
      <c r="K5634">
        <v>13277925465</v>
      </c>
      <c r="L5634">
        <v>14633320680</v>
      </c>
      <c r="M5634">
        <v>9169778637</v>
      </c>
      <c r="N5634">
        <v>5395269838</v>
      </c>
      <c r="O5634">
        <v>1318799808</v>
      </c>
      <c r="P5634">
        <v>2568082021</v>
      </c>
      <c r="Q5634">
        <v>24131503291</v>
      </c>
      <c r="R5634">
        <v>25004285801</v>
      </c>
      <c r="S5634">
        <v>1843.3493697637</v>
      </c>
      <c r="T5634">
        <v>-1546357077</v>
      </c>
      <c r="U5634">
        <v>23.294882426935001</v>
      </c>
      <c r="V5634">
        <v>7.5198818491662003</v>
      </c>
    </row>
    <row r="5635" spans="1:22" x14ac:dyDescent="0.3">
      <c r="A5635" t="s">
        <v>137</v>
      </c>
      <c r="B5635">
        <v>1982</v>
      </c>
      <c r="C5635">
        <v>13921029</v>
      </c>
      <c r="D5635">
        <v>5763412106</v>
      </c>
      <c r="E5635">
        <v>262482739</v>
      </c>
      <c r="F5635">
        <v>1097785817</v>
      </c>
      <c r="G5635">
        <v>13636256593</v>
      </c>
      <c r="H5635">
        <v>19138117453</v>
      </c>
      <c r="I5635">
        <v>4910953553</v>
      </c>
      <c r="J5635">
        <v>10001748461</v>
      </c>
      <c r="K5635">
        <v>14227163900</v>
      </c>
      <c r="L5635">
        <v>15971625036</v>
      </c>
      <c r="M5635">
        <v>9239820912</v>
      </c>
      <c r="N5635">
        <v>6230187684</v>
      </c>
      <c r="O5635">
        <v>1540798483</v>
      </c>
      <c r="P5635">
        <v>2932492468</v>
      </c>
      <c r="Q5635">
        <v>25567445869</v>
      </c>
      <c r="R5635">
        <v>26804497471</v>
      </c>
      <c r="S5635">
        <v>1925.4681152521</v>
      </c>
      <c r="T5635">
        <v>-2335368443</v>
      </c>
      <c r="U5635">
        <v>23.335998008440001</v>
      </c>
      <c r="V5635">
        <v>7.5634436133204002</v>
      </c>
    </row>
    <row r="5636" spans="1:22" x14ac:dyDescent="0.3">
      <c r="A5636" t="s">
        <v>137</v>
      </c>
      <c r="B5636">
        <v>1983</v>
      </c>
      <c r="C5636">
        <v>14292862</v>
      </c>
      <c r="D5636">
        <v>5684097908</v>
      </c>
      <c r="E5636">
        <v>539795369</v>
      </c>
      <c r="F5636">
        <v>1668781722</v>
      </c>
      <c r="G5636">
        <v>15637264411</v>
      </c>
      <c r="H5636">
        <v>20451480890</v>
      </c>
      <c r="I5636">
        <v>4745288101</v>
      </c>
      <c r="J5636">
        <v>11401615513</v>
      </c>
      <c r="K5636">
        <v>15706192790</v>
      </c>
      <c r="L5636">
        <v>17142918692</v>
      </c>
      <c r="M5636">
        <v>10481302983</v>
      </c>
      <c r="N5636">
        <v>6876456767</v>
      </c>
      <c r="O5636">
        <v>1586340607</v>
      </c>
      <c r="P5636">
        <v>3507652480</v>
      </c>
      <c r="Q5636">
        <v>28447172870</v>
      </c>
      <c r="R5636">
        <v>30347442122</v>
      </c>
      <c r="S5636">
        <v>2123.2585973333998</v>
      </c>
      <c r="T5636">
        <v>-1505654281</v>
      </c>
      <c r="U5636">
        <v>23.472922647046001</v>
      </c>
      <c r="V5636">
        <v>7.6611781251078996</v>
      </c>
    </row>
    <row r="5637" spans="1:22" x14ac:dyDescent="0.3">
      <c r="A5637" t="s">
        <v>137</v>
      </c>
      <c r="B5637">
        <v>1984</v>
      </c>
      <c r="C5637">
        <v>14686454</v>
      </c>
      <c r="D5637">
        <v>6905919166</v>
      </c>
      <c r="E5637">
        <v>557252424</v>
      </c>
      <c r="F5637">
        <v>1256814699</v>
      </c>
      <c r="G5637">
        <v>18420478106</v>
      </c>
      <c r="H5637">
        <v>21903945787</v>
      </c>
      <c r="I5637">
        <v>5009724895</v>
      </c>
      <c r="J5637">
        <v>11391246531</v>
      </c>
      <c r="K5637">
        <v>16894220892</v>
      </c>
      <c r="L5637">
        <v>17772768167</v>
      </c>
      <c r="M5637">
        <v>12060139318</v>
      </c>
      <c r="N5637">
        <v>8056843443</v>
      </c>
      <c r="O5637">
        <v>2054750968</v>
      </c>
      <c r="P5637">
        <v>3608434663</v>
      </c>
      <c r="Q5637">
        <v>31652449720</v>
      </c>
      <c r="R5637">
        <v>33942902257</v>
      </c>
      <c r="S5637">
        <v>2311.1707058082002</v>
      </c>
      <c r="T5637">
        <v>647709939</v>
      </c>
      <c r="U5637">
        <v>23.6367288233</v>
      </c>
      <c r="V5637">
        <v>7.7459420617588002</v>
      </c>
    </row>
    <row r="5638" spans="1:22" x14ac:dyDescent="0.3">
      <c r="A5638" t="s">
        <v>137</v>
      </c>
      <c r="B5638">
        <v>1985</v>
      </c>
      <c r="C5638">
        <v>15108135</v>
      </c>
      <c r="D5638">
        <v>6327747782</v>
      </c>
      <c r="E5638">
        <v>-707599886</v>
      </c>
      <c r="F5638">
        <v>1152526149</v>
      </c>
      <c r="G5638">
        <v>17131005319</v>
      </c>
      <c r="H5638">
        <v>20993203900</v>
      </c>
      <c r="I5638">
        <v>4769956203</v>
      </c>
      <c r="J5638">
        <v>8605171748</v>
      </c>
      <c r="K5638">
        <v>16223247697</v>
      </c>
      <c r="L5638">
        <v>15529743426</v>
      </c>
      <c r="M5638">
        <v>11088420110</v>
      </c>
      <c r="N5638">
        <v>7383152590</v>
      </c>
      <c r="O5638">
        <v>1889272312</v>
      </c>
      <c r="P5638">
        <v>3358518598</v>
      </c>
      <c r="Q5638">
        <v>28981390432</v>
      </c>
      <c r="R5638">
        <v>31199637541</v>
      </c>
      <c r="S5638">
        <v>2065.0886122608999</v>
      </c>
      <c r="T5638">
        <v>1601261893</v>
      </c>
      <c r="U5638">
        <v>23.564155835243</v>
      </c>
      <c r="V5638">
        <v>7.6334125394959003</v>
      </c>
    </row>
    <row r="5639" spans="1:22" x14ac:dyDescent="0.3">
      <c r="A5639" t="s">
        <v>137</v>
      </c>
      <c r="B5639">
        <v>1986</v>
      </c>
      <c r="C5639">
        <v>15558740</v>
      </c>
      <c r="D5639">
        <v>5597993163</v>
      </c>
      <c r="E5639">
        <v>-101106294</v>
      </c>
      <c r="F5639">
        <v>1047717537</v>
      </c>
      <c r="G5639">
        <v>15613368499</v>
      </c>
      <c r="H5639">
        <v>18836761112</v>
      </c>
      <c r="I5639">
        <v>4697762555</v>
      </c>
      <c r="J5639">
        <v>7206825643</v>
      </c>
      <c r="K5639">
        <v>14138998557</v>
      </c>
      <c r="L5639">
        <v>13922840273</v>
      </c>
      <c r="M5639">
        <v>9833384547</v>
      </c>
      <c r="N5639">
        <v>6543194507</v>
      </c>
      <c r="O5639">
        <v>1660230926</v>
      </c>
      <c r="P5639">
        <v>3051594301</v>
      </c>
      <c r="Q5639">
        <v>25883986016</v>
      </c>
      <c r="R5639">
        <v>27734114981</v>
      </c>
      <c r="S5639">
        <v>1782.5424797252001</v>
      </c>
      <c r="T5639">
        <v>1690528226</v>
      </c>
      <c r="U5639">
        <v>23.471393339354002</v>
      </c>
      <c r="V5639">
        <v>7.486356822696</v>
      </c>
    </row>
    <row r="5640" spans="1:22" x14ac:dyDescent="0.3">
      <c r="A5640" t="s">
        <v>137</v>
      </c>
      <c r="B5640">
        <v>1987</v>
      </c>
      <c r="C5640">
        <v>16033103</v>
      </c>
      <c r="D5640">
        <v>6423540945</v>
      </c>
      <c r="E5640">
        <v>322268474</v>
      </c>
      <c r="F5640">
        <v>1118414481</v>
      </c>
      <c r="G5640">
        <v>20240206432</v>
      </c>
      <c r="H5640">
        <v>20289816726</v>
      </c>
      <c r="I5640">
        <v>4786401223</v>
      </c>
      <c r="J5640">
        <v>7428050190</v>
      </c>
      <c r="K5640">
        <v>15503415503</v>
      </c>
      <c r="L5640">
        <v>15776867447</v>
      </c>
      <c r="M5640">
        <v>11280190345</v>
      </c>
      <c r="N5640">
        <v>8182920432</v>
      </c>
      <c r="O5640">
        <v>2090379373</v>
      </c>
      <c r="P5640">
        <v>3460814151</v>
      </c>
      <c r="Q5640">
        <v>30204334881</v>
      </c>
      <c r="R5640">
        <v>32181205901</v>
      </c>
      <c r="S5640">
        <v>2007.1726540396</v>
      </c>
      <c r="T5640">
        <v>4463338985</v>
      </c>
      <c r="U5640">
        <v>23.730936880573001</v>
      </c>
      <c r="V5640">
        <v>7.6049804602027002</v>
      </c>
    </row>
    <row r="5641" spans="1:22" x14ac:dyDescent="0.3">
      <c r="A5641" t="s">
        <v>137</v>
      </c>
      <c r="B5641">
        <v>1988</v>
      </c>
      <c r="C5641">
        <v>16524616</v>
      </c>
      <c r="D5641">
        <v>7079623489</v>
      </c>
      <c r="E5641">
        <v>620135305</v>
      </c>
      <c r="F5641">
        <v>1094401344</v>
      </c>
      <c r="G5641">
        <v>23426145729</v>
      </c>
      <c r="H5641">
        <v>22373748624</v>
      </c>
      <c r="I5641">
        <v>5020652084</v>
      </c>
      <c r="J5641">
        <v>9298211001</v>
      </c>
      <c r="K5641">
        <v>17353096540</v>
      </c>
      <c r="L5641">
        <v>19826000624</v>
      </c>
      <c r="M5641">
        <v>12434782055</v>
      </c>
      <c r="N5641">
        <v>8568864676</v>
      </c>
      <c r="O5641">
        <v>2215150802</v>
      </c>
      <c r="P5641">
        <v>4081666423</v>
      </c>
      <c r="Q5641">
        <v>33330745193</v>
      </c>
      <c r="R5641">
        <v>35272104731</v>
      </c>
      <c r="S5641">
        <v>2134.5188736004998</v>
      </c>
      <c r="T5641">
        <v>3600145105</v>
      </c>
      <c r="U5641">
        <v>23.877118574440001</v>
      </c>
      <c r="V5641">
        <v>7.6664649282666</v>
      </c>
    </row>
    <row r="5642" spans="1:22" x14ac:dyDescent="0.3">
      <c r="A5642" t="s">
        <v>137</v>
      </c>
      <c r="B5642">
        <v>1989</v>
      </c>
      <c r="C5642">
        <v>17020143</v>
      </c>
      <c r="D5642">
        <v>7024404650</v>
      </c>
      <c r="E5642">
        <v>308249836</v>
      </c>
      <c r="F5642">
        <v>1282836145</v>
      </c>
      <c r="G5642">
        <v>27728457120</v>
      </c>
      <c r="H5642">
        <v>24887759528</v>
      </c>
      <c r="I5642">
        <v>5462851588</v>
      </c>
      <c r="J5642">
        <v>11604221977</v>
      </c>
      <c r="K5642">
        <v>19424907940</v>
      </c>
      <c r="L5642">
        <v>25372468552</v>
      </c>
      <c r="M5642">
        <v>14180230787</v>
      </c>
      <c r="N5642">
        <v>9786101686</v>
      </c>
      <c r="O5642">
        <v>2418376858</v>
      </c>
      <c r="P5642">
        <v>4908740206</v>
      </c>
      <c r="Q5642">
        <v>36668809854</v>
      </c>
      <c r="R5642">
        <v>38847970073</v>
      </c>
      <c r="S5642">
        <v>2282.4702514544001</v>
      </c>
      <c r="T5642">
        <v>2355988568</v>
      </c>
      <c r="U5642">
        <v>24.045725055681999</v>
      </c>
      <c r="V5642">
        <v>7.733451604931</v>
      </c>
    </row>
    <row r="5643" spans="1:22" x14ac:dyDescent="0.3">
      <c r="A5643" t="s">
        <v>137</v>
      </c>
      <c r="B5643">
        <v>1990</v>
      </c>
      <c r="C5643">
        <v>17517054</v>
      </c>
      <c r="D5643">
        <v>6699015666</v>
      </c>
      <c r="E5643">
        <v>-300568418</v>
      </c>
      <c r="F5643">
        <v>1718748556</v>
      </c>
      <c r="G5643">
        <v>32783400342</v>
      </c>
      <c r="H5643">
        <v>28878598826</v>
      </c>
      <c r="I5643">
        <v>6072739036</v>
      </c>
      <c r="J5643">
        <v>14246499376</v>
      </c>
      <c r="K5643">
        <v>22805859790</v>
      </c>
      <c r="L5643">
        <v>31883543602</v>
      </c>
      <c r="M5643">
        <v>16858819724</v>
      </c>
      <c r="N5643">
        <v>10879615509</v>
      </c>
      <c r="O5643">
        <v>2597532233</v>
      </c>
      <c r="P5643">
        <v>5978464809</v>
      </c>
      <c r="Q5643">
        <v>42152410000</v>
      </c>
      <c r="R5643">
        <v>44024585240</v>
      </c>
      <c r="S5643">
        <v>2513.2413954995</v>
      </c>
      <c r="T5643">
        <v>899856740</v>
      </c>
      <c r="U5643">
        <v>24.213188137128</v>
      </c>
      <c r="V5643">
        <v>7.8297264050255997</v>
      </c>
    </row>
    <row r="5644" spans="1:22" x14ac:dyDescent="0.3">
      <c r="A5644" t="s">
        <v>137</v>
      </c>
      <c r="B5644">
        <v>1991</v>
      </c>
      <c r="C5644">
        <v>18017464</v>
      </c>
      <c r="D5644">
        <v>7053647184</v>
      </c>
      <c r="E5644">
        <v>704710189</v>
      </c>
      <c r="F5644">
        <v>2159584010</v>
      </c>
      <c r="G5644">
        <v>38239436620</v>
      </c>
      <c r="H5644">
        <v>32364669947</v>
      </c>
      <c r="I5644">
        <v>6728564156</v>
      </c>
      <c r="J5644">
        <v>18568277133</v>
      </c>
      <c r="K5644">
        <v>25636105791</v>
      </c>
      <c r="L5644">
        <v>40037938474</v>
      </c>
      <c r="M5644">
        <v>18529368985</v>
      </c>
      <c r="N5644">
        <v>11873530339</v>
      </c>
      <c r="O5644">
        <v>3092652299</v>
      </c>
      <c r="P5644">
        <v>7055828950</v>
      </c>
      <c r="Q5644">
        <v>46662141524</v>
      </c>
      <c r="R5644">
        <v>49134808853</v>
      </c>
      <c r="S5644">
        <v>2727.0657431589998</v>
      </c>
      <c r="T5644">
        <v>-1798501854</v>
      </c>
      <c r="U5644">
        <v>24.367133192307001</v>
      </c>
      <c r="V5644">
        <v>7.9113481180714</v>
      </c>
    </row>
    <row r="5645" spans="1:22" x14ac:dyDescent="0.3">
      <c r="A5645" t="s">
        <v>137</v>
      </c>
      <c r="B5645">
        <v>1992</v>
      </c>
      <c r="C5645">
        <v>18526708</v>
      </c>
      <c r="D5645">
        <v>8619825573</v>
      </c>
      <c r="E5645">
        <v>-748218760</v>
      </c>
      <c r="F5645">
        <v>2903371433</v>
      </c>
      <c r="G5645">
        <v>44945728623</v>
      </c>
      <c r="H5645">
        <v>37431743685</v>
      </c>
      <c r="I5645">
        <v>7695740073</v>
      </c>
      <c r="J5645">
        <v>20917542838</v>
      </c>
      <c r="K5645">
        <v>29736003612</v>
      </c>
      <c r="L5645">
        <v>44143336626</v>
      </c>
      <c r="M5645">
        <v>21435329063</v>
      </c>
      <c r="N5645">
        <v>14664067049</v>
      </c>
      <c r="O5645">
        <v>3617437501</v>
      </c>
      <c r="P5645">
        <v>8729742285</v>
      </c>
      <c r="Q5645">
        <v>56008845678</v>
      </c>
      <c r="R5645">
        <v>59151678520</v>
      </c>
      <c r="S5645">
        <v>3192.7786911737999</v>
      </c>
      <c r="T5645">
        <v>802391997</v>
      </c>
      <c r="U5645">
        <v>24.528721568299002</v>
      </c>
      <c r="V5645">
        <v>8.0689600374495001</v>
      </c>
    </row>
    <row r="5646" spans="1:22" x14ac:dyDescent="0.3">
      <c r="A5646" t="s">
        <v>137</v>
      </c>
      <c r="B5646">
        <v>1993</v>
      </c>
      <c r="C5646">
        <v>19050077</v>
      </c>
      <c r="D5646">
        <v>9223047323</v>
      </c>
      <c r="E5646">
        <v>207840037</v>
      </c>
      <c r="F5646">
        <v>3517352701</v>
      </c>
      <c r="G5646">
        <v>52793700310</v>
      </c>
      <c r="H5646">
        <v>40749855775</v>
      </c>
      <c r="I5646">
        <v>8449571597</v>
      </c>
      <c r="J5646">
        <v>26211930795</v>
      </c>
      <c r="K5646">
        <v>32300284178</v>
      </c>
      <c r="L5646">
        <v>52860519911</v>
      </c>
      <c r="M5646">
        <v>23297119959</v>
      </c>
      <c r="N5646">
        <v>17821409078</v>
      </c>
      <c r="O5646">
        <v>4194872373</v>
      </c>
      <c r="P5646">
        <v>10071112372</v>
      </c>
      <c r="Q5646">
        <v>63683741276</v>
      </c>
      <c r="R5646">
        <v>66894966969</v>
      </c>
      <c r="S5646">
        <v>3511.5326289231998</v>
      </c>
      <c r="T5646">
        <v>-66819601</v>
      </c>
      <c r="U5646">
        <v>24.689657708249001</v>
      </c>
      <c r="V5646">
        <v>8.1640926029719996</v>
      </c>
    </row>
    <row r="5647" spans="1:22" x14ac:dyDescent="0.3">
      <c r="A5647" t="s">
        <v>137</v>
      </c>
      <c r="B5647">
        <v>1994</v>
      </c>
      <c r="C5647">
        <v>19588703</v>
      </c>
      <c r="D5647">
        <v>10175071798</v>
      </c>
      <c r="E5647">
        <v>712582738</v>
      </c>
      <c r="F5647">
        <v>4156986677</v>
      </c>
      <c r="G5647">
        <v>66401660407</v>
      </c>
      <c r="H5647">
        <v>44988358608</v>
      </c>
      <c r="I5647">
        <v>9135158273</v>
      </c>
      <c r="J5647">
        <v>30688309197</v>
      </c>
      <c r="K5647">
        <v>35853200335</v>
      </c>
      <c r="L5647">
        <v>67595903348</v>
      </c>
      <c r="M5647">
        <v>25666696728</v>
      </c>
      <c r="N5647">
        <v>19290795997</v>
      </c>
      <c r="O5647">
        <v>4916439830</v>
      </c>
      <c r="P5647">
        <v>11502685840</v>
      </c>
      <c r="Q5647">
        <v>70895885438</v>
      </c>
      <c r="R5647">
        <v>74482424864</v>
      </c>
      <c r="S5647">
        <v>3802.3152867242002</v>
      </c>
      <c r="T5647">
        <v>-1194242941</v>
      </c>
      <c r="U5647">
        <v>24.918987899261001</v>
      </c>
      <c r="V5647">
        <v>8.2436284092313006</v>
      </c>
    </row>
    <row r="5648" spans="1:22" x14ac:dyDescent="0.3">
      <c r="A5648" t="s">
        <v>137</v>
      </c>
      <c r="B5648">
        <v>1995</v>
      </c>
      <c r="C5648">
        <v>20136888</v>
      </c>
      <c r="D5648">
        <v>11503334958</v>
      </c>
      <c r="E5648">
        <v>47915589</v>
      </c>
      <c r="F5648">
        <v>5489129983</v>
      </c>
      <c r="G5648">
        <v>83581956453</v>
      </c>
      <c r="H5648">
        <v>53561642240</v>
      </c>
      <c r="I5648">
        <v>10991436752</v>
      </c>
      <c r="J5648">
        <v>38766506338</v>
      </c>
      <c r="K5648">
        <v>42570205488</v>
      </c>
      <c r="L5648">
        <v>87077398649</v>
      </c>
      <c r="M5648">
        <v>31289278721</v>
      </c>
      <c r="N5648">
        <v>22931202864</v>
      </c>
      <c r="O5648">
        <v>5975073911</v>
      </c>
      <c r="P5648">
        <v>13628790614</v>
      </c>
      <c r="Q5648">
        <v>84688806552</v>
      </c>
      <c r="R5648">
        <v>88832706382</v>
      </c>
      <c r="S5648">
        <v>4411.4416478851999</v>
      </c>
      <c r="T5648">
        <v>-3495442196</v>
      </c>
      <c r="U5648">
        <v>25.149093501852001</v>
      </c>
      <c r="V5648">
        <v>8.3921834768788006</v>
      </c>
    </row>
    <row r="5649" spans="1:22" x14ac:dyDescent="0.3">
      <c r="A5649" t="s">
        <v>137</v>
      </c>
      <c r="B5649">
        <v>1996</v>
      </c>
      <c r="C5649">
        <v>20689051</v>
      </c>
      <c r="D5649">
        <v>11779680974</v>
      </c>
      <c r="E5649">
        <v>-1025063172</v>
      </c>
      <c r="F5649">
        <v>6614221112</v>
      </c>
      <c r="G5649">
        <v>92354256904</v>
      </c>
      <c r="H5649">
        <v>57621348660</v>
      </c>
      <c r="I5649">
        <v>11199779009</v>
      </c>
      <c r="J5649">
        <v>41831639634</v>
      </c>
      <c r="K5649">
        <v>46421569650</v>
      </c>
      <c r="L5649">
        <v>90957166151</v>
      </c>
      <c r="M5649">
        <v>37283840946</v>
      </c>
      <c r="N5649">
        <v>26623819900</v>
      </c>
      <c r="O5649">
        <v>6661916956</v>
      </c>
      <c r="P5649">
        <v>15021805943</v>
      </c>
      <c r="Q5649">
        <v>96159192827</v>
      </c>
      <c r="R5649">
        <v>101000000000</v>
      </c>
      <c r="S5649">
        <v>4881.8092236323</v>
      </c>
      <c r="T5649">
        <v>1397090753</v>
      </c>
      <c r="U5649">
        <v>25.248897637873</v>
      </c>
      <c r="V5649">
        <v>8.4934759937986009</v>
      </c>
    </row>
    <row r="5650" spans="1:22" x14ac:dyDescent="0.3">
      <c r="A5650" t="s">
        <v>137</v>
      </c>
      <c r="B5650">
        <v>1997</v>
      </c>
      <c r="C5650">
        <v>21249178</v>
      </c>
      <c r="D5650">
        <v>11120109721</v>
      </c>
      <c r="E5650">
        <v>-141476318</v>
      </c>
      <c r="F5650">
        <v>6566918358</v>
      </c>
      <c r="G5650">
        <v>93447241123</v>
      </c>
      <c r="H5650">
        <v>56208043651</v>
      </c>
      <c r="I5650">
        <v>10785258736</v>
      </c>
      <c r="J5650">
        <v>43045769485</v>
      </c>
      <c r="K5650">
        <v>45422784915</v>
      </c>
      <c r="L5650">
        <v>92531910671</v>
      </c>
      <c r="M5650">
        <v>38082012424</v>
      </c>
      <c r="N5650">
        <v>26893652820</v>
      </c>
      <c r="O5650">
        <v>6669293181</v>
      </c>
      <c r="P5650">
        <v>14762236250</v>
      </c>
      <c r="Q5650">
        <v>94802996596</v>
      </c>
      <c r="R5650">
        <v>100000000000</v>
      </c>
      <c r="S5650">
        <v>4706.0643945850998</v>
      </c>
      <c r="T5650">
        <v>915330452</v>
      </c>
      <c r="U5650">
        <v>25.26066284793</v>
      </c>
      <c r="V5650">
        <v>8.4568197219076993</v>
      </c>
    </row>
    <row r="5651" spans="1:22" x14ac:dyDescent="0.3">
      <c r="A5651" t="s">
        <v>137</v>
      </c>
      <c r="B5651">
        <v>1998</v>
      </c>
      <c r="C5651">
        <v>21810542</v>
      </c>
      <c r="D5651">
        <v>9608154165</v>
      </c>
      <c r="E5651">
        <v>-108807135</v>
      </c>
      <c r="F5651">
        <v>3696639592</v>
      </c>
      <c r="G5651">
        <v>83538397834</v>
      </c>
      <c r="H5651">
        <v>37047427934</v>
      </c>
      <c r="I5651">
        <v>7050804268</v>
      </c>
      <c r="J5651">
        <v>19252747253</v>
      </c>
      <c r="K5651">
        <v>29996623666</v>
      </c>
      <c r="L5651">
        <v>67663258481</v>
      </c>
      <c r="M5651">
        <v>27970823380</v>
      </c>
      <c r="N5651">
        <v>19392896958</v>
      </c>
      <c r="O5651">
        <v>4951871317</v>
      </c>
      <c r="P5651">
        <v>11000222965</v>
      </c>
      <c r="Q5651">
        <v>68271508202</v>
      </c>
      <c r="R5651">
        <v>72175314541</v>
      </c>
      <c r="S5651">
        <v>3309.1939916485999</v>
      </c>
      <c r="T5651">
        <v>15875139353</v>
      </c>
      <c r="U5651">
        <v>25.148572217413999</v>
      </c>
      <c r="V5651">
        <v>8.1047620744026005</v>
      </c>
    </row>
    <row r="5652" spans="1:22" x14ac:dyDescent="0.3">
      <c r="A5652" t="s">
        <v>137</v>
      </c>
      <c r="B5652">
        <v>1999</v>
      </c>
      <c r="C5652">
        <v>22368655</v>
      </c>
      <c r="D5652">
        <v>8581578947</v>
      </c>
      <c r="E5652">
        <v>388421053</v>
      </c>
      <c r="F5652">
        <v>3680789474</v>
      </c>
      <c r="G5652">
        <v>96016052632</v>
      </c>
      <c r="H5652">
        <v>41605263158</v>
      </c>
      <c r="I5652">
        <v>8695789474</v>
      </c>
      <c r="J5652">
        <v>17715000000</v>
      </c>
      <c r="K5652">
        <v>32909473684</v>
      </c>
      <c r="L5652">
        <v>76187894737</v>
      </c>
      <c r="M5652">
        <v>33090789474</v>
      </c>
      <c r="N5652">
        <v>20880526316</v>
      </c>
      <c r="O5652">
        <v>5339473684</v>
      </c>
      <c r="P5652">
        <v>11678421053</v>
      </c>
      <c r="Q5652">
        <v>73652105263</v>
      </c>
      <c r="R5652">
        <v>79148421053</v>
      </c>
      <c r="S5652">
        <v>3538.3629929023</v>
      </c>
      <c r="T5652">
        <v>19828157895</v>
      </c>
      <c r="U5652">
        <v>25.287781229362</v>
      </c>
      <c r="V5652">
        <v>8.1717020444278994</v>
      </c>
    </row>
    <row r="5653" spans="1:22" x14ac:dyDescent="0.3">
      <c r="A5653" t="s">
        <v>137</v>
      </c>
      <c r="B5653">
        <v>2000</v>
      </c>
      <c r="C5653">
        <v>22945150</v>
      </c>
      <c r="D5653">
        <v>8065000000</v>
      </c>
      <c r="E5653">
        <v>1477631579</v>
      </c>
      <c r="F5653">
        <v>3676578947</v>
      </c>
      <c r="G5653">
        <v>112000000000</v>
      </c>
      <c r="H5653">
        <v>50571052632</v>
      </c>
      <c r="I5653">
        <v>9533947368</v>
      </c>
      <c r="J5653">
        <v>25198947368</v>
      </c>
      <c r="K5653">
        <v>41037105263</v>
      </c>
      <c r="L5653">
        <v>94349736842</v>
      </c>
      <c r="M5653">
        <v>41643157895</v>
      </c>
      <c r="N5653">
        <v>24259736842</v>
      </c>
      <c r="O5653">
        <v>6552105263</v>
      </c>
      <c r="P5653">
        <v>12614210526</v>
      </c>
      <c r="Q5653">
        <v>86182105263</v>
      </c>
      <c r="R5653">
        <v>93789736842</v>
      </c>
      <c r="S5653">
        <v>4087.5625934893001</v>
      </c>
      <c r="T5653">
        <v>17650263158</v>
      </c>
      <c r="U5653">
        <v>25.441764708249998</v>
      </c>
      <c r="V5653">
        <v>8.3159487431311998</v>
      </c>
    </row>
    <row r="5654" spans="1:22" x14ac:dyDescent="0.3">
      <c r="A5654" t="s">
        <v>137</v>
      </c>
      <c r="B5654">
        <v>2001</v>
      </c>
      <c r="C5654">
        <v>23542517</v>
      </c>
      <c r="D5654">
        <v>7432894737</v>
      </c>
      <c r="E5654">
        <v>-672894737</v>
      </c>
      <c r="F5654">
        <v>3747631579</v>
      </c>
      <c r="G5654">
        <v>102000000000</v>
      </c>
      <c r="H5654">
        <v>53964736842</v>
      </c>
      <c r="I5654">
        <v>11170526316</v>
      </c>
      <c r="J5654">
        <v>22637631579</v>
      </c>
      <c r="K5654">
        <v>42794210526</v>
      </c>
      <c r="L5654">
        <v>86253947368</v>
      </c>
      <c r="M5654">
        <v>39121052632</v>
      </c>
      <c r="N5654">
        <v>25706578947</v>
      </c>
      <c r="O5654">
        <v>6970526316</v>
      </c>
      <c r="P5654">
        <v>12947631579</v>
      </c>
      <c r="Q5654">
        <v>86041052632</v>
      </c>
      <c r="R5654">
        <v>92783947368</v>
      </c>
      <c r="S5654">
        <v>3941.1226661957999</v>
      </c>
      <c r="T5654">
        <v>15746052632</v>
      </c>
      <c r="U5654">
        <v>25.348238650239999</v>
      </c>
      <c r="V5654">
        <v>8.2794746049849</v>
      </c>
    </row>
    <row r="5655" spans="1:22" x14ac:dyDescent="0.3">
      <c r="A5655" t="s">
        <v>137</v>
      </c>
      <c r="B5655">
        <v>2002</v>
      </c>
      <c r="C5655">
        <v>24142445</v>
      </c>
      <c r="D5655">
        <v>9061052632</v>
      </c>
      <c r="E5655">
        <v>1303947368</v>
      </c>
      <c r="F5655">
        <v>3861315789</v>
      </c>
      <c r="G5655">
        <v>109000000000</v>
      </c>
      <c r="H5655">
        <v>58458157895</v>
      </c>
      <c r="I5655">
        <v>13067368421</v>
      </c>
      <c r="J5655">
        <v>24986842105</v>
      </c>
      <c r="K5655">
        <v>45390789474</v>
      </c>
      <c r="L5655">
        <v>91820789474</v>
      </c>
      <c r="M5655">
        <v>41635526316</v>
      </c>
      <c r="N5655">
        <v>28181052632</v>
      </c>
      <c r="O5655">
        <v>7420263158</v>
      </c>
      <c r="P5655">
        <v>13506842105</v>
      </c>
      <c r="Q5655">
        <v>94250526316</v>
      </c>
      <c r="R5655">
        <v>101000000000</v>
      </c>
      <c r="S5655">
        <v>4183.5033692734996</v>
      </c>
      <c r="T5655">
        <v>17179210526</v>
      </c>
      <c r="U5655">
        <v>25.414613719184999</v>
      </c>
      <c r="V5655">
        <v>8.3391433066520992</v>
      </c>
    </row>
    <row r="5656" spans="1:22" x14ac:dyDescent="0.3">
      <c r="A5656" t="s">
        <v>137</v>
      </c>
      <c r="B5656">
        <v>2003</v>
      </c>
      <c r="C5656">
        <v>24739411</v>
      </c>
      <c r="D5656">
        <v>10255526316</v>
      </c>
      <c r="E5656">
        <v>384736842</v>
      </c>
      <c r="F5656">
        <v>4000000000</v>
      </c>
      <c r="G5656">
        <v>118000000000</v>
      </c>
      <c r="H5656">
        <v>63415789474</v>
      </c>
      <c r="I5656">
        <v>14291052632</v>
      </c>
      <c r="J5656">
        <v>25085789474</v>
      </c>
      <c r="K5656">
        <v>49124736842</v>
      </c>
      <c r="L5656">
        <v>96153421053</v>
      </c>
      <c r="M5656">
        <v>47330789474</v>
      </c>
      <c r="N5656">
        <v>29572105263</v>
      </c>
      <c r="O5656">
        <v>7940000000</v>
      </c>
      <c r="P5656">
        <v>13963684211</v>
      </c>
      <c r="Q5656">
        <v>104000000000</v>
      </c>
      <c r="R5656">
        <v>110000000000</v>
      </c>
      <c r="S5656">
        <v>4446.3467622571998</v>
      </c>
      <c r="T5656">
        <v>21846578947</v>
      </c>
      <c r="U5656">
        <v>25.493950461421001</v>
      </c>
      <c r="V5656">
        <v>8.4000629641420002</v>
      </c>
    </row>
    <row r="5657" spans="1:22" x14ac:dyDescent="0.3">
      <c r="A5657" t="s">
        <v>137</v>
      </c>
      <c r="B5657">
        <v>2004</v>
      </c>
      <c r="C5657">
        <v>25333247</v>
      </c>
      <c r="D5657">
        <v>11565526316</v>
      </c>
      <c r="E5657">
        <v>2613157895</v>
      </c>
      <c r="F5657">
        <v>4067894737</v>
      </c>
      <c r="G5657">
        <v>144000000000</v>
      </c>
      <c r="H5657">
        <v>70580526316</v>
      </c>
      <c r="I5657">
        <v>15693421053</v>
      </c>
      <c r="J5657">
        <v>28754210526</v>
      </c>
      <c r="K5657">
        <v>54887105263</v>
      </c>
      <c r="L5657">
        <v>119000000000</v>
      </c>
      <c r="M5657">
        <v>56473421053</v>
      </c>
      <c r="N5657">
        <v>31172894737</v>
      </c>
      <c r="O5657">
        <v>8768157895</v>
      </c>
      <c r="P5657">
        <v>15631842105</v>
      </c>
      <c r="Q5657">
        <v>118000000000</v>
      </c>
      <c r="R5657">
        <v>125000000000</v>
      </c>
      <c r="S5657">
        <v>4934.2273416431999</v>
      </c>
      <c r="T5657">
        <v>25000000000</v>
      </c>
      <c r="U5657">
        <v>25.693079136529001</v>
      </c>
      <c r="V5657">
        <v>8.5041540180087996</v>
      </c>
    </row>
    <row r="5658" spans="1:22" x14ac:dyDescent="0.3">
      <c r="A5658" t="s">
        <v>137</v>
      </c>
      <c r="B5658">
        <v>2005</v>
      </c>
      <c r="C5658">
        <v>25923536</v>
      </c>
      <c r="D5658">
        <v>11859232348</v>
      </c>
      <c r="E5658">
        <v>133347710</v>
      </c>
      <c r="F5658">
        <v>4253131801</v>
      </c>
      <c r="G5658">
        <v>162000000000</v>
      </c>
      <c r="H5658">
        <v>79891385430</v>
      </c>
      <c r="I5658">
        <v>16468574170</v>
      </c>
      <c r="J5658">
        <v>32146568057</v>
      </c>
      <c r="K5658">
        <v>63422811260</v>
      </c>
      <c r="L5658">
        <v>131000000000</v>
      </c>
      <c r="M5658">
        <v>62301370225</v>
      </c>
      <c r="N5658">
        <v>34108231691</v>
      </c>
      <c r="O5658">
        <v>9620575156</v>
      </c>
      <c r="P5658">
        <v>19709319597</v>
      </c>
      <c r="Q5658">
        <v>137000000000</v>
      </c>
      <c r="R5658">
        <v>144000000000</v>
      </c>
      <c r="S5658">
        <v>5554.7977714151002</v>
      </c>
      <c r="T5658">
        <v>31000000000</v>
      </c>
      <c r="U5658">
        <v>25.810862172185001</v>
      </c>
      <c r="V5658">
        <v>8.6225973049784006</v>
      </c>
    </row>
    <row r="5659" spans="1:22" x14ac:dyDescent="0.3">
      <c r="A5659" t="s">
        <v>137</v>
      </c>
      <c r="B5659">
        <v>2006</v>
      </c>
      <c r="C5659">
        <v>26509413</v>
      </c>
      <c r="D5659">
        <v>14007775684</v>
      </c>
      <c r="E5659">
        <v>1217771130</v>
      </c>
      <c r="F5659">
        <v>4484789089</v>
      </c>
      <c r="G5659">
        <v>183000000000</v>
      </c>
      <c r="H5659">
        <v>90298533512</v>
      </c>
      <c r="I5659">
        <v>18168970788</v>
      </c>
      <c r="J5659">
        <v>36936876694</v>
      </c>
      <c r="K5659">
        <v>72129562724</v>
      </c>
      <c r="L5659">
        <v>147000000000</v>
      </c>
      <c r="M5659">
        <v>71192585027</v>
      </c>
      <c r="N5659">
        <v>38528130351</v>
      </c>
      <c r="O5659">
        <v>10710770076</v>
      </c>
      <c r="P5659">
        <v>22225754353</v>
      </c>
      <c r="Q5659">
        <v>158000000000</v>
      </c>
      <c r="R5659">
        <v>163000000000</v>
      </c>
      <c r="S5659">
        <v>6148.7593105136002</v>
      </c>
      <c r="T5659">
        <v>36000000000</v>
      </c>
      <c r="U5659">
        <v>25.932751989793001</v>
      </c>
      <c r="V5659">
        <v>8.7241682235328994</v>
      </c>
    </row>
    <row r="5660" spans="1:22" x14ac:dyDescent="0.3">
      <c r="A5660" t="s">
        <v>137</v>
      </c>
      <c r="B5660">
        <v>2007</v>
      </c>
      <c r="C5660">
        <v>27092604</v>
      </c>
      <c r="D5660">
        <v>19329355312</v>
      </c>
      <c r="E5660">
        <v>1945851634</v>
      </c>
      <c r="F5660">
        <v>5451235427</v>
      </c>
      <c r="G5660">
        <v>205000000000</v>
      </c>
      <c r="H5660">
        <v>110000000000</v>
      </c>
      <c r="I5660">
        <v>22387620857</v>
      </c>
      <c r="J5660">
        <v>45309049122</v>
      </c>
      <c r="K5660">
        <v>87392563347</v>
      </c>
      <c r="L5660">
        <v>167000000000</v>
      </c>
      <c r="M5660">
        <v>80864113299</v>
      </c>
      <c r="N5660">
        <v>45918782269</v>
      </c>
      <c r="O5660">
        <v>12511456561</v>
      </c>
      <c r="P5660">
        <v>27738494674</v>
      </c>
      <c r="Q5660">
        <v>189000000000</v>
      </c>
      <c r="R5660">
        <v>194000000000</v>
      </c>
      <c r="S5660">
        <v>7160.6258298390003</v>
      </c>
      <c r="T5660">
        <v>38000000000</v>
      </c>
      <c r="U5660">
        <v>26.046275816089999</v>
      </c>
      <c r="V5660">
        <v>8.8764923053845006</v>
      </c>
    </row>
    <row r="5661" spans="1:22" x14ac:dyDescent="0.3">
      <c r="A5661" t="s">
        <v>137</v>
      </c>
      <c r="B5661">
        <v>2008</v>
      </c>
      <c r="C5661">
        <v>27664296</v>
      </c>
      <c r="D5661">
        <v>23008643517</v>
      </c>
      <c r="E5661">
        <v>2049562828</v>
      </c>
      <c r="F5661">
        <v>6342043467</v>
      </c>
      <c r="G5661">
        <v>230000000000</v>
      </c>
      <c r="H5661">
        <v>130000000000</v>
      </c>
      <c r="I5661">
        <v>26554384212</v>
      </c>
      <c r="J5661">
        <v>49528253810</v>
      </c>
      <c r="K5661">
        <v>103000000000</v>
      </c>
      <c r="L5661">
        <v>178000000000</v>
      </c>
      <c r="M5661">
        <v>97765675743</v>
      </c>
      <c r="N5661">
        <v>53269747689</v>
      </c>
      <c r="O5661">
        <v>13934149388</v>
      </c>
      <c r="P5661">
        <v>34233424931</v>
      </c>
      <c r="Q5661">
        <v>224000000000</v>
      </c>
      <c r="R5661">
        <v>231000000000</v>
      </c>
      <c r="S5661">
        <v>8350.1130843886003</v>
      </c>
      <c r="T5661">
        <v>52000000000</v>
      </c>
      <c r="U5661">
        <v>26.161345145874002</v>
      </c>
      <c r="V5661">
        <v>9.0301501124803991</v>
      </c>
    </row>
    <row r="5662" spans="1:22" x14ac:dyDescent="0.3">
      <c r="A5662" t="s">
        <v>137</v>
      </c>
      <c r="B5662">
        <v>2009</v>
      </c>
      <c r="C5662">
        <v>28217204</v>
      </c>
      <c r="D5662">
        <v>18646317414</v>
      </c>
      <c r="E5662">
        <v>-8374798021</v>
      </c>
      <c r="F5662">
        <v>6578800071</v>
      </c>
      <c r="G5662">
        <v>185000000000</v>
      </c>
      <c r="H5662">
        <v>125000000000</v>
      </c>
      <c r="I5662">
        <v>26391523105</v>
      </c>
      <c r="J5662">
        <v>36074023265</v>
      </c>
      <c r="K5662">
        <v>98784994316</v>
      </c>
      <c r="L5662">
        <v>144000000000</v>
      </c>
      <c r="M5662">
        <v>76281679094</v>
      </c>
      <c r="N5662">
        <v>52764320164</v>
      </c>
      <c r="O5662">
        <v>13306841046</v>
      </c>
      <c r="P5662">
        <v>32703335171</v>
      </c>
      <c r="Q5662">
        <v>198000000000</v>
      </c>
      <c r="R5662">
        <v>202000000000</v>
      </c>
      <c r="S5662">
        <v>7158.7532201985996</v>
      </c>
      <c r="T5662">
        <v>41000000000</v>
      </c>
      <c r="U5662">
        <v>25.943621662030001</v>
      </c>
      <c r="V5662">
        <v>8.8762307929080002</v>
      </c>
    </row>
    <row r="5663" spans="1:22" x14ac:dyDescent="0.3">
      <c r="A5663" t="s">
        <v>137</v>
      </c>
      <c r="B5663">
        <v>2010</v>
      </c>
      <c r="C5663">
        <v>28717731</v>
      </c>
      <c r="D5663">
        <v>25731066002</v>
      </c>
      <c r="E5663">
        <v>2425578759</v>
      </c>
      <c r="F5663">
        <v>8758844684</v>
      </c>
      <c r="G5663">
        <v>222000000000</v>
      </c>
      <c r="H5663">
        <v>155000000000</v>
      </c>
      <c r="I5663">
        <v>32084200997</v>
      </c>
      <c r="J5663">
        <v>59639806403</v>
      </c>
      <c r="K5663">
        <v>123000000000</v>
      </c>
      <c r="L5663">
        <v>181000000000</v>
      </c>
      <c r="M5663">
        <v>94520578941</v>
      </c>
      <c r="N5663">
        <v>60558635831</v>
      </c>
      <c r="O5663">
        <v>21269528521</v>
      </c>
      <c r="P5663">
        <v>41797692383</v>
      </c>
      <c r="Q5663">
        <v>247000000000</v>
      </c>
      <c r="R5663">
        <v>255000000000</v>
      </c>
      <c r="S5663">
        <v>8879.5316036632994</v>
      </c>
      <c r="T5663">
        <v>41000000000</v>
      </c>
      <c r="U5663">
        <v>26.125943218823</v>
      </c>
      <c r="V5663">
        <v>9.0916166994717997</v>
      </c>
    </row>
    <row r="5664" spans="1:22" x14ac:dyDescent="0.3">
      <c r="A5664" t="s">
        <v>137</v>
      </c>
      <c r="B5664">
        <v>2011</v>
      </c>
      <c r="C5664">
        <v>29184133</v>
      </c>
      <c r="D5664">
        <v>34125456622</v>
      </c>
      <c r="E5664">
        <v>2994768295</v>
      </c>
      <c r="F5664">
        <v>10095414904</v>
      </c>
      <c r="G5664">
        <v>254000000000</v>
      </c>
      <c r="H5664">
        <v>182000000000</v>
      </c>
      <c r="I5664">
        <v>39540157178</v>
      </c>
      <c r="J5664">
        <v>69089801308</v>
      </c>
      <c r="K5664">
        <v>143000000000</v>
      </c>
      <c r="L5664">
        <v>208000000000</v>
      </c>
      <c r="M5664">
        <v>109000000000</v>
      </c>
      <c r="N5664">
        <v>68890128636</v>
      </c>
      <c r="O5664">
        <v>24085270422</v>
      </c>
      <c r="P5664">
        <v>49346356680</v>
      </c>
      <c r="Q5664">
        <v>291000000000</v>
      </c>
      <c r="R5664">
        <v>298000000000</v>
      </c>
      <c r="S5664">
        <v>10211.028026771</v>
      </c>
      <c r="T5664">
        <v>46000000000</v>
      </c>
      <c r="U5664">
        <v>26.260600103969001</v>
      </c>
      <c r="V5664">
        <v>9.2313215228514007</v>
      </c>
    </row>
    <row r="5665" spans="1:22" x14ac:dyDescent="0.3">
      <c r="A5665" t="s">
        <v>137</v>
      </c>
      <c r="B5665">
        <v>2012</v>
      </c>
      <c r="C5665">
        <v>29660212</v>
      </c>
      <c r="D5665">
        <v>30795769655</v>
      </c>
      <c r="E5665">
        <v>1211473372</v>
      </c>
      <c r="F5665">
        <v>12273047580</v>
      </c>
      <c r="G5665">
        <v>249000000000</v>
      </c>
      <c r="H5665">
        <v>200000000000</v>
      </c>
      <c r="I5665">
        <v>43525628814</v>
      </c>
      <c r="J5665">
        <v>80965076999</v>
      </c>
      <c r="K5665">
        <v>156000000000</v>
      </c>
      <c r="L5665">
        <v>216000000000</v>
      </c>
      <c r="M5665">
        <v>114000000000</v>
      </c>
      <c r="N5665">
        <v>77090757961</v>
      </c>
      <c r="O5665">
        <v>25776669795</v>
      </c>
      <c r="P5665">
        <v>52251021341</v>
      </c>
      <c r="Q5665">
        <v>303000000000</v>
      </c>
      <c r="R5665">
        <v>314000000000</v>
      </c>
      <c r="S5665">
        <v>10586.573015729</v>
      </c>
      <c r="T5665">
        <v>33000000000</v>
      </c>
      <c r="U5665">
        <v>26.240718733415001</v>
      </c>
      <c r="V5665">
        <v>9.2674362353454001</v>
      </c>
    </row>
    <row r="5666" spans="1:22" x14ac:dyDescent="0.3">
      <c r="A5666" t="s">
        <v>137</v>
      </c>
      <c r="B5666">
        <v>2013</v>
      </c>
      <c r="C5666">
        <v>30134807</v>
      </c>
      <c r="D5666">
        <v>29461343776</v>
      </c>
      <c r="E5666">
        <v>-1745528286</v>
      </c>
      <c r="F5666">
        <v>13549107923</v>
      </c>
      <c r="G5666">
        <v>244000000000</v>
      </c>
      <c r="H5666">
        <v>212000000000</v>
      </c>
      <c r="I5666">
        <v>44338640039</v>
      </c>
      <c r="J5666">
        <v>83848514103</v>
      </c>
      <c r="K5666">
        <v>167000000000</v>
      </c>
      <c r="L5666">
        <v>217000000000</v>
      </c>
      <c r="M5666">
        <v>115000000000</v>
      </c>
      <c r="N5666">
        <v>78709272966</v>
      </c>
      <c r="O5666">
        <v>27285146056</v>
      </c>
      <c r="P5666">
        <v>55464637333</v>
      </c>
      <c r="Q5666">
        <v>312000000000</v>
      </c>
      <c r="R5666">
        <v>323000000000</v>
      </c>
      <c r="S5666">
        <v>10718.502361737001</v>
      </c>
      <c r="T5666">
        <v>27000000000</v>
      </c>
      <c r="U5666">
        <v>26.220434062243999</v>
      </c>
      <c r="V5666">
        <v>9.2798200120675993</v>
      </c>
    </row>
    <row r="5667" spans="1:22" x14ac:dyDescent="0.3">
      <c r="A5667" t="s">
        <v>137</v>
      </c>
      <c r="B5667">
        <v>2014</v>
      </c>
      <c r="C5667">
        <v>30606459</v>
      </c>
      <c r="D5667">
        <v>29997313544</v>
      </c>
      <c r="E5667">
        <v>-3370141361</v>
      </c>
      <c r="F5667">
        <v>14864676084</v>
      </c>
      <c r="G5667">
        <v>249000000000</v>
      </c>
      <c r="H5667">
        <v>222000000000</v>
      </c>
      <c r="I5667">
        <v>45059981614</v>
      </c>
      <c r="J5667">
        <v>84440831998</v>
      </c>
      <c r="K5667">
        <v>177000000000</v>
      </c>
      <c r="L5667">
        <v>218000000000</v>
      </c>
      <c r="M5667">
        <v>120000000000</v>
      </c>
      <c r="N5667">
        <v>80472437075</v>
      </c>
      <c r="O5667">
        <v>28604647694</v>
      </c>
      <c r="P5667">
        <v>60370750753</v>
      </c>
      <c r="Q5667">
        <v>327000000000</v>
      </c>
      <c r="R5667">
        <v>338000000000</v>
      </c>
      <c r="S5667">
        <v>11043.420606088001</v>
      </c>
      <c r="T5667">
        <v>31000000000</v>
      </c>
      <c r="U5667">
        <v>26.240718733415001</v>
      </c>
      <c r="V5667">
        <v>9.3096806569036996</v>
      </c>
    </row>
    <row r="5668" spans="1:22" x14ac:dyDescent="0.3">
      <c r="A5668" t="s">
        <v>137</v>
      </c>
      <c r="B5668">
        <v>2015</v>
      </c>
      <c r="C5668">
        <v>31068833</v>
      </c>
      <c r="D5668">
        <v>24974762830</v>
      </c>
      <c r="E5668">
        <v>-1330120612</v>
      </c>
      <c r="F5668">
        <v>14180505792</v>
      </c>
      <c r="G5668">
        <v>209000000000</v>
      </c>
      <c r="H5668">
        <v>202000000000</v>
      </c>
      <c r="I5668">
        <v>39436976860</v>
      </c>
      <c r="J5668">
        <v>76617233606</v>
      </c>
      <c r="K5668">
        <v>163000000000</v>
      </c>
      <c r="L5668">
        <v>187000000000</v>
      </c>
      <c r="M5668">
        <v>102000000000</v>
      </c>
      <c r="N5668">
        <v>73632397107</v>
      </c>
      <c r="O5668">
        <v>26721308045</v>
      </c>
      <c r="P5668">
        <v>56392586191</v>
      </c>
      <c r="Q5668">
        <v>293000000000</v>
      </c>
      <c r="R5668">
        <v>301000000000</v>
      </c>
      <c r="S5668">
        <v>9688.1656288796003</v>
      </c>
      <c r="T5668">
        <v>22000000000</v>
      </c>
      <c r="U5668">
        <v>26.065600088916</v>
      </c>
      <c r="V5668">
        <v>9.1787635947666999</v>
      </c>
    </row>
    <row r="5669" spans="1:22" x14ac:dyDescent="0.3">
      <c r="A5669" t="s">
        <v>137</v>
      </c>
      <c r="B5669">
        <v>2016</v>
      </c>
      <c r="C5669">
        <v>31526418</v>
      </c>
      <c r="D5669">
        <v>25493789215</v>
      </c>
      <c r="E5669">
        <v>1439169575</v>
      </c>
      <c r="F5669">
        <v>14726276653</v>
      </c>
      <c r="G5669">
        <v>201000000000</v>
      </c>
      <c r="H5669">
        <v>203000000000</v>
      </c>
      <c r="I5669">
        <v>37852424561</v>
      </c>
      <c r="J5669">
        <v>78312866039</v>
      </c>
      <c r="K5669">
        <v>165000000000</v>
      </c>
      <c r="L5669">
        <v>181000000000</v>
      </c>
      <c r="M5669">
        <v>98796478560</v>
      </c>
      <c r="N5669">
        <v>73575456807</v>
      </c>
      <c r="O5669">
        <v>27231451811</v>
      </c>
      <c r="P5669">
        <v>57447134132</v>
      </c>
      <c r="Q5669">
        <v>293000000000</v>
      </c>
      <c r="R5669">
        <v>301000000000</v>
      </c>
      <c r="S5669">
        <v>9547.5483450102001</v>
      </c>
      <c r="T5669">
        <v>20000000000</v>
      </c>
      <c r="U5669">
        <v>26.026570745010002</v>
      </c>
      <c r="V5669">
        <v>9.1641444161625998</v>
      </c>
    </row>
    <row r="5670" spans="1:22" x14ac:dyDescent="0.3">
      <c r="A5670" t="s">
        <v>137</v>
      </c>
      <c r="B5670">
        <v>2017</v>
      </c>
      <c r="C5670">
        <v>31975806</v>
      </c>
      <c r="D5670">
        <v>27437886337</v>
      </c>
      <c r="E5670">
        <v>1545694776</v>
      </c>
      <c r="F5670">
        <v>15475548646</v>
      </c>
      <c r="G5670">
        <v>223000000000</v>
      </c>
      <c r="H5670">
        <v>216000000000</v>
      </c>
      <c r="I5670">
        <v>38907670577</v>
      </c>
      <c r="J5670">
        <v>81523898590</v>
      </c>
      <c r="K5670">
        <v>177000000000</v>
      </c>
      <c r="L5670">
        <v>201000000000</v>
      </c>
      <c r="M5670">
        <v>106000000000</v>
      </c>
      <c r="N5670">
        <v>75829674278</v>
      </c>
      <c r="O5670">
        <v>28561063736</v>
      </c>
      <c r="P5670">
        <v>61169802931</v>
      </c>
      <c r="Q5670">
        <v>310000000000</v>
      </c>
      <c r="R5670">
        <v>319000000000</v>
      </c>
      <c r="S5670">
        <v>9976.2927008001006</v>
      </c>
      <c r="T5670">
        <v>22000000000</v>
      </c>
      <c r="U5670">
        <v>26.130437608411</v>
      </c>
      <c r="V5670">
        <v>9.2080670600395997</v>
      </c>
    </row>
    <row r="5671" spans="1:22" x14ac:dyDescent="0.3">
      <c r="A5671" t="s">
        <v>137</v>
      </c>
      <c r="B5671">
        <v>2018</v>
      </c>
      <c r="C5671">
        <v>32399271</v>
      </c>
      <c r="D5671">
        <v>26952538408</v>
      </c>
      <c r="E5671">
        <v>-1087449438</v>
      </c>
      <c r="F5671">
        <v>17359442601</v>
      </c>
      <c r="G5671">
        <v>246000000000</v>
      </c>
      <c r="H5671">
        <v>249000000000</v>
      </c>
      <c r="I5671">
        <v>42945083334</v>
      </c>
      <c r="J5671">
        <v>85741224755</v>
      </c>
      <c r="K5671">
        <v>206000000000</v>
      </c>
      <c r="L5671">
        <v>222000000000</v>
      </c>
      <c r="M5671">
        <v>120000000000</v>
      </c>
      <c r="N5671">
        <v>85881740670</v>
      </c>
      <c r="O5671">
        <v>32976879426</v>
      </c>
      <c r="P5671">
        <v>71267385247</v>
      </c>
      <c r="Q5671">
        <v>348000000000</v>
      </c>
      <c r="R5671">
        <v>359000000000</v>
      </c>
      <c r="S5671">
        <v>11080.496224745</v>
      </c>
      <c r="T5671">
        <v>24000000000</v>
      </c>
      <c r="U5671">
        <v>26.228597372883002</v>
      </c>
      <c r="V5671">
        <v>9.3130319895187998</v>
      </c>
    </row>
    <row r="5672" spans="1:22" x14ac:dyDescent="0.3">
      <c r="A5672" t="s">
        <v>137</v>
      </c>
      <c r="B5672">
        <v>2019</v>
      </c>
      <c r="C5672">
        <v>32804020</v>
      </c>
      <c r="D5672">
        <v>26445335027</v>
      </c>
      <c r="E5672">
        <v>-6903128284</v>
      </c>
      <c r="F5672">
        <v>17155707714</v>
      </c>
      <c r="G5672">
        <v>238000000000</v>
      </c>
      <c r="H5672">
        <v>261000000000</v>
      </c>
      <c r="I5672">
        <v>42658126981</v>
      </c>
      <c r="J5672">
        <v>76868636421</v>
      </c>
      <c r="K5672">
        <v>218000000000</v>
      </c>
      <c r="L5672">
        <v>211000000000</v>
      </c>
      <c r="M5672">
        <v>120000000000</v>
      </c>
      <c r="N5672">
        <v>88341502376</v>
      </c>
      <c r="O5672">
        <v>34495363664</v>
      </c>
      <c r="P5672">
        <v>75020946399</v>
      </c>
      <c r="Q5672">
        <v>356000000000</v>
      </c>
      <c r="R5672">
        <v>365000000000</v>
      </c>
      <c r="S5672">
        <v>11126.685083109</v>
      </c>
      <c r="T5672">
        <v>27000000000</v>
      </c>
      <c r="U5672">
        <v>26.195536510621999</v>
      </c>
      <c r="V5672">
        <v>9.3171914336979</v>
      </c>
    </row>
    <row r="5673" spans="1:22" x14ac:dyDescent="0.3">
      <c r="A5673" t="s">
        <v>137</v>
      </c>
      <c r="B5673">
        <v>2020</v>
      </c>
      <c r="C5673">
        <v>33199993</v>
      </c>
      <c r="D5673">
        <v>27616152852</v>
      </c>
      <c r="E5673">
        <v>-4048072576</v>
      </c>
      <c r="F5673">
        <v>13687937930</v>
      </c>
      <c r="G5673">
        <v>207000000000</v>
      </c>
      <c r="H5673">
        <v>249000000000</v>
      </c>
      <c r="I5673">
        <v>43783463865</v>
      </c>
      <c r="J5673">
        <v>66502486135</v>
      </c>
      <c r="K5673">
        <v>205000000000</v>
      </c>
      <c r="L5673">
        <v>185000000000</v>
      </c>
      <c r="M5673">
        <v>107000000000</v>
      </c>
      <c r="N5673">
        <v>84792085315</v>
      </c>
      <c r="O5673">
        <v>32407894614</v>
      </c>
      <c r="P5673">
        <v>67371527574</v>
      </c>
      <c r="Q5673">
        <v>330000000000</v>
      </c>
      <c r="R5673">
        <v>337000000000</v>
      </c>
      <c r="S5673">
        <v>10150.604549825999</v>
      </c>
      <c r="T5673">
        <v>22000000000</v>
      </c>
      <c r="U5673">
        <v>26.055984630217001</v>
      </c>
      <c r="V5673">
        <v>9.2253870557027007</v>
      </c>
    </row>
    <row r="5674" spans="1:22" x14ac:dyDescent="0.3">
      <c r="A5674" t="s">
        <v>137</v>
      </c>
      <c r="B5674">
        <v>2021</v>
      </c>
      <c r="C5674">
        <v>33573874</v>
      </c>
      <c r="D5674">
        <v>35828708048</v>
      </c>
      <c r="E5674">
        <v>11101061150</v>
      </c>
      <c r="F5674">
        <v>13404299036</v>
      </c>
      <c r="G5674">
        <v>257000000000</v>
      </c>
      <c r="H5674">
        <v>263000000000</v>
      </c>
      <c r="I5674">
        <v>47673379795</v>
      </c>
      <c r="J5674">
        <v>83004175262</v>
      </c>
      <c r="K5674">
        <v>216000000000</v>
      </c>
      <c r="L5674">
        <v>230000000000</v>
      </c>
      <c r="M5674">
        <v>127000000000</v>
      </c>
      <c r="N5674">
        <v>88155144868</v>
      </c>
      <c r="O5674">
        <v>34558463786</v>
      </c>
      <c r="P5674">
        <v>69405586537</v>
      </c>
      <c r="Q5674">
        <v>362000000000</v>
      </c>
      <c r="R5674">
        <v>373000000000</v>
      </c>
      <c r="S5674">
        <v>11109.82902956</v>
      </c>
      <c r="T5674">
        <v>27000000000</v>
      </c>
      <c r="U5674">
        <v>26.272341921845999</v>
      </c>
      <c r="V5674">
        <v>9.3156754999721993</v>
      </c>
    </row>
    <row r="5675" spans="1:22" x14ac:dyDescent="0.3">
      <c r="A5675" t="s">
        <v>138</v>
      </c>
      <c r="B5675">
        <v>1970</v>
      </c>
      <c r="C5675">
        <v>123243</v>
      </c>
      <c r="D5675">
        <v>7800808</v>
      </c>
      <c r="E5675">
        <v>-82341</v>
      </c>
      <c r="F5675">
        <v>1137728</v>
      </c>
      <c r="G5675">
        <v>30209623</v>
      </c>
      <c r="H5675">
        <v>26443029</v>
      </c>
      <c r="I5675">
        <v>5074760</v>
      </c>
      <c r="J5675">
        <v>6697367</v>
      </c>
      <c r="K5675">
        <v>21368270</v>
      </c>
      <c r="L5675">
        <v>23550685</v>
      </c>
      <c r="M5675">
        <v>1615023</v>
      </c>
      <c r="N5675">
        <v>9472276</v>
      </c>
      <c r="O5675">
        <v>5262042</v>
      </c>
      <c r="P5675">
        <v>8995456</v>
      </c>
      <c r="Q5675">
        <v>40264937</v>
      </c>
      <c r="R5675">
        <v>42386045</v>
      </c>
      <c r="S5675">
        <v>343.92253515413</v>
      </c>
      <c r="T5675">
        <v>6658938</v>
      </c>
      <c r="U5675">
        <v>17.223671107076001</v>
      </c>
      <c r="V5675">
        <v>5.8433198560342996</v>
      </c>
    </row>
    <row r="5676" spans="1:22" x14ac:dyDescent="0.3">
      <c r="A5676" t="s">
        <v>138</v>
      </c>
      <c r="B5676">
        <v>1971</v>
      </c>
      <c r="C5676">
        <v>127066</v>
      </c>
      <c r="D5676">
        <v>8953674</v>
      </c>
      <c r="E5676">
        <v>-88220</v>
      </c>
      <c r="F5676">
        <v>1138558</v>
      </c>
      <c r="G5676">
        <v>33676747</v>
      </c>
      <c r="H5676">
        <v>29508793</v>
      </c>
      <c r="I5676">
        <v>5644724</v>
      </c>
      <c r="J5676">
        <v>7453690</v>
      </c>
      <c r="K5676">
        <v>23864069</v>
      </c>
      <c r="L5676">
        <v>26253579</v>
      </c>
      <c r="M5676">
        <v>1748656</v>
      </c>
      <c r="N5676">
        <v>10318561</v>
      </c>
      <c r="O5676">
        <v>5790032</v>
      </c>
      <c r="P5676">
        <v>9964661</v>
      </c>
      <c r="Q5676">
        <v>44886077</v>
      </c>
      <c r="R5676">
        <v>47250620</v>
      </c>
      <c r="S5676">
        <v>371.85887648938001</v>
      </c>
      <c r="T5676">
        <v>7423168</v>
      </c>
      <c r="U5676">
        <v>17.332318186857002</v>
      </c>
      <c r="V5676">
        <v>5.9212000008389998</v>
      </c>
    </row>
    <row r="5677" spans="1:22" x14ac:dyDescent="0.3">
      <c r="A5677" t="s">
        <v>138</v>
      </c>
      <c r="B5677">
        <v>1972</v>
      </c>
      <c r="C5677">
        <v>130990</v>
      </c>
      <c r="D5677">
        <v>10520698</v>
      </c>
      <c r="E5677">
        <v>-107381</v>
      </c>
      <c r="F5677">
        <v>1287892</v>
      </c>
      <c r="G5677">
        <v>39306796</v>
      </c>
      <c r="H5677">
        <v>34446735</v>
      </c>
      <c r="I5677">
        <v>6569818</v>
      </c>
      <c r="J5677">
        <v>8631252</v>
      </c>
      <c r="K5677">
        <v>27876918</v>
      </c>
      <c r="L5677">
        <v>30642586</v>
      </c>
      <c r="M5677">
        <v>2004283</v>
      </c>
      <c r="N5677">
        <v>12027862</v>
      </c>
      <c r="O5677">
        <v>6742606</v>
      </c>
      <c r="P5677">
        <v>11617882</v>
      </c>
      <c r="Q5677">
        <v>52390070</v>
      </c>
      <c r="R5677">
        <v>55149915</v>
      </c>
      <c r="S5677">
        <v>421.02385678296002</v>
      </c>
      <c r="T5677">
        <v>8664210</v>
      </c>
      <c r="U5677">
        <v>17.486908013539001</v>
      </c>
      <c r="V5677">
        <v>6.0450618450990996</v>
      </c>
    </row>
    <row r="5678" spans="1:22" x14ac:dyDescent="0.3">
      <c r="A5678" t="s">
        <v>138</v>
      </c>
      <c r="B5678">
        <v>1973</v>
      </c>
      <c r="C5678">
        <v>134940</v>
      </c>
      <c r="D5678">
        <v>12621286</v>
      </c>
      <c r="E5678">
        <v>-133318</v>
      </c>
      <c r="F5678">
        <v>1737943</v>
      </c>
      <c r="G5678">
        <v>48289702</v>
      </c>
      <c r="H5678">
        <v>42348221</v>
      </c>
      <c r="I5678">
        <v>8075420</v>
      </c>
      <c r="J5678">
        <v>10622298</v>
      </c>
      <c r="K5678">
        <v>34272801</v>
      </c>
      <c r="L5678">
        <v>37645291</v>
      </c>
      <c r="M5678">
        <v>2541185</v>
      </c>
      <c r="N5678">
        <v>15028659</v>
      </c>
      <c r="O5678">
        <v>8344024</v>
      </c>
      <c r="P5678">
        <v>14401463</v>
      </c>
      <c r="Q5678">
        <v>64362932</v>
      </c>
      <c r="R5678">
        <v>67753492</v>
      </c>
      <c r="S5678">
        <v>502.10087446272001</v>
      </c>
      <c r="T5678">
        <v>10644411</v>
      </c>
      <c r="U5678">
        <v>17.692728907488998</v>
      </c>
      <c r="V5678">
        <v>6.2207906956447001</v>
      </c>
    </row>
    <row r="5679" spans="1:22" x14ac:dyDescent="0.3">
      <c r="A5679" t="s">
        <v>138</v>
      </c>
      <c r="B5679">
        <v>1974</v>
      </c>
      <c r="C5679">
        <v>138944</v>
      </c>
      <c r="D5679">
        <v>15408958</v>
      </c>
      <c r="E5679">
        <v>-183965</v>
      </c>
      <c r="F5679">
        <v>2497444</v>
      </c>
      <c r="G5679">
        <v>61144538</v>
      </c>
      <c r="H5679">
        <v>53628222</v>
      </c>
      <c r="I5679">
        <v>10279537</v>
      </c>
      <c r="J5679">
        <v>13597258</v>
      </c>
      <c r="K5679">
        <v>43348685</v>
      </c>
      <c r="L5679">
        <v>47666630</v>
      </c>
      <c r="M5679">
        <v>3357641</v>
      </c>
      <c r="N5679">
        <v>19497162</v>
      </c>
      <c r="O5679">
        <v>10761758</v>
      </c>
      <c r="P5679">
        <v>18516954</v>
      </c>
      <c r="Q5679">
        <v>81496695</v>
      </c>
      <c r="R5679">
        <v>85789840</v>
      </c>
      <c r="S5679">
        <v>617.44184707507998</v>
      </c>
      <c r="T5679">
        <v>13477908</v>
      </c>
      <c r="U5679">
        <v>17.928751111122001</v>
      </c>
      <c r="V5679">
        <v>6.4272031648981001</v>
      </c>
    </row>
    <row r="5680" spans="1:22" x14ac:dyDescent="0.3">
      <c r="A5680" t="s">
        <v>138</v>
      </c>
      <c r="B5680">
        <v>1975</v>
      </c>
      <c r="C5680">
        <v>143126</v>
      </c>
      <c r="D5680">
        <v>9359414</v>
      </c>
      <c r="E5680">
        <v>-96090</v>
      </c>
      <c r="F5680">
        <v>1720687</v>
      </c>
      <c r="G5680">
        <v>38325070</v>
      </c>
      <c r="H5680">
        <v>33341414</v>
      </c>
      <c r="I5680">
        <v>6508370</v>
      </c>
      <c r="J5680">
        <v>8631418</v>
      </c>
      <c r="K5680">
        <v>26833044</v>
      </c>
      <c r="L5680">
        <v>29877556</v>
      </c>
      <c r="M5680">
        <v>2178794</v>
      </c>
      <c r="N5680">
        <v>12465977</v>
      </c>
      <c r="O5680">
        <v>6847072</v>
      </c>
      <c r="P5680">
        <v>11356071</v>
      </c>
      <c r="Q5680">
        <v>51081667</v>
      </c>
      <c r="R5680">
        <v>53772587</v>
      </c>
      <c r="S5680">
        <v>375.70103964339</v>
      </c>
      <c r="T5680">
        <v>8447514</v>
      </c>
      <c r="U5680">
        <v>17.461614835296999</v>
      </c>
      <c r="V5680">
        <v>5.9314518745651004</v>
      </c>
    </row>
    <row r="5681" spans="1:22" x14ac:dyDescent="0.3">
      <c r="A5681" t="s">
        <v>138</v>
      </c>
      <c r="B5681">
        <v>1976</v>
      </c>
      <c r="C5681">
        <v>147468</v>
      </c>
      <c r="D5681">
        <v>10641180</v>
      </c>
      <c r="E5681">
        <v>-73108</v>
      </c>
      <c r="F5681">
        <v>508944</v>
      </c>
      <c r="G5681">
        <v>34990813</v>
      </c>
      <c r="H5681">
        <v>30820897</v>
      </c>
      <c r="I5681">
        <v>5800253</v>
      </c>
      <c r="J5681">
        <v>7680498</v>
      </c>
      <c r="K5681">
        <v>25020644</v>
      </c>
      <c r="L5681">
        <v>27278042</v>
      </c>
      <c r="M5681">
        <v>1548190</v>
      </c>
      <c r="N5681">
        <v>9470023</v>
      </c>
      <c r="O5681">
        <v>5621502</v>
      </c>
      <c r="P5681">
        <v>10025190</v>
      </c>
      <c r="Q5681">
        <v>46637426</v>
      </c>
      <c r="R5681">
        <v>49094228</v>
      </c>
      <c r="S5681">
        <v>332.91444923644002</v>
      </c>
      <c r="T5681">
        <v>7712771</v>
      </c>
      <c r="U5681">
        <v>17.370596127862999</v>
      </c>
      <c r="V5681">
        <v>5.8108848201566001</v>
      </c>
    </row>
    <row r="5682" spans="1:22" x14ac:dyDescent="0.3">
      <c r="A5682" t="s">
        <v>138</v>
      </c>
      <c r="B5682">
        <v>1977</v>
      </c>
      <c r="C5682">
        <v>151792</v>
      </c>
      <c r="D5682">
        <v>9018319</v>
      </c>
      <c r="E5682">
        <v>-107384</v>
      </c>
      <c r="F5682">
        <v>898267</v>
      </c>
      <c r="G5682">
        <v>32606545</v>
      </c>
      <c r="H5682">
        <v>28594376</v>
      </c>
      <c r="I5682">
        <v>5372832</v>
      </c>
      <c r="J5682">
        <v>6875684</v>
      </c>
      <c r="K5682">
        <v>23221544</v>
      </c>
      <c r="L5682">
        <v>25419058</v>
      </c>
      <c r="M5682">
        <v>1510365</v>
      </c>
      <c r="N5682">
        <v>9912275</v>
      </c>
      <c r="O5682">
        <v>5529390</v>
      </c>
      <c r="P5682">
        <v>9584970</v>
      </c>
      <c r="Q5682">
        <v>43459546</v>
      </c>
      <c r="R5682">
        <v>45748942</v>
      </c>
      <c r="S5682">
        <v>301.39231316538002</v>
      </c>
      <c r="T5682">
        <v>7187487</v>
      </c>
      <c r="U5682">
        <v>17.300023623725998</v>
      </c>
      <c r="V5682">
        <v>5.7117252245556998</v>
      </c>
    </row>
    <row r="5683" spans="1:22" x14ac:dyDescent="0.3">
      <c r="A5683" t="s">
        <v>138</v>
      </c>
      <c r="B5683">
        <v>1978</v>
      </c>
      <c r="C5683">
        <v>156025</v>
      </c>
      <c r="D5683">
        <v>8758463</v>
      </c>
      <c r="E5683">
        <v>-110678</v>
      </c>
      <c r="F5683">
        <v>1985235</v>
      </c>
      <c r="G5683">
        <v>38094153</v>
      </c>
      <c r="H5683">
        <v>33522543</v>
      </c>
      <c r="I5683">
        <v>6386923</v>
      </c>
      <c r="J5683">
        <v>8452625</v>
      </c>
      <c r="K5683">
        <v>27135620</v>
      </c>
      <c r="L5683">
        <v>29696569</v>
      </c>
      <c r="M5683">
        <v>2315695</v>
      </c>
      <c r="N5683">
        <v>12849710</v>
      </c>
      <c r="O5683">
        <v>6820994</v>
      </c>
      <c r="P5683">
        <v>11867727</v>
      </c>
      <c r="Q5683">
        <v>50773772</v>
      </c>
      <c r="R5683">
        <v>53448472</v>
      </c>
      <c r="S5683">
        <v>342.56351225765002</v>
      </c>
      <c r="T5683">
        <v>8397584</v>
      </c>
      <c r="U5683">
        <v>17.455571390004</v>
      </c>
      <c r="V5683">
        <v>5.8393719919732003</v>
      </c>
    </row>
    <row r="5684" spans="1:22" x14ac:dyDescent="0.3">
      <c r="A5684" t="s">
        <v>138</v>
      </c>
      <c r="B5684">
        <v>1979</v>
      </c>
      <c r="C5684">
        <v>160326</v>
      </c>
      <c r="D5684">
        <v>12358953</v>
      </c>
      <c r="E5684">
        <v>-255836</v>
      </c>
      <c r="F5684">
        <v>3921698</v>
      </c>
      <c r="G5684">
        <v>60222410</v>
      </c>
      <c r="H5684">
        <v>52852945</v>
      </c>
      <c r="I5684">
        <v>10392517</v>
      </c>
      <c r="J5684">
        <v>14117495</v>
      </c>
      <c r="K5684">
        <v>42460428</v>
      </c>
      <c r="L5684">
        <v>46948111</v>
      </c>
      <c r="M5684">
        <v>3996387</v>
      </c>
      <c r="N5684">
        <v>21507069</v>
      </c>
      <c r="O5684">
        <v>11567321</v>
      </c>
      <c r="P5684">
        <v>19625400</v>
      </c>
      <c r="Q5684">
        <v>80268585</v>
      </c>
      <c r="R5684">
        <v>84497036</v>
      </c>
      <c r="S5684">
        <v>527.03264598380997</v>
      </c>
      <c r="T5684">
        <v>13274299</v>
      </c>
      <c r="U5684">
        <v>17.913555116748999</v>
      </c>
      <c r="V5684">
        <v>6.2691581113097001</v>
      </c>
    </row>
    <row r="5685" spans="1:22" x14ac:dyDescent="0.3">
      <c r="A5685" t="s">
        <v>138</v>
      </c>
      <c r="B5685">
        <v>1980</v>
      </c>
      <c r="C5685">
        <v>164887</v>
      </c>
      <c r="D5685">
        <v>13620808</v>
      </c>
      <c r="E5685">
        <v>-1445978</v>
      </c>
      <c r="F5685">
        <v>4324591</v>
      </c>
      <c r="G5685">
        <v>66370457</v>
      </c>
      <c r="H5685">
        <v>55380608</v>
      </c>
      <c r="I5685">
        <v>11835695</v>
      </c>
      <c r="J5685">
        <v>15889159</v>
      </c>
      <c r="K5685">
        <v>43544914</v>
      </c>
      <c r="L5685">
        <v>51744426</v>
      </c>
      <c r="M5685">
        <v>4416040</v>
      </c>
      <c r="N5685">
        <v>23711955</v>
      </c>
      <c r="O5685">
        <v>12737857</v>
      </c>
      <c r="P5685">
        <v>17499240</v>
      </c>
      <c r="Q5685">
        <v>88461809</v>
      </c>
      <c r="R5685">
        <v>93121868</v>
      </c>
      <c r="S5685">
        <v>564.76173379345005</v>
      </c>
      <c r="T5685">
        <v>14626031</v>
      </c>
      <c r="U5685">
        <v>18.010762605806001</v>
      </c>
      <c r="V5685">
        <v>6.3381730245433001</v>
      </c>
    </row>
    <row r="5686" spans="1:22" x14ac:dyDescent="0.3">
      <c r="A5686" t="s">
        <v>138</v>
      </c>
      <c r="B5686">
        <v>1981</v>
      </c>
      <c r="C5686">
        <v>169663</v>
      </c>
      <c r="D5686">
        <v>13907465</v>
      </c>
      <c r="E5686">
        <v>-1445978</v>
      </c>
      <c r="F5686">
        <v>2954863</v>
      </c>
      <c r="G5686">
        <v>70179332</v>
      </c>
      <c r="H5686">
        <v>65628241</v>
      </c>
      <c r="I5686">
        <v>10210370</v>
      </c>
      <c r="J5686">
        <v>13398865</v>
      </c>
      <c r="K5686">
        <v>55417870</v>
      </c>
      <c r="L5686">
        <v>54708350</v>
      </c>
      <c r="M5686">
        <v>4885574</v>
      </c>
      <c r="N5686">
        <v>26899290</v>
      </c>
      <c r="O5686">
        <v>13044738</v>
      </c>
      <c r="P5686">
        <v>16668314</v>
      </c>
      <c r="Q5686">
        <v>93536671</v>
      </c>
      <c r="R5686">
        <v>98464068</v>
      </c>
      <c r="S5686">
        <v>580.35086023470001</v>
      </c>
      <c r="T5686">
        <v>15470982</v>
      </c>
      <c r="U5686">
        <v>18.066564423942001</v>
      </c>
      <c r="V5686">
        <v>6.3653544648325999</v>
      </c>
    </row>
    <row r="5687" spans="1:22" x14ac:dyDescent="0.3">
      <c r="A5687" t="s">
        <v>138</v>
      </c>
      <c r="B5687">
        <v>1982</v>
      </c>
      <c r="C5687">
        <v>174523</v>
      </c>
      <c r="D5687">
        <v>17081949</v>
      </c>
      <c r="E5687">
        <v>-830556</v>
      </c>
      <c r="F5687">
        <v>4537281</v>
      </c>
      <c r="G5687">
        <v>89181734</v>
      </c>
      <c r="H5687">
        <v>76479669</v>
      </c>
      <c r="I5687">
        <v>14254912</v>
      </c>
      <c r="J5687">
        <v>14956428</v>
      </c>
      <c r="K5687">
        <v>62224757</v>
      </c>
      <c r="L5687">
        <v>69519751</v>
      </c>
      <c r="M5687">
        <v>8052692</v>
      </c>
      <c r="N5687">
        <v>41676689</v>
      </c>
      <c r="O5687">
        <v>-6479048</v>
      </c>
      <c r="P5687">
        <v>29537415</v>
      </c>
      <c r="Q5687">
        <v>118865460</v>
      </c>
      <c r="R5687">
        <v>125127146</v>
      </c>
      <c r="S5687">
        <v>716.96650871231998</v>
      </c>
      <c r="T5687">
        <v>19661983</v>
      </c>
      <c r="U5687">
        <v>18.306186812008999</v>
      </c>
      <c r="V5687">
        <v>6.5764229227128004</v>
      </c>
    </row>
    <row r="5688" spans="1:22" x14ac:dyDescent="0.3">
      <c r="A5688" t="s">
        <v>138</v>
      </c>
      <c r="B5688">
        <v>1983</v>
      </c>
      <c r="C5688">
        <v>179339</v>
      </c>
      <c r="D5688">
        <v>15869447</v>
      </c>
      <c r="E5688">
        <v>-89945</v>
      </c>
      <c r="F5688">
        <v>4198298</v>
      </c>
      <c r="G5688">
        <v>93143637</v>
      </c>
      <c r="H5688">
        <v>83381343</v>
      </c>
      <c r="I5688">
        <v>16959649</v>
      </c>
      <c r="J5688">
        <v>25799463</v>
      </c>
      <c r="K5688">
        <v>66421695</v>
      </c>
      <c r="L5688">
        <v>72605165</v>
      </c>
      <c r="M5688">
        <v>8169149</v>
      </c>
      <c r="N5688">
        <v>48722508</v>
      </c>
      <c r="O5688">
        <v>-3999515</v>
      </c>
      <c r="P5688">
        <v>37204238</v>
      </c>
      <c r="Q5688">
        <v>124147453</v>
      </c>
      <c r="R5688">
        <v>130687388</v>
      </c>
      <c r="S5688">
        <v>728.71705540902997</v>
      </c>
      <c r="T5688">
        <v>20538472</v>
      </c>
      <c r="U5688">
        <v>18.349653354236001</v>
      </c>
      <c r="V5688">
        <v>6.5926568636778997</v>
      </c>
    </row>
    <row r="5689" spans="1:22" x14ac:dyDescent="0.3">
      <c r="A5689" t="s">
        <v>138</v>
      </c>
      <c r="B5689">
        <v>1984</v>
      </c>
      <c r="C5689">
        <v>184388</v>
      </c>
      <c r="D5689">
        <v>15562024</v>
      </c>
      <c r="E5689">
        <v>-1176604</v>
      </c>
      <c r="F5689">
        <v>4519724</v>
      </c>
      <c r="G5689">
        <v>107326477</v>
      </c>
      <c r="H5689">
        <v>92924865</v>
      </c>
      <c r="I5689">
        <v>21154930</v>
      </c>
      <c r="J5689">
        <v>31886976</v>
      </c>
      <c r="K5689">
        <v>71769935</v>
      </c>
      <c r="L5689">
        <v>83681031</v>
      </c>
      <c r="M5689">
        <v>7949893</v>
      </c>
      <c r="N5689">
        <v>76936130</v>
      </c>
      <c r="O5689">
        <v>3922036</v>
      </c>
      <c r="P5689">
        <v>42674601</v>
      </c>
      <c r="Q5689">
        <v>143062623</v>
      </c>
      <c r="R5689">
        <v>150598986</v>
      </c>
      <c r="S5689">
        <v>816.75047183113998</v>
      </c>
      <c r="T5689">
        <v>23645446</v>
      </c>
      <c r="U5689">
        <v>18.491385943236001</v>
      </c>
      <c r="V5689">
        <v>6.7065572434053999</v>
      </c>
    </row>
    <row r="5690" spans="1:22" x14ac:dyDescent="0.3">
      <c r="A5690" t="s">
        <v>138</v>
      </c>
      <c r="B5690">
        <v>1985</v>
      </c>
      <c r="C5690">
        <v>190383</v>
      </c>
      <c r="D5690">
        <v>17474673</v>
      </c>
      <c r="E5690">
        <v>-1300493</v>
      </c>
      <c r="F5690">
        <v>5295750</v>
      </c>
      <c r="G5690">
        <v>118330724</v>
      </c>
      <c r="H5690">
        <v>102472301</v>
      </c>
      <c r="I5690">
        <v>23322567</v>
      </c>
      <c r="J5690">
        <v>35150719</v>
      </c>
      <c r="K5690">
        <v>79149734</v>
      </c>
      <c r="L5690">
        <v>92284794</v>
      </c>
      <c r="M5690">
        <v>8104838</v>
      </c>
      <c r="N5690">
        <v>73189171</v>
      </c>
      <c r="O5690">
        <v>4394794</v>
      </c>
      <c r="P5690">
        <v>54894685</v>
      </c>
      <c r="Q5690">
        <v>157705260</v>
      </c>
      <c r="R5690">
        <v>166012980</v>
      </c>
      <c r="S5690">
        <v>871.99476844046001</v>
      </c>
      <c r="T5690">
        <v>26045930</v>
      </c>
      <c r="U5690">
        <v>18.588994016274999</v>
      </c>
      <c r="V5690">
        <v>6.7719295631990004</v>
      </c>
    </row>
    <row r="5691" spans="1:22" x14ac:dyDescent="0.3">
      <c r="A5691" t="s">
        <v>138</v>
      </c>
      <c r="B5691">
        <v>1986</v>
      </c>
      <c r="C5691">
        <v>197225</v>
      </c>
      <c r="D5691">
        <v>18462716</v>
      </c>
      <c r="E5691">
        <v>-1449881</v>
      </c>
      <c r="F5691">
        <v>5821478</v>
      </c>
      <c r="G5691">
        <v>132010645</v>
      </c>
      <c r="H5691">
        <v>114231986</v>
      </c>
      <c r="I5691">
        <v>25963766</v>
      </c>
      <c r="J5691">
        <v>39180837</v>
      </c>
      <c r="K5691">
        <v>88268220</v>
      </c>
      <c r="L5691">
        <v>102856417</v>
      </c>
      <c r="M5691">
        <v>8890962</v>
      </c>
      <c r="N5691">
        <v>72486715</v>
      </c>
      <c r="O5691">
        <v>10869648</v>
      </c>
      <c r="P5691">
        <v>57829223</v>
      </c>
      <c r="Q5691">
        <v>175930039</v>
      </c>
      <c r="R5691">
        <v>185197817</v>
      </c>
      <c r="S5691">
        <v>939.01795918366997</v>
      </c>
      <c r="T5691">
        <v>29154228</v>
      </c>
      <c r="U5691">
        <v>18.698393128814001</v>
      </c>
      <c r="V5691">
        <v>6.8458989805961004</v>
      </c>
    </row>
    <row r="5692" spans="1:22" x14ac:dyDescent="0.3">
      <c r="A5692" t="s">
        <v>138</v>
      </c>
      <c r="B5692">
        <v>1987</v>
      </c>
      <c r="C5692">
        <v>204256</v>
      </c>
      <c r="D5692">
        <v>17907545</v>
      </c>
      <c r="E5692">
        <v>-1442075</v>
      </c>
      <c r="F5692">
        <v>5860312</v>
      </c>
      <c r="G5692">
        <v>131366931</v>
      </c>
      <c r="H5692">
        <v>113704063</v>
      </c>
      <c r="I5692">
        <v>25827284</v>
      </c>
      <c r="J5692">
        <v>39034846</v>
      </c>
      <c r="K5692">
        <v>87876780</v>
      </c>
      <c r="L5692">
        <v>102390088</v>
      </c>
      <c r="M5692">
        <v>8915571</v>
      </c>
      <c r="N5692">
        <v>72954957</v>
      </c>
      <c r="O5692">
        <v>10935341</v>
      </c>
      <c r="P5692">
        <v>57978807</v>
      </c>
      <c r="Q5692">
        <v>175106088</v>
      </c>
      <c r="R5692">
        <v>184330462</v>
      </c>
      <c r="S5692">
        <v>902.44821204763002</v>
      </c>
      <c r="T5692">
        <v>28976843</v>
      </c>
      <c r="U5692">
        <v>18.693504973286998</v>
      </c>
      <c r="V5692">
        <v>6.8062187891284003</v>
      </c>
    </row>
    <row r="5693" spans="1:22" x14ac:dyDescent="0.3">
      <c r="A5693" t="s">
        <v>138</v>
      </c>
      <c r="B5693">
        <v>1988</v>
      </c>
      <c r="C5693">
        <v>211160</v>
      </c>
      <c r="D5693">
        <v>20704772</v>
      </c>
      <c r="E5693">
        <v>-1715116</v>
      </c>
      <c r="F5693">
        <v>7075358</v>
      </c>
      <c r="G5693">
        <v>156763421</v>
      </c>
      <c r="H5693">
        <v>135683946</v>
      </c>
      <c r="I5693">
        <v>30865241</v>
      </c>
      <c r="J5693">
        <v>46553535</v>
      </c>
      <c r="K5693">
        <v>104818705</v>
      </c>
      <c r="L5693">
        <v>122171291</v>
      </c>
      <c r="M5693">
        <v>10718777</v>
      </c>
      <c r="N5693">
        <v>88132840</v>
      </c>
      <c r="O5693">
        <v>13202615</v>
      </c>
      <c r="P5693">
        <v>69774172</v>
      </c>
      <c r="Q5693">
        <v>208955416</v>
      </c>
      <c r="R5693">
        <v>219962931</v>
      </c>
      <c r="S5693">
        <v>1041.6884400455001</v>
      </c>
      <c r="T5693">
        <v>34592130</v>
      </c>
      <c r="U5693">
        <v>18.870248360605999</v>
      </c>
      <c r="V5693">
        <v>6.9495576951756002</v>
      </c>
    </row>
    <row r="5694" spans="1:22" x14ac:dyDescent="0.3">
      <c r="A5694" t="s">
        <v>138</v>
      </c>
      <c r="B5694">
        <v>1989</v>
      </c>
      <c r="C5694">
        <v>217937</v>
      </c>
      <c r="D5694">
        <v>22527233</v>
      </c>
      <c r="E5694">
        <v>-1924771</v>
      </c>
      <c r="F5694">
        <v>8031832</v>
      </c>
      <c r="G5694">
        <v>176219196</v>
      </c>
      <c r="H5694">
        <v>152727419</v>
      </c>
      <c r="I5694">
        <v>34939174</v>
      </c>
      <c r="J5694">
        <v>52433560</v>
      </c>
      <c r="K5694">
        <v>117788246</v>
      </c>
      <c r="L5694">
        <v>137563226</v>
      </c>
      <c r="M5694">
        <v>12158853</v>
      </c>
      <c r="N5694">
        <v>100785361</v>
      </c>
      <c r="O5694">
        <v>14990947</v>
      </c>
      <c r="P5694">
        <v>79185478</v>
      </c>
      <c r="Q5694">
        <v>234988183</v>
      </c>
      <c r="R5694">
        <v>247367072</v>
      </c>
      <c r="S5694">
        <v>1135.0393554100001</v>
      </c>
      <c r="T5694">
        <v>38655970</v>
      </c>
      <c r="U5694">
        <v>18.987239215588001</v>
      </c>
      <c r="V5694">
        <v>7.0353032425278998</v>
      </c>
    </row>
    <row r="5695" spans="1:22" x14ac:dyDescent="0.3">
      <c r="A5695" t="s">
        <v>138</v>
      </c>
      <c r="B5695">
        <v>1990</v>
      </c>
      <c r="C5695">
        <v>224957</v>
      </c>
      <c r="D5695">
        <v>24124513</v>
      </c>
      <c r="E5695">
        <v>-2228122</v>
      </c>
      <c r="F5695">
        <v>9333597</v>
      </c>
      <c r="G5695">
        <v>200234621</v>
      </c>
      <c r="H5695">
        <v>173566931</v>
      </c>
      <c r="I5695">
        <v>39453779</v>
      </c>
      <c r="J5695">
        <v>59432933</v>
      </c>
      <c r="K5695">
        <v>134113152</v>
      </c>
      <c r="L5695">
        <v>156362711</v>
      </c>
      <c r="M5695">
        <v>13732547</v>
      </c>
      <c r="N5695">
        <v>110504074</v>
      </c>
      <c r="O5695">
        <v>18529973</v>
      </c>
      <c r="P5695">
        <v>92798633</v>
      </c>
      <c r="Q5695">
        <v>266645794</v>
      </c>
      <c r="R5695">
        <v>280692367</v>
      </c>
      <c r="S5695">
        <v>1247.7600919286999</v>
      </c>
      <c r="T5695">
        <v>43871910</v>
      </c>
      <c r="U5695">
        <v>19.115000346955998</v>
      </c>
      <c r="V5695">
        <v>7.1299064115546997</v>
      </c>
    </row>
    <row r="5696" spans="1:22" x14ac:dyDescent="0.3">
      <c r="A5696" t="s">
        <v>138</v>
      </c>
      <c r="B5696">
        <v>1991</v>
      </c>
      <c r="C5696">
        <v>232150</v>
      </c>
      <c r="D5696">
        <v>27163774</v>
      </c>
      <c r="E5696">
        <v>-2489703</v>
      </c>
      <c r="F5696">
        <v>10848983</v>
      </c>
      <c r="G5696">
        <v>227437620</v>
      </c>
      <c r="H5696">
        <v>196058980</v>
      </c>
      <c r="I5696">
        <v>44258049</v>
      </c>
      <c r="J5696">
        <v>67214513</v>
      </c>
      <c r="K5696">
        <v>151800931</v>
      </c>
      <c r="L5696">
        <v>176371529</v>
      </c>
      <c r="M5696">
        <v>15954099</v>
      </c>
      <c r="N5696">
        <v>125770619</v>
      </c>
      <c r="O5696">
        <v>22758103</v>
      </c>
      <c r="P5696">
        <v>101938373</v>
      </c>
      <c r="Q5696">
        <v>303043721</v>
      </c>
      <c r="R5696">
        <v>319007692</v>
      </c>
      <c r="S5696">
        <v>1374.1446995476999</v>
      </c>
      <c r="T5696">
        <v>51066091</v>
      </c>
      <c r="U5696">
        <v>19.242386565351001</v>
      </c>
      <c r="V5696">
        <v>7.2263142405984002</v>
      </c>
    </row>
    <row r="5697" spans="1:22" x14ac:dyDescent="0.3">
      <c r="A5697" t="s">
        <v>138</v>
      </c>
      <c r="B5697">
        <v>1992</v>
      </c>
      <c r="C5697">
        <v>239136</v>
      </c>
      <c r="D5697">
        <v>29129197</v>
      </c>
      <c r="E5697">
        <v>-2898720</v>
      </c>
      <c r="F5697">
        <v>13103322</v>
      </c>
      <c r="G5697">
        <v>264737294</v>
      </c>
      <c r="H5697">
        <v>229435740</v>
      </c>
      <c r="I5697">
        <v>51948812</v>
      </c>
      <c r="J5697">
        <v>79119601</v>
      </c>
      <c r="K5697">
        <v>177486929</v>
      </c>
      <c r="L5697">
        <v>206697023</v>
      </c>
      <c r="M5697">
        <v>18912910</v>
      </c>
      <c r="N5697">
        <v>149006574</v>
      </c>
      <c r="O5697">
        <v>26994862</v>
      </c>
      <c r="P5697">
        <v>121142169</v>
      </c>
      <c r="Q5697">
        <v>353224898</v>
      </c>
      <c r="R5697">
        <v>371832352</v>
      </c>
      <c r="S5697">
        <v>1554.8991034390001</v>
      </c>
      <c r="T5697">
        <v>58040271</v>
      </c>
      <c r="U5697">
        <v>19.394248552625999</v>
      </c>
      <c r="V5697">
        <v>7.3498088590877</v>
      </c>
    </row>
    <row r="5698" spans="1:22" x14ac:dyDescent="0.3">
      <c r="A5698" t="s">
        <v>138</v>
      </c>
      <c r="B5698">
        <v>1993</v>
      </c>
      <c r="C5698">
        <v>245845</v>
      </c>
      <c r="D5698">
        <v>30738612</v>
      </c>
      <c r="E5698">
        <v>-3226590</v>
      </c>
      <c r="F5698">
        <v>15134288</v>
      </c>
      <c r="G5698">
        <v>299939535</v>
      </c>
      <c r="H5698">
        <v>259589107</v>
      </c>
      <c r="I5698">
        <v>59484795</v>
      </c>
      <c r="J5698">
        <v>88806964</v>
      </c>
      <c r="K5698">
        <v>200104311</v>
      </c>
      <c r="L5698">
        <v>233625860</v>
      </c>
      <c r="M5698">
        <v>22067396</v>
      </c>
      <c r="N5698">
        <v>171238127</v>
      </c>
      <c r="O5698">
        <v>31113730</v>
      </c>
      <c r="P5698">
        <v>134544036</v>
      </c>
      <c r="Q5698">
        <v>399770875</v>
      </c>
      <c r="R5698">
        <v>420830313</v>
      </c>
      <c r="S5698">
        <v>1711.7708840936</v>
      </c>
      <c r="T5698">
        <v>66313675</v>
      </c>
      <c r="U5698">
        <v>19.519091465641001</v>
      </c>
      <c r="V5698">
        <v>7.4458677381197997</v>
      </c>
    </row>
    <row r="5699" spans="1:22" x14ac:dyDescent="0.3">
      <c r="A5699" t="s">
        <v>138</v>
      </c>
      <c r="B5699">
        <v>1994</v>
      </c>
      <c r="C5699">
        <v>252201</v>
      </c>
      <c r="D5699">
        <v>32526723</v>
      </c>
      <c r="E5699">
        <v>-3577950</v>
      </c>
      <c r="F5699">
        <v>16483801</v>
      </c>
      <c r="G5699">
        <v>330331836</v>
      </c>
      <c r="H5699">
        <v>288210840</v>
      </c>
      <c r="I5699">
        <v>67781203</v>
      </c>
      <c r="J5699">
        <v>99250691</v>
      </c>
      <c r="K5699">
        <v>220429637</v>
      </c>
      <c r="L5699">
        <v>260024466</v>
      </c>
      <c r="M5699">
        <v>24696735</v>
      </c>
      <c r="N5699">
        <v>190549841</v>
      </c>
      <c r="O5699">
        <v>34959115</v>
      </c>
      <c r="P5699">
        <v>153225405</v>
      </c>
      <c r="Q5699">
        <v>441432127</v>
      </c>
      <c r="R5699">
        <v>464686229</v>
      </c>
      <c r="S5699">
        <v>1842.5233405101001</v>
      </c>
      <c r="T5699">
        <v>70307370</v>
      </c>
      <c r="U5699">
        <v>19.615608273848</v>
      </c>
      <c r="V5699">
        <v>7.5194338785705002</v>
      </c>
    </row>
    <row r="5700" spans="1:22" x14ac:dyDescent="0.3">
      <c r="A5700" t="s">
        <v>138</v>
      </c>
      <c r="B5700">
        <v>1995</v>
      </c>
      <c r="C5700">
        <v>258208</v>
      </c>
      <c r="D5700">
        <v>37391441</v>
      </c>
      <c r="E5700">
        <v>-4939977</v>
      </c>
      <c r="F5700">
        <v>20501367</v>
      </c>
      <c r="G5700">
        <v>406784637</v>
      </c>
      <c r="H5700">
        <v>352865881</v>
      </c>
      <c r="I5700">
        <v>77663930</v>
      </c>
      <c r="J5700">
        <v>119265941</v>
      </c>
      <c r="K5700">
        <v>275201951</v>
      </c>
      <c r="L5700">
        <v>318182529</v>
      </c>
      <c r="M5700">
        <v>28644766</v>
      </c>
      <c r="N5700">
        <v>179243001</v>
      </c>
      <c r="O5700">
        <v>43213258</v>
      </c>
      <c r="P5700">
        <v>192291311</v>
      </c>
      <c r="Q5700">
        <v>538004823</v>
      </c>
      <c r="R5700">
        <v>566346256</v>
      </c>
      <c r="S5700">
        <v>2193.3722270418002</v>
      </c>
      <c r="T5700">
        <v>88602108</v>
      </c>
      <c r="U5700">
        <v>19.823794458397</v>
      </c>
      <c r="V5700">
        <v>7.6936512832553996</v>
      </c>
    </row>
    <row r="5701" spans="1:22" x14ac:dyDescent="0.3">
      <c r="A5701" t="s">
        <v>138</v>
      </c>
      <c r="B5701">
        <v>1996</v>
      </c>
      <c r="C5701">
        <v>263841</v>
      </c>
      <c r="D5701">
        <v>39889630</v>
      </c>
      <c r="E5701">
        <v>-4563012</v>
      </c>
      <c r="F5701">
        <v>19883316</v>
      </c>
      <c r="G5701">
        <v>454499774</v>
      </c>
      <c r="H5701">
        <v>380886067</v>
      </c>
      <c r="I5701">
        <v>82871112</v>
      </c>
      <c r="J5701">
        <v>131383263</v>
      </c>
      <c r="K5701">
        <v>298014956</v>
      </c>
      <c r="L5701">
        <v>340080452</v>
      </c>
      <c r="M5701">
        <v>32077608</v>
      </c>
      <c r="N5701">
        <v>199752269</v>
      </c>
      <c r="O5701">
        <v>55037753</v>
      </c>
      <c r="P5701">
        <v>218247246</v>
      </c>
      <c r="Q5701">
        <v>630941026</v>
      </c>
      <c r="R5701">
        <v>639310371</v>
      </c>
      <c r="S5701">
        <v>2423.0895539358999</v>
      </c>
      <c r="T5701">
        <v>114419322</v>
      </c>
      <c r="U5701">
        <v>19.934707976532</v>
      </c>
      <c r="V5701">
        <v>7.7932112911997997</v>
      </c>
    </row>
    <row r="5702" spans="1:22" x14ac:dyDescent="0.3">
      <c r="A5702" t="s">
        <v>138</v>
      </c>
      <c r="B5702">
        <v>1997</v>
      </c>
      <c r="C5702">
        <v>269040</v>
      </c>
      <c r="D5702">
        <v>42055821</v>
      </c>
      <c r="E5702">
        <v>-5592423</v>
      </c>
      <c r="F5702">
        <v>27135147</v>
      </c>
      <c r="G5702">
        <v>510123808</v>
      </c>
      <c r="H5702">
        <v>453983017</v>
      </c>
      <c r="I5702">
        <v>104301426</v>
      </c>
      <c r="J5702">
        <v>161023224</v>
      </c>
      <c r="K5702">
        <v>349681592</v>
      </c>
      <c r="L5702">
        <v>411891598</v>
      </c>
      <c r="M5702">
        <v>39334094</v>
      </c>
      <c r="N5702">
        <v>223921358</v>
      </c>
      <c r="O5702">
        <v>67065476</v>
      </c>
      <c r="P5702">
        <v>243874551</v>
      </c>
      <c r="Q5702">
        <v>716339990</v>
      </c>
      <c r="R5702">
        <v>721416106</v>
      </c>
      <c r="S5702">
        <v>2681.4455322629001</v>
      </c>
      <c r="T5702">
        <v>98232210</v>
      </c>
      <c r="U5702">
        <v>20.050164016966001</v>
      </c>
      <c r="V5702">
        <v>7.8944841694573</v>
      </c>
    </row>
    <row r="5703" spans="1:22" x14ac:dyDescent="0.3">
      <c r="A5703" t="s">
        <v>138</v>
      </c>
      <c r="B5703">
        <v>1998</v>
      </c>
      <c r="C5703">
        <v>273796</v>
      </c>
      <c r="D5703">
        <v>44596258</v>
      </c>
      <c r="E5703">
        <v>-5385244</v>
      </c>
      <c r="F5703">
        <v>34955555</v>
      </c>
      <c r="G5703">
        <v>549303695</v>
      </c>
      <c r="H5703">
        <v>472178170</v>
      </c>
      <c r="I5703">
        <v>114656616</v>
      </c>
      <c r="J5703">
        <v>155057898</v>
      </c>
      <c r="K5703">
        <v>357521554</v>
      </c>
      <c r="L5703">
        <v>422801064</v>
      </c>
      <c r="M5703">
        <v>44092715</v>
      </c>
      <c r="N5703">
        <v>235562381</v>
      </c>
      <c r="O5703">
        <v>80502196</v>
      </c>
      <c r="P5703">
        <v>253118753</v>
      </c>
      <c r="Q5703">
        <v>741645178</v>
      </c>
      <c r="R5703">
        <v>766653857</v>
      </c>
      <c r="S5703">
        <v>2800.0915170418998</v>
      </c>
      <c r="T5703">
        <v>126502631</v>
      </c>
      <c r="U5703">
        <v>20.124162026853998</v>
      </c>
      <c r="V5703">
        <v>7.9377644477151996</v>
      </c>
    </row>
    <row r="5704" spans="1:22" x14ac:dyDescent="0.3">
      <c r="A5704" t="s">
        <v>138</v>
      </c>
      <c r="B5704">
        <v>1999</v>
      </c>
      <c r="C5704">
        <v>278111</v>
      </c>
      <c r="D5704">
        <v>47425005</v>
      </c>
      <c r="E5704">
        <v>-6576171</v>
      </c>
      <c r="F5704">
        <v>41001176</v>
      </c>
      <c r="G5704">
        <v>586800838</v>
      </c>
      <c r="H5704">
        <v>532894078</v>
      </c>
      <c r="I5704">
        <v>140879904</v>
      </c>
      <c r="J5704">
        <v>189348378</v>
      </c>
      <c r="K5704">
        <v>392014174</v>
      </c>
      <c r="L5704">
        <v>486502518</v>
      </c>
      <c r="M5704">
        <v>50671633</v>
      </c>
      <c r="N5704">
        <v>258489617</v>
      </c>
      <c r="O5704">
        <v>85604599</v>
      </c>
      <c r="P5704">
        <v>274838803</v>
      </c>
      <c r="Q5704">
        <v>818519784</v>
      </c>
      <c r="R5704">
        <v>836422024</v>
      </c>
      <c r="S5704">
        <v>3007.5114756337998</v>
      </c>
      <c r="T5704">
        <v>100298320</v>
      </c>
      <c r="U5704">
        <v>20.190196034021</v>
      </c>
      <c r="V5704">
        <v>8.0092007090569002</v>
      </c>
    </row>
    <row r="5705" spans="1:22" x14ac:dyDescent="0.3">
      <c r="A5705" t="s">
        <v>138</v>
      </c>
      <c r="B5705">
        <v>2000</v>
      </c>
      <c r="C5705">
        <v>282507</v>
      </c>
      <c r="D5705">
        <v>47986166</v>
      </c>
      <c r="E5705">
        <v>-5452331</v>
      </c>
      <c r="F5705">
        <v>35913601</v>
      </c>
      <c r="G5705">
        <v>614659598</v>
      </c>
      <c r="H5705">
        <v>554489062</v>
      </c>
      <c r="I5705">
        <v>166186018</v>
      </c>
      <c r="J5705">
        <v>156989527</v>
      </c>
      <c r="K5705">
        <v>388303045</v>
      </c>
      <c r="L5705">
        <v>461901364</v>
      </c>
      <c r="M5705">
        <v>55393638</v>
      </c>
      <c r="N5705">
        <v>275274927</v>
      </c>
      <c r="O5705">
        <v>93993094</v>
      </c>
      <c r="P5705">
        <v>294088154</v>
      </c>
      <c r="Q5705">
        <v>884523547</v>
      </c>
      <c r="R5705">
        <v>886230585</v>
      </c>
      <c r="S5705">
        <v>3137.0216844184001</v>
      </c>
      <c r="T5705">
        <v>152758234</v>
      </c>
      <c r="U5705">
        <v>20.236579174972999</v>
      </c>
      <c r="V5705">
        <v>8.0513478435363002</v>
      </c>
    </row>
    <row r="5706" spans="1:22" x14ac:dyDescent="0.3">
      <c r="A5706" t="s">
        <v>138</v>
      </c>
      <c r="B5706">
        <v>2001</v>
      </c>
      <c r="C5706">
        <v>287324</v>
      </c>
      <c r="D5706">
        <v>54925524</v>
      </c>
      <c r="E5706">
        <v>-5820404</v>
      </c>
      <c r="F5706">
        <v>39664296</v>
      </c>
      <c r="G5706">
        <v>597113719</v>
      </c>
      <c r="H5706">
        <v>544832695</v>
      </c>
      <c r="I5706">
        <v>168367990</v>
      </c>
      <c r="J5706">
        <v>167587491</v>
      </c>
      <c r="K5706">
        <v>376464705</v>
      </c>
      <c r="L5706">
        <v>451726004</v>
      </c>
      <c r="M5706">
        <v>66515738</v>
      </c>
      <c r="N5706">
        <v>275720113</v>
      </c>
      <c r="O5706">
        <v>106937078</v>
      </c>
      <c r="P5706">
        <v>266688122</v>
      </c>
      <c r="Q5706">
        <v>881970617</v>
      </c>
      <c r="R5706">
        <v>887119092</v>
      </c>
      <c r="S5706">
        <v>3087.5217246036</v>
      </c>
      <c r="T5706">
        <v>145387715</v>
      </c>
      <c r="U5706">
        <v>20.207618138979001</v>
      </c>
      <c r="V5706">
        <v>8.0354478491418</v>
      </c>
    </row>
    <row r="5707" spans="1:22" x14ac:dyDescent="0.3">
      <c r="A5707" t="s">
        <v>138</v>
      </c>
      <c r="B5707">
        <v>2002</v>
      </c>
      <c r="C5707">
        <v>292284</v>
      </c>
      <c r="D5707">
        <v>54905298</v>
      </c>
      <c r="E5707">
        <v>-6292198</v>
      </c>
      <c r="F5707">
        <v>44759355</v>
      </c>
      <c r="G5707">
        <v>629870582</v>
      </c>
      <c r="H5707">
        <v>549391169</v>
      </c>
      <c r="I5707">
        <v>176012795</v>
      </c>
      <c r="J5707">
        <v>181171901</v>
      </c>
      <c r="K5707">
        <v>373378374</v>
      </c>
      <c r="L5707">
        <v>455911240</v>
      </c>
      <c r="M5707">
        <v>67539414</v>
      </c>
      <c r="N5707">
        <v>277009147</v>
      </c>
      <c r="O5707">
        <v>128032244</v>
      </c>
      <c r="P5707">
        <v>261762299</v>
      </c>
      <c r="Q5707">
        <v>921615037</v>
      </c>
      <c r="R5707">
        <v>913325489</v>
      </c>
      <c r="S5707">
        <v>3124.7878399091001</v>
      </c>
      <c r="T5707">
        <v>173959342</v>
      </c>
      <c r="U5707">
        <v>20.261024932438001</v>
      </c>
      <c r="V5707">
        <v>8.0474416391672996</v>
      </c>
    </row>
    <row r="5708" spans="1:22" x14ac:dyDescent="0.3">
      <c r="A5708" t="s">
        <v>138</v>
      </c>
      <c r="B5708">
        <v>2003</v>
      </c>
      <c r="C5708">
        <v>297226</v>
      </c>
      <c r="D5708">
        <v>55880180</v>
      </c>
      <c r="E5708">
        <v>-9062500</v>
      </c>
      <c r="F5708">
        <v>54622108</v>
      </c>
      <c r="G5708">
        <v>760546875</v>
      </c>
      <c r="H5708">
        <v>561484375</v>
      </c>
      <c r="I5708">
        <v>183359375</v>
      </c>
      <c r="J5708">
        <v>260937500</v>
      </c>
      <c r="K5708">
        <v>378125000</v>
      </c>
      <c r="L5708">
        <v>539531250</v>
      </c>
      <c r="M5708">
        <v>75582705</v>
      </c>
      <c r="N5708">
        <v>318760953</v>
      </c>
      <c r="O5708">
        <v>120843750</v>
      </c>
      <c r="P5708">
        <v>329339295</v>
      </c>
      <c r="Q5708">
        <v>1050236735</v>
      </c>
      <c r="R5708">
        <v>1052121056</v>
      </c>
      <c r="S5708">
        <v>3539.8015516812002</v>
      </c>
      <c r="T5708">
        <v>221015625</v>
      </c>
      <c r="U5708">
        <v>20.449548306160001</v>
      </c>
      <c r="V5708">
        <v>8.1721084075257</v>
      </c>
    </row>
    <row r="5709" spans="1:22" x14ac:dyDescent="0.3">
      <c r="A5709" t="s">
        <v>138</v>
      </c>
      <c r="B5709">
        <v>2004</v>
      </c>
      <c r="C5709">
        <v>302135</v>
      </c>
      <c r="D5709">
        <v>68508612</v>
      </c>
      <c r="E5709">
        <v>-8310139</v>
      </c>
      <c r="F5709">
        <v>54856855</v>
      </c>
      <c r="G5709">
        <v>978672550</v>
      </c>
      <c r="H5709">
        <v>675114120</v>
      </c>
      <c r="I5709">
        <v>209697176</v>
      </c>
      <c r="J5709">
        <v>300588455</v>
      </c>
      <c r="K5709">
        <v>465416944</v>
      </c>
      <c r="L5709">
        <v>716360578</v>
      </c>
      <c r="M5709">
        <v>80815926</v>
      </c>
      <c r="N5709">
        <v>354068343</v>
      </c>
      <c r="O5709">
        <v>155366224</v>
      </c>
      <c r="P5709">
        <v>386590790</v>
      </c>
      <c r="Q5709">
        <v>1234086511</v>
      </c>
      <c r="R5709">
        <v>1226829565</v>
      </c>
      <c r="S5709">
        <v>4060.5344134245001</v>
      </c>
      <c r="T5709">
        <v>262311972</v>
      </c>
      <c r="U5709">
        <v>20.701707671615001</v>
      </c>
      <c r="V5709">
        <v>8.3093161155375999</v>
      </c>
    </row>
    <row r="5710" spans="1:22" x14ac:dyDescent="0.3">
      <c r="A5710" t="s">
        <v>138</v>
      </c>
      <c r="B5710">
        <v>2005</v>
      </c>
      <c r="C5710">
        <v>307018</v>
      </c>
      <c r="D5710">
        <v>89905016</v>
      </c>
      <c r="E5710">
        <v>-8018155</v>
      </c>
      <c r="F5710">
        <v>58098588</v>
      </c>
      <c r="G5710">
        <v>772771015</v>
      </c>
      <c r="H5710">
        <v>753975754</v>
      </c>
      <c r="I5710">
        <v>253672791</v>
      </c>
      <c r="J5710">
        <v>389033751</v>
      </c>
      <c r="K5710">
        <v>500302963</v>
      </c>
      <c r="L5710">
        <v>857998512</v>
      </c>
      <c r="M5710">
        <v>78386273</v>
      </c>
      <c r="N5710">
        <v>389808209</v>
      </c>
      <c r="O5710">
        <v>136963702</v>
      </c>
      <c r="P5710">
        <v>282637477</v>
      </c>
      <c r="Q5710">
        <v>1198311604</v>
      </c>
      <c r="R5710">
        <v>1163362434</v>
      </c>
      <c r="S5710">
        <v>3789.2320124552998</v>
      </c>
      <c r="T5710">
        <v>-85227497</v>
      </c>
      <c r="U5710">
        <v>20.465493334983002</v>
      </c>
      <c r="V5710">
        <v>8.2401825132095006</v>
      </c>
    </row>
    <row r="5711" spans="1:22" x14ac:dyDescent="0.3">
      <c r="A5711" t="s">
        <v>138</v>
      </c>
      <c r="B5711">
        <v>2006</v>
      </c>
      <c r="C5711">
        <v>314401</v>
      </c>
      <c r="D5711">
        <v>103886959</v>
      </c>
      <c r="E5711">
        <v>-6297886</v>
      </c>
      <c r="F5711">
        <v>65990408</v>
      </c>
      <c r="G5711">
        <v>1191695988</v>
      </c>
      <c r="H5711">
        <v>864241232</v>
      </c>
      <c r="I5711">
        <v>290849495</v>
      </c>
      <c r="J5711">
        <v>462304566</v>
      </c>
      <c r="K5711">
        <v>573391737</v>
      </c>
      <c r="L5711">
        <v>1089392221</v>
      </c>
      <c r="M5711">
        <v>83931403</v>
      </c>
      <c r="N5711">
        <v>472704657</v>
      </c>
      <c r="O5711">
        <v>161426976</v>
      </c>
      <c r="P5711">
        <v>514287400</v>
      </c>
      <c r="Q5711">
        <v>1613759977</v>
      </c>
      <c r="R5711">
        <v>1575200391</v>
      </c>
      <c r="S5711">
        <v>5010.1634250527004</v>
      </c>
      <c r="T5711">
        <v>102303767</v>
      </c>
      <c r="U5711">
        <v>20.898643330275</v>
      </c>
      <c r="V5711">
        <v>8.5194233876893009</v>
      </c>
    </row>
    <row r="5712" spans="1:22" x14ac:dyDescent="0.3">
      <c r="A5712" t="s">
        <v>138</v>
      </c>
      <c r="B5712">
        <v>2007</v>
      </c>
      <c r="C5712">
        <v>325126</v>
      </c>
      <c r="D5712">
        <v>115192485</v>
      </c>
      <c r="E5712">
        <v>-3663607</v>
      </c>
      <c r="F5712">
        <v>74808971</v>
      </c>
      <c r="G5712">
        <v>1372851916</v>
      </c>
      <c r="H5712">
        <v>1075147094</v>
      </c>
      <c r="I5712">
        <v>389296952</v>
      </c>
      <c r="J5712">
        <v>548196435</v>
      </c>
      <c r="K5712">
        <v>685850142</v>
      </c>
      <c r="L5712">
        <v>1636829563</v>
      </c>
      <c r="M5712">
        <v>88590758</v>
      </c>
      <c r="N5712">
        <v>542927159</v>
      </c>
      <c r="O5712">
        <v>174866121</v>
      </c>
      <c r="P5712">
        <v>667041762</v>
      </c>
      <c r="Q5712">
        <v>1587767023</v>
      </c>
      <c r="R5712">
        <v>1868383460</v>
      </c>
      <c r="S5712">
        <v>5746.6442548427003</v>
      </c>
      <c r="T5712">
        <v>-263977647</v>
      </c>
      <c r="U5712">
        <v>21.04015610431</v>
      </c>
      <c r="V5712">
        <v>8.6565453550336002</v>
      </c>
    </row>
    <row r="5713" spans="1:22" x14ac:dyDescent="0.3">
      <c r="A5713" t="s">
        <v>138</v>
      </c>
      <c r="B5713">
        <v>2008</v>
      </c>
      <c r="C5713">
        <v>336883</v>
      </c>
      <c r="D5713">
        <v>156190370</v>
      </c>
      <c r="E5713">
        <v>173100</v>
      </c>
      <c r="F5713">
        <v>148632909</v>
      </c>
      <c r="G5713">
        <v>1760054455</v>
      </c>
      <c r="H5713">
        <v>1353748747</v>
      </c>
      <c r="I5713">
        <v>502586680</v>
      </c>
      <c r="J5713">
        <v>827215298</v>
      </c>
      <c r="K5713">
        <v>851162067</v>
      </c>
      <c r="L5713">
        <v>2098818704</v>
      </c>
      <c r="M5713">
        <v>111454840</v>
      </c>
      <c r="N5713">
        <v>707080413</v>
      </c>
      <c r="O5713">
        <v>194625228</v>
      </c>
      <c r="P5713">
        <v>738307904</v>
      </c>
      <c r="Q5713">
        <v>1989697751</v>
      </c>
      <c r="R5713">
        <v>2271646188</v>
      </c>
      <c r="S5713">
        <v>6743.1309623815996</v>
      </c>
      <c r="T5713">
        <v>-338764249</v>
      </c>
      <c r="U5713">
        <v>21.288610586427001</v>
      </c>
      <c r="V5713">
        <v>8.8164279185889001</v>
      </c>
    </row>
    <row r="5714" spans="1:22" x14ac:dyDescent="0.3">
      <c r="A5714" t="s">
        <v>138</v>
      </c>
      <c r="B5714">
        <v>2009</v>
      </c>
      <c r="C5714">
        <v>349037</v>
      </c>
      <c r="D5714">
        <v>127102825</v>
      </c>
      <c r="E5714">
        <v>4594567</v>
      </c>
      <c r="F5714">
        <v>123608590</v>
      </c>
      <c r="G5714">
        <v>1590609265</v>
      </c>
      <c r="H5714">
        <v>1427069072</v>
      </c>
      <c r="I5714">
        <v>587153135</v>
      </c>
      <c r="J5714">
        <v>651310389</v>
      </c>
      <c r="K5714">
        <v>839915937</v>
      </c>
      <c r="L5714">
        <v>1466969731</v>
      </c>
      <c r="M5714">
        <v>102014566</v>
      </c>
      <c r="N5714">
        <v>855431912</v>
      </c>
      <c r="O5714">
        <v>241708019</v>
      </c>
      <c r="P5714">
        <v>730465111</v>
      </c>
      <c r="Q5714">
        <v>2089951652</v>
      </c>
      <c r="R5714">
        <v>2345294879</v>
      </c>
      <c r="S5714">
        <v>6719.3302687107998</v>
      </c>
      <c r="T5714">
        <v>123639534</v>
      </c>
      <c r="U5714">
        <v>21.187382965945002</v>
      </c>
      <c r="V5714">
        <v>8.8128925794391009</v>
      </c>
    </row>
    <row r="5715" spans="1:22" x14ac:dyDescent="0.3">
      <c r="A5715" t="s">
        <v>138</v>
      </c>
      <c r="B5715">
        <v>2010</v>
      </c>
      <c r="C5715">
        <v>361575</v>
      </c>
      <c r="D5715">
        <v>145820963</v>
      </c>
      <c r="E5715">
        <v>10412842</v>
      </c>
      <c r="F5715">
        <v>135949950</v>
      </c>
      <c r="G5715">
        <v>1746839400</v>
      </c>
      <c r="H5715">
        <v>1470342162</v>
      </c>
      <c r="I5715">
        <v>542125058</v>
      </c>
      <c r="J5715">
        <v>751690548</v>
      </c>
      <c r="K5715">
        <v>928217104</v>
      </c>
      <c r="L5715">
        <v>1701883786</v>
      </c>
      <c r="M5715">
        <v>108160494</v>
      </c>
      <c r="N5715">
        <v>867543769</v>
      </c>
      <c r="O5715">
        <v>296919719</v>
      </c>
      <c r="P5715">
        <v>846394179</v>
      </c>
      <c r="Q5715">
        <v>2276923144</v>
      </c>
      <c r="R5715">
        <v>2588176058</v>
      </c>
      <c r="S5715">
        <v>7158.0614201755998</v>
      </c>
      <c r="T5715">
        <v>44955614</v>
      </c>
      <c r="U5715">
        <v>21.281073935424001</v>
      </c>
      <c r="V5715">
        <v>8.8761341647944008</v>
      </c>
    </row>
    <row r="5716" spans="1:22" x14ac:dyDescent="0.3">
      <c r="A5716" t="s">
        <v>138</v>
      </c>
      <c r="B5716">
        <v>2011</v>
      </c>
      <c r="C5716">
        <v>374440</v>
      </c>
      <c r="D5716">
        <v>149416364</v>
      </c>
      <c r="E5716">
        <v>16951845</v>
      </c>
      <c r="F5716">
        <v>159842174</v>
      </c>
      <c r="G5716">
        <v>2277033393</v>
      </c>
      <c r="H5716">
        <v>1498593396</v>
      </c>
      <c r="I5716">
        <v>480497815</v>
      </c>
      <c r="J5716">
        <v>822735674</v>
      </c>
      <c r="K5716">
        <v>1018095581</v>
      </c>
      <c r="L5716">
        <v>2272667762</v>
      </c>
      <c r="M5716">
        <v>119659236</v>
      </c>
      <c r="N5716">
        <v>910142193</v>
      </c>
      <c r="O5716">
        <v>277009361</v>
      </c>
      <c r="P5716">
        <v>895367458</v>
      </c>
      <c r="Q5716">
        <v>2479995729</v>
      </c>
      <c r="R5716">
        <v>2774350161</v>
      </c>
      <c r="S5716">
        <v>7409.3316980024001</v>
      </c>
      <c r="T5716">
        <v>4365631</v>
      </c>
      <c r="U5716">
        <v>21.546139289709</v>
      </c>
      <c r="V5716">
        <v>8.9106304808512995</v>
      </c>
    </row>
    <row r="5717" spans="1:22" x14ac:dyDescent="0.3">
      <c r="A5717" t="s">
        <v>138</v>
      </c>
      <c r="B5717">
        <v>2012</v>
      </c>
      <c r="C5717">
        <v>387539</v>
      </c>
      <c r="D5717">
        <v>149809366</v>
      </c>
      <c r="E5717">
        <v>19992017</v>
      </c>
      <c r="F5717">
        <v>157772480</v>
      </c>
      <c r="G5717">
        <v>2991600617</v>
      </c>
      <c r="H5717">
        <v>1579342108</v>
      </c>
      <c r="I5717">
        <v>515131244</v>
      </c>
      <c r="J5717">
        <v>732048364</v>
      </c>
      <c r="K5717">
        <v>1064210865</v>
      </c>
      <c r="L5717">
        <v>2178059549</v>
      </c>
      <c r="M5717">
        <v>124805818</v>
      </c>
      <c r="N5717">
        <v>938564870</v>
      </c>
      <c r="O5717">
        <v>293811226</v>
      </c>
      <c r="P5717">
        <v>946014686</v>
      </c>
      <c r="Q5717">
        <v>2614016197</v>
      </c>
      <c r="R5717">
        <v>2886163937</v>
      </c>
      <c r="S5717">
        <v>7447.4154523802999</v>
      </c>
      <c r="T5717">
        <v>813541068</v>
      </c>
      <c r="U5717">
        <v>21.81907440486</v>
      </c>
      <c r="V5717">
        <v>8.9157565977959994</v>
      </c>
    </row>
    <row r="5718" spans="1:22" x14ac:dyDescent="0.3">
      <c r="A5718" t="s">
        <v>138</v>
      </c>
      <c r="B5718">
        <v>2013</v>
      </c>
      <c r="C5718">
        <v>400728</v>
      </c>
      <c r="D5718">
        <v>178373153</v>
      </c>
      <c r="E5718">
        <v>27065975</v>
      </c>
      <c r="F5718">
        <v>143546424</v>
      </c>
      <c r="G5718">
        <v>3101373897</v>
      </c>
      <c r="H5718">
        <v>1810892797</v>
      </c>
      <c r="I5718">
        <v>567923925</v>
      </c>
      <c r="J5718">
        <v>796779004</v>
      </c>
      <c r="K5718">
        <v>1242968871</v>
      </c>
      <c r="L5718">
        <v>2407748566</v>
      </c>
      <c r="M5718">
        <v>121978698</v>
      </c>
      <c r="N5718">
        <v>1038383107</v>
      </c>
      <c r="O5718">
        <v>321834291</v>
      </c>
      <c r="P5718">
        <v>1130026146</v>
      </c>
      <c r="Q5718">
        <v>2931310313</v>
      </c>
      <c r="R5718">
        <v>3295009230</v>
      </c>
      <c r="S5718">
        <v>8222.5580194046997</v>
      </c>
      <c r="T5718">
        <v>693625331</v>
      </c>
      <c r="U5718">
        <v>21.855111043160001</v>
      </c>
      <c r="V5718">
        <v>9.0147582434741</v>
      </c>
    </row>
    <row r="5719" spans="1:22" x14ac:dyDescent="0.3">
      <c r="A5719" t="s">
        <v>138</v>
      </c>
      <c r="B5719">
        <v>2014</v>
      </c>
      <c r="C5719">
        <v>416738</v>
      </c>
      <c r="D5719">
        <v>196225424</v>
      </c>
      <c r="E5719">
        <v>-1445978</v>
      </c>
      <c r="F5719">
        <v>180466092</v>
      </c>
      <c r="G5719">
        <v>3375466300</v>
      </c>
      <c r="H5719">
        <v>2053133424</v>
      </c>
      <c r="I5719">
        <v>694780663</v>
      </c>
      <c r="J5719">
        <v>988336221</v>
      </c>
      <c r="K5719">
        <v>1358352761</v>
      </c>
      <c r="L5719">
        <v>2761372780</v>
      </c>
      <c r="M5719">
        <v>130625901</v>
      </c>
      <c r="N5719">
        <v>1155554657</v>
      </c>
      <c r="O5719">
        <v>351797677</v>
      </c>
      <c r="P5719">
        <v>1280640247</v>
      </c>
      <c r="Q5719">
        <v>3342210571</v>
      </c>
      <c r="R5719">
        <v>3697304619</v>
      </c>
      <c r="S5719">
        <v>8872.0121971119006</v>
      </c>
      <c r="T5719">
        <v>614093520</v>
      </c>
      <c r="U5719">
        <v>21.939799314986001</v>
      </c>
      <c r="V5719">
        <v>9.0907696114665999</v>
      </c>
    </row>
    <row r="5720" spans="1:22" x14ac:dyDescent="0.3">
      <c r="A5720" t="s">
        <v>138</v>
      </c>
      <c r="B5720">
        <v>2015</v>
      </c>
      <c r="C5720">
        <v>435582</v>
      </c>
      <c r="D5720">
        <v>228677089</v>
      </c>
      <c r="E5720">
        <v>-1445978</v>
      </c>
      <c r="F5720">
        <v>293510997</v>
      </c>
      <c r="G5720">
        <v>3219981851</v>
      </c>
      <c r="H5720">
        <v>2434756547</v>
      </c>
      <c r="I5720">
        <v>746700802</v>
      </c>
      <c r="J5720">
        <v>1357900180</v>
      </c>
      <c r="K5720">
        <v>1688055745</v>
      </c>
      <c r="L5720">
        <v>2924573182</v>
      </c>
      <c r="M5720">
        <v>145391784</v>
      </c>
      <c r="N5720">
        <v>1276142307</v>
      </c>
      <c r="O5720">
        <v>408675469</v>
      </c>
      <c r="P5720">
        <v>1287635052</v>
      </c>
      <c r="Q5720">
        <v>3776952943</v>
      </c>
      <c r="R5720">
        <v>4109416452</v>
      </c>
      <c r="S5720">
        <v>9434.3119137154008</v>
      </c>
      <c r="T5720">
        <v>295408669</v>
      </c>
      <c r="U5720">
        <v>21.892641560462</v>
      </c>
      <c r="V5720">
        <v>9.1522145164734994</v>
      </c>
    </row>
    <row r="5721" spans="1:22" x14ac:dyDescent="0.3">
      <c r="A5721" t="s">
        <v>138</v>
      </c>
      <c r="B5721">
        <v>2016</v>
      </c>
      <c r="C5721">
        <v>454252</v>
      </c>
      <c r="D5721">
        <v>248535896</v>
      </c>
      <c r="E5721">
        <v>-1445978</v>
      </c>
      <c r="F5721">
        <v>325789120</v>
      </c>
      <c r="G5721">
        <v>3152060651</v>
      </c>
      <c r="H5721">
        <v>2707116577</v>
      </c>
      <c r="I5721">
        <v>778980791</v>
      </c>
      <c r="J5721">
        <v>1718577917</v>
      </c>
      <c r="K5721">
        <v>1928135787</v>
      </c>
      <c r="L5721">
        <v>3375148225</v>
      </c>
      <c r="M5721">
        <v>162291226</v>
      </c>
      <c r="N5721">
        <v>1370669816</v>
      </c>
      <c r="O5721">
        <v>434183770</v>
      </c>
      <c r="P5721">
        <v>1257609616</v>
      </c>
      <c r="Q5721">
        <v>4026223693</v>
      </c>
      <c r="R5721">
        <v>4379134275</v>
      </c>
      <c r="S5721">
        <v>9640.3191950722994</v>
      </c>
      <c r="T5721">
        <v>-223087574</v>
      </c>
      <c r="U5721">
        <v>21.871322251142999</v>
      </c>
      <c r="V5721">
        <v>9.1738132242039008</v>
      </c>
    </row>
    <row r="5722" spans="1:22" x14ac:dyDescent="0.3">
      <c r="A5722" t="s">
        <v>138</v>
      </c>
      <c r="B5722">
        <v>2017</v>
      </c>
      <c r="C5722">
        <v>472442</v>
      </c>
      <c r="D5722">
        <v>254423191</v>
      </c>
      <c r="E5722">
        <v>-1445978</v>
      </c>
      <c r="F5722">
        <v>354344045</v>
      </c>
      <c r="G5722">
        <v>3437630430</v>
      </c>
      <c r="H5722">
        <v>2936743655</v>
      </c>
      <c r="I5722">
        <v>700100215</v>
      </c>
      <c r="J5722">
        <v>1908902240</v>
      </c>
      <c r="K5722">
        <v>2236643440</v>
      </c>
      <c r="L5722">
        <v>3767986578</v>
      </c>
      <c r="M5722">
        <v>180420917</v>
      </c>
      <c r="N5722">
        <v>1491892700</v>
      </c>
      <c r="O5722">
        <v>443135901</v>
      </c>
      <c r="P5722">
        <v>1364758086</v>
      </c>
      <c r="Q5722">
        <v>4378601175</v>
      </c>
      <c r="R5722">
        <v>4754185598</v>
      </c>
      <c r="S5722">
        <v>10063.003708392</v>
      </c>
      <c r="T5722">
        <v>-330356148</v>
      </c>
      <c r="U5722">
        <v>21.958048242783001</v>
      </c>
      <c r="V5722">
        <v>9.2167203474210009</v>
      </c>
    </row>
    <row r="5723" spans="1:22" x14ac:dyDescent="0.3">
      <c r="A5723" t="s">
        <v>138</v>
      </c>
      <c r="B5723">
        <v>2018</v>
      </c>
      <c r="C5723">
        <v>489758</v>
      </c>
      <c r="D5723">
        <v>277549958</v>
      </c>
      <c r="E5723">
        <v>-1445978</v>
      </c>
      <c r="F5723">
        <v>471380739</v>
      </c>
      <c r="G5723">
        <v>3716664764</v>
      </c>
      <c r="H5723">
        <v>3277351467</v>
      </c>
      <c r="I5723">
        <v>783591615</v>
      </c>
      <c r="J5723">
        <v>2464392885</v>
      </c>
      <c r="K5723">
        <v>2493759852</v>
      </c>
      <c r="L5723">
        <v>4437921745</v>
      </c>
      <c r="M5723">
        <v>207534407</v>
      </c>
      <c r="N5723">
        <v>1567244069</v>
      </c>
      <c r="O5723">
        <v>465712396</v>
      </c>
      <c r="P5723">
        <v>1521950617</v>
      </c>
      <c r="Q5723">
        <v>4808549459</v>
      </c>
      <c r="R5723">
        <v>5300949825</v>
      </c>
      <c r="S5723">
        <v>10823.610487219999</v>
      </c>
      <c r="T5723">
        <v>-721256981</v>
      </c>
      <c r="U5723">
        <v>22.036092534525</v>
      </c>
      <c r="V5723">
        <v>9.2895775695184994</v>
      </c>
    </row>
    <row r="5724" spans="1:22" x14ac:dyDescent="0.3">
      <c r="A5724" t="s">
        <v>138</v>
      </c>
      <c r="B5724">
        <v>2019</v>
      </c>
      <c r="C5724">
        <v>504508</v>
      </c>
      <c r="D5724">
        <v>258255451</v>
      </c>
      <c r="E5724">
        <v>-1445978</v>
      </c>
      <c r="F5724">
        <v>450233847</v>
      </c>
      <c r="G5724">
        <v>3894402808</v>
      </c>
      <c r="H5724">
        <v>3491457948</v>
      </c>
      <c r="I5724">
        <v>870993558</v>
      </c>
      <c r="J5724">
        <v>2292775803</v>
      </c>
      <c r="K5724">
        <v>2620464389</v>
      </c>
      <c r="L5724">
        <v>4399129290</v>
      </c>
      <c r="M5724">
        <v>203401721</v>
      </c>
      <c r="N5724">
        <v>1739569972</v>
      </c>
      <c r="O5724">
        <v>496311693</v>
      </c>
      <c r="P5724">
        <v>1659449523</v>
      </c>
      <c r="Q5724">
        <v>5049396705</v>
      </c>
      <c r="R5724">
        <v>5609385431</v>
      </c>
      <c r="S5724">
        <v>11118.526229515001</v>
      </c>
      <c r="T5724">
        <v>-504726482</v>
      </c>
      <c r="U5724">
        <v>22.082806182049001</v>
      </c>
      <c r="V5724">
        <v>9.3164579616375001</v>
      </c>
    </row>
    <row r="5725" spans="1:22" x14ac:dyDescent="0.3">
      <c r="A5725" t="s">
        <v>138</v>
      </c>
      <c r="B5725">
        <v>2020</v>
      </c>
      <c r="C5725">
        <v>514438</v>
      </c>
      <c r="D5725">
        <v>299889148</v>
      </c>
      <c r="E5725">
        <v>-1445978</v>
      </c>
      <c r="F5725">
        <v>256586809</v>
      </c>
      <c r="G5725">
        <v>1851701651</v>
      </c>
      <c r="H5725">
        <v>2747798163</v>
      </c>
      <c r="I5725">
        <v>847493192</v>
      </c>
      <c r="J5725">
        <v>1560851866</v>
      </c>
      <c r="K5725">
        <v>1900304970</v>
      </c>
      <c r="L5725">
        <v>2560652825</v>
      </c>
      <c r="M5725">
        <v>188957462</v>
      </c>
      <c r="N5725">
        <v>1565665983</v>
      </c>
      <c r="O5725">
        <v>315899200</v>
      </c>
      <c r="P5725">
        <v>724255261</v>
      </c>
      <c r="Q5725">
        <v>3440246075</v>
      </c>
      <c r="R5725">
        <v>3746329360</v>
      </c>
      <c r="S5725">
        <v>7282.3729195743999</v>
      </c>
      <c r="T5725">
        <v>-708951174</v>
      </c>
      <c r="U5725">
        <v>21.339370865161001</v>
      </c>
      <c r="V5725">
        <v>8.8933493470226992</v>
      </c>
    </row>
    <row r="5726" spans="1:22" x14ac:dyDescent="0.3">
      <c r="A5726" t="s">
        <v>138</v>
      </c>
      <c r="B5726">
        <v>2021</v>
      </c>
      <c r="C5726">
        <v>521457</v>
      </c>
      <c r="D5726">
        <v>284647648</v>
      </c>
      <c r="E5726">
        <v>-1445978</v>
      </c>
      <c r="F5726">
        <v>275598079</v>
      </c>
      <c r="G5726">
        <v>4096963875</v>
      </c>
      <c r="H5726">
        <v>2796925437</v>
      </c>
      <c r="I5726">
        <v>743034359</v>
      </c>
      <c r="J5726">
        <v>2175460490</v>
      </c>
      <c r="K5726">
        <v>2053891078</v>
      </c>
      <c r="L5726">
        <v>3663567979</v>
      </c>
      <c r="M5726">
        <v>207890844</v>
      </c>
      <c r="N5726">
        <v>1886810779</v>
      </c>
      <c r="O5726">
        <v>408930566</v>
      </c>
      <c r="P5726">
        <v>1602790799</v>
      </c>
      <c r="Q5726">
        <v>4896768208</v>
      </c>
      <c r="R5726">
        <v>5405576797</v>
      </c>
      <c r="S5726">
        <v>10366.294434632</v>
      </c>
      <c r="T5726">
        <v>433395896</v>
      </c>
      <c r="U5726">
        <v>22.133512018289</v>
      </c>
      <c r="V5726">
        <v>9.2464113640610996</v>
      </c>
    </row>
    <row r="5727" spans="1:22" x14ac:dyDescent="0.3">
      <c r="A5727" t="s">
        <v>139</v>
      </c>
      <c r="B5727">
        <v>1970</v>
      </c>
      <c r="C5727">
        <v>6153587</v>
      </c>
      <c r="D5727">
        <v>272029072</v>
      </c>
      <c r="E5727">
        <v>6342106</v>
      </c>
      <c r="F5727">
        <v>7223881</v>
      </c>
      <c r="G5727">
        <v>57636992</v>
      </c>
      <c r="H5727">
        <v>278457088</v>
      </c>
      <c r="I5727">
        <v>51684262</v>
      </c>
      <c r="J5727">
        <v>46689299</v>
      </c>
      <c r="K5727">
        <v>226772826</v>
      </c>
      <c r="L5727">
        <v>62421613</v>
      </c>
      <c r="M5727">
        <v>26400550</v>
      </c>
      <c r="N5727">
        <v>28178085</v>
      </c>
      <c r="O5727">
        <v>5967952</v>
      </c>
      <c r="P5727">
        <v>16771998</v>
      </c>
      <c r="Q5727">
        <v>324140608</v>
      </c>
      <c r="R5727">
        <v>320361767</v>
      </c>
      <c r="S5727">
        <v>52.060979555502001</v>
      </c>
      <c r="T5727">
        <v>-4784621</v>
      </c>
      <c r="U5727">
        <v>17.869675159102002</v>
      </c>
      <c r="V5727">
        <v>3.9714418098188999</v>
      </c>
    </row>
    <row r="5728" spans="1:22" x14ac:dyDescent="0.3">
      <c r="A5728" t="s">
        <v>139</v>
      </c>
      <c r="B5728">
        <v>1971</v>
      </c>
      <c r="C5728">
        <v>6247878</v>
      </c>
      <c r="D5728">
        <v>320970042</v>
      </c>
      <c r="E5728">
        <v>6879927</v>
      </c>
      <c r="F5728">
        <v>10943967</v>
      </c>
      <c r="G5728">
        <v>73844553</v>
      </c>
      <c r="H5728">
        <v>333447143</v>
      </c>
      <c r="I5728">
        <v>61002022</v>
      </c>
      <c r="J5728">
        <v>58250051</v>
      </c>
      <c r="K5728">
        <v>272445121</v>
      </c>
      <c r="L5728">
        <v>82559128</v>
      </c>
      <c r="M5728">
        <v>31317208</v>
      </c>
      <c r="N5728">
        <v>33316927</v>
      </c>
      <c r="O5728">
        <v>7055299</v>
      </c>
      <c r="P5728">
        <v>19832776</v>
      </c>
      <c r="Q5728">
        <v>387110576</v>
      </c>
      <c r="R5728">
        <v>382982620</v>
      </c>
      <c r="S5728">
        <v>61.298031107522</v>
      </c>
      <c r="T5728">
        <v>-8714575</v>
      </c>
      <c r="U5728">
        <v>18.117472820147</v>
      </c>
      <c r="V5728">
        <v>4.1319298218834</v>
      </c>
    </row>
    <row r="5729" spans="1:22" x14ac:dyDescent="0.3">
      <c r="A5729" t="s">
        <v>139</v>
      </c>
      <c r="B5729">
        <v>1972</v>
      </c>
      <c r="C5729">
        <v>6347158</v>
      </c>
      <c r="D5729">
        <v>354997658</v>
      </c>
      <c r="E5729">
        <v>9442631</v>
      </c>
      <c r="F5729">
        <v>10482596</v>
      </c>
      <c r="G5729">
        <v>79213186</v>
      </c>
      <c r="H5729">
        <v>389770843</v>
      </c>
      <c r="I5729">
        <v>19409854</v>
      </c>
      <c r="J5729">
        <v>83934502</v>
      </c>
      <c r="K5729">
        <v>370360989</v>
      </c>
      <c r="L5729">
        <v>119606665</v>
      </c>
      <c r="M5729">
        <v>39895863</v>
      </c>
      <c r="N5729">
        <v>45249817</v>
      </c>
      <c r="O5729">
        <v>9585247</v>
      </c>
      <c r="P5729">
        <v>26928386</v>
      </c>
      <c r="Q5729">
        <v>436995707</v>
      </c>
      <c r="R5729">
        <v>433311866</v>
      </c>
      <c r="S5729">
        <v>68.268643383384997</v>
      </c>
      <c r="T5729">
        <v>-40393479</v>
      </c>
      <c r="U5729">
        <v>18.187653345449998</v>
      </c>
      <c r="V5729">
        <v>4.2379923273672997</v>
      </c>
    </row>
    <row r="5730" spans="1:22" x14ac:dyDescent="0.3">
      <c r="A5730" t="s">
        <v>139</v>
      </c>
      <c r="B5730">
        <v>1973</v>
      </c>
      <c r="C5730">
        <v>6455257</v>
      </c>
      <c r="D5730">
        <v>380385307</v>
      </c>
      <c r="E5730">
        <v>7805203</v>
      </c>
      <c r="F5730">
        <v>13874104</v>
      </c>
      <c r="G5730">
        <v>94262841</v>
      </c>
      <c r="H5730">
        <v>490527015</v>
      </c>
      <c r="I5730">
        <v>34222815</v>
      </c>
      <c r="J5730">
        <v>96664442</v>
      </c>
      <c r="K5730">
        <v>456304200</v>
      </c>
      <c r="L5730">
        <v>179519679</v>
      </c>
      <c r="M5730">
        <v>46209687</v>
      </c>
      <c r="N5730">
        <v>59928143</v>
      </c>
      <c r="O5730">
        <v>12692156</v>
      </c>
      <c r="P5730">
        <v>35672928</v>
      </c>
      <c r="Q5730">
        <v>499331224</v>
      </c>
      <c r="R5730">
        <v>501934620</v>
      </c>
      <c r="S5730">
        <v>77.755946819778003</v>
      </c>
      <c r="T5730">
        <v>-85256838</v>
      </c>
      <c r="U5730">
        <v>18.361597629652</v>
      </c>
      <c r="V5730">
        <v>4.3663537900264</v>
      </c>
    </row>
    <row r="5731" spans="1:22" x14ac:dyDescent="0.3">
      <c r="A5731" t="s">
        <v>139</v>
      </c>
      <c r="B5731">
        <v>1974</v>
      </c>
      <c r="C5731">
        <v>6569273</v>
      </c>
      <c r="D5731">
        <v>324424081</v>
      </c>
      <c r="E5731">
        <v>12110972</v>
      </c>
      <c r="F5731">
        <v>15064664</v>
      </c>
      <c r="G5731">
        <v>115561695</v>
      </c>
      <c r="H5731">
        <v>561127278</v>
      </c>
      <c r="I5731">
        <v>20225043</v>
      </c>
      <c r="J5731">
        <v>89572071</v>
      </c>
      <c r="K5731">
        <v>540902235</v>
      </c>
      <c r="L5731">
        <v>295208708</v>
      </c>
      <c r="M5731">
        <v>45431866</v>
      </c>
      <c r="N5731">
        <v>67950610</v>
      </c>
      <c r="O5731">
        <v>14383138</v>
      </c>
      <c r="P5731">
        <v>40462023</v>
      </c>
      <c r="Q5731">
        <v>482141592</v>
      </c>
      <c r="R5731">
        <v>471052335</v>
      </c>
      <c r="S5731">
        <v>71.705397994573005</v>
      </c>
      <c r="T5731">
        <v>-179647013</v>
      </c>
      <c r="U5731">
        <v>18.565315109813</v>
      </c>
      <c r="V5731">
        <v>4.2864156320523001</v>
      </c>
    </row>
    <row r="5732" spans="1:22" x14ac:dyDescent="0.3">
      <c r="A5732" t="s">
        <v>139</v>
      </c>
      <c r="B5732">
        <v>1975</v>
      </c>
      <c r="C5732">
        <v>6687293</v>
      </c>
      <c r="D5732">
        <v>624642641</v>
      </c>
      <c r="E5732">
        <v>23216999</v>
      </c>
      <c r="F5732">
        <v>18480396</v>
      </c>
      <c r="G5732">
        <v>126652517</v>
      </c>
      <c r="H5732">
        <v>731424215</v>
      </c>
      <c r="I5732">
        <v>27289476</v>
      </c>
      <c r="J5732">
        <v>148288647</v>
      </c>
      <c r="K5732">
        <v>704134739</v>
      </c>
      <c r="L5732">
        <v>305102962</v>
      </c>
      <c r="M5732">
        <v>57898971</v>
      </c>
      <c r="N5732">
        <v>77445976</v>
      </c>
      <c r="O5732">
        <v>16420752</v>
      </c>
      <c r="P5732">
        <v>46048662</v>
      </c>
      <c r="Q5732">
        <v>994763753</v>
      </c>
      <c r="R5732">
        <v>701262417</v>
      </c>
      <c r="S5732">
        <v>104.86491574393</v>
      </c>
      <c r="T5732">
        <v>-178450445</v>
      </c>
      <c r="U5732">
        <v>18.656957815778</v>
      </c>
      <c r="V5732">
        <v>4.6621639016253997</v>
      </c>
    </row>
    <row r="5733" spans="1:22" x14ac:dyDescent="0.3">
      <c r="A5733" t="s">
        <v>139</v>
      </c>
      <c r="B5733">
        <v>1976</v>
      </c>
      <c r="C5733">
        <v>6807648</v>
      </c>
      <c r="D5733">
        <v>676952256</v>
      </c>
      <c r="E5733">
        <v>15731499</v>
      </c>
      <c r="F5733">
        <v>25031856</v>
      </c>
      <c r="G5733">
        <v>164909502</v>
      </c>
      <c r="H5733">
        <v>770300962</v>
      </c>
      <c r="I5733">
        <v>35260255</v>
      </c>
      <c r="J5733">
        <v>145923210</v>
      </c>
      <c r="K5733">
        <v>735040707</v>
      </c>
      <c r="L5733">
        <v>250619046</v>
      </c>
      <c r="M5733">
        <v>57478155</v>
      </c>
      <c r="N5733">
        <v>94439378</v>
      </c>
      <c r="O5733">
        <v>19989952</v>
      </c>
      <c r="P5733">
        <v>56260591</v>
      </c>
      <c r="Q5733">
        <v>850913234</v>
      </c>
      <c r="R5733">
        <v>830514629</v>
      </c>
      <c r="S5733">
        <v>121.99729319142</v>
      </c>
      <c r="T5733">
        <v>-85709544</v>
      </c>
      <c r="U5733">
        <v>18.920907414735002</v>
      </c>
      <c r="V5733">
        <v>4.8121623485564999</v>
      </c>
    </row>
    <row r="5734" spans="1:22" x14ac:dyDescent="0.3">
      <c r="A5734" t="s">
        <v>139</v>
      </c>
      <c r="B5734">
        <v>1977</v>
      </c>
      <c r="C5734">
        <v>6935336</v>
      </c>
      <c r="D5734">
        <v>757399511</v>
      </c>
      <c r="E5734">
        <v>18374255</v>
      </c>
      <c r="F5734">
        <v>29402156</v>
      </c>
      <c r="G5734">
        <v>205791659</v>
      </c>
      <c r="H5734">
        <v>831041317</v>
      </c>
      <c r="I5734">
        <v>43573234</v>
      </c>
      <c r="J5734">
        <v>198966936</v>
      </c>
      <c r="K5734">
        <v>787468083</v>
      </c>
      <c r="L5734">
        <v>269314084</v>
      </c>
      <c r="M5734">
        <v>62809423</v>
      </c>
      <c r="N5734">
        <v>105364290</v>
      </c>
      <c r="O5734">
        <v>22264859</v>
      </c>
      <c r="P5734">
        <v>62803863</v>
      </c>
      <c r="Q5734">
        <v>992939007</v>
      </c>
      <c r="R5734">
        <v>966485827</v>
      </c>
      <c r="S5734">
        <v>139.35674162001999</v>
      </c>
      <c r="T5734">
        <v>-63522425</v>
      </c>
      <c r="U5734">
        <v>19.142374855762</v>
      </c>
      <c r="V5734">
        <v>4.9441873359970998</v>
      </c>
    </row>
    <row r="5735" spans="1:22" x14ac:dyDescent="0.3">
      <c r="A5735" t="s">
        <v>139</v>
      </c>
      <c r="B5735">
        <v>1978</v>
      </c>
      <c r="C5735">
        <v>7072938</v>
      </c>
      <c r="D5735">
        <v>833508170</v>
      </c>
      <c r="E5735">
        <v>23227268</v>
      </c>
      <c r="F5735">
        <v>36632124</v>
      </c>
      <c r="G5735">
        <v>174204510</v>
      </c>
      <c r="H5735">
        <v>1058002060</v>
      </c>
      <c r="I5735">
        <v>54584080</v>
      </c>
      <c r="J5735">
        <v>267694264</v>
      </c>
      <c r="K5735">
        <v>1003417980</v>
      </c>
      <c r="L5735">
        <v>379765833</v>
      </c>
      <c r="M5735">
        <v>69527549</v>
      </c>
      <c r="N5735">
        <v>135729250</v>
      </c>
      <c r="O5735">
        <v>28924072</v>
      </c>
      <c r="P5735">
        <v>80348901</v>
      </c>
      <c r="Q5735">
        <v>1074362727</v>
      </c>
      <c r="R5735">
        <v>1120135002</v>
      </c>
      <c r="S5735">
        <v>158.36912496617001</v>
      </c>
      <c r="T5735">
        <v>-205561323</v>
      </c>
      <c r="U5735">
        <v>18.975740517569999</v>
      </c>
      <c r="V5735">
        <v>5.0712230522758999</v>
      </c>
    </row>
    <row r="5736" spans="1:22" x14ac:dyDescent="0.3">
      <c r="A5736" t="s">
        <v>139</v>
      </c>
      <c r="B5736">
        <v>1979</v>
      </c>
      <c r="C5736">
        <v>7218079</v>
      </c>
      <c r="D5736">
        <v>1147451579</v>
      </c>
      <c r="E5736">
        <v>22519433</v>
      </c>
      <c r="F5736">
        <v>45682645</v>
      </c>
      <c r="G5736">
        <v>226411600</v>
      </c>
      <c r="H5736">
        <v>1368816364</v>
      </c>
      <c r="I5736">
        <v>68775567</v>
      </c>
      <c r="J5736">
        <v>289100833</v>
      </c>
      <c r="K5736">
        <v>1300040798</v>
      </c>
      <c r="L5736">
        <v>468039033</v>
      </c>
      <c r="M5736">
        <v>78251223</v>
      </c>
      <c r="N5736">
        <v>164267857</v>
      </c>
      <c r="O5736">
        <v>34593395</v>
      </c>
      <c r="P5736">
        <v>98423217</v>
      </c>
      <c r="Q5736">
        <v>1377009000</v>
      </c>
      <c r="R5736">
        <v>1416289764</v>
      </c>
      <c r="S5736">
        <v>196.21422320260001</v>
      </c>
      <c r="T5736">
        <v>-241627433</v>
      </c>
      <c r="U5736">
        <v>19.237865144147001</v>
      </c>
      <c r="V5736">
        <v>5.2842905653413998</v>
      </c>
    </row>
    <row r="5737" spans="1:22" x14ac:dyDescent="0.3">
      <c r="A5737" t="s">
        <v>139</v>
      </c>
      <c r="B5737">
        <v>1980</v>
      </c>
      <c r="C5737">
        <v>7372581</v>
      </c>
      <c r="D5737">
        <v>956904984</v>
      </c>
      <c r="E5737">
        <v>18144676</v>
      </c>
      <c r="F5737">
        <v>80607179</v>
      </c>
      <c r="G5737">
        <v>322370411</v>
      </c>
      <c r="H5737">
        <v>1567095189</v>
      </c>
      <c r="I5737">
        <v>76207639</v>
      </c>
      <c r="J5737">
        <v>306040203</v>
      </c>
      <c r="K5737">
        <v>1490887550</v>
      </c>
      <c r="L5737">
        <v>544340282</v>
      </c>
      <c r="M5737">
        <v>145546978</v>
      </c>
      <c r="N5737">
        <v>309020653</v>
      </c>
      <c r="O5737">
        <v>64969624</v>
      </c>
      <c r="P5737">
        <v>184503589</v>
      </c>
      <c r="Q5737">
        <v>1610518067</v>
      </c>
      <c r="R5737">
        <v>1651165522</v>
      </c>
      <c r="S5737">
        <v>223.96030942217001</v>
      </c>
      <c r="T5737">
        <v>-221969871</v>
      </c>
      <c r="U5737">
        <v>19.591211790191998</v>
      </c>
      <c r="V5737">
        <v>5.4159239840754996</v>
      </c>
    </row>
    <row r="5738" spans="1:22" x14ac:dyDescent="0.3">
      <c r="A5738" t="s">
        <v>139</v>
      </c>
      <c r="B5738">
        <v>1981</v>
      </c>
      <c r="C5738">
        <v>7532864</v>
      </c>
      <c r="D5738">
        <v>857459973</v>
      </c>
      <c r="E5738">
        <v>68957393</v>
      </c>
      <c r="F5738">
        <v>83058930</v>
      </c>
      <c r="G5738">
        <v>161072979</v>
      </c>
      <c r="H5738">
        <v>1371742148</v>
      </c>
      <c r="I5738">
        <v>188676934</v>
      </c>
      <c r="J5738">
        <v>356958960</v>
      </c>
      <c r="K5738">
        <v>1183065214</v>
      </c>
      <c r="L5738">
        <v>391291376</v>
      </c>
      <c r="M5738">
        <v>111244026</v>
      </c>
      <c r="N5738">
        <v>266878011</v>
      </c>
      <c r="O5738">
        <v>58296398</v>
      </c>
      <c r="P5738">
        <v>154732402</v>
      </c>
      <c r="Q5738">
        <v>1540990558</v>
      </c>
      <c r="R5738">
        <v>1522964934</v>
      </c>
      <c r="S5738">
        <v>202.17608256302</v>
      </c>
      <c r="T5738">
        <v>-230218397</v>
      </c>
      <c r="U5738">
        <v>18.897368112167999</v>
      </c>
      <c r="V5738">
        <v>5.3140730048545004</v>
      </c>
    </row>
    <row r="5739" spans="1:22" x14ac:dyDescent="0.3">
      <c r="A5739" t="s">
        <v>139</v>
      </c>
      <c r="B5739">
        <v>1982</v>
      </c>
      <c r="C5739">
        <v>7696349</v>
      </c>
      <c r="D5739">
        <v>732739465</v>
      </c>
      <c r="E5739">
        <v>-22302392</v>
      </c>
      <c r="F5739">
        <v>46897204</v>
      </c>
      <c r="G5739">
        <v>149963759</v>
      </c>
      <c r="H5739">
        <v>1285982876</v>
      </c>
      <c r="I5739">
        <v>168809544</v>
      </c>
      <c r="J5739">
        <v>225350110</v>
      </c>
      <c r="K5739">
        <v>1117173332</v>
      </c>
      <c r="L5739">
        <v>348787095</v>
      </c>
      <c r="M5739">
        <v>98783407</v>
      </c>
      <c r="N5739">
        <v>235663357</v>
      </c>
      <c r="O5739">
        <v>47835704</v>
      </c>
      <c r="P5739">
        <v>146332583</v>
      </c>
      <c r="Q5739">
        <v>1337875596</v>
      </c>
      <c r="R5739">
        <v>1336881878</v>
      </c>
      <c r="S5739">
        <v>173.70338559231001</v>
      </c>
      <c r="T5739">
        <v>-198823336</v>
      </c>
      <c r="U5739">
        <v>18.825904222870999</v>
      </c>
      <c r="V5739">
        <v>5.1630895964159</v>
      </c>
    </row>
    <row r="5740" spans="1:22" x14ac:dyDescent="0.3">
      <c r="A5740" t="s">
        <v>139</v>
      </c>
      <c r="B5740">
        <v>1983</v>
      </c>
      <c r="C5740">
        <v>7863944</v>
      </c>
      <c r="D5740">
        <v>598911163</v>
      </c>
      <c r="E5740">
        <v>-60380519</v>
      </c>
      <c r="F5740">
        <v>46152023</v>
      </c>
      <c r="G5740">
        <v>162371616</v>
      </c>
      <c r="H5740">
        <v>1198197115</v>
      </c>
      <c r="I5740">
        <v>165053118</v>
      </c>
      <c r="J5740">
        <v>163946379</v>
      </c>
      <c r="K5740">
        <v>1033143997</v>
      </c>
      <c r="L5740">
        <v>366940644</v>
      </c>
      <c r="M5740">
        <v>98123448</v>
      </c>
      <c r="N5740">
        <v>229274181</v>
      </c>
      <c r="O5740">
        <v>47965536</v>
      </c>
      <c r="P5740">
        <v>135450945</v>
      </c>
      <c r="Q5740">
        <v>1175404364</v>
      </c>
      <c r="R5740">
        <v>1174833086</v>
      </c>
      <c r="S5740">
        <v>149.39489472458001</v>
      </c>
      <c r="T5740">
        <v>-204569028</v>
      </c>
      <c r="U5740">
        <v>18.905398198250001</v>
      </c>
      <c r="V5740">
        <v>5.0132644662891996</v>
      </c>
    </row>
    <row r="5741" spans="1:22" x14ac:dyDescent="0.3">
      <c r="A5741" t="s">
        <v>139</v>
      </c>
      <c r="B5741">
        <v>1984</v>
      </c>
      <c r="C5741">
        <v>8030099</v>
      </c>
      <c r="D5741">
        <v>554370235</v>
      </c>
      <c r="E5741">
        <v>-52397109</v>
      </c>
      <c r="F5741">
        <v>46406777</v>
      </c>
      <c r="G5741">
        <v>193127547</v>
      </c>
      <c r="H5741">
        <v>1148559853</v>
      </c>
      <c r="I5741">
        <v>160611631</v>
      </c>
      <c r="J5741">
        <v>168277479</v>
      </c>
      <c r="K5741">
        <v>987948222</v>
      </c>
      <c r="L5741">
        <v>379527548</v>
      </c>
      <c r="M5741">
        <v>126253349</v>
      </c>
      <c r="N5741">
        <v>223739628</v>
      </c>
      <c r="O5741">
        <v>58562446</v>
      </c>
      <c r="P5741">
        <v>136077783</v>
      </c>
      <c r="Q5741">
        <v>1147120305</v>
      </c>
      <c r="R5741">
        <v>1154593402</v>
      </c>
      <c r="S5741">
        <v>143.78320889942</v>
      </c>
      <c r="T5741">
        <v>-186400001</v>
      </c>
      <c r="U5741">
        <v>19.078861399057001</v>
      </c>
      <c r="V5741">
        <v>4.9752375125882997</v>
      </c>
    </row>
    <row r="5742" spans="1:22" x14ac:dyDescent="0.3">
      <c r="A5742" t="s">
        <v>139</v>
      </c>
      <c r="B5742">
        <v>1985</v>
      </c>
      <c r="C5742">
        <v>8187651</v>
      </c>
      <c r="D5742">
        <v>459254250</v>
      </c>
      <c r="E5742">
        <v>-50058131</v>
      </c>
      <c r="F5742">
        <v>52445477</v>
      </c>
      <c r="G5742">
        <v>168738226</v>
      </c>
      <c r="H5742">
        <v>1316533150</v>
      </c>
      <c r="I5742">
        <v>327078883</v>
      </c>
      <c r="J5742">
        <v>203134030</v>
      </c>
      <c r="K5742">
        <v>989454267</v>
      </c>
      <c r="L5742">
        <v>402100136</v>
      </c>
      <c r="M5742">
        <v>134729024</v>
      </c>
      <c r="N5742">
        <v>395743382</v>
      </c>
      <c r="O5742">
        <v>72689630</v>
      </c>
      <c r="P5742">
        <v>158890219</v>
      </c>
      <c r="Q5742">
        <v>1151555567</v>
      </c>
      <c r="R5742">
        <v>1260339167</v>
      </c>
      <c r="S5742">
        <v>153.93171582423</v>
      </c>
      <c r="T5742">
        <v>-233361910</v>
      </c>
      <c r="U5742">
        <v>18.943859119357001</v>
      </c>
      <c r="V5742">
        <v>5.0429844767822001</v>
      </c>
    </row>
    <row r="5743" spans="1:22" x14ac:dyDescent="0.3">
      <c r="A5743" t="s">
        <v>139</v>
      </c>
      <c r="B5743">
        <v>1986</v>
      </c>
      <c r="C5743">
        <v>8334588</v>
      </c>
      <c r="D5743">
        <v>739344209</v>
      </c>
      <c r="E5743">
        <v>-3145796</v>
      </c>
      <c r="F5743">
        <v>75309831</v>
      </c>
      <c r="G5743">
        <v>201401006</v>
      </c>
      <c r="H5743">
        <v>1749193384</v>
      </c>
      <c r="I5743">
        <v>429982721</v>
      </c>
      <c r="J5743">
        <v>388512561</v>
      </c>
      <c r="K5743">
        <v>1319210663</v>
      </c>
      <c r="L5743">
        <v>476837893</v>
      </c>
      <c r="M5743">
        <v>182086674</v>
      </c>
      <c r="N5743">
        <v>545812764</v>
      </c>
      <c r="O5743">
        <v>96059657</v>
      </c>
      <c r="P5743">
        <v>214282956</v>
      </c>
      <c r="Q5743">
        <v>1699472636</v>
      </c>
      <c r="R5743">
        <v>1839026150</v>
      </c>
      <c r="S5743">
        <v>220.64991694849999</v>
      </c>
      <c r="T5743">
        <v>-275436887</v>
      </c>
      <c r="U5743">
        <v>19.120808538235998</v>
      </c>
      <c r="V5743">
        <v>5.4010991864943998</v>
      </c>
    </row>
    <row r="5744" spans="1:22" x14ac:dyDescent="0.3">
      <c r="A5744" t="s">
        <v>139</v>
      </c>
      <c r="B5744">
        <v>1987</v>
      </c>
      <c r="C5744">
        <v>8474329</v>
      </c>
      <c r="D5744">
        <v>931367444</v>
      </c>
      <c r="E5744">
        <v>-18679543</v>
      </c>
      <c r="F5744">
        <v>79105503</v>
      </c>
      <c r="G5744">
        <v>245955244</v>
      </c>
      <c r="H5744">
        <v>1977570983</v>
      </c>
      <c r="I5744">
        <v>441864038</v>
      </c>
      <c r="J5744">
        <v>417834620</v>
      </c>
      <c r="K5744">
        <v>1535706945</v>
      </c>
      <c r="L5744">
        <v>473770582</v>
      </c>
      <c r="M5744">
        <v>234191353</v>
      </c>
      <c r="N5744">
        <v>584097985</v>
      </c>
      <c r="O5744">
        <v>110283330</v>
      </c>
      <c r="P5744">
        <v>245350488</v>
      </c>
      <c r="Q5744">
        <v>2154645972</v>
      </c>
      <c r="R5744">
        <v>2175594835</v>
      </c>
      <c r="S5744">
        <v>256.72768133029001</v>
      </c>
      <c r="T5744">
        <v>-227815338</v>
      </c>
      <c r="U5744">
        <v>19.320660146451001</v>
      </c>
      <c r="V5744">
        <v>5.5519035287707004</v>
      </c>
    </row>
    <row r="5745" spans="1:22" x14ac:dyDescent="0.3">
      <c r="A5745" t="s">
        <v>139</v>
      </c>
      <c r="B5745">
        <v>1988</v>
      </c>
      <c r="C5745">
        <v>8617474</v>
      </c>
      <c r="D5745">
        <v>959635598</v>
      </c>
      <c r="E5745">
        <v>-13415231</v>
      </c>
      <c r="F5745">
        <v>96619685</v>
      </c>
      <c r="G5745">
        <v>260861480</v>
      </c>
      <c r="H5745">
        <v>2214598394</v>
      </c>
      <c r="I5745">
        <v>470778591</v>
      </c>
      <c r="J5745">
        <v>433161592</v>
      </c>
      <c r="K5745">
        <v>1743819804</v>
      </c>
      <c r="L5745">
        <v>640849089</v>
      </c>
      <c r="M5745">
        <v>223692711</v>
      </c>
      <c r="N5745">
        <v>517087647</v>
      </c>
      <c r="O5745">
        <v>117824542</v>
      </c>
      <c r="P5745">
        <v>321307757</v>
      </c>
      <c r="Q5745">
        <v>2216792790</v>
      </c>
      <c r="R5745">
        <v>2250413782</v>
      </c>
      <c r="S5745">
        <v>261.1454101283</v>
      </c>
      <c r="T5745">
        <v>-379987609</v>
      </c>
      <c r="U5745">
        <v>19.379500100264998</v>
      </c>
      <c r="V5745">
        <v>5.5688993502950002</v>
      </c>
    </row>
    <row r="5746" spans="1:22" x14ac:dyDescent="0.3">
      <c r="A5746" t="s">
        <v>139</v>
      </c>
      <c r="B5746">
        <v>1989</v>
      </c>
      <c r="C5746">
        <v>8774122</v>
      </c>
      <c r="D5746">
        <v>1014730733</v>
      </c>
      <c r="E5746">
        <v>2482815</v>
      </c>
      <c r="F5746">
        <v>76488981</v>
      </c>
      <c r="G5746">
        <v>254662808</v>
      </c>
      <c r="H5746">
        <v>2154999276</v>
      </c>
      <c r="I5746">
        <v>482145361</v>
      </c>
      <c r="J5746">
        <v>454452050</v>
      </c>
      <c r="K5746">
        <v>1672853915</v>
      </c>
      <c r="L5746">
        <v>592813647</v>
      </c>
      <c r="M5746">
        <v>242485256</v>
      </c>
      <c r="N5746">
        <v>499665053</v>
      </c>
      <c r="O5746">
        <v>115738787</v>
      </c>
      <c r="P5746">
        <v>293110017</v>
      </c>
      <c r="Q5746">
        <v>2231482411</v>
      </c>
      <c r="R5746">
        <v>2256731600</v>
      </c>
      <c r="S5746">
        <v>257.20312528136998</v>
      </c>
      <c r="T5746">
        <v>-338150839</v>
      </c>
      <c r="U5746">
        <v>19.355450910441999</v>
      </c>
      <c r="V5746">
        <v>5.5537465824499002</v>
      </c>
    </row>
    <row r="5747" spans="1:22" x14ac:dyDescent="0.3">
      <c r="A5747" t="s">
        <v>139</v>
      </c>
      <c r="B5747">
        <v>1990</v>
      </c>
      <c r="C5747">
        <v>8945026</v>
      </c>
      <c r="D5747">
        <v>1193899298</v>
      </c>
      <c r="E5747">
        <v>8966143</v>
      </c>
      <c r="F5747">
        <v>96003275</v>
      </c>
      <c r="G5747">
        <v>341754158</v>
      </c>
      <c r="H5747">
        <v>2556400745</v>
      </c>
      <c r="I5747">
        <v>536109960</v>
      </c>
      <c r="J5747">
        <v>579975498</v>
      </c>
      <c r="K5747">
        <v>2020290785</v>
      </c>
      <c r="L5747">
        <v>746401202</v>
      </c>
      <c r="M5747">
        <v>314659355</v>
      </c>
      <c r="N5747">
        <v>597929370</v>
      </c>
      <c r="O5747">
        <v>143665284</v>
      </c>
      <c r="P5747">
        <v>354956895</v>
      </c>
      <c r="Q5747">
        <v>2479204179</v>
      </c>
      <c r="R5747">
        <v>2731729199</v>
      </c>
      <c r="S5747">
        <v>305.39086180408998</v>
      </c>
      <c r="T5747">
        <v>-404647044</v>
      </c>
      <c r="U5747">
        <v>19.649602203209</v>
      </c>
      <c r="V5747">
        <v>5.7248616130225001</v>
      </c>
    </row>
    <row r="5748" spans="1:22" x14ac:dyDescent="0.3">
      <c r="A5748" t="s">
        <v>139</v>
      </c>
      <c r="B5748">
        <v>1991</v>
      </c>
      <c r="C5748">
        <v>9123969</v>
      </c>
      <c r="D5748">
        <v>1382859924</v>
      </c>
      <c r="E5748">
        <v>-36931759</v>
      </c>
      <c r="F5748">
        <v>137850514</v>
      </c>
      <c r="G5748">
        <v>386930527</v>
      </c>
      <c r="H5748">
        <v>2895665071</v>
      </c>
      <c r="I5748">
        <v>389249110</v>
      </c>
      <c r="J5748">
        <v>564685047</v>
      </c>
      <c r="K5748">
        <v>2506415961</v>
      </c>
      <c r="L5748">
        <v>839415407</v>
      </c>
      <c r="M5748">
        <v>346495471</v>
      </c>
      <c r="N5748">
        <v>621222214</v>
      </c>
      <c r="O5748">
        <v>150096012</v>
      </c>
      <c r="P5748">
        <v>299200906</v>
      </c>
      <c r="Q5748">
        <v>2420004540</v>
      </c>
      <c r="R5748">
        <v>3007865238</v>
      </c>
      <c r="S5748">
        <v>329.66631495569999</v>
      </c>
      <c r="T5748">
        <v>-452484880</v>
      </c>
      <c r="U5748">
        <v>19.773755720667999</v>
      </c>
      <c r="V5748">
        <v>5.8011097549741004</v>
      </c>
    </row>
    <row r="5749" spans="1:22" x14ac:dyDescent="0.3">
      <c r="A5749" t="s">
        <v>139</v>
      </c>
      <c r="B5749">
        <v>1992</v>
      </c>
      <c r="C5749">
        <v>9310572</v>
      </c>
      <c r="D5749">
        <v>1293196815</v>
      </c>
      <c r="E5749">
        <v>16268719</v>
      </c>
      <c r="F5749">
        <v>155731152</v>
      </c>
      <c r="G5749">
        <v>427585906</v>
      </c>
      <c r="H5749">
        <v>2947280728</v>
      </c>
      <c r="I5749">
        <v>468462753</v>
      </c>
      <c r="J5749">
        <v>697872244</v>
      </c>
      <c r="K5749">
        <v>2478817974</v>
      </c>
      <c r="L5749">
        <v>977472598</v>
      </c>
      <c r="M5749">
        <v>346388120</v>
      </c>
      <c r="N5749">
        <v>687374222</v>
      </c>
      <c r="O5749">
        <v>163772251</v>
      </c>
      <c r="P5749">
        <v>376678978</v>
      </c>
      <c r="Q5749">
        <v>2753390917</v>
      </c>
      <c r="R5749">
        <v>3095266279</v>
      </c>
      <c r="S5749">
        <v>332.44641457044997</v>
      </c>
      <c r="T5749">
        <v>-549886692</v>
      </c>
      <c r="U5749">
        <v>19.873665778199999</v>
      </c>
      <c r="V5749">
        <v>5.8094821764951998</v>
      </c>
    </row>
    <row r="5750" spans="1:22" x14ac:dyDescent="0.3">
      <c r="A5750" t="s">
        <v>139</v>
      </c>
      <c r="B5750">
        <v>1993</v>
      </c>
      <c r="C5750">
        <v>9506510</v>
      </c>
      <c r="D5750">
        <v>1318571668</v>
      </c>
      <c r="E5750">
        <v>-117110542</v>
      </c>
      <c r="F5750">
        <v>153453738</v>
      </c>
      <c r="G5750">
        <v>411749491</v>
      </c>
      <c r="H5750">
        <v>2968578607</v>
      </c>
      <c r="I5750">
        <v>319604388</v>
      </c>
      <c r="J5750">
        <v>518812771</v>
      </c>
      <c r="K5750">
        <v>2648974219</v>
      </c>
      <c r="L5750">
        <v>844160776</v>
      </c>
      <c r="M5750">
        <v>330373835</v>
      </c>
      <c r="N5750">
        <v>657868638</v>
      </c>
      <c r="O5750">
        <v>171538124</v>
      </c>
      <c r="P5750">
        <v>322529788</v>
      </c>
      <c r="Q5750">
        <v>3057376511</v>
      </c>
      <c r="R5750">
        <v>3054980094</v>
      </c>
      <c r="S5750">
        <v>321.35663813534001</v>
      </c>
      <c r="T5750">
        <v>-432411285</v>
      </c>
      <c r="U5750">
        <v>19.835925693263</v>
      </c>
      <c r="V5750">
        <v>5.7756585044881001</v>
      </c>
    </row>
    <row r="5751" spans="1:22" x14ac:dyDescent="0.3">
      <c r="A5751" t="s">
        <v>139</v>
      </c>
      <c r="B5751">
        <v>1994</v>
      </c>
      <c r="C5751">
        <v>9711797</v>
      </c>
      <c r="D5751">
        <v>872474153</v>
      </c>
      <c r="E5751">
        <v>-26110914</v>
      </c>
      <c r="F5751">
        <v>114283333</v>
      </c>
      <c r="G5751">
        <v>398791626</v>
      </c>
      <c r="H5751">
        <v>2001350865</v>
      </c>
      <c r="I5751">
        <v>146670214</v>
      </c>
      <c r="J5751">
        <v>493964271</v>
      </c>
      <c r="K5751">
        <v>1854680651</v>
      </c>
      <c r="L5751">
        <v>660701960</v>
      </c>
      <c r="M5751">
        <v>218605865</v>
      </c>
      <c r="N5751">
        <v>548616858</v>
      </c>
      <c r="O5751">
        <v>147613364</v>
      </c>
      <c r="P5751">
        <v>270174838</v>
      </c>
      <c r="Q5751">
        <v>2208486292</v>
      </c>
      <c r="R5751">
        <v>2233404802</v>
      </c>
      <c r="S5751">
        <v>229.96823368528001</v>
      </c>
      <c r="T5751">
        <v>-261910334</v>
      </c>
      <c r="U5751">
        <v>19.803949600345</v>
      </c>
      <c r="V5751">
        <v>5.4422801845516</v>
      </c>
    </row>
    <row r="5752" spans="1:22" x14ac:dyDescent="0.3">
      <c r="A5752" t="s">
        <v>139</v>
      </c>
      <c r="B5752">
        <v>1995</v>
      </c>
      <c r="C5752">
        <v>9921094</v>
      </c>
      <c r="D5752">
        <v>1059380683</v>
      </c>
      <c r="E5752">
        <v>-57708482</v>
      </c>
      <c r="F5752">
        <v>172227634</v>
      </c>
      <c r="G5752">
        <v>562061693</v>
      </c>
      <c r="H5752">
        <v>2571136390</v>
      </c>
      <c r="I5752">
        <v>142230606</v>
      </c>
      <c r="J5752">
        <v>744520227</v>
      </c>
      <c r="K5752">
        <v>2428905785</v>
      </c>
      <c r="L5752">
        <v>1040812282</v>
      </c>
      <c r="M5752">
        <v>320371198</v>
      </c>
      <c r="N5752">
        <v>664684013</v>
      </c>
      <c r="O5752">
        <v>190355997</v>
      </c>
      <c r="P5752">
        <v>323595803</v>
      </c>
      <c r="Q5752">
        <v>2787282924</v>
      </c>
      <c r="R5752">
        <v>2836906028</v>
      </c>
      <c r="S5752">
        <v>285.94689537263002</v>
      </c>
      <c r="T5752">
        <v>-478750589</v>
      </c>
      <c r="U5752">
        <v>20.147122177633999</v>
      </c>
      <c r="V5752">
        <v>5.6592971650938999</v>
      </c>
    </row>
    <row r="5753" spans="1:22" x14ac:dyDescent="0.3">
      <c r="A5753" t="s">
        <v>139</v>
      </c>
      <c r="B5753">
        <v>1996</v>
      </c>
      <c r="C5753">
        <v>10131906</v>
      </c>
      <c r="D5753">
        <v>1146091899</v>
      </c>
      <c r="E5753">
        <v>-112793912</v>
      </c>
      <c r="F5753">
        <v>192962648</v>
      </c>
      <c r="G5753">
        <v>559549930</v>
      </c>
      <c r="H5753">
        <v>2792825467</v>
      </c>
      <c r="I5753">
        <v>196663956</v>
      </c>
      <c r="J5753">
        <v>739009114</v>
      </c>
      <c r="K5753">
        <v>2596161511</v>
      </c>
      <c r="L5753">
        <v>943675271</v>
      </c>
      <c r="M5753">
        <v>339495999</v>
      </c>
      <c r="N5753">
        <v>699247350</v>
      </c>
      <c r="O5753">
        <v>206624277</v>
      </c>
      <c r="P5753">
        <v>348913117</v>
      </c>
      <c r="Q5753">
        <v>3091276010</v>
      </c>
      <c r="R5753">
        <v>3147709238</v>
      </c>
      <c r="S5753">
        <v>310.67296104010001</v>
      </c>
      <c r="T5753">
        <v>-384125341</v>
      </c>
      <c r="U5753">
        <v>20.142643323914999</v>
      </c>
      <c r="V5753">
        <v>5.7419544362671999</v>
      </c>
    </row>
    <row r="5754" spans="1:22" x14ac:dyDescent="0.3">
      <c r="A5754" t="s">
        <v>139</v>
      </c>
      <c r="B5754">
        <v>1997</v>
      </c>
      <c r="C5754">
        <v>10359301</v>
      </c>
      <c r="D5754">
        <v>1018015197</v>
      </c>
      <c r="E5754">
        <v>-73157856</v>
      </c>
      <c r="F5754">
        <v>171532911</v>
      </c>
      <c r="G5754">
        <v>641117229</v>
      </c>
      <c r="H5754">
        <v>2436076627</v>
      </c>
      <c r="I5754">
        <v>187468661</v>
      </c>
      <c r="J5754">
        <v>683066663</v>
      </c>
      <c r="K5754">
        <v>2248607967</v>
      </c>
      <c r="L5754">
        <v>888414494</v>
      </c>
      <c r="M5754">
        <v>368746268</v>
      </c>
      <c r="N5754">
        <v>614517146</v>
      </c>
      <c r="O5754">
        <v>187257027</v>
      </c>
      <c r="P5754">
        <v>307218394</v>
      </c>
      <c r="Q5754">
        <v>2815256196</v>
      </c>
      <c r="R5754">
        <v>2871846026</v>
      </c>
      <c r="S5754">
        <v>277.22391945171</v>
      </c>
      <c r="T5754">
        <v>-247297265</v>
      </c>
      <c r="U5754">
        <v>20.278722884278999</v>
      </c>
      <c r="V5754">
        <v>5.6284262551308997</v>
      </c>
    </row>
    <row r="5755" spans="1:22" x14ac:dyDescent="0.3">
      <c r="A5755" t="s">
        <v>139</v>
      </c>
      <c r="B5755">
        <v>1998</v>
      </c>
      <c r="C5755">
        <v>10620475</v>
      </c>
      <c r="D5755">
        <v>1141041319</v>
      </c>
      <c r="E5755">
        <v>66778281</v>
      </c>
      <c r="F5755">
        <v>188177504</v>
      </c>
      <c r="G5755">
        <v>615955146</v>
      </c>
      <c r="H5755">
        <v>2927005163</v>
      </c>
      <c r="I5755">
        <v>620011771</v>
      </c>
      <c r="J5755">
        <v>653716873</v>
      </c>
      <c r="K5755">
        <v>2306993392</v>
      </c>
      <c r="L5755">
        <v>921606356</v>
      </c>
      <c r="M5755">
        <v>451598925</v>
      </c>
      <c r="N5755">
        <v>665632229</v>
      </c>
      <c r="O5755">
        <v>224687560</v>
      </c>
      <c r="P5755">
        <v>378127808</v>
      </c>
      <c r="Q5755">
        <v>3218122522</v>
      </c>
      <c r="R5755">
        <v>3275070827</v>
      </c>
      <c r="S5755">
        <v>308.37329093096002</v>
      </c>
      <c r="T5755">
        <v>-305651210</v>
      </c>
      <c r="U5755">
        <v>20.238684705535</v>
      </c>
      <c r="V5755">
        <v>5.7345486090440998</v>
      </c>
    </row>
    <row r="5756" spans="1:22" x14ac:dyDescent="0.3">
      <c r="A5756" t="s">
        <v>139</v>
      </c>
      <c r="B5756">
        <v>1999</v>
      </c>
      <c r="C5756">
        <v>10916993</v>
      </c>
      <c r="D5756">
        <v>1203081783</v>
      </c>
      <c r="E5756">
        <v>54083234</v>
      </c>
      <c r="F5756">
        <v>183421218</v>
      </c>
      <c r="G5756">
        <v>696525263</v>
      </c>
      <c r="H5756">
        <v>3151622114</v>
      </c>
      <c r="I5756">
        <v>505072988</v>
      </c>
      <c r="J5756">
        <v>615430460</v>
      </c>
      <c r="K5756">
        <v>2646549127</v>
      </c>
      <c r="L5756">
        <v>1024115460</v>
      </c>
      <c r="M5756">
        <v>463311119</v>
      </c>
      <c r="N5756">
        <v>664789534</v>
      </c>
      <c r="O5756">
        <v>235075669</v>
      </c>
      <c r="P5756">
        <v>424793822</v>
      </c>
      <c r="Q5756">
        <v>3394863298</v>
      </c>
      <c r="R5756">
        <v>3439462962</v>
      </c>
      <c r="S5756">
        <v>315.05589148952998</v>
      </c>
      <c r="T5756">
        <v>-327590197</v>
      </c>
      <c r="U5756">
        <v>20.361614623318999</v>
      </c>
      <c r="V5756">
        <v>5.7559190697493001</v>
      </c>
    </row>
    <row r="5757" spans="1:22" x14ac:dyDescent="0.3">
      <c r="A5757" t="s">
        <v>139</v>
      </c>
      <c r="B5757">
        <v>2000</v>
      </c>
      <c r="C5757">
        <v>11239101</v>
      </c>
      <c r="D5757">
        <v>957056933</v>
      </c>
      <c r="E5757">
        <v>-14534591</v>
      </c>
      <c r="F5757">
        <v>207044224</v>
      </c>
      <c r="G5757">
        <v>664046711</v>
      </c>
      <c r="H5757">
        <v>2755899801</v>
      </c>
      <c r="I5757">
        <v>484992356</v>
      </c>
      <c r="J5757">
        <v>507391196</v>
      </c>
      <c r="K5757">
        <v>2270907444</v>
      </c>
      <c r="L5757">
        <v>973208035</v>
      </c>
      <c r="M5757">
        <v>443619385</v>
      </c>
      <c r="N5757">
        <v>607936462</v>
      </c>
      <c r="O5757">
        <v>188617429</v>
      </c>
      <c r="P5757">
        <v>336725074</v>
      </c>
      <c r="Q5757">
        <v>2924051304</v>
      </c>
      <c r="R5757">
        <v>2954129672</v>
      </c>
      <c r="S5757">
        <v>262.84394739401</v>
      </c>
      <c r="T5757">
        <v>-309161324</v>
      </c>
      <c r="U5757">
        <v>20.313863054363999</v>
      </c>
      <c r="V5757">
        <v>5.5753578200169001</v>
      </c>
    </row>
    <row r="5758" spans="1:22" x14ac:dyDescent="0.3">
      <c r="A5758" t="s">
        <v>139</v>
      </c>
      <c r="B5758">
        <v>2001</v>
      </c>
      <c r="C5758">
        <v>11583824</v>
      </c>
      <c r="D5758">
        <v>1120363407</v>
      </c>
      <c r="E5758">
        <v>114577725</v>
      </c>
      <c r="F5758">
        <v>247468418</v>
      </c>
      <c r="G5758">
        <v>911806450</v>
      </c>
      <c r="H5758">
        <v>3017810640</v>
      </c>
      <c r="I5758">
        <v>519738929</v>
      </c>
      <c r="J5758">
        <v>710024435</v>
      </c>
      <c r="K5758">
        <v>2498071712</v>
      </c>
      <c r="L5758">
        <v>1174335565</v>
      </c>
      <c r="M5758">
        <v>554856611</v>
      </c>
      <c r="N5758">
        <v>659551414</v>
      </c>
      <c r="O5758">
        <v>208923943</v>
      </c>
      <c r="P5758">
        <v>415707919</v>
      </c>
      <c r="Q5758">
        <v>3299284668</v>
      </c>
      <c r="R5758">
        <v>3465305960</v>
      </c>
      <c r="S5758">
        <v>299.15043253419998</v>
      </c>
      <c r="T5758">
        <v>-262529115</v>
      </c>
      <c r="U5758">
        <v>20.630938300735</v>
      </c>
      <c r="V5758">
        <v>5.7042837907569002</v>
      </c>
    </row>
    <row r="5759" spans="1:22" x14ac:dyDescent="0.3">
      <c r="A5759" t="s">
        <v>139</v>
      </c>
      <c r="B5759">
        <v>2002</v>
      </c>
      <c r="C5759">
        <v>11952660</v>
      </c>
      <c r="D5759">
        <v>1251646702</v>
      </c>
      <c r="E5759">
        <v>-56309059</v>
      </c>
      <c r="F5759">
        <v>274270377</v>
      </c>
      <c r="G5759">
        <v>1092533983</v>
      </c>
      <c r="H5759">
        <v>3341637351</v>
      </c>
      <c r="I5759">
        <v>597494229</v>
      </c>
      <c r="J5759">
        <v>612472177</v>
      </c>
      <c r="K5759">
        <v>2744143122</v>
      </c>
      <c r="L5759">
        <v>1156885507</v>
      </c>
      <c r="M5759">
        <v>625714134</v>
      </c>
      <c r="N5759">
        <v>746389317</v>
      </c>
      <c r="O5759">
        <v>215343492</v>
      </c>
      <c r="P5759">
        <v>457719793</v>
      </c>
      <c r="Q5759">
        <v>3649581772</v>
      </c>
      <c r="R5759">
        <v>3889758004</v>
      </c>
      <c r="S5759">
        <v>325.43032295739999</v>
      </c>
      <c r="T5759">
        <v>-64351524</v>
      </c>
      <c r="U5759">
        <v>20.811765591086001</v>
      </c>
      <c r="V5759">
        <v>5.7882165199923996</v>
      </c>
    </row>
    <row r="5760" spans="1:22" x14ac:dyDescent="0.3">
      <c r="A5760" t="s">
        <v>139</v>
      </c>
      <c r="B5760">
        <v>2003</v>
      </c>
      <c r="C5760">
        <v>12342165</v>
      </c>
      <c r="D5760">
        <v>1376671656</v>
      </c>
      <c r="E5760">
        <v>86749260</v>
      </c>
      <c r="F5760">
        <v>358038294</v>
      </c>
      <c r="G5760">
        <v>1212062047</v>
      </c>
      <c r="H5760">
        <v>4058071846</v>
      </c>
      <c r="I5760">
        <v>732173520</v>
      </c>
      <c r="J5760">
        <v>978885611</v>
      </c>
      <c r="K5760">
        <v>3325898326</v>
      </c>
      <c r="L5760">
        <v>1545515150</v>
      </c>
      <c r="M5760">
        <v>741018972</v>
      </c>
      <c r="N5760">
        <v>934158101</v>
      </c>
      <c r="O5760">
        <v>279671622</v>
      </c>
      <c r="P5760">
        <v>593871298</v>
      </c>
      <c r="Q5760">
        <v>4543662734</v>
      </c>
      <c r="R5760">
        <v>4703504354</v>
      </c>
      <c r="S5760">
        <v>381.09232488789002</v>
      </c>
      <c r="T5760">
        <v>-333453103</v>
      </c>
      <c r="U5760">
        <v>20.915588918002999</v>
      </c>
      <c r="V5760">
        <v>5.9456622675929003</v>
      </c>
    </row>
    <row r="5761" spans="1:22" x14ac:dyDescent="0.3">
      <c r="A5761" t="s">
        <v>139</v>
      </c>
      <c r="B5761">
        <v>2004</v>
      </c>
      <c r="C5761">
        <v>12751995</v>
      </c>
      <c r="D5761">
        <v>1601024646</v>
      </c>
      <c r="E5761">
        <v>78497430</v>
      </c>
      <c r="F5761">
        <v>436014809</v>
      </c>
      <c r="G5761">
        <v>1289098206</v>
      </c>
      <c r="H5761">
        <v>4700118111</v>
      </c>
      <c r="I5761">
        <v>841765639</v>
      </c>
      <c r="J5761">
        <v>1177586387</v>
      </c>
      <c r="K5761">
        <v>3858352472</v>
      </c>
      <c r="L5761">
        <v>1722328532</v>
      </c>
      <c r="M5761">
        <v>828165021</v>
      </c>
      <c r="N5761">
        <v>1121114955</v>
      </c>
      <c r="O5761">
        <v>305732811</v>
      </c>
      <c r="P5761">
        <v>630604920</v>
      </c>
      <c r="Q5761">
        <v>5262754013</v>
      </c>
      <c r="R5761">
        <v>5444474173</v>
      </c>
      <c r="S5761">
        <v>426.95077695686001</v>
      </c>
      <c r="T5761">
        <v>-433230326</v>
      </c>
      <c r="U5761">
        <v>20.977208746519</v>
      </c>
      <c r="V5761">
        <v>6.0590081818578003</v>
      </c>
    </row>
    <row r="5762" spans="1:22" x14ac:dyDescent="0.3">
      <c r="A5762" t="s">
        <v>139</v>
      </c>
      <c r="B5762">
        <v>2005</v>
      </c>
      <c r="C5762">
        <v>13180551</v>
      </c>
      <c r="D5762">
        <v>1959555310</v>
      </c>
      <c r="E5762">
        <v>40019478</v>
      </c>
      <c r="F5762">
        <v>540938830</v>
      </c>
      <c r="G5762">
        <v>1435662059</v>
      </c>
      <c r="H5762">
        <v>5449769885</v>
      </c>
      <c r="I5762">
        <v>864713834</v>
      </c>
      <c r="J5762">
        <v>1304080653</v>
      </c>
      <c r="K5762">
        <v>4585056051</v>
      </c>
      <c r="L5762">
        <v>1944481414</v>
      </c>
      <c r="M5762">
        <v>934919022</v>
      </c>
      <c r="N5762">
        <v>1154782537</v>
      </c>
      <c r="O5762">
        <v>353384375</v>
      </c>
      <c r="P5762">
        <v>744899963</v>
      </c>
      <c r="Q5762">
        <v>6038384415</v>
      </c>
      <c r="R5762">
        <v>6245031183</v>
      </c>
      <c r="S5762">
        <v>473.80653380878999</v>
      </c>
      <c r="T5762">
        <v>-508819355</v>
      </c>
      <c r="U5762">
        <v>21.084891945614999</v>
      </c>
      <c r="V5762">
        <v>6.1629074238218999</v>
      </c>
    </row>
    <row r="5763" spans="1:22" x14ac:dyDescent="0.3">
      <c r="A5763" t="s">
        <v>139</v>
      </c>
      <c r="B5763">
        <v>2006</v>
      </c>
      <c r="C5763">
        <v>13623541</v>
      </c>
      <c r="D5763">
        <v>1995799846</v>
      </c>
      <c r="E5763">
        <v>67985604</v>
      </c>
      <c r="F5763">
        <v>557765379</v>
      </c>
      <c r="G5763">
        <v>1961540257</v>
      </c>
      <c r="H5763">
        <v>5721750986</v>
      </c>
      <c r="I5763">
        <v>915067987</v>
      </c>
      <c r="J5763">
        <v>1462236493</v>
      </c>
      <c r="K5763">
        <v>4806682999</v>
      </c>
      <c r="L5763">
        <v>2245728076</v>
      </c>
      <c r="M5763">
        <v>1285444088</v>
      </c>
      <c r="N5763">
        <v>1250844084</v>
      </c>
      <c r="O5763">
        <v>428837715</v>
      </c>
      <c r="P5763">
        <v>781248282</v>
      </c>
      <c r="Q5763">
        <v>6642384195</v>
      </c>
      <c r="R5763">
        <v>6899799659</v>
      </c>
      <c r="S5763">
        <v>506.46154762553999</v>
      </c>
      <c r="T5763">
        <v>-284187819</v>
      </c>
      <c r="U5763">
        <v>21.396995847492001</v>
      </c>
      <c r="V5763">
        <v>6.2294209398197999</v>
      </c>
    </row>
    <row r="5764" spans="1:22" x14ac:dyDescent="0.3">
      <c r="A5764" t="s">
        <v>139</v>
      </c>
      <c r="B5764">
        <v>2007</v>
      </c>
      <c r="C5764">
        <v>14080912</v>
      </c>
      <c r="D5764">
        <v>2467131132</v>
      </c>
      <c r="E5764">
        <v>274995065</v>
      </c>
      <c r="F5764">
        <v>647643466</v>
      </c>
      <c r="G5764">
        <v>1967357293</v>
      </c>
      <c r="H5764">
        <v>6880781477</v>
      </c>
      <c r="I5764">
        <v>1135978999</v>
      </c>
      <c r="J5764">
        <v>1944714372</v>
      </c>
      <c r="K5764">
        <v>5744802478</v>
      </c>
      <c r="L5764">
        <v>2647158214</v>
      </c>
      <c r="M5764">
        <v>1374391099</v>
      </c>
      <c r="N5764">
        <v>1573676765</v>
      </c>
      <c r="O5764">
        <v>538933657</v>
      </c>
      <c r="P5764">
        <v>935902542</v>
      </c>
      <c r="Q5764">
        <v>7846872285</v>
      </c>
      <c r="R5764">
        <v>8145694928</v>
      </c>
      <c r="S5764">
        <v>578.49199881370998</v>
      </c>
      <c r="T5764">
        <v>-679800921</v>
      </c>
      <c r="U5764">
        <v>21.399957003986</v>
      </c>
      <c r="V5764">
        <v>6.3621518556331003</v>
      </c>
    </row>
    <row r="5765" spans="1:22" x14ac:dyDescent="0.3">
      <c r="A5765" t="s">
        <v>139</v>
      </c>
      <c r="B5765">
        <v>2008</v>
      </c>
      <c r="C5765">
        <v>14551117</v>
      </c>
      <c r="D5765">
        <v>3126656024</v>
      </c>
      <c r="E5765">
        <v>106323004</v>
      </c>
      <c r="F5765">
        <v>675713374</v>
      </c>
      <c r="G5765">
        <v>2463814317</v>
      </c>
      <c r="H5765">
        <v>8679790940</v>
      </c>
      <c r="I5765">
        <v>1517938862</v>
      </c>
      <c r="J5765">
        <v>2363254979</v>
      </c>
      <c r="K5765">
        <v>7161852078</v>
      </c>
      <c r="L5765">
        <v>3756036757</v>
      </c>
      <c r="M5765">
        <v>1555419440</v>
      </c>
      <c r="N5765">
        <v>1982100453</v>
      </c>
      <c r="O5765">
        <v>481057329</v>
      </c>
      <c r="P5765">
        <v>1291976798</v>
      </c>
      <c r="Q5765">
        <v>9439792784</v>
      </c>
      <c r="R5765">
        <v>9750823479</v>
      </c>
      <c r="S5765">
        <v>670.10824522956</v>
      </c>
      <c r="T5765">
        <v>-1292222440</v>
      </c>
      <c r="U5765">
        <v>21.624976521823999</v>
      </c>
      <c r="V5765">
        <v>6.5089304432302004</v>
      </c>
    </row>
    <row r="5766" spans="1:22" x14ac:dyDescent="0.3">
      <c r="A5766" t="s">
        <v>139</v>
      </c>
      <c r="B5766">
        <v>2009</v>
      </c>
      <c r="C5766">
        <v>15032635</v>
      </c>
      <c r="D5766">
        <v>3182864538</v>
      </c>
      <c r="E5766">
        <v>182241632</v>
      </c>
      <c r="F5766">
        <v>770460742</v>
      </c>
      <c r="G5766">
        <v>2212791901</v>
      </c>
      <c r="H5766">
        <v>8661858847</v>
      </c>
      <c r="I5766">
        <v>1483365811</v>
      </c>
      <c r="J5766">
        <v>2241962591</v>
      </c>
      <c r="K5766">
        <v>7178493036</v>
      </c>
      <c r="L5766">
        <v>2935591370</v>
      </c>
      <c r="M5766">
        <v>1764081288</v>
      </c>
      <c r="N5766">
        <v>1951183289</v>
      </c>
      <c r="O5766">
        <v>542006418</v>
      </c>
      <c r="P5766">
        <v>1142349980</v>
      </c>
      <c r="Q5766">
        <v>9715939834</v>
      </c>
      <c r="R5766">
        <v>10181021970</v>
      </c>
      <c r="S5766">
        <v>677.26130315809996</v>
      </c>
      <c r="T5766">
        <v>-722799469</v>
      </c>
      <c r="U5766">
        <v>21.517520859251</v>
      </c>
      <c r="V5766">
        <v>6.5195326165798004</v>
      </c>
    </row>
    <row r="5767" spans="1:22" x14ac:dyDescent="0.3">
      <c r="A5767" t="s">
        <v>139</v>
      </c>
      <c r="B5767">
        <v>2010</v>
      </c>
      <c r="C5767">
        <v>15529181</v>
      </c>
      <c r="D5767">
        <v>3451920694</v>
      </c>
      <c r="E5767">
        <v>347197614</v>
      </c>
      <c r="F5767">
        <v>786202434</v>
      </c>
      <c r="G5767">
        <v>2438724082</v>
      </c>
      <c r="H5767">
        <v>9427756178</v>
      </c>
      <c r="I5767">
        <v>1675244285</v>
      </c>
      <c r="J5767">
        <v>2565649010</v>
      </c>
      <c r="K5767">
        <v>7752511893</v>
      </c>
      <c r="L5767">
        <v>3753380268</v>
      </c>
      <c r="M5767">
        <v>1715373343</v>
      </c>
      <c r="N5767">
        <v>2097945099</v>
      </c>
      <c r="O5767">
        <v>557395130</v>
      </c>
      <c r="P5767">
        <v>1270000369</v>
      </c>
      <c r="Q5767">
        <v>10259418630</v>
      </c>
      <c r="R5767">
        <v>10678749002</v>
      </c>
      <c r="S5767">
        <v>687.65693451573998</v>
      </c>
      <c r="T5767">
        <v>-1314656186</v>
      </c>
      <c r="U5767">
        <v>21.614740822680002</v>
      </c>
      <c r="V5767">
        <v>6.5347432290371001</v>
      </c>
    </row>
    <row r="5768" spans="1:22" x14ac:dyDescent="0.3">
      <c r="A5768" t="s">
        <v>139</v>
      </c>
      <c r="B5768">
        <v>2011</v>
      </c>
      <c r="C5768">
        <v>16039734</v>
      </c>
      <c r="D5768">
        <v>4419982571</v>
      </c>
      <c r="E5768">
        <v>138454528</v>
      </c>
      <c r="F5768">
        <v>793951905</v>
      </c>
      <c r="G5768">
        <v>2949427726</v>
      </c>
      <c r="H5768">
        <v>11516480709</v>
      </c>
      <c r="I5768">
        <v>2438996922</v>
      </c>
      <c r="J5768">
        <v>2559730322</v>
      </c>
      <c r="K5768">
        <v>9077483786</v>
      </c>
      <c r="L5768">
        <v>4047531584</v>
      </c>
      <c r="M5768">
        <v>1950981375</v>
      </c>
      <c r="N5768">
        <v>2761671078</v>
      </c>
      <c r="O5768">
        <v>600170242</v>
      </c>
      <c r="P5768">
        <v>1551751605</v>
      </c>
      <c r="Q5768">
        <v>12516390844</v>
      </c>
      <c r="R5768">
        <v>12978107173</v>
      </c>
      <c r="S5768">
        <v>809.12234411119005</v>
      </c>
      <c r="T5768">
        <v>-1098103858</v>
      </c>
      <c r="U5768">
        <v>21.804876997632</v>
      </c>
      <c r="V5768">
        <v>6.6971852783734001</v>
      </c>
    </row>
    <row r="5769" spans="1:22" x14ac:dyDescent="0.3">
      <c r="A5769" t="s">
        <v>139</v>
      </c>
      <c r="B5769">
        <v>2012</v>
      </c>
      <c r="C5769">
        <v>16514687</v>
      </c>
      <c r="D5769">
        <v>4670249302</v>
      </c>
      <c r="E5769">
        <v>294186125</v>
      </c>
      <c r="F5769">
        <v>470541100</v>
      </c>
      <c r="G5769">
        <v>3466093917</v>
      </c>
      <c r="H5769">
        <v>10728740188</v>
      </c>
      <c r="I5769">
        <v>1926688967</v>
      </c>
      <c r="J5769">
        <v>2138045019</v>
      </c>
      <c r="K5769">
        <v>8802051221</v>
      </c>
      <c r="L5769">
        <v>3890132101</v>
      </c>
      <c r="M5769">
        <v>2073676256</v>
      </c>
      <c r="N5769">
        <v>2440814430</v>
      </c>
      <c r="O5769">
        <v>557891990</v>
      </c>
      <c r="P5769">
        <v>1427745851</v>
      </c>
      <c r="Q5769">
        <v>11982475639</v>
      </c>
      <c r="R5769">
        <v>12442747022</v>
      </c>
      <c r="S5769">
        <v>753.43523143975005</v>
      </c>
      <c r="T5769">
        <v>-424038184</v>
      </c>
      <c r="U5769">
        <v>21.966294124813999</v>
      </c>
      <c r="V5769">
        <v>6.6259694315009998</v>
      </c>
    </row>
    <row r="5770" spans="1:22" x14ac:dyDescent="0.3">
      <c r="A5770" t="s">
        <v>139</v>
      </c>
      <c r="B5770">
        <v>2013</v>
      </c>
      <c r="C5770">
        <v>17004033</v>
      </c>
      <c r="D5770">
        <v>4794111449</v>
      </c>
      <c r="E5770">
        <v>118957970</v>
      </c>
      <c r="F5770">
        <v>550186178</v>
      </c>
      <c r="G5770">
        <v>3357090265</v>
      </c>
      <c r="H5770">
        <v>11852525213</v>
      </c>
      <c r="I5770">
        <v>2209276409</v>
      </c>
      <c r="J5770">
        <v>2357738061</v>
      </c>
      <c r="K5770">
        <v>9643248804</v>
      </c>
      <c r="L5770">
        <v>4321576873</v>
      </c>
      <c r="M5770">
        <v>1796431327</v>
      </c>
      <c r="N5770">
        <v>2770016388</v>
      </c>
      <c r="O5770">
        <v>706624916</v>
      </c>
      <c r="P5770">
        <v>1745617631</v>
      </c>
      <c r="Q5770">
        <v>12813017332</v>
      </c>
      <c r="R5770">
        <v>13245776666</v>
      </c>
      <c r="S5770">
        <v>778.97853209294999</v>
      </c>
      <c r="T5770">
        <v>-964486608</v>
      </c>
      <c r="U5770">
        <v>21.934340443471999</v>
      </c>
      <c r="V5770">
        <v>6.6592663963470997</v>
      </c>
    </row>
    <row r="5771" spans="1:22" x14ac:dyDescent="0.3">
      <c r="A5771" t="s">
        <v>139</v>
      </c>
      <c r="B5771">
        <v>2014</v>
      </c>
      <c r="C5771">
        <v>17551814</v>
      </c>
      <c r="D5771">
        <v>5301346541</v>
      </c>
      <c r="E5771">
        <v>505223706</v>
      </c>
      <c r="F5771">
        <v>611737162</v>
      </c>
      <c r="G5771">
        <v>3235771877</v>
      </c>
      <c r="H5771">
        <v>13685240964</v>
      </c>
      <c r="I5771">
        <v>2340475330</v>
      </c>
      <c r="J5771">
        <v>2930726804</v>
      </c>
      <c r="K5771">
        <v>11344765634</v>
      </c>
      <c r="L5771">
        <v>5463354181</v>
      </c>
      <c r="M5771">
        <v>2097877489</v>
      </c>
      <c r="N5771">
        <v>2942249201</v>
      </c>
      <c r="O5771">
        <v>758872679</v>
      </c>
      <c r="P5771">
        <v>1824097339</v>
      </c>
      <c r="Q5771">
        <v>14002827397</v>
      </c>
      <c r="R5771">
        <v>14388385464</v>
      </c>
      <c r="S5771">
        <v>819.76629105117001</v>
      </c>
      <c r="T5771">
        <v>-2227582304</v>
      </c>
      <c r="U5771">
        <v>21.897533338601999</v>
      </c>
      <c r="V5771">
        <v>6.7102384051656996</v>
      </c>
    </row>
    <row r="5772" spans="1:22" x14ac:dyDescent="0.3">
      <c r="A5772" t="s">
        <v>139</v>
      </c>
      <c r="B5772">
        <v>2015</v>
      </c>
      <c r="C5772">
        <v>18112907</v>
      </c>
      <c r="D5772">
        <v>4875452394</v>
      </c>
      <c r="E5772">
        <v>314963331</v>
      </c>
      <c r="F5772">
        <v>565105579</v>
      </c>
      <c r="G5772">
        <v>3148487379</v>
      </c>
      <c r="H5772">
        <v>12412781080</v>
      </c>
      <c r="I5772">
        <v>2143829887</v>
      </c>
      <c r="J5772">
        <v>2718608261</v>
      </c>
      <c r="K5772">
        <v>10268951193</v>
      </c>
      <c r="L5772">
        <v>5185027489</v>
      </c>
      <c r="M5772">
        <v>1803673005</v>
      </c>
      <c r="N5772">
        <v>2668363133</v>
      </c>
      <c r="O5772">
        <v>716508577</v>
      </c>
      <c r="P5772">
        <v>1630084944</v>
      </c>
      <c r="Q5772">
        <v>12799304067</v>
      </c>
      <c r="R5772">
        <v>13094849232</v>
      </c>
      <c r="S5772">
        <v>722.95679716126995</v>
      </c>
      <c r="T5772">
        <v>-2036540110</v>
      </c>
      <c r="U5772">
        <v>21.870187977627001</v>
      </c>
      <c r="V5772">
        <v>6.5847317181760996</v>
      </c>
    </row>
    <row r="5773" spans="1:22" x14ac:dyDescent="0.3">
      <c r="A5773" t="s">
        <v>139</v>
      </c>
      <c r="B5773">
        <v>2016</v>
      </c>
      <c r="C5773">
        <v>18700106</v>
      </c>
      <c r="D5773">
        <v>5171864596</v>
      </c>
      <c r="E5773">
        <v>754231800</v>
      </c>
      <c r="F5773">
        <v>610974636</v>
      </c>
      <c r="G5773">
        <v>3288114305</v>
      </c>
      <c r="H5773">
        <v>13032277798</v>
      </c>
      <c r="I5773">
        <v>2277914629</v>
      </c>
      <c r="J5773">
        <v>3361012703</v>
      </c>
      <c r="K5773">
        <v>10754363168</v>
      </c>
      <c r="L5773">
        <v>5655356471</v>
      </c>
      <c r="M5773">
        <v>1971314430</v>
      </c>
      <c r="N5773">
        <v>2803528954</v>
      </c>
      <c r="O5773">
        <v>725983671</v>
      </c>
      <c r="P5773">
        <v>1617576641</v>
      </c>
      <c r="Q5773">
        <v>13651410704</v>
      </c>
      <c r="R5773">
        <v>14026048334</v>
      </c>
      <c r="S5773">
        <v>750.05180901113999</v>
      </c>
      <c r="T5773">
        <v>-2367242166</v>
      </c>
      <c r="U5773">
        <v>21.913580078134999</v>
      </c>
      <c r="V5773">
        <v>6.6214746360839003</v>
      </c>
    </row>
    <row r="5774" spans="1:22" x14ac:dyDescent="0.3">
      <c r="A5774" t="s">
        <v>139</v>
      </c>
      <c r="B5774">
        <v>2017</v>
      </c>
      <c r="C5774">
        <v>19311355</v>
      </c>
      <c r="D5774">
        <v>5668476260</v>
      </c>
      <c r="E5774">
        <v>513115537</v>
      </c>
      <c r="F5774">
        <v>694100259</v>
      </c>
      <c r="G5774">
        <v>3413353933</v>
      </c>
      <c r="H5774">
        <v>14144299547</v>
      </c>
      <c r="I5774">
        <v>2486825480</v>
      </c>
      <c r="J5774">
        <v>3317336794</v>
      </c>
      <c r="K5774">
        <v>11657474067</v>
      </c>
      <c r="L5774">
        <v>5509277215</v>
      </c>
      <c r="M5774">
        <v>2285174504</v>
      </c>
      <c r="N5774">
        <v>3048770209</v>
      </c>
      <c r="O5774">
        <v>767434462</v>
      </c>
      <c r="P5774">
        <v>1705494685</v>
      </c>
      <c r="Q5774">
        <v>14864816789</v>
      </c>
      <c r="R5774">
        <v>15365713059</v>
      </c>
      <c r="S5774">
        <v>795.68280211306001</v>
      </c>
      <c r="T5774">
        <v>-2095923282</v>
      </c>
      <c r="U5774">
        <v>21.950961203222999</v>
      </c>
      <c r="V5774">
        <v>6.6804566097507001</v>
      </c>
    </row>
    <row r="5775" spans="1:22" x14ac:dyDescent="0.3">
      <c r="A5775" t="s">
        <v>139</v>
      </c>
      <c r="B5775">
        <v>2018</v>
      </c>
      <c r="C5775">
        <v>19934298</v>
      </c>
      <c r="D5775">
        <v>6332584290</v>
      </c>
      <c r="E5775">
        <v>300517515</v>
      </c>
      <c r="F5775">
        <v>729819332</v>
      </c>
      <c r="G5775">
        <v>4186182061</v>
      </c>
      <c r="H5775">
        <v>15473329937</v>
      </c>
      <c r="I5775">
        <v>2710379173</v>
      </c>
      <c r="J5775">
        <v>3492409746</v>
      </c>
      <c r="K5775">
        <v>12762950764</v>
      </c>
      <c r="L5775">
        <v>6081054166</v>
      </c>
      <c r="M5775">
        <v>2811623578</v>
      </c>
      <c r="N5775">
        <v>3322641129</v>
      </c>
      <c r="O5775">
        <v>826796043</v>
      </c>
      <c r="P5775">
        <v>1821355955</v>
      </c>
      <c r="Q5775">
        <v>16560622880</v>
      </c>
      <c r="R5775">
        <v>17070867578</v>
      </c>
      <c r="S5775">
        <v>856.35659595336995</v>
      </c>
      <c r="T5775">
        <v>-1894872105</v>
      </c>
      <c r="U5775">
        <v>22.155054953097</v>
      </c>
      <c r="V5775">
        <v>6.7538539300149996</v>
      </c>
    </row>
    <row r="5776" spans="1:22" x14ac:dyDescent="0.3">
      <c r="A5776" t="s">
        <v>139</v>
      </c>
      <c r="B5776">
        <v>2019</v>
      </c>
      <c r="C5776">
        <v>20567424</v>
      </c>
      <c r="D5776">
        <v>6356466934</v>
      </c>
      <c r="E5776">
        <v>430127608</v>
      </c>
      <c r="F5776">
        <v>743038056</v>
      </c>
      <c r="G5776">
        <v>4441938778</v>
      </c>
      <c r="H5776">
        <v>15503225476</v>
      </c>
      <c r="I5776">
        <v>2720448848</v>
      </c>
      <c r="J5776">
        <v>3893531271</v>
      </c>
      <c r="K5776">
        <v>12782776628</v>
      </c>
      <c r="L5776">
        <v>6558444719</v>
      </c>
      <c r="M5776">
        <v>2962976216</v>
      </c>
      <c r="N5776">
        <v>3342971669</v>
      </c>
      <c r="O5776">
        <v>824276243</v>
      </c>
      <c r="P5776">
        <v>1800038571</v>
      </c>
      <c r="Q5776">
        <v>16584807144</v>
      </c>
      <c r="R5776">
        <v>17280250805</v>
      </c>
      <c r="S5776">
        <v>840.17574612163003</v>
      </c>
      <c r="T5776">
        <v>-2116505941</v>
      </c>
      <c r="U5776">
        <v>22.214356780018001</v>
      </c>
      <c r="V5776">
        <v>6.7348006109374001</v>
      </c>
    </row>
    <row r="5777" spans="1:22" x14ac:dyDescent="0.3">
      <c r="A5777" t="s">
        <v>139</v>
      </c>
      <c r="B5777">
        <v>2020</v>
      </c>
      <c r="C5777">
        <v>21224040</v>
      </c>
      <c r="D5777">
        <v>6230716052</v>
      </c>
      <c r="E5777">
        <v>-593428667</v>
      </c>
      <c r="F5777">
        <v>739235069</v>
      </c>
      <c r="G5777">
        <v>5354300851</v>
      </c>
      <c r="H5777">
        <v>15581146928</v>
      </c>
      <c r="I5777">
        <v>2760479426</v>
      </c>
      <c r="J5777">
        <v>2875811072</v>
      </c>
      <c r="K5777">
        <v>12820667502</v>
      </c>
      <c r="L5777">
        <v>6345866072</v>
      </c>
      <c r="M5777">
        <v>3045652390</v>
      </c>
      <c r="N5777">
        <v>3549887059</v>
      </c>
      <c r="O5777">
        <v>882671929</v>
      </c>
      <c r="P5777">
        <v>1767192485</v>
      </c>
      <c r="Q5777">
        <v>16726618040</v>
      </c>
      <c r="R5777">
        <v>17465392779</v>
      </c>
      <c r="S5777">
        <v>822.90613752140996</v>
      </c>
      <c r="T5777">
        <v>-991565221</v>
      </c>
      <c r="U5777">
        <v>22.401165972472</v>
      </c>
      <c r="V5777">
        <v>6.7140566126461998</v>
      </c>
    </row>
    <row r="5778" spans="1:22" x14ac:dyDescent="0.3">
      <c r="A5778" t="s">
        <v>139</v>
      </c>
      <c r="B5778">
        <v>2021</v>
      </c>
      <c r="C5778">
        <v>21904983</v>
      </c>
      <c r="D5778">
        <v>6792621701</v>
      </c>
      <c r="E5778">
        <v>221538633</v>
      </c>
      <c r="F5778">
        <v>820292255</v>
      </c>
      <c r="G5778">
        <v>5662920941</v>
      </c>
      <c r="H5778">
        <v>17110262160</v>
      </c>
      <c r="I5778">
        <v>3088325625</v>
      </c>
      <c r="J5778">
        <v>4081682658</v>
      </c>
      <c r="K5778">
        <v>14021936535</v>
      </c>
      <c r="L5778">
        <v>7697809993</v>
      </c>
      <c r="M5778">
        <v>3219210978</v>
      </c>
      <c r="N5778">
        <v>3953310250</v>
      </c>
      <c r="O5778">
        <v>1011303261</v>
      </c>
      <c r="P5778">
        <v>1968589178</v>
      </c>
      <c r="Q5778">
        <v>18589076620</v>
      </c>
      <c r="R5778">
        <v>19157055766</v>
      </c>
      <c r="S5778">
        <v>874.55241421552</v>
      </c>
      <c r="T5778">
        <v>-2034889052</v>
      </c>
      <c r="U5778">
        <v>22.457205663536001</v>
      </c>
      <c r="V5778">
        <v>6.7748550176844002</v>
      </c>
    </row>
    <row r="5779" spans="1:22" x14ac:dyDescent="0.3">
      <c r="A5779" t="s">
        <v>140</v>
      </c>
      <c r="B5779">
        <v>1970</v>
      </c>
      <c r="C5779">
        <v>315414</v>
      </c>
      <c r="D5779">
        <v>14779642</v>
      </c>
      <c r="E5779">
        <v>11274764</v>
      </c>
      <c r="F5779">
        <v>31137897</v>
      </c>
      <c r="G5779">
        <v>174998010</v>
      </c>
      <c r="H5779">
        <v>248954783</v>
      </c>
      <c r="I5779">
        <v>44337418</v>
      </c>
      <c r="J5779">
        <v>68728617</v>
      </c>
      <c r="K5779">
        <v>204617365</v>
      </c>
      <c r="L5779">
        <v>255102449</v>
      </c>
      <c r="M5779">
        <v>46409244</v>
      </c>
      <c r="N5779">
        <v>58409809</v>
      </c>
      <c r="O5779">
        <v>14070216</v>
      </c>
      <c r="P5779">
        <v>62060588</v>
      </c>
      <c r="Q5779">
        <v>282238705</v>
      </c>
      <c r="R5779">
        <v>260947106</v>
      </c>
      <c r="S5779">
        <v>827.31618127287004</v>
      </c>
      <c r="T5779">
        <v>-80104439</v>
      </c>
      <c r="U5779">
        <v>18.980285166108999</v>
      </c>
      <c r="V5779">
        <v>6.7193949429354003</v>
      </c>
    </row>
    <row r="5780" spans="1:22" x14ac:dyDescent="0.3">
      <c r="A5780" t="s">
        <v>140</v>
      </c>
      <c r="B5780">
        <v>1971</v>
      </c>
      <c r="C5780">
        <v>315099</v>
      </c>
      <c r="D5780">
        <v>15852708</v>
      </c>
      <c r="E5780">
        <v>10392357</v>
      </c>
      <c r="F5780">
        <v>27827656</v>
      </c>
      <c r="G5780">
        <v>190222984</v>
      </c>
      <c r="H5780">
        <v>261094371</v>
      </c>
      <c r="I5780">
        <v>48210046</v>
      </c>
      <c r="J5780">
        <v>64349505</v>
      </c>
      <c r="K5780">
        <v>212884325</v>
      </c>
      <c r="L5780">
        <v>260065761</v>
      </c>
      <c r="M5780">
        <v>45669402</v>
      </c>
      <c r="N5780">
        <v>68859645</v>
      </c>
      <c r="O5780">
        <v>15995048</v>
      </c>
      <c r="P5780">
        <v>65199587</v>
      </c>
      <c r="Q5780">
        <v>297812244</v>
      </c>
      <c r="R5780">
        <v>275361011</v>
      </c>
      <c r="S5780">
        <v>873.88728939159</v>
      </c>
      <c r="T5780">
        <v>-69842777</v>
      </c>
      <c r="U5780">
        <v>19.063707547252001</v>
      </c>
      <c r="V5780">
        <v>6.7740950659366996</v>
      </c>
    </row>
    <row r="5781" spans="1:22" x14ac:dyDescent="0.3">
      <c r="A5781" t="s">
        <v>140</v>
      </c>
      <c r="B5781">
        <v>1972</v>
      </c>
      <c r="C5781">
        <v>315373</v>
      </c>
      <c r="D5781">
        <v>18465363</v>
      </c>
      <c r="E5781">
        <v>10838850</v>
      </c>
      <c r="F5781">
        <v>24205303</v>
      </c>
      <c r="G5781">
        <v>216903668</v>
      </c>
      <c r="H5781">
        <v>295459602</v>
      </c>
      <c r="I5781">
        <v>52203502</v>
      </c>
      <c r="J5781">
        <v>61666220</v>
      </c>
      <c r="K5781">
        <v>243256101</v>
      </c>
      <c r="L5781">
        <v>283844368</v>
      </c>
      <c r="M5781">
        <v>61577855</v>
      </c>
      <c r="N5781">
        <v>74120880</v>
      </c>
      <c r="O5781">
        <v>16152591</v>
      </c>
      <c r="P5781">
        <v>70469109</v>
      </c>
      <c r="Q5781">
        <v>333655483</v>
      </c>
      <c r="R5781">
        <v>307133645</v>
      </c>
      <c r="S5781">
        <v>973.87425366154002</v>
      </c>
      <c r="T5781">
        <v>-66940700</v>
      </c>
      <c r="U5781">
        <v>19.194963891282999</v>
      </c>
      <c r="V5781">
        <v>6.8823084920769002</v>
      </c>
    </row>
    <row r="5782" spans="1:22" x14ac:dyDescent="0.3">
      <c r="A5782" t="s">
        <v>140</v>
      </c>
      <c r="B5782">
        <v>1973</v>
      </c>
      <c r="C5782">
        <v>316193</v>
      </c>
      <c r="D5782">
        <v>21047083</v>
      </c>
      <c r="E5782">
        <v>12040237</v>
      </c>
      <c r="F5782">
        <v>25367208</v>
      </c>
      <c r="G5782">
        <v>316119154</v>
      </c>
      <c r="H5782">
        <v>344066432</v>
      </c>
      <c r="I5782">
        <v>62152891</v>
      </c>
      <c r="J5782">
        <v>63970794</v>
      </c>
      <c r="K5782">
        <v>281913541</v>
      </c>
      <c r="L5782">
        <v>374081198</v>
      </c>
      <c r="M5782">
        <v>76431817</v>
      </c>
      <c r="N5782">
        <v>87143724</v>
      </c>
      <c r="O5782">
        <v>18813245</v>
      </c>
      <c r="P5782">
        <v>79877842</v>
      </c>
      <c r="Q5782">
        <v>384763450</v>
      </c>
      <c r="R5782">
        <v>359701410</v>
      </c>
      <c r="S5782">
        <v>1137.6008007767</v>
      </c>
      <c r="T5782">
        <v>-57962044</v>
      </c>
      <c r="U5782">
        <v>19.571629773262</v>
      </c>
      <c r="V5782">
        <v>7.0375554198161998</v>
      </c>
    </row>
    <row r="5783" spans="1:22" x14ac:dyDescent="0.3">
      <c r="A5783" t="s">
        <v>140</v>
      </c>
      <c r="B5783">
        <v>1974</v>
      </c>
      <c r="C5783">
        <v>317609</v>
      </c>
      <c r="D5783">
        <v>22840324</v>
      </c>
      <c r="E5783">
        <v>15778671</v>
      </c>
      <c r="F5783">
        <v>33510513</v>
      </c>
      <c r="G5783">
        <v>443461479</v>
      </c>
      <c r="H5783">
        <v>390723107</v>
      </c>
      <c r="I5783">
        <v>70267209</v>
      </c>
      <c r="J5783">
        <v>85434203</v>
      </c>
      <c r="K5783">
        <v>320455898</v>
      </c>
      <c r="L5783">
        <v>542015832</v>
      </c>
      <c r="M5783">
        <v>92151290</v>
      </c>
      <c r="N5783">
        <v>92806224</v>
      </c>
      <c r="O5783">
        <v>21938717</v>
      </c>
      <c r="P5783">
        <v>87367962</v>
      </c>
      <c r="Q5783">
        <v>430412306</v>
      </c>
      <c r="R5783">
        <v>391408106</v>
      </c>
      <c r="S5783">
        <v>1232.3583588626</v>
      </c>
      <c r="T5783">
        <v>-98554353</v>
      </c>
      <c r="U5783">
        <v>19.910121501376</v>
      </c>
      <c r="V5783">
        <v>7.1174961007280002</v>
      </c>
    </row>
    <row r="5784" spans="1:22" x14ac:dyDescent="0.3">
      <c r="A5784" t="s">
        <v>140</v>
      </c>
      <c r="B5784">
        <v>1975</v>
      </c>
      <c r="C5784">
        <v>319619</v>
      </c>
      <c r="D5784">
        <v>25356895</v>
      </c>
      <c r="E5784">
        <v>9580922</v>
      </c>
      <c r="F5784">
        <v>50033725</v>
      </c>
      <c r="G5784">
        <v>552534541</v>
      </c>
      <c r="H5784">
        <v>435852564</v>
      </c>
      <c r="I5784">
        <v>79860937</v>
      </c>
      <c r="J5784">
        <v>93423946</v>
      </c>
      <c r="K5784">
        <v>355991627</v>
      </c>
      <c r="L5784">
        <v>584225639</v>
      </c>
      <c r="M5784">
        <v>127748666</v>
      </c>
      <c r="N5784">
        <v>115474431</v>
      </c>
      <c r="O5784">
        <v>35806157</v>
      </c>
      <c r="P5784">
        <v>107410154</v>
      </c>
      <c r="Q5784">
        <v>550831545</v>
      </c>
      <c r="R5784">
        <v>493961028</v>
      </c>
      <c r="S5784">
        <v>1545.4682856776001</v>
      </c>
      <c r="T5784">
        <v>-31691098</v>
      </c>
      <c r="U5784">
        <v>20.130026508859</v>
      </c>
      <c r="V5784">
        <v>7.3437290847551999</v>
      </c>
    </row>
    <row r="5785" spans="1:22" x14ac:dyDescent="0.3">
      <c r="A5785" t="s">
        <v>140</v>
      </c>
      <c r="B5785">
        <v>1976</v>
      </c>
      <c r="C5785">
        <v>322010</v>
      </c>
      <c r="D5785">
        <v>28494508</v>
      </c>
      <c r="E5785">
        <v>12118995</v>
      </c>
      <c r="F5785">
        <v>48515445</v>
      </c>
      <c r="G5785">
        <v>628969580</v>
      </c>
      <c r="H5785">
        <v>453549982</v>
      </c>
      <c r="I5785">
        <v>84980793</v>
      </c>
      <c r="J5785">
        <v>121587476</v>
      </c>
      <c r="K5785">
        <v>368569189</v>
      </c>
      <c r="L5785">
        <v>651055096</v>
      </c>
      <c r="M5785">
        <v>151839560</v>
      </c>
      <c r="N5785">
        <v>127826205</v>
      </c>
      <c r="O5785">
        <v>42140484</v>
      </c>
      <c r="P5785">
        <v>118875160</v>
      </c>
      <c r="Q5785">
        <v>601068185</v>
      </c>
      <c r="R5785">
        <v>549452590</v>
      </c>
      <c r="S5785">
        <v>1706.3215117543</v>
      </c>
      <c r="T5785">
        <v>-22085516</v>
      </c>
      <c r="U5785">
        <v>20.259593452604999</v>
      </c>
      <c r="V5785">
        <v>7.4426810540656003</v>
      </c>
    </row>
    <row r="5786" spans="1:22" x14ac:dyDescent="0.3">
      <c r="A5786" t="s">
        <v>140</v>
      </c>
      <c r="B5786">
        <v>1977</v>
      </c>
      <c r="C5786">
        <v>324648</v>
      </c>
      <c r="D5786">
        <v>32347710</v>
      </c>
      <c r="E5786">
        <v>13756535</v>
      </c>
      <c r="F5786">
        <v>52107409</v>
      </c>
      <c r="G5786">
        <v>760198126</v>
      </c>
      <c r="H5786">
        <v>566035305</v>
      </c>
      <c r="I5786">
        <v>94722950</v>
      </c>
      <c r="J5786">
        <v>136031554</v>
      </c>
      <c r="K5786">
        <v>471312355</v>
      </c>
      <c r="L5786">
        <v>806570686</v>
      </c>
      <c r="M5786">
        <v>180531426</v>
      </c>
      <c r="N5786">
        <v>148683852</v>
      </c>
      <c r="O5786">
        <v>49937005</v>
      </c>
      <c r="P5786">
        <v>149334106</v>
      </c>
      <c r="Q5786">
        <v>706169921</v>
      </c>
      <c r="R5786">
        <v>651057742</v>
      </c>
      <c r="S5786">
        <v>2005.4266220645</v>
      </c>
      <c r="T5786">
        <v>-46372560</v>
      </c>
      <c r="U5786">
        <v>20.449089650691</v>
      </c>
      <c r="V5786">
        <v>7.6041106189234</v>
      </c>
    </row>
    <row r="5787" spans="1:22" x14ac:dyDescent="0.3">
      <c r="A5787" t="s">
        <v>140</v>
      </c>
      <c r="B5787">
        <v>1978</v>
      </c>
      <c r="C5787">
        <v>327466</v>
      </c>
      <c r="D5787">
        <v>31219317</v>
      </c>
      <c r="E5787">
        <v>21176946</v>
      </c>
      <c r="F5787">
        <v>63262555</v>
      </c>
      <c r="G5787">
        <v>922231743</v>
      </c>
      <c r="H5787">
        <v>678666342</v>
      </c>
      <c r="I5787">
        <v>120405587</v>
      </c>
      <c r="J5787">
        <v>155884774</v>
      </c>
      <c r="K5787">
        <v>558260755</v>
      </c>
      <c r="L5787">
        <v>911325886</v>
      </c>
      <c r="M5787">
        <v>230547926</v>
      </c>
      <c r="N5787">
        <v>194888431</v>
      </c>
      <c r="O5787">
        <v>63432116</v>
      </c>
      <c r="P5787">
        <v>193142876</v>
      </c>
      <c r="Q5787">
        <v>880339701</v>
      </c>
      <c r="R5787">
        <v>826019287</v>
      </c>
      <c r="S5787">
        <v>2522.4581697030999</v>
      </c>
      <c r="T5787">
        <v>10905857</v>
      </c>
      <c r="U5787">
        <v>20.642307099179</v>
      </c>
      <c r="V5787">
        <v>7.8333855293413999</v>
      </c>
    </row>
    <row r="5788" spans="1:22" x14ac:dyDescent="0.3">
      <c r="A5788" t="s">
        <v>140</v>
      </c>
      <c r="B5788">
        <v>1979</v>
      </c>
      <c r="C5788">
        <v>330471</v>
      </c>
      <c r="D5788">
        <v>34071521</v>
      </c>
      <c r="E5788">
        <v>25877304</v>
      </c>
      <c r="F5788">
        <v>78923782</v>
      </c>
      <c r="G5788">
        <v>1255784273</v>
      </c>
      <c r="H5788">
        <v>814158349</v>
      </c>
      <c r="I5788">
        <v>150753341</v>
      </c>
      <c r="J5788">
        <v>213634982</v>
      </c>
      <c r="K5788">
        <v>663405008</v>
      </c>
      <c r="L5788">
        <v>1208068177</v>
      </c>
      <c r="M5788">
        <v>293025988</v>
      </c>
      <c r="N5788">
        <v>259582754</v>
      </c>
      <c r="O5788">
        <v>84382279</v>
      </c>
      <c r="P5788">
        <v>242801876</v>
      </c>
      <c r="Q5788">
        <v>1088433006</v>
      </c>
      <c r="R5788">
        <v>1042095043</v>
      </c>
      <c r="S5788">
        <v>3153.3630575754</v>
      </c>
      <c r="T5788">
        <v>47716096</v>
      </c>
      <c r="U5788">
        <v>20.951026133871</v>
      </c>
      <c r="V5788">
        <v>8.0565418710997996</v>
      </c>
    </row>
    <row r="5789" spans="1:22" x14ac:dyDescent="0.3">
      <c r="A5789" t="s">
        <v>140</v>
      </c>
      <c r="B5789">
        <v>1980</v>
      </c>
      <c r="C5789">
        <v>333587</v>
      </c>
      <c r="D5789">
        <v>40755774</v>
      </c>
      <c r="E5789">
        <v>40705081</v>
      </c>
      <c r="F5789">
        <v>94746643</v>
      </c>
      <c r="G5789">
        <v>1598462552</v>
      </c>
      <c r="H5789">
        <v>1031802037</v>
      </c>
      <c r="I5789">
        <v>184675874</v>
      </c>
      <c r="J5789">
        <v>257671771</v>
      </c>
      <c r="K5789">
        <v>847126164</v>
      </c>
      <c r="L5789">
        <v>1540238783</v>
      </c>
      <c r="M5789">
        <v>352500007</v>
      </c>
      <c r="N5789">
        <v>326129114</v>
      </c>
      <c r="O5789">
        <v>132614556</v>
      </c>
      <c r="P5789">
        <v>280791998</v>
      </c>
      <c r="Q5789">
        <v>1408865168</v>
      </c>
      <c r="R5789">
        <v>1301150040</v>
      </c>
      <c r="S5789">
        <v>3900.4818533096</v>
      </c>
      <c r="T5789">
        <v>58223769</v>
      </c>
      <c r="U5789">
        <v>21.192308099853001</v>
      </c>
      <c r="V5789">
        <v>8.2691117223373993</v>
      </c>
    </row>
    <row r="5790" spans="1:22" x14ac:dyDescent="0.3">
      <c r="A5790" t="s">
        <v>140</v>
      </c>
      <c r="B5790">
        <v>1981</v>
      </c>
      <c r="C5790">
        <v>336617</v>
      </c>
      <c r="D5790">
        <v>41197198</v>
      </c>
      <c r="E5790">
        <v>46906262</v>
      </c>
      <c r="F5790">
        <v>92299926</v>
      </c>
      <c r="G5790">
        <v>1424933501</v>
      </c>
      <c r="H5790">
        <v>1030490371</v>
      </c>
      <c r="I5790">
        <v>196317942</v>
      </c>
      <c r="J5790">
        <v>281943622</v>
      </c>
      <c r="K5790">
        <v>834172429</v>
      </c>
      <c r="L5790">
        <v>1428523073</v>
      </c>
      <c r="M5790">
        <v>336068997</v>
      </c>
      <c r="N5790">
        <v>334270931</v>
      </c>
      <c r="O5790">
        <v>120410414</v>
      </c>
      <c r="P5790">
        <v>282395350</v>
      </c>
      <c r="Q5790">
        <v>1422852158</v>
      </c>
      <c r="R5790">
        <v>1294188228</v>
      </c>
      <c r="S5790">
        <v>3844.6906365394002</v>
      </c>
      <c r="T5790">
        <v>-3589572</v>
      </c>
      <c r="U5790">
        <v>21.077390984314999</v>
      </c>
      <c r="V5790">
        <v>8.2547084851962005</v>
      </c>
    </row>
    <row r="5791" spans="1:22" x14ac:dyDescent="0.3">
      <c r="A5791" t="s">
        <v>140</v>
      </c>
      <c r="B5791">
        <v>1982</v>
      </c>
      <c r="C5791">
        <v>339668</v>
      </c>
      <c r="D5791">
        <v>43098353</v>
      </c>
      <c r="E5791">
        <v>75184642</v>
      </c>
      <c r="F5791">
        <v>119436304</v>
      </c>
      <c r="G5791">
        <v>1201294401</v>
      </c>
      <c r="H5791">
        <v>1064475490</v>
      </c>
      <c r="I5791">
        <v>208159954</v>
      </c>
      <c r="J5791">
        <v>326044960</v>
      </c>
      <c r="K5791">
        <v>856315537</v>
      </c>
      <c r="L5791">
        <v>1347566545</v>
      </c>
      <c r="M5791">
        <v>323321970</v>
      </c>
      <c r="N5791">
        <v>341899864</v>
      </c>
      <c r="O5791">
        <v>101977696</v>
      </c>
      <c r="P5791">
        <v>291555751</v>
      </c>
      <c r="Q5791">
        <v>1435961255</v>
      </c>
      <c r="R5791">
        <v>1284784892</v>
      </c>
      <c r="S5791">
        <v>3782.4725673305002</v>
      </c>
      <c r="T5791">
        <v>-146272144</v>
      </c>
      <c r="U5791">
        <v>20.906665480729</v>
      </c>
      <c r="V5791">
        <v>8.2383975355018002</v>
      </c>
    </row>
    <row r="5792" spans="1:22" x14ac:dyDescent="0.3">
      <c r="A5792" t="s">
        <v>140</v>
      </c>
      <c r="B5792">
        <v>1983</v>
      </c>
      <c r="C5792">
        <v>342886</v>
      </c>
      <c r="D5792">
        <v>45885831</v>
      </c>
      <c r="E5792">
        <v>30535458</v>
      </c>
      <c r="F5792">
        <v>113658692</v>
      </c>
      <c r="G5792">
        <v>1101380473</v>
      </c>
      <c r="H5792">
        <v>1010220604</v>
      </c>
      <c r="I5792">
        <v>191496676</v>
      </c>
      <c r="J5792">
        <v>292522762</v>
      </c>
      <c r="K5792">
        <v>818723928</v>
      </c>
      <c r="L5792">
        <v>1224285410</v>
      </c>
      <c r="M5792">
        <v>295868013</v>
      </c>
      <c r="N5792">
        <v>322641400</v>
      </c>
      <c r="O5792">
        <v>114600789</v>
      </c>
      <c r="P5792">
        <v>281497576</v>
      </c>
      <c r="Q5792">
        <v>1320230145</v>
      </c>
      <c r="R5792">
        <v>1213238686</v>
      </c>
      <c r="S5792">
        <v>3538.3150259853001</v>
      </c>
      <c r="T5792">
        <v>-122904937</v>
      </c>
      <c r="U5792">
        <v>20.81983020629</v>
      </c>
      <c r="V5792">
        <v>8.1716884919208006</v>
      </c>
    </row>
    <row r="5793" spans="1:22" x14ac:dyDescent="0.3">
      <c r="A5793" t="s">
        <v>140</v>
      </c>
      <c r="B5793">
        <v>1984</v>
      </c>
      <c r="C5793">
        <v>346086</v>
      </c>
      <c r="D5793">
        <v>44453993</v>
      </c>
      <c r="E5793">
        <v>30587492</v>
      </c>
      <c r="F5793">
        <v>89149112</v>
      </c>
      <c r="G5793">
        <v>1086458844</v>
      </c>
      <c r="H5793">
        <v>970324479</v>
      </c>
      <c r="I5793">
        <v>175395899</v>
      </c>
      <c r="J5793">
        <v>266666002</v>
      </c>
      <c r="K5793">
        <v>794928580</v>
      </c>
      <c r="L5793">
        <v>1201417733</v>
      </c>
      <c r="M5793">
        <v>290018833</v>
      </c>
      <c r="N5793">
        <v>295961388</v>
      </c>
      <c r="O5793">
        <v>104549815</v>
      </c>
      <c r="P5793">
        <v>272570658</v>
      </c>
      <c r="Q5793">
        <v>1265462822</v>
      </c>
      <c r="R5793">
        <v>1146710683</v>
      </c>
      <c r="S5793">
        <v>3313.3691712465002</v>
      </c>
      <c r="T5793">
        <v>-114958889</v>
      </c>
      <c r="U5793">
        <v>20.806189478434</v>
      </c>
      <c r="V5793">
        <v>8.1060225892616007</v>
      </c>
    </row>
    <row r="5794" spans="1:22" x14ac:dyDescent="0.3">
      <c r="A5794" t="s">
        <v>140</v>
      </c>
      <c r="B5794">
        <v>1985</v>
      </c>
      <c r="C5794">
        <v>349118</v>
      </c>
      <c r="D5794">
        <v>43750000</v>
      </c>
      <c r="E5794">
        <v>32150514</v>
      </c>
      <c r="F5794">
        <v>92498732</v>
      </c>
      <c r="G5794">
        <v>1138983864</v>
      </c>
      <c r="H5794">
        <v>1000874850</v>
      </c>
      <c r="I5794">
        <v>180917687</v>
      </c>
      <c r="J5794">
        <v>263074881</v>
      </c>
      <c r="K5794">
        <v>819957163</v>
      </c>
      <c r="L5794">
        <v>1261503860</v>
      </c>
      <c r="M5794">
        <v>288351160</v>
      </c>
      <c r="N5794">
        <v>305961885</v>
      </c>
      <c r="O5794">
        <v>105217365</v>
      </c>
      <c r="P5794">
        <v>270361804</v>
      </c>
      <c r="Q5794">
        <v>1263800542</v>
      </c>
      <c r="R5794">
        <v>1163352264</v>
      </c>
      <c r="S5794">
        <v>3332.260908919</v>
      </c>
      <c r="T5794">
        <v>-122519996</v>
      </c>
      <c r="U5794">
        <v>20.853402355376002</v>
      </c>
      <c r="V5794">
        <v>8.1117063557476996</v>
      </c>
    </row>
    <row r="5795" spans="1:22" x14ac:dyDescent="0.3">
      <c r="A5795" t="s">
        <v>140</v>
      </c>
      <c r="B5795">
        <v>1986</v>
      </c>
      <c r="C5795">
        <v>352091</v>
      </c>
      <c r="D5795">
        <v>55043103</v>
      </c>
      <c r="E5795">
        <v>38516842</v>
      </c>
      <c r="F5795">
        <v>100376314</v>
      </c>
      <c r="G5795">
        <v>1458494348</v>
      </c>
      <c r="H5795">
        <v>1237920578</v>
      </c>
      <c r="I5795">
        <v>229298402</v>
      </c>
      <c r="J5795">
        <v>306432744</v>
      </c>
      <c r="K5795">
        <v>1008622176</v>
      </c>
      <c r="L5795">
        <v>1510523008</v>
      </c>
      <c r="M5795">
        <v>372485553</v>
      </c>
      <c r="N5795">
        <v>384575301</v>
      </c>
      <c r="O5795">
        <v>137590093</v>
      </c>
      <c r="P5795">
        <v>327360425</v>
      </c>
      <c r="Q5795">
        <v>1582462268</v>
      </c>
      <c r="R5795">
        <v>1493522003</v>
      </c>
      <c r="S5795">
        <v>4241.8636176442997</v>
      </c>
      <c r="T5795">
        <v>-52028660</v>
      </c>
      <c r="U5795">
        <v>21.100670472735999</v>
      </c>
      <c r="V5795">
        <v>8.3529937017784004</v>
      </c>
    </row>
    <row r="5796" spans="1:22" x14ac:dyDescent="0.3">
      <c r="A5796" t="s">
        <v>140</v>
      </c>
      <c r="B5796">
        <v>1987</v>
      </c>
      <c r="C5796">
        <v>355169</v>
      </c>
      <c r="D5796">
        <v>65707815</v>
      </c>
      <c r="E5796">
        <v>21208416</v>
      </c>
      <c r="F5796">
        <v>127380155</v>
      </c>
      <c r="G5796">
        <v>1925038285</v>
      </c>
      <c r="H5796">
        <v>1459712613</v>
      </c>
      <c r="I5796">
        <v>286295156</v>
      </c>
      <c r="J5796">
        <v>403503080</v>
      </c>
      <c r="K5796">
        <v>1173417458</v>
      </c>
      <c r="L5796">
        <v>1959352873</v>
      </c>
      <c r="M5796">
        <v>434389911</v>
      </c>
      <c r="N5796">
        <v>477587304</v>
      </c>
      <c r="O5796">
        <v>180150088</v>
      </c>
      <c r="P5796">
        <v>389983097</v>
      </c>
      <c r="Q5796">
        <v>1933075388</v>
      </c>
      <c r="R5796">
        <v>1822665939</v>
      </c>
      <c r="S5796">
        <v>5131.8272118344003</v>
      </c>
      <c r="T5796">
        <v>-34314588</v>
      </c>
      <c r="U5796">
        <v>21.378211693320001</v>
      </c>
      <c r="V5796">
        <v>8.5434118997756006</v>
      </c>
    </row>
    <row r="5797" spans="1:22" x14ac:dyDescent="0.3">
      <c r="A5797" t="s">
        <v>140</v>
      </c>
      <c r="B5797">
        <v>1988</v>
      </c>
      <c r="C5797">
        <v>358439</v>
      </c>
      <c r="D5797">
        <v>67586491</v>
      </c>
      <c r="E5797">
        <v>53935183</v>
      </c>
      <c r="F5797">
        <v>134922889</v>
      </c>
      <c r="G5797">
        <v>2246170986</v>
      </c>
      <c r="H5797">
        <v>1672319378</v>
      </c>
      <c r="I5797">
        <v>320064391</v>
      </c>
      <c r="J5797">
        <v>486834511</v>
      </c>
      <c r="K5797">
        <v>1352254988</v>
      </c>
      <c r="L5797">
        <v>2301048573</v>
      </c>
      <c r="M5797">
        <v>492440207</v>
      </c>
      <c r="N5797">
        <v>549921878</v>
      </c>
      <c r="O5797">
        <v>215043612</v>
      </c>
      <c r="P5797">
        <v>442020791</v>
      </c>
      <c r="Q5797">
        <v>2209922846</v>
      </c>
      <c r="R5797">
        <v>2101807249</v>
      </c>
      <c r="S5797">
        <v>5863.779468752</v>
      </c>
      <c r="T5797">
        <v>-54877587</v>
      </c>
      <c r="U5797">
        <v>21.532492819929001</v>
      </c>
      <c r="V5797">
        <v>8.6767201591448</v>
      </c>
    </row>
    <row r="5798" spans="1:22" x14ac:dyDescent="0.3">
      <c r="A5798" t="s">
        <v>140</v>
      </c>
      <c r="B5798">
        <v>1989</v>
      </c>
      <c r="C5798">
        <v>361894</v>
      </c>
      <c r="D5798">
        <v>67956960</v>
      </c>
      <c r="E5798">
        <v>59769872</v>
      </c>
      <c r="F5798">
        <v>133517997</v>
      </c>
      <c r="G5798">
        <v>2414328146</v>
      </c>
      <c r="H5798">
        <v>1755074123</v>
      </c>
      <c r="I5798">
        <v>345548001</v>
      </c>
      <c r="J5798">
        <v>525177154</v>
      </c>
      <c r="K5798">
        <v>1409526122</v>
      </c>
      <c r="L5798">
        <v>2491208343</v>
      </c>
      <c r="M5798">
        <v>519210904</v>
      </c>
      <c r="N5798">
        <v>592064295</v>
      </c>
      <c r="O5798">
        <v>204604584</v>
      </c>
      <c r="P5798">
        <v>463020087</v>
      </c>
      <c r="Q5798">
        <v>2333109729</v>
      </c>
      <c r="R5798">
        <v>2204999606</v>
      </c>
      <c r="S5798">
        <v>6092.9432541019996</v>
      </c>
      <c r="T5798">
        <v>-76880197</v>
      </c>
      <c r="U5798">
        <v>21.604686885345998</v>
      </c>
      <c r="V5798">
        <v>8.7150506477369998</v>
      </c>
    </row>
    <row r="5799" spans="1:22" x14ac:dyDescent="0.3">
      <c r="A5799" t="s">
        <v>140</v>
      </c>
      <c r="B5799">
        <v>1990</v>
      </c>
      <c r="C5799">
        <v>365392</v>
      </c>
      <c r="D5799">
        <v>75129168</v>
      </c>
      <c r="E5799">
        <v>82197319</v>
      </c>
      <c r="F5799">
        <v>150529068</v>
      </c>
      <c r="G5799">
        <v>3051698845</v>
      </c>
      <c r="H5799">
        <v>2083196832</v>
      </c>
      <c r="I5799">
        <v>409154855</v>
      </c>
      <c r="J5799">
        <v>712211683</v>
      </c>
      <c r="K5799">
        <v>1674041976</v>
      </c>
      <c r="L5799">
        <v>3219787983</v>
      </c>
      <c r="M5799">
        <v>607329233</v>
      </c>
      <c r="N5799">
        <v>738325808</v>
      </c>
      <c r="O5799">
        <v>240770909</v>
      </c>
      <c r="P5799">
        <v>561170520</v>
      </c>
      <c r="Q5799">
        <v>2862465065</v>
      </c>
      <c r="R5799">
        <v>2651144938</v>
      </c>
      <c r="S5799">
        <v>7255.618453606</v>
      </c>
      <c r="T5799">
        <v>-168089138</v>
      </c>
      <c r="U5799">
        <v>21.838964271188001</v>
      </c>
      <c r="V5799">
        <v>8.8896692215705002</v>
      </c>
    </row>
    <row r="5800" spans="1:22" x14ac:dyDescent="0.3">
      <c r="A5800" t="s">
        <v>140</v>
      </c>
      <c r="B5800">
        <v>1991</v>
      </c>
      <c r="C5800">
        <v>368670</v>
      </c>
      <c r="D5800">
        <v>76818058</v>
      </c>
      <c r="E5800">
        <v>90309124</v>
      </c>
      <c r="F5800">
        <v>171460573</v>
      </c>
      <c r="G5800">
        <v>3361591063</v>
      </c>
      <c r="H5800">
        <v>2224019334</v>
      </c>
      <c r="I5800">
        <v>458009805</v>
      </c>
      <c r="J5800">
        <v>727092126</v>
      </c>
      <c r="K5800">
        <v>1766009529</v>
      </c>
      <c r="L5800">
        <v>3445477917</v>
      </c>
      <c r="M5800">
        <v>640364742</v>
      </c>
      <c r="N5800">
        <v>801505547</v>
      </c>
      <c r="O5800">
        <v>266761229</v>
      </c>
      <c r="P5800">
        <v>596430745</v>
      </c>
      <c r="Q5800">
        <v>3052125353</v>
      </c>
      <c r="R5800">
        <v>2862298095</v>
      </c>
      <c r="S5800">
        <v>7763.8486858165998</v>
      </c>
      <c r="T5800">
        <v>-83886854</v>
      </c>
      <c r="U5800">
        <v>21.935680229793999</v>
      </c>
      <c r="V5800">
        <v>8.9573622486982991</v>
      </c>
    </row>
    <row r="5801" spans="1:22" x14ac:dyDescent="0.3">
      <c r="A5801" t="s">
        <v>140</v>
      </c>
      <c r="B5801">
        <v>1992</v>
      </c>
      <c r="C5801">
        <v>371880</v>
      </c>
      <c r="D5801">
        <v>78154037</v>
      </c>
      <c r="E5801">
        <v>47279142</v>
      </c>
      <c r="F5801">
        <v>165700200</v>
      </c>
      <c r="G5801">
        <v>3903190553</v>
      </c>
      <c r="H5801">
        <v>2442056662</v>
      </c>
      <c r="I5801">
        <v>518760872</v>
      </c>
      <c r="J5801">
        <v>697355032</v>
      </c>
      <c r="K5801">
        <v>1923295790</v>
      </c>
      <c r="L5801">
        <v>3822094017</v>
      </c>
      <c r="M5801">
        <v>663486396</v>
      </c>
      <c r="N5801">
        <v>918019756</v>
      </c>
      <c r="O5801">
        <v>337371400</v>
      </c>
      <c r="P5801">
        <v>655725664</v>
      </c>
      <c r="Q5801">
        <v>3309819421</v>
      </c>
      <c r="R5801">
        <v>3145101860</v>
      </c>
      <c r="S5801">
        <v>8457.3030547487997</v>
      </c>
      <c r="T5801">
        <v>81096536</v>
      </c>
      <c r="U5801">
        <v>22.085060146397002</v>
      </c>
      <c r="V5801">
        <v>9.0429038479353991</v>
      </c>
    </row>
    <row r="5802" spans="1:22" x14ac:dyDescent="0.3">
      <c r="A5802" t="s">
        <v>140</v>
      </c>
      <c r="B5802">
        <v>1993</v>
      </c>
      <c r="C5802">
        <v>375241</v>
      </c>
      <c r="D5802">
        <v>69539316</v>
      </c>
      <c r="E5802">
        <v>53873941</v>
      </c>
      <c r="F5802">
        <v>143336907</v>
      </c>
      <c r="G5802">
        <v>3629886794</v>
      </c>
      <c r="H5802">
        <v>2191400682</v>
      </c>
      <c r="I5802">
        <v>497365711</v>
      </c>
      <c r="J5802">
        <v>677092834</v>
      </c>
      <c r="K5802">
        <v>1694034971</v>
      </c>
      <c r="L5802">
        <v>3634640338</v>
      </c>
      <c r="M5802">
        <v>579172523</v>
      </c>
      <c r="N5802">
        <v>857918484</v>
      </c>
      <c r="O5802">
        <v>320336575</v>
      </c>
      <c r="P5802">
        <v>575596426</v>
      </c>
      <c r="Q5802">
        <v>2939178484</v>
      </c>
      <c r="R5802">
        <v>2819606093</v>
      </c>
      <c r="S5802">
        <v>7514.1205065545</v>
      </c>
      <c r="T5802">
        <v>-4753544</v>
      </c>
      <c r="U5802">
        <v>22.012467298786</v>
      </c>
      <c r="V5802">
        <v>8.9246723375282002</v>
      </c>
    </row>
    <row r="5803" spans="1:22" x14ac:dyDescent="0.3">
      <c r="A5803" t="s">
        <v>140</v>
      </c>
      <c r="B5803">
        <v>1994</v>
      </c>
      <c r="C5803">
        <v>378563</v>
      </c>
      <c r="D5803">
        <v>71862420</v>
      </c>
      <c r="E5803">
        <v>74488606</v>
      </c>
      <c r="F5803">
        <v>188080779</v>
      </c>
      <c r="G5803">
        <v>4071974175</v>
      </c>
      <c r="H5803">
        <v>2416605311</v>
      </c>
      <c r="I5803">
        <v>559424665</v>
      </c>
      <c r="J5803">
        <v>769127582</v>
      </c>
      <c r="K5803">
        <v>1857180646</v>
      </c>
      <c r="L5803">
        <v>4093184539</v>
      </c>
      <c r="M5803">
        <v>650293817</v>
      </c>
      <c r="N5803">
        <v>960070344</v>
      </c>
      <c r="O5803">
        <v>359873947</v>
      </c>
      <c r="P5803">
        <v>603868007</v>
      </c>
      <c r="Q5803">
        <v>3193673204</v>
      </c>
      <c r="R5803">
        <v>3120706329</v>
      </c>
      <c r="S5803">
        <v>8243.5587445153997</v>
      </c>
      <c r="T5803">
        <v>-21210364</v>
      </c>
      <c r="U5803">
        <v>22.127393774327999</v>
      </c>
      <c r="V5803">
        <v>9.0173087156132006</v>
      </c>
    </row>
    <row r="5804" spans="1:22" x14ac:dyDescent="0.3">
      <c r="A5804" t="s">
        <v>140</v>
      </c>
      <c r="B5804">
        <v>1995</v>
      </c>
      <c r="C5804">
        <v>381849</v>
      </c>
      <c r="D5804">
        <v>84016339</v>
      </c>
      <c r="E5804">
        <v>55203900</v>
      </c>
      <c r="F5804">
        <v>207246729</v>
      </c>
      <c r="G5804">
        <v>4712637798</v>
      </c>
      <c r="H5804">
        <v>2958880413</v>
      </c>
      <c r="I5804">
        <v>670107256</v>
      </c>
      <c r="J5804">
        <v>956583883</v>
      </c>
      <c r="K5804">
        <v>2288773157</v>
      </c>
      <c r="L5804">
        <v>4907675366</v>
      </c>
      <c r="M5804">
        <v>741145369</v>
      </c>
      <c r="N5804">
        <v>1153186174</v>
      </c>
      <c r="O5804">
        <v>385216206</v>
      </c>
      <c r="P5804">
        <v>711031511</v>
      </c>
      <c r="Q5804">
        <v>3776162758</v>
      </c>
      <c r="R5804">
        <v>3720426728</v>
      </c>
      <c r="S5804">
        <v>9743.1883493213008</v>
      </c>
      <c r="T5804">
        <v>-195037568</v>
      </c>
      <c r="U5804">
        <v>22.273513630459998</v>
      </c>
      <c r="V5804">
        <v>9.1844263195372005</v>
      </c>
    </row>
    <row r="5805" spans="1:22" x14ac:dyDescent="0.3">
      <c r="A5805" t="s">
        <v>140</v>
      </c>
      <c r="B5805">
        <v>1996</v>
      </c>
      <c r="C5805">
        <v>385269</v>
      </c>
      <c r="D5805">
        <v>86383624</v>
      </c>
      <c r="E5805">
        <v>54428327</v>
      </c>
      <c r="F5805">
        <v>205738133</v>
      </c>
      <c r="G5805">
        <v>4361650338</v>
      </c>
      <c r="H5805">
        <v>3174588765</v>
      </c>
      <c r="I5805">
        <v>733650977</v>
      </c>
      <c r="J5805">
        <v>1021990103</v>
      </c>
      <c r="K5805">
        <v>2440937788</v>
      </c>
      <c r="L5805">
        <v>4735621778</v>
      </c>
      <c r="M5805">
        <v>752313133</v>
      </c>
      <c r="N5805">
        <v>1261902077</v>
      </c>
      <c r="O5805">
        <v>381877047</v>
      </c>
      <c r="P5805">
        <v>735345259</v>
      </c>
      <c r="Q5805">
        <v>3853495749</v>
      </c>
      <c r="R5805">
        <v>3822726528</v>
      </c>
      <c r="S5805">
        <v>9922.2271399983001</v>
      </c>
      <c r="T5805">
        <v>-373971440</v>
      </c>
      <c r="U5805">
        <v>22.196116340806999</v>
      </c>
      <c r="V5805">
        <v>9.2026334639070999</v>
      </c>
    </row>
    <row r="5806" spans="1:22" x14ac:dyDescent="0.3">
      <c r="A5806" t="s">
        <v>140</v>
      </c>
      <c r="B5806">
        <v>1997</v>
      </c>
      <c r="C5806">
        <v>388839</v>
      </c>
      <c r="D5806">
        <v>84565659</v>
      </c>
      <c r="E5806">
        <v>52499322</v>
      </c>
      <c r="F5806">
        <v>194433709</v>
      </c>
      <c r="G5806">
        <v>4179257493</v>
      </c>
      <c r="H5806">
        <v>3088228144</v>
      </c>
      <c r="I5806">
        <v>698730387</v>
      </c>
      <c r="J5806">
        <v>931306834</v>
      </c>
      <c r="K5806">
        <v>2389497757</v>
      </c>
      <c r="L5806">
        <v>4405160297</v>
      </c>
      <c r="M5806">
        <v>730275059</v>
      </c>
      <c r="N5806">
        <v>1211346638</v>
      </c>
      <c r="O5806">
        <v>413126694</v>
      </c>
      <c r="P5806">
        <v>724805256</v>
      </c>
      <c r="Q5806">
        <v>3826768793</v>
      </c>
      <c r="R5806">
        <v>3793632174</v>
      </c>
      <c r="S5806">
        <v>9756.3057563670009</v>
      </c>
      <c r="T5806">
        <v>-225902804</v>
      </c>
      <c r="U5806">
        <v>22.153399434690002</v>
      </c>
      <c r="V5806">
        <v>9.1857715917458993</v>
      </c>
    </row>
    <row r="5807" spans="1:22" x14ac:dyDescent="0.3">
      <c r="A5807" t="s">
        <v>140</v>
      </c>
      <c r="B5807">
        <v>1998</v>
      </c>
      <c r="C5807">
        <v>392483</v>
      </c>
      <c r="D5807">
        <v>94537107</v>
      </c>
      <c r="E5807">
        <v>57135453</v>
      </c>
      <c r="F5807">
        <v>200386897</v>
      </c>
      <c r="G5807">
        <v>4388710052</v>
      </c>
      <c r="H5807">
        <v>3238265057</v>
      </c>
      <c r="I5807">
        <v>734030322</v>
      </c>
      <c r="J5807">
        <v>1033742794</v>
      </c>
      <c r="K5807">
        <v>2504234735</v>
      </c>
      <c r="L5807">
        <v>4649963843</v>
      </c>
      <c r="M5807">
        <v>799915926</v>
      </c>
      <c r="N5807">
        <v>1286199013</v>
      </c>
      <c r="O5807">
        <v>426106524</v>
      </c>
      <c r="P5807">
        <v>779754638</v>
      </c>
      <c r="Q5807">
        <v>3970006447</v>
      </c>
      <c r="R5807">
        <v>4010754059</v>
      </c>
      <c r="S5807">
        <v>10218.924282071001</v>
      </c>
      <c r="T5807">
        <v>-261253791</v>
      </c>
      <c r="U5807">
        <v>22.202301183269</v>
      </c>
      <c r="V5807">
        <v>9.2320944549309001</v>
      </c>
    </row>
    <row r="5808" spans="1:22" x14ac:dyDescent="0.3">
      <c r="A5808" t="s">
        <v>140</v>
      </c>
      <c r="B5808">
        <v>1999</v>
      </c>
      <c r="C5808">
        <v>395983</v>
      </c>
      <c r="D5808">
        <v>90063006</v>
      </c>
      <c r="E5808">
        <v>48644869</v>
      </c>
      <c r="F5808">
        <v>195147547</v>
      </c>
      <c r="G5808">
        <v>4602966878</v>
      </c>
      <c r="H5808">
        <v>3348209085</v>
      </c>
      <c r="I5808">
        <v>735807448</v>
      </c>
      <c r="J5808">
        <v>971067808</v>
      </c>
      <c r="K5808">
        <v>2612401637</v>
      </c>
      <c r="L5808">
        <v>4800882616</v>
      </c>
      <c r="M5808">
        <v>786733399</v>
      </c>
      <c r="N5808">
        <v>1299683417</v>
      </c>
      <c r="O5808">
        <v>473165920</v>
      </c>
      <c r="P5808">
        <v>798888465</v>
      </c>
      <c r="Q5808">
        <v>4177228018</v>
      </c>
      <c r="R5808">
        <v>4121468777</v>
      </c>
      <c r="S5808">
        <v>10408.196253374999</v>
      </c>
      <c r="T5808">
        <v>-197915738</v>
      </c>
      <c r="U5808">
        <v>22.249966906230998</v>
      </c>
      <c r="V5808">
        <v>9.2504449495383998</v>
      </c>
    </row>
    <row r="5809" spans="1:22" x14ac:dyDescent="0.3">
      <c r="A5809" t="s">
        <v>140</v>
      </c>
      <c r="B5809">
        <v>2000</v>
      </c>
      <c r="C5809">
        <v>399212</v>
      </c>
      <c r="D5809">
        <v>76182242</v>
      </c>
      <c r="E5809">
        <v>160589459</v>
      </c>
      <c r="F5809">
        <v>218078268</v>
      </c>
      <c r="G5809">
        <v>4893520394</v>
      </c>
      <c r="H5809">
        <v>3304968293</v>
      </c>
      <c r="I5809">
        <v>724661157</v>
      </c>
      <c r="J5809">
        <v>1095124088</v>
      </c>
      <c r="K5809">
        <v>2580307136</v>
      </c>
      <c r="L5809">
        <v>5224203386</v>
      </c>
      <c r="M5809">
        <v>848825141</v>
      </c>
      <c r="N5809">
        <v>1298590041</v>
      </c>
      <c r="O5809">
        <v>443881058</v>
      </c>
      <c r="P5809">
        <v>713014931</v>
      </c>
      <c r="Q5809">
        <v>3916266422</v>
      </c>
      <c r="R5809">
        <v>4069409389</v>
      </c>
      <c r="S5809">
        <v>10193.604874102</v>
      </c>
      <c r="T5809">
        <v>-330682992</v>
      </c>
      <c r="U5809">
        <v>22.311177798595001</v>
      </c>
      <c r="V5809">
        <v>9.2296139254259</v>
      </c>
    </row>
    <row r="5810" spans="1:22" x14ac:dyDescent="0.3">
      <c r="A5810" t="s">
        <v>140</v>
      </c>
      <c r="B5810">
        <v>2001</v>
      </c>
      <c r="C5810">
        <v>402151</v>
      </c>
      <c r="D5810">
        <v>89805923</v>
      </c>
      <c r="E5810">
        <v>-20127541</v>
      </c>
      <c r="F5810">
        <v>232130118</v>
      </c>
      <c r="G5810">
        <v>4441699919</v>
      </c>
      <c r="H5810">
        <v>3412428993</v>
      </c>
      <c r="I5810">
        <v>779346012</v>
      </c>
      <c r="J5810">
        <v>847169147</v>
      </c>
      <c r="K5810">
        <v>2633082981</v>
      </c>
      <c r="L5810">
        <v>4613022493</v>
      </c>
      <c r="M5810">
        <v>710082635</v>
      </c>
      <c r="N5810">
        <v>1396405629</v>
      </c>
      <c r="O5810">
        <v>468717209</v>
      </c>
      <c r="P5810">
        <v>695244563</v>
      </c>
      <c r="Q5810">
        <v>4113268056</v>
      </c>
      <c r="R5810">
        <v>4088275564</v>
      </c>
      <c r="S5810">
        <v>10166.021131366</v>
      </c>
      <c r="T5810">
        <v>-171322574</v>
      </c>
      <c r="U5810">
        <v>22.214303004981002</v>
      </c>
      <c r="V5810">
        <v>9.2269045386999</v>
      </c>
    </row>
    <row r="5811" spans="1:22" x14ac:dyDescent="0.3">
      <c r="A5811" t="s">
        <v>140</v>
      </c>
      <c r="B5811">
        <v>2002</v>
      </c>
      <c r="C5811">
        <v>404699</v>
      </c>
      <c r="D5811">
        <v>95366916</v>
      </c>
      <c r="E5811">
        <v>8415311</v>
      </c>
      <c r="F5811">
        <v>304483558</v>
      </c>
      <c r="G5811">
        <v>5069779358</v>
      </c>
      <c r="H5811">
        <v>3565022748</v>
      </c>
      <c r="I5811">
        <v>847768330</v>
      </c>
      <c r="J5811">
        <v>775990677</v>
      </c>
      <c r="K5811">
        <v>2717254418</v>
      </c>
      <c r="L5811">
        <v>4940183569</v>
      </c>
      <c r="M5811">
        <v>762806941</v>
      </c>
      <c r="N5811">
        <v>1523313262</v>
      </c>
      <c r="O5811">
        <v>470116979</v>
      </c>
      <c r="P5811">
        <v>760375706</v>
      </c>
      <c r="Q5811">
        <v>4503676437</v>
      </c>
      <c r="R5811">
        <v>4470609215</v>
      </c>
      <c r="S5811">
        <v>11046.751326293999</v>
      </c>
      <c r="T5811">
        <v>129595789</v>
      </c>
      <c r="U5811">
        <v>22.346563134667999</v>
      </c>
      <c r="V5811">
        <v>9.3099821863540999</v>
      </c>
    </row>
    <row r="5812" spans="1:22" x14ac:dyDescent="0.3">
      <c r="A5812" t="s">
        <v>140</v>
      </c>
      <c r="B5812">
        <v>2003</v>
      </c>
      <c r="C5812">
        <v>406919</v>
      </c>
      <c r="D5812">
        <v>106875870</v>
      </c>
      <c r="E5812">
        <v>76133702</v>
      </c>
      <c r="F5812">
        <v>393279550</v>
      </c>
      <c r="G5812">
        <v>5858198136</v>
      </c>
      <c r="H5812">
        <v>4359194972</v>
      </c>
      <c r="I5812">
        <v>1033779588</v>
      </c>
      <c r="J5812">
        <v>1244313740</v>
      </c>
      <c r="K5812">
        <v>3325415384</v>
      </c>
      <c r="L5812">
        <v>6013424397</v>
      </c>
      <c r="M5812">
        <v>917991684</v>
      </c>
      <c r="N5812">
        <v>1915481597</v>
      </c>
      <c r="O5812">
        <v>549966385</v>
      </c>
      <c r="P5812">
        <v>916935546</v>
      </c>
      <c r="Q5812">
        <v>5426091014</v>
      </c>
      <c r="R5812">
        <v>5448282451</v>
      </c>
      <c r="S5812">
        <v>13389.108031328</v>
      </c>
      <c r="T5812">
        <v>-155226261</v>
      </c>
      <c r="U5812">
        <v>22.491107908098002</v>
      </c>
      <c r="V5812">
        <v>9.5022715067130008</v>
      </c>
    </row>
    <row r="5813" spans="1:22" x14ac:dyDescent="0.3">
      <c r="A5813" t="s">
        <v>140</v>
      </c>
      <c r="B5813">
        <v>2004</v>
      </c>
      <c r="C5813">
        <v>408798</v>
      </c>
      <c r="D5813">
        <v>115577558</v>
      </c>
      <c r="E5813">
        <v>168898459</v>
      </c>
      <c r="F5813">
        <v>427054921</v>
      </c>
      <c r="G5813">
        <v>6288478247</v>
      </c>
      <c r="H5813">
        <v>5022113473</v>
      </c>
      <c r="I5813">
        <v>1168338898</v>
      </c>
      <c r="J5813">
        <v>1465281322</v>
      </c>
      <c r="K5813">
        <v>3853774575</v>
      </c>
      <c r="L5813">
        <v>6678215178</v>
      </c>
      <c r="M5813">
        <v>879256709</v>
      </c>
      <c r="N5813">
        <v>2250631250</v>
      </c>
      <c r="O5813">
        <v>632167194</v>
      </c>
      <c r="P5813">
        <v>983618483</v>
      </c>
      <c r="Q5813">
        <v>6073369369</v>
      </c>
      <c r="R5813">
        <v>6097657864</v>
      </c>
      <c r="S5813">
        <v>14916.065792885</v>
      </c>
      <c r="T5813">
        <v>-389736931</v>
      </c>
      <c r="U5813">
        <v>22.561984946433</v>
      </c>
      <c r="V5813">
        <v>9.6102611917419001</v>
      </c>
    </row>
    <row r="5814" spans="1:22" x14ac:dyDescent="0.3">
      <c r="A5814" t="s">
        <v>140</v>
      </c>
      <c r="B5814">
        <v>2005</v>
      </c>
      <c r="C5814">
        <v>410208</v>
      </c>
      <c r="D5814">
        <v>117875361</v>
      </c>
      <c r="E5814">
        <v>293502474</v>
      </c>
      <c r="F5814">
        <v>421997594</v>
      </c>
      <c r="G5814">
        <v>6634720261</v>
      </c>
      <c r="H5814">
        <v>5301047006</v>
      </c>
      <c r="I5814">
        <v>1180962576</v>
      </c>
      <c r="J5814">
        <v>1773430345</v>
      </c>
      <c r="K5814">
        <v>4120084430</v>
      </c>
      <c r="L5814">
        <v>7303667523</v>
      </c>
      <c r="M5814">
        <v>889354990</v>
      </c>
      <c r="N5814">
        <v>2481890809</v>
      </c>
      <c r="O5814">
        <v>642668809</v>
      </c>
      <c r="P5814">
        <v>978771092</v>
      </c>
      <c r="Q5814">
        <v>6210234238</v>
      </c>
      <c r="R5814">
        <v>6405530089</v>
      </c>
      <c r="S5814">
        <v>15615.322199957</v>
      </c>
      <c r="T5814">
        <v>-668947262</v>
      </c>
      <c r="U5814">
        <v>22.615582342877001</v>
      </c>
      <c r="V5814">
        <v>9.6560719411217004</v>
      </c>
    </row>
    <row r="5815" spans="1:22" x14ac:dyDescent="0.3">
      <c r="A5815" t="s">
        <v>140</v>
      </c>
      <c r="B5815">
        <v>2006</v>
      </c>
      <c r="C5815">
        <v>411197</v>
      </c>
      <c r="D5815">
        <v>127202416</v>
      </c>
      <c r="E5815">
        <v>67500419</v>
      </c>
      <c r="F5815">
        <v>380881264</v>
      </c>
      <c r="G5815">
        <v>8396497975</v>
      </c>
      <c r="H5815">
        <v>5677087451</v>
      </c>
      <c r="I5815">
        <v>1280618951</v>
      </c>
      <c r="J5815">
        <v>1605653616</v>
      </c>
      <c r="K5815">
        <v>4396468501</v>
      </c>
      <c r="L5815">
        <v>8875045719</v>
      </c>
      <c r="M5815">
        <v>907619881</v>
      </c>
      <c r="N5815">
        <v>2704101794</v>
      </c>
      <c r="O5815">
        <v>712827001</v>
      </c>
      <c r="P5815">
        <v>1015715036</v>
      </c>
      <c r="Q5815">
        <v>6528398702</v>
      </c>
      <c r="R5815">
        <v>6804193323</v>
      </c>
      <c r="S5815">
        <v>16547.283474831002</v>
      </c>
      <c r="T5815">
        <v>-478547744</v>
      </c>
      <c r="U5815">
        <v>22.851080548245999</v>
      </c>
      <c r="V5815">
        <v>9.7140376578933001</v>
      </c>
    </row>
    <row r="5816" spans="1:22" x14ac:dyDescent="0.3">
      <c r="A5816" t="s">
        <v>140</v>
      </c>
      <c r="B5816">
        <v>2007</v>
      </c>
      <c r="C5816">
        <v>412081</v>
      </c>
      <c r="D5816">
        <v>145969420</v>
      </c>
      <c r="E5816">
        <v>33332991</v>
      </c>
      <c r="F5816">
        <v>320339301</v>
      </c>
      <c r="G5816">
        <v>10307883148</v>
      </c>
      <c r="H5816">
        <v>6401862645</v>
      </c>
      <c r="I5816">
        <v>1451224769</v>
      </c>
      <c r="J5816">
        <v>1878906329</v>
      </c>
      <c r="K5816">
        <v>4950637876</v>
      </c>
      <c r="L5816">
        <v>10613251913</v>
      </c>
      <c r="M5816">
        <v>1059425883</v>
      </c>
      <c r="N5816">
        <v>3346205658</v>
      </c>
      <c r="O5816">
        <v>840380461</v>
      </c>
      <c r="P5816">
        <v>1169641581</v>
      </c>
      <c r="Q5816">
        <v>7578434587</v>
      </c>
      <c r="R5816">
        <v>7975537948</v>
      </c>
      <c r="S5816">
        <v>19354.296723217001</v>
      </c>
      <c r="T5816">
        <v>-305368765</v>
      </c>
      <c r="U5816">
        <v>23.05617479372</v>
      </c>
      <c r="V5816">
        <v>9.8707213934660007</v>
      </c>
    </row>
    <row r="5817" spans="1:22" x14ac:dyDescent="0.3">
      <c r="A5817" t="s">
        <v>140</v>
      </c>
      <c r="B5817">
        <v>2008</v>
      </c>
      <c r="C5817">
        <v>413401</v>
      </c>
      <c r="D5817">
        <v>96370520</v>
      </c>
      <c r="E5817">
        <v>182370898</v>
      </c>
      <c r="F5817">
        <v>370003580</v>
      </c>
      <c r="G5817">
        <v>13499254987</v>
      </c>
      <c r="H5817">
        <v>7245178294</v>
      </c>
      <c r="I5817">
        <v>1802176029</v>
      </c>
      <c r="J5817">
        <v>2011646217</v>
      </c>
      <c r="K5817">
        <v>5443002266</v>
      </c>
      <c r="L5817">
        <v>13665512793</v>
      </c>
      <c r="M5817">
        <v>1319013977</v>
      </c>
      <c r="N5817">
        <v>3946653871</v>
      </c>
      <c r="O5817">
        <v>918122417</v>
      </c>
      <c r="P5817">
        <v>1287237791</v>
      </c>
      <c r="Q5817">
        <v>8950089844</v>
      </c>
      <c r="R5817">
        <v>9090713187</v>
      </c>
      <c r="S5817">
        <v>21990.060950505998</v>
      </c>
      <c r="T5817">
        <v>-166257806</v>
      </c>
      <c r="U5817">
        <v>23.325900334793999</v>
      </c>
      <c r="V5817">
        <v>9.9983913293383999</v>
      </c>
    </row>
    <row r="5818" spans="1:22" x14ac:dyDescent="0.3">
      <c r="A5818" t="s">
        <v>140</v>
      </c>
      <c r="B5818">
        <v>2009</v>
      </c>
      <c r="C5818">
        <v>415500</v>
      </c>
      <c r="D5818">
        <v>125105556</v>
      </c>
      <c r="E5818">
        <v>150310479</v>
      </c>
      <c r="F5818">
        <v>335234202</v>
      </c>
      <c r="G5818">
        <v>12784864755</v>
      </c>
      <c r="H5818">
        <v>7032780022</v>
      </c>
      <c r="I5818">
        <v>1711344535</v>
      </c>
      <c r="J5818">
        <v>1741906740</v>
      </c>
      <c r="K5818">
        <v>5321435487</v>
      </c>
      <c r="L5818">
        <v>12863631892</v>
      </c>
      <c r="M5818">
        <v>1073828294</v>
      </c>
      <c r="N5818">
        <v>3927058138</v>
      </c>
      <c r="O5818">
        <v>876958022</v>
      </c>
      <c r="P5818">
        <v>1155388316</v>
      </c>
      <c r="Q5818">
        <v>8237903315</v>
      </c>
      <c r="R5818">
        <v>8695780707</v>
      </c>
      <c r="S5818">
        <v>20928.473422382998</v>
      </c>
      <c r="T5818">
        <v>-78767137</v>
      </c>
      <c r="U5818">
        <v>23.271527867300001</v>
      </c>
      <c r="V5818">
        <v>9.9489136561356002</v>
      </c>
    </row>
    <row r="5819" spans="1:22" x14ac:dyDescent="0.3">
      <c r="A5819" t="s">
        <v>140</v>
      </c>
      <c r="B5819">
        <v>2010</v>
      </c>
      <c r="C5819">
        <v>418755</v>
      </c>
      <c r="D5819">
        <v>114247067</v>
      </c>
      <c r="E5819">
        <v>133237100</v>
      </c>
      <c r="F5819">
        <v>378453266</v>
      </c>
      <c r="G5819">
        <v>13625943691</v>
      </c>
      <c r="H5819">
        <v>7010973302</v>
      </c>
      <c r="I5819">
        <v>1720824696</v>
      </c>
      <c r="J5819">
        <v>2010873652</v>
      </c>
      <c r="K5819">
        <v>5290148606</v>
      </c>
      <c r="L5819">
        <v>13620910878</v>
      </c>
      <c r="M5819">
        <v>1102960657</v>
      </c>
      <c r="N5819">
        <v>4157027896</v>
      </c>
      <c r="O5819">
        <v>883148684</v>
      </c>
      <c r="P5819">
        <v>1215734060</v>
      </c>
      <c r="Q5819">
        <v>8562404110</v>
      </c>
      <c r="R5819">
        <v>9027012209</v>
      </c>
      <c r="S5819">
        <v>21556.786686726002</v>
      </c>
      <c r="T5819">
        <v>5032813</v>
      </c>
      <c r="U5819">
        <v>23.335241436895</v>
      </c>
      <c r="V5819">
        <v>9.9784923614381</v>
      </c>
    </row>
    <row r="5820" spans="1:22" x14ac:dyDescent="0.3">
      <c r="A5820" t="s">
        <v>140</v>
      </c>
      <c r="B5820">
        <v>2011</v>
      </c>
      <c r="C5820">
        <v>423571</v>
      </c>
      <c r="D5820">
        <v>95482586</v>
      </c>
      <c r="E5820">
        <v>-17098645</v>
      </c>
      <c r="F5820">
        <v>373403801</v>
      </c>
      <c r="G5820">
        <v>15458287048</v>
      </c>
      <c r="H5820">
        <v>7782663673</v>
      </c>
      <c r="I5820">
        <v>1886828508</v>
      </c>
      <c r="J5820">
        <v>1702079736</v>
      </c>
      <c r="K5820">
        <v>5895835165</v>
      </c>
      <c r="L5820">
        <v>15316771435</v>
      </c>
      <c r="M5820">
        <v>1172877923</v>
      </c>
      <c r="N5820">
        <v>4414034491</v>
      </c>
      <c r="O5820">
        <v>960900906</v>
      </c>
      <c r="P5820">
        <v>1357332318</v>
      </c>
      <c r="Q5820">
        <v>9400084264</v>
      </c>
      <c r="R5820">
        <v>9626120009</v>
      </c>
      <c r="S5820">
        <v>22726.107332654999</v>
      </c>
      <c r="T5820">
        <v>141515613</v>
      </c>
      <c r="U5820">
        <v>23.461411075067002</v>
      </c>
      <c r="V5820">
        <v>10.031313646656001</v>
      </c>
    </row>
    <row r="5821" spans="1:22" x14ac:dyDescent="0.3">
      <c r="A5821" t="s">
        <v>140</v>
      </c>
      <c r="B5821">
        <v>2012</v>
      </c>
      <c r="C5821">
        <v>429907</v>
      </c>
      <c r="D5821">
        <v>99883844</v>
      </c>
      <c r="E5821">
        <v>-48182331</v>
      </c>
      <c r="F5821">
        <v>341929303</v>
      </c>
      <c r="G5821">
        <v>15434920675</v>
      </c>
      <c r="H5821">
        <v>7501924710</v>
      </c>
      <c r="I5821">
        <v>1876669675</v>
      </c>
      <c r="J5821">
        <v>1623294856</v>
      </c>
      <c r="K5821">
        <v>5625255035</v>
      </c>
      <c r="L5821">
        <v>15097772844</v>
      </c>
      <c r="M5821">
        <v>1113447362</v>
      </c>
      <c r="N5821">
        <v>4521523945</v>
      </c>
      <c r="O5821">
        <v>979909773</v>
      </c>
      <c r="P5821">
        <v>1309210875</v>
      </c>
      <c r="Q5821">
        <v>9015877796</v>
      </c>
      <c r="R5821">
        <v>9462367398</v>
      </c>
      <c r="S5821">
        <v>22010.265936586002</v>
      </c>
      <c r="T5821">
        <v>337147831</v>
      </c>
      <c r="U5821">
        <v>23.459898355658002</v>
      </c>
      <c r="V5821">
        <v>9.9993096892947992</v>
      </c>
    </row>
    <row r="5822" spans="1:22" x14ac:dyDescent="0.3">
      <c r="A5822" t="s">
        <v>140</v>
      </c>
      <c r="B5822">
        <v>2013</v>
      </c>
      <c r="C5822">
        <v>437525</v>
      </c>
      <c r="D5822">
        <v>112848717</v>
      </c>
      <c r="E5822">
        <v>-65192062</v>
      </c>
      <c r="F5822">
        <v>402796242</v>
      </c>
      <c r="G5822">
        <v>16452033380</v>
      </c>
      <c r="H5822">
        <v>8038539722</v>
      </c>
      <c r="I5822">
        <v>1978997317</v>
      </c>
      <c r="J5822">
        <v>1706013856</v>
      </c>
      <c r="K5822">
        <v>6059542405</v>
      </c>
      <c r="L5822">
        <v>15648617562</v>
      </c>
      <c r="M5822">
        <v>1081103251</v>
      </c>
      <c r="N5822">
        <v>5072357905</v>
      </c>
      <c r="O5822">
        <v>1052941534</v>
      </c>
      <c r="P5822">
        <v>1542917816</v>
      </c>
      <c r="Q5822">
        <v>10024441289</v>
      </c>
      <c r="R5822">
        <v>10547969395</v>
      </c>
      <c r="S5822">
        <v>24108.266716188002</v>
      </c>
      <c r="T5822">
        <v>803415818</v>
      </c>
      <c r="U5822">
        <v>23.523714916306002</v>
      </c>
      <c r="V5822">
        <v>10.090351556618</v>
      </c>
    </row>
    <row r="5823" spans="1:22" x14ac:dyDescent="0.3">
      <c r="A5823" t="s">
        <v>140</v>
      </c>
      <c r="B5823">
        <v>2014</v>
      </c>
      <c r="C5823">
        <v>446441</v>
      </c>
      <c r="D5823">
        <v>116587205</v>
      </c>
      <c r="E5823">
        <v>-136122882</v>
      </c>
      <c r="F5823">
        <v>376075433</v>
      </c>
      <c r="G5823">
        <v>17393744691</v>
      </c>
      <c r="H5823">
        <v>8400347354</v>
      </c>
      <c r="I5823">
        <v>2149308660</v>
      </c>
      <c r="J5823">
        <v>1818686612</v>
      </c>
      <c r="K5823">
        <v>6251038694</v>
      </c>
      <c r="L5823">
        <v>16002399017</v>
      </c>
      <c r="M5823">
        <v>1077572476</v>
      </c>
      <c r="N5823">
        <v>5772302348</v>
      </c>
      <c r="O5823">
        <v>1212832174</v>
      </c>
      <c r="P5823">
        <v>1627557421</v>
      </c>
      <c r="Q5823">
        <v>11006583115</v>
      </c>
      <c r="R5823">
        <v>11610379640</v>
      </c>
      <c r="S5823">
        <v>26006.526371905999</v>
      </c>
      <c r="T5823">
        <v>1391345674</v>
      </c>
      <c r="U5823">
        <v>23.579376478071001</v>
      </c>
      <c r="V5823">
        <v>10.166141250956001</v>
      </c>
    </row>
    <row r="5824" spans="1:22" x14ac:dyDescent="0.3">
      <c r="A5824" t="s">
        <v>140</v>
      </c>
      <c r="B5824">
        <v>2015</v>
      </c>
      <c r="C5824">
        <v>456579</v>
      </c>
      <c r="D5824">
        <v>102366864</v>
      </c>
      <c r="E5824">
        <v>-28281203</v>
      </c>
      <c r="F5824">
        <v>355455903</v>
      </c>
      <c r="G5824">
        <v>17142512477</v>
      </c>
      <c r="H5824">
        <v>7327826020</v>
      </c>
      <c r="I5824">
        <v>1894507871</v>
      </c>
      <c r="J5824">
        <v>2676399950</v>
      </c>
      <c r="K5824">
        <v>5433318148</v>
      </c>
      <c r="L5824">
        <v>16059730581</v>
      </c>
      <c r="M5824">
        <v>913760119</v>
      </c>
      <c r="N5824">
        <v>5635944649</v>
      </c>
      <c r="O5824">
        <v>1177939826</v>
      </c>
      <c r="P5824">
        <v>1579200186</v>
      </c>
      <c r="Q5824">
        <v>10474026657</v>
      </c>
      <c r="R5824">
        <v>11087007866</v>
      </c>
      <c r="S5824">
        <v>24282.780999563998</v>
      </c>
      <c r="T5824">
        <v>1082781896</v>
      </c>
      <c r="U5824">
        <v>23.564827325021</v>
      </c>
      <c r="V5824">
        <v>10.097563957907999</v>
      </c>
    </row>
    <row r="5825" spans="1:22" x14ac:dyDescent="0.3">
      <c r="A5825" t="s">
        <v>140</v>
      </c>
      <c r="B5825">
        <v>2016</v>
      </c>
      <c r="C5825">
        <v>467705</v>
      </c>
      <c r="D5825">
        <v>108071022</v>
      </c>
      <c r="E5825">
        <v>49887442</v>
      </c>
      <c r="F5825">
        <v>369012209</v>
      </c>
      <c r="G5825">
        <v>18399727495</v>
      </c>
      <c r="H5825">
        <v>7480461534</v>
      </c>
      <c r="I5825">
        <v>1845945969</v>
      </c>
      <c r="J5825">
        <v>2711509679</v>
      </c>
      <c r="K5825">
        <v>5634515565</v>
      </c>
      <c r="L5825">
        <v>16931642949</v>
      </c>
      <c r="M5825">
        <v>925295903</v>
      </c>
      <c r="N5825">
        <v>5945012349</v>
      </c>
      <c r="O5825">
        <v>1332912807</v>
      </c>
      <c r="P5825">
        <v>1523723976</v>
      </c>
      <c r="Q5825">
        <v>10518396582</v>
      </c>
      <c r="R5825">
        <v>11660055759</v>
      </c>
      <c r="S5825">
        <v>24930.363710031001</v>
      </c>
      <c r="T5825">
        <v>1468084546</v>
      </c>
      <c r="U5825">
        <v>23.635601691451999</v>
      </c>
      <c r="V5825">
        <v>10.123881876586999</v>
      </c>
    </row>
    <row r="5826" spans="1:22" x14ac:dyDescent="0.3">
      <c r="A5826" t="s">
        <v>140</v>
      </c>
      <c r="B5826">
        <v>2017</v>
      </c>
      <c r="C5826">
        <v>479497</v>
      </c>
      <c r="D5826">
        <v>89922622</v>
      </c>
      <c r="E5826">
        <v>75914575</v>
      </c>
      <c r="F5826">
        <v>456278227</v>
      </c>
      <c r="G5826">
        <v>21318665354</v>
      </c>
      <c r="H5826">
        <v>8098797322</v>
      </c>
      <c r="I5826">
        <v>1961239490</v>
      </c>
      <c r="J5826">
        <v>2779919439</v>
      </c>
      <c r="K5826">
        <v>6137557832</v>
      </c>
      <c r="L5826">
        <v>18712829784</v>
      </c>
      <c r="M5826">
        <v>1021231784</v>
      </c>
      <c r="N5826">
        <v>6943811287</v>
      </c>
      <c r="O5826">
        <v>1569917931</v>
      </c>
      <c r="P5826">
        <v>1820368248</v>
      </c>
      <c r="Q5826">
        <v>12136110654</v>
      </c>
      <c r="R5826">
        <v>13484552331</v>
      </c>
      <c r="S5826">
        <v>28122.287169679999</v>
      </c>
      <c r="T5826">
        <v>2605835570</v>
      </c>
      <c r="U5826">
        <v>23.782848833675001</v>
      </c>
      <c r="V5826">
        <v>10.244353237019</v>
      </c>
    </row>
    <row r="5827" spans="1:22" x14ac:dyDescent="0.3">
      <c r="A5827" t="s">
        <v>140</v>
      </c>
      <c r="B5827">
        <v>2018</v>
      </c>
      <c r="C5827">
        <v>491586</v>
      </c>
      <c r="D5827">
        <v>99908752</v>
      </c>
      <c r="E5827">
        <v>35546731</v>
      </c>
      <c r="F5827">
        <v>543947647</v>
      </c>
      <c r="G5827">
        <v>24904559180</v>
      </c>
      <c r="H5827">
        <v>9478577087</v>
      </c>
      <c r="I5827">
        <v>2370766178</v>
      </c>
      <c r="J5827">
        <v>3037178808</v>
      </c>
      <c r="K5827">
        <v>7107810908</v>
      </c>
      <c r="L5827">
        <v>22125773218</v>
      </c>
      <c r="M5827">
        <v>1146470638</v>
      </c>
      <c r="N5827">
        <v>7920898088</v>
      </c>
      <c r="O5827">
        <v>1731397407</v>
      </c>
      <c r="P5827">
        <v>1994868358</v>
      </c>
      <c r="Q5827">
        <v>14176901861</v>
      </c>
      <c r="R5827">
        <v>15294541856</v>
      </c>
      <c r="S5827">
        <v>31112.647341462001</v>
      </c>
      <c r="T5827">
        <v>2778785962</v>
      </c>
      <c r="U5827">
        <v>23.938316723294999</v>
      </c>
      <c r="V5827">
        <v>10.345401823182</v>
      </c>
    </row>
    <row r="5828" spans="1:22" x14ac:dyDescent="0.3">
      <c r="A5828" t="s">
        <v>140</v>
      </c>
      <c r="B5828">
        <v>2019</v>
      </c>
      <c r="C5828">
        <v>503635</v>
      </c>
      <c r="D5828">
        <v>73997265</v>
      </c>
      <c r="E5828">
        <v>111499661</v>
      </c>
      <c r="F5828">
        <v>670341336</v>
      </c>
      <c r="G5828">
        <v>26519455558</v>
      </c>
      <c r="H5828">
        <v>9746368977</v>
      </c>
      <c r="I5828">
        <v>2608599503</v>
      </c>
      <c r="J5828">
        <v>3325287084</v>
      </c>
      <c r="K5828">
        <v>7137769475</v>
      </c>
      <c r="L5828">
        <v>23719313966</v>
      </c>
      <c r="M5828">
        <v>1155297694</v>
      </c>
      <c r="N5828">
        <v>8265192253</v>
      </c>
      <c r="O5828">
        <v>1937026744</v>
      </c>
      <c r="P5828">
        <v>1964006080</v>
      </c>
      <c r="Q5828">
        <v>14547376466</v>
      </c>
      <c r="R5828">
        <v>15871797653</v>
      </c>
      <c r="S5828">
        <v>31514.485000050001</v>
      </c>
      <c r="T5828">
        <v>2800141592</v>
      </c>
      <c r="U5828">
        <v>24.001144472604</v>
      </c>
      <c r="V5828">
        <v>10.358234291326999</v>
      </c>
    </row>
    <row r="5829" spans="1:22" x14ac:dyDescent="0.3">
      <c r="A5829" t="s">
        <v>140</v>
      </c>
      <c r="B5829">
        <v>2020</v>
      </c>
      <c r="C5829">
        <v>515358</v>
      </c>
      <c r="D5829">
        <v>116047125</v>
      </c>
      <c r="E5829">
        <v>214275990</v>
      </c>
      <c r="F5829">
        <v>692513501</v>
      </c>
      <c r="G5829">
        <v>26870620341</v>
      </c>
      <c r="H5829">
        <v>9736536511</v>
      </c>
      <c r="I5829">
        <v>3145950743</v>
      </c>
      <c r="J5829">
        <v>3297977045</v>
      </c>
      <c r="K5829">
        <v>6590585768</v>
      </c>
      <c r="L5829">
        <v>24869264319</v>
      </c>
      <c r="M5829">
        <v>1182058753</v>
      </c>
      <c r="N5829">
        <v>8554249319</v>
      </c>
      <c r="O5829">
        <v>1636424365</v>
      </c>
      <c r="P5829">
        <v>1349276264</v>
      </c>
      <c r="Q5829">
        <v>13571249783</v>
      </c>
      <c r="R5829">
        <v>15035869578</v>
      </c>
      <c r="S5829">
        <v>29175.581979905</v>
      </c>
      <c r="T5829">
        <v>2001356022</v>
      </c>
      <c r="U5829">
        <v>24.014299346095999</v>
      </c>
      <c r="V5829">
        <v>10.281121679503</v>
      </c>
    </row>
    <row r="5830" spans="1:22" x14ac:dyDescent="0.3">
      <c r="A5830" t="s">
        <v>140</v>
      </c>
      <c r="B5830">
        <v>2021</v>
      </c>
      <c r="C5830">
        <v>526748</v>
      </c>
      <c r="D5830">
        <v>158014105</v>
      </c>
      <c r="E5830">
        <v>132230367</v>
      </c>
      <c r="F5830">
        <v>754943140</v>
      </c>
      <c r="G5830">
        <v>30186726112</v>
      </c>
      <c r="H5830">
        <v>11021483853</v>
      </c>
      <c r="I5830">
        <v>3558274223</v>
      </c>
      <c r="J5830">
        <v>3787134473</v>
      </c>
      <c r="K5830">
        <v>7463209631</v>
      </c>
      <c r="L5830">
        <v>27274701195</v>
      </c>
      <c r="M5830">
        <v>1298057490</v>
      </c>
      <c r="N5830">
        <v>9771445620</v>
      </c>
      <c r="O5830">
        <v>2178489377</v>
      </c>
      <c r="P5830">
        <v>1818818049</v>
      </c>
      <c r="Q5830">
        <v>16398973526</v>
      </c>
      <c r="R5830">
        <v>17720643244</v>
      </c>
      <c r="S5830">
        <v>33641.595685223001</v>
      </c>
      <c r="T5830">
        <v>2912024917</v>
      </c>
      <c r="U5830">
        <v>24.130668132021999</v>
      </c>
      <c r="V5830">
        <v>10.423548271789</v>
      </c>
    </row>
    <row r="5831" spans="1:22" x14ac:dyDescent="0.3">
      <c r="A5831" t="s">
        <v>141</v>
      </c>
      <c r="B5831">
        <v>1970</v>
      </c>
      <c r="C5831">
        <v>1122198</v>
      </c>
      <c r="D5831">
        <v>164791901</v>
      </c>
      <c r="E5831">
        <v>-122832185</v>
      </c>
      <c r="F5831">
        <v>9374327</v>
      </c>
      <c r="G5831">
        <v>104568110</v>
      </c>
      <c r="H5831">
        <v>334295509</v>
      </c>
      <c r="I5831">
        <v>77689358</v>
      </c>
      <c r="J5831">
        <v>51252154</v>
      </c>
      <c r="K5831">
        <v>256606151</v>
      </c>
      <c r="L5831">
        <v>79470467</v>
      </c>
      <c r="M5831">
        <v>141443931</v>
      </c>
      <c r="N5831">
        <v>113271180</v>
      </c>
      <c r="O5831">
        <v>12496647</v>
      </c>
      <c r="P5831">
        <v>14341627</v>
      </c>
      <c r="Q5831">
        <v>440277746</v>
      </c>
      <c r="R5831">
        <v>456966944</v>
      </c>
      <c r="S5831">
        <v>407.20705615230003</v>
      </c>
      <c r="T5831">
        <v>25097643</v>
      </c>
      <c r="U5831">
        <v>18.465349196957</v>
      </c>
      <c r="V5831">
        <v>6.0117745362437001</v>
      </c>
    </row>
    <row r="5832" spans="1:22" x14ac:dyDescent="0.3">
      <c r="A5832" t="s">
        <v>141</v>
      </c>
      <c r="B5832">
        <v>1971</v>
      </c>
      <c r="C5832">
        <v>1156361</v>
      </c>
      <c r="D5832">
        <v>169218838</v>
      </c>
      <c r="E5832">
        <v>-133492720</v>
      </c>
      <c r="F5832">
        <v>11004253</v>
      </c>
      <c r="G5832">
        <v>111764561</v>
      </c>
      <c r="H5832">
        <v>352798680</v>
      </c>
      <c r="I5832">
        <v>85539860</v>
      </c>
      <c r="J5832">
        <v>57660992</v>
      </c>
      <c r="K5832">
        <v>267258821</v>
      </c>
      <c r="L5832">
        <v>84965996</v>
      </c>
      <c r="M5832">
        <v>153359963</v>
      </c>
      <c r="N5832">
        <v>121195439</v>
      </c>
      <c r="O5832">
        <v>13661133</v>
      </c>
      <c r="P5832">
        <v>15678035</v>
      </c>
      <c r="Q5832">
        <v>469820542</v>
      </c>
      <c r="R5832">
        <v>489970157</v>
      </c>
      <c r="S5832">
        <v>423.71729676113</v>
      </c>
      <c r="T5832">
        <v>26798565</v>
      </c>
      <c r="U5832">
        <v>18.531905091693002</v>
      </c>
      <c r="V5832">
        <v>6.0514237634999004</v>
      </c>
    </row>
    <row r="5833" spans="1:22" x14ac:dyDescent="0.3">
      <c r="A5833" t="s">
        <v>141</v>
      </c>
      <c r="B5833">
        <v>1972</v>
      </c>
      <c r="C5833">
        <v>1191376</v>
      </c>
      <c r="D5833">
        <v>194063927</v>
      </c>
      <c r="E5833">
        <v>-233202291</v>
      </c>
      <c r="F5833">
        <v>7260248</v>
      </c>
      <c r="G5833">
        <v>203094662</v>
      </c>
      <c r="H5833">
        <v>413621699</v>
      </c>
      <c r="I5833">
        <v>108520896</v>
      </c>
      <c r="J5833">
        <v>96729190</v>
      </c>
      <c r="K5833">
        <v>305100803</v>
      </c>
      <c r="L5833">
        <v>198671993</v>
      </c>
      <c r="M5833">
        <v>173019042</v>
      </c>
      <c r="N5833">
        <v>146678449</v>
      </c>
      <c r="O5833">
        <v>18208425</v>
      </c>
      <c r="P5833">
        <v>23896224</v>
      </c>
      <c r="Q5833">
        <v>548475964</v>
      </c>
      <c r="R5833">
        <v>572598008</v>
      </c>
      <c r="S5833">
        <v>480.61905561301</v>
      </c>
      <c r="T5833">
        <v>4422669</v>
      </c>
      <c r="U5833">
        <v>19.129182748510001</v>
      </c>
      <c r="V5833">
        <v>6.1771534605146003</v>
      </c>
    </row>
    <row r="5834" spans="1:22" x14ac:dyDescent="0.3">
      <c r="A5834" t="s">
        <v>141</v>
      </c>
      <c r="B5834">
        <v>1973</v>
      </c>
      <c r="C5834">
        <v>1227358</v>
      </c>
      <c r="D5834">
        <v>192268517</v>
      </c>
      <c r="E5834">
        <v>-354050692</v>
      </c>
      <c r="F5834">
        <v>9494186</v>
      </c>
      <c r="G5834">
        <v>176736599</v>
      </c>
      <c r="H5834">
        <v>512362807</v>
      </c>
      <c r="I5834">
        <v>151491236</v>
      </c>
      <c r="J5834">
        <v>89211591</v>
      </c>
      <c r="K5834">
        <v>360871571</v>
      </c>
      <c r="L5834">
        <v>173614724</v>
      </c>
      <c r="M5834">
        <v>201055689</v>
      </c>
      <c r="N5834">
        <v>174698590</v>
      </c>
      <c r="O5834">
        <v>18272581</v>
      </c>
      <c r="P5834">
        <v>29538106</v>
      </c>
      <c r="Q5834">
        <v>633885916</v>
      </c>
      <c r="R5834">
        <v>649212950</v>
      </c>
      <c r="S5834">
        <v>528.95157729041</v>
      </c>
      <c r="T5834">
        <v>3121875</v>
      </c>
      <c r="U5834">
        <v>18.990171046571</v>
      </c>
      <c r="V5834">
        <v>6.2727856387693004</v>
      </c>
    </row>
    <row r="5835" spans="1:22" x14ac:dyDescent="0.3">
      <c r="A5835" t="s">
        <v>141</v>
      </c>
      <c r="B5835">
        <v>1974</v>
      </c>
      <c r="C5835">
        <v>1264352</v>
      </c>
      <c r="D5835">
        <v>265441103</v>
      </c>
      <c r="E5835">
        <v>-407516357</v>
      </c>
      <c r="F5835">
        <v>13782387</v>
      </c>
      <c r="G5835">
        <v>249502625</v>
      </c>
      <c r="H5835">
        <v>645344232</v>
      </c>
      <c r="I5835">
        <v>169564415</v>
      </c>
      <c r="J5835">
        <v>183374904</v>
      </c>
      <c r="K5835">
        <v>475779818</v>
      </c>
      <c r="L5835">
        <v>284086580</v>
      </c>
      <c r="M5835">
        <v>249103665</v>
      </c>
      <c r="N5835">
        <v>192140788</v>
      </c>
      <c r="O5835">
        <v>21764048</v>
      </c>
      <c r="P5835">
        <v>39881307</v>
      </c>
      <c r="Q5835">
        <v>818360222</v>
      </c>
      <c r="R5835">
        <v>823252298</v>
      </c>
      <c r="S5835">
        <v>651.12587159272005</v>
      </c>
      <c r="T5835">
        <v>-34583955</v>
      </c>
      <c r="U5835">
        <v>19.334979998150999</v>
      </c>
      <c r="V5835">
        <v>6.4802375978841003</v>
      </c>
    </row>
    <row r="5836" spans="1:22" x14ac:dyDescent="0.3">
      <c r="A5836" t="s">
        <v>141</v>
      </c>
      <c r="B5836">
        <v>1975</v>
      </c>
      <c r="C5836">
        <v>1302436</v>
      </c>
      <c r="D5836">
        <v>350289776</v>
      </c>
      <c r="E5836">
        <v>-436870339</v>
      </c>
      <c r="F5836">
        <v>19223299</v>
      </c>
      <c r="G5836">
        <v>226059234</v>
      </c>
      <c r="H5836">
        <v>915696642</v>
      </c>
      <c r="I5836">
        <v>273361449</v>
      </c>
      <c r="J5836">
        <v>235981902</v>
      </c>
      <c r="K5836">
        <v>642335192</v>
      </c>
      <c r="L5836">
        <v>353258577</v>
      </c>
      <c r="M5836">
        <v>275563264</v>
      </c>
      <c r="N5836">
        <v>281696849</v>
      </c>
      <c r="O5836">
        <v>25710819</v>
      </c>
      <c r="P5836">
        <v>62691581</v>
      </c>
      <c r="Q5836">
        <v>1068769937</v>
      </c>
      <c r="R5836">
        <v>1070329046</v>
      </c>
      <c r="S5836">
        <v>821.79012711564997</v>
      </c>
      <c r="T5836">
        <v>-127199343</v>
      </c>
      <c r="U5836">
        <v>19.236307624664001</v>
      </c>
      <c r="V5836">
        <v>6.7127011585765999</v>
      </c>
    </row>
    <row r="5837" spans="1:22" x14ac:dyDescent="0.3">
      <c r="A5837" t="s">
        <v>141</v>
      </c>
      <c r="B5837">
        <v>1976</v>
      </c>
      <c r="C5837">
        <v>1341604</v>
      </c>
      <c r="D5837">
        <v>398693094</v>
      </c>
      <c r="E5837">
        <v>-683958461</v>
      </c>
      <c r="F5837">
        <v>25987490</v>
      </c>
      <c r="G5837">
        <v>245670863</v>
      </c>
      <c r="H5837">
        <v>1092766794</v>
      </c>
      <c r="I5837">
        <v>398470269</v>
      </c>
      <c r="J5837">
        <v>302523208</v>
      </c>
      <c r="K5837">
        <v>694296524</v>
      </c>
      <c r="L5837">
        <v>461166720</v>
      </c>
      <c r="M5837">
        <v>298811049</v>
      </c>
      <c r="N5837">
        <v>325469781</v>
      </c>
      <c r="O5837">
        <v>34859229</v>
      </c>
      <c r="P5837">
        <v>62487090</v>
      </c>
      <c r="Q5837">
        <v>1188877950</v>
      </c>
      <c r="R5837">
        <v>1199376537</v>
      </c>
      <c r="S5837">
        <v>893.98700138044001</v>
      </c>
      <c r="T5837">
        <v>-215495857</v>
      </c>
      <c r="U5837">
        <v>19.319503246821</v>
      </c>
      <c r="V5837">
        <v>6.7968091945721003</v>
      </c>
    </row>
    <row r="5838" spans="1:22" x14ac:dyDescent="0.3">
      <c r="A5838" t="s">
        <v>141</v>
      </c>
      <c r="B5838">
        <v>1977</v>
      </c>
      <c r="C5838">
        <v>1381329</v>
      </c>
      <c r="D5838">
        <v>361386394</v>
      </c>
      <c r="E5838">
        <v>-621458306</v>
      </c>
      <c r="F5838">
        <v>27737667</v>
      </c>
      <c r="G5838">
        <v>218136751</v>
      </c>
      <c r="H5838">
        <v>1189542805</v>
      </c>
      <c r="I5838">
        <v>448701338</v>
      </c>
      <c r="J5838">
        <v>266564589</v>
      </c>
      <c r="K5838">
        <v>740841467</v>
      </c>
      <c r="L5838">
        <v>430490236</v>
      </c>
      <c r="M5838">
        <v>275417579</v>
      </c>
      <c r="N5838">
        <v>381922485</v>
      </c>
      <c r="O5838">
        <v>43839462</v>
      </c>
      <c r="P5838">
        <v>64175023</v>
      </c>
      <c r="Q5838">
        <v>1204221094</v>
      </c>
      <c r="R5838">
        <v>1228397899</v>
      </c>
      <c r="S5838">
        <v>889.28698304314003</v>
      </c>
      <c r="T5838">
        <v>-212353485</v>
      </c>
      <c r="U5838">
        <v>19.200632726834002</v>
      </c>
      <c r="V5838">
        <v>6.7915438636068997</v>
      </c>
    </row>
    <row r="5839" spans="1:22" x14ac:dyDescent="0.3">
      <c r="A5839" t="s">
        <v>141</v>
      </c>
      <c r="B5839">
        <v>1978</v>
      </c>
      <c r="C5839">
        <v>1421786</v>
      </c>
      <c r="D5839">
        <v>390373190</v>
      </c>
      <c r="E5839">
        <v>-200011101</v>
      </c>
      <c r="F5839">
        <v>18997100</v>
      </c>
      <c r="G5839">
        <v>196149023</v>
      </c>
      <c r="H5839">
        <v>1368685361</v>
      </c>
      <c r="I5839">
        <v>472668994</v>
      </c>
      <c r="J5839">
        <v>161766988</v>
      </c>
      <c r="K5839">
        <v>896016367</v>
      </c>
      <c r="L5839">
        <v>398480760</v>
      </c>
      <c r="M5839">
        <v>229198708</v>
      </c>
      <c r="N5839">
        <v>420406137</v>
      </c>
      <c r="O5839">
        <v>48213791</v>
      </c>
      <c r="P5839">
        <v>66224867</v>
      </c>
      <c r="Q5839">
        <v>1172711161</v>
      </c>
      <c r="R5839">
        <v>1208718431</v>
      </c>
      <c r="S5839">
        <v>850.14090095133997</v>
      </c>
      <c r="T5839">
        <v>-202331737</v>
      </c>
      <c r="U5839">
        <v>19.094385254824001</v>
      </c>
      <c r="V5839">
        <v>6.7465776859037003</v>
      </c>
    </row>
    <row r="5840" spans="1:22" x14ac:dyDescent="0.3">
      <c r="A5840" t="s">
        <v>141</v>
      </c>
      <c r="B5840">
        <v>1979</v>
      </c>
      <c r="C5840">
        <v>1463514</v>
      </c>
      <c r="D5840">
        <v>561624884</v>
      </c>
      <c r="E5840">
        <v>-336182711</v>
      </c>
      <c r="F5840">
        <v>31264632</v>
      </c>
      <c r="G5840">
        <v>234525000</v>
      </c>
      <c r="H5840">
        <v>1628838450</v>
      </c>
      <c r="I5840">
        <v>483213337</v>
      </c>
      <c r="J5840">
        <v>195805418</v>
      </c>
      <c r="K5840">
        <v>1145625113</v>
      </c>
      <c r="L5840">
        <v>442027257</v>
      </c>
      <c r="M5840">
        <v>272020081</v>
      </c>
      <c r="N5840">
        <v>466709668</v>
      </c>
      <c r="O5840">
        <v>59271881</v>
      </c>
      <c r="P5840">
        <v>78054403</v>
      </c>
      <c r="Q5840">
        <v>1482054817</v>
      </c>
      <c r="R5840">
        <v>1506021912</v>
      </c>
      <c r="S5840">
        <v>1029.0451010376</v>
      </c>
      <c r="T5840">
        <v>-207502257</v>
      </c>
      <c r="U5840">
        <v>19.273072754240001</v>
      </c>
      <c r="V5840">
        <v>6.9373578676802001</v>
      </c>
    </row>
    <row r="5841" spans="1:22" x14ac:dyDescent="0.3">
      <c r="A5841" t="s">
        <v>141</v>
      </c>
      <c r="B5841">
        <v>1980</v>
      </c>
      <c r="C5841">
        <v>1506694</v>
      </c>
      <c r="D5841">
        <v>784970583</v>
      </c>
      <c r="E5841">
        <v>-455136483</v>
      </c>
      <c r="F5841">
        <v>37486962</v>
      </c>
      <c r="G5841">
        <v>307362096</v>
      </c>
      <c r="H5841">
        <v>1940960992</v>
      </c>
      <c r="I5841">
        <v>465742115</v>
      </c>
      <c r="J5841">
        <v>247125082</v>
      </c>
      <c r="K5841">
        <v>1475218877</v>
      </c>
      <c r="L5841">
        <v>535450748</v>
      </c>
      <c r="M5841">
        <v>368105517</v>
      </c>
      <c r="N5841">
        <v>504716762</v>
      </c>
      <c r="O5841">
        <v>64566236</v>
      </c>
      <c r="P5841">
        <v>90004259</v>
      </c>
      <c r="Q5841">
        <v>1847282181</v>
      </c>
      <c r="R5841">
        <v>1857430475</v>
      </c>
      <c r="S5841">
        <v>1232.7854726972</v>
      </c>
      <c r="T5841">
        <v>-228088652</v>
      </c>
      <c r="U5841">
        <v>19.543537079579998</v>
      </c>
      <c r="V5841">
        <v>7.1178423422671999</v>
      </c>
    </row>
    <row r="5842" spans="1:22" x14ac:dyDescent="0.3">
      <c r="A5842" t="s">
        <v>141</v>
      </c>
      <c r="B5842">
        <v>1981</v>
      </c>
      <c r="C5842">
        <v>1551687</v>
      </c>
      <c r="D5842">
        <v>926464049</v>
      </c>
      <c r="E5842">
        <v>-452497988</v>
      </c>
      <c r="F5842">
        <v>41983535</v>
      </c>
      <c r="G5842">
        <v>306402682</v>
      </c>
      <c r="H5842">
        <v>2037919820</v>
      </c>
      <c r="I5842">
        <v>444750530</v>
      </c>
      <c r="J5842">
        <v>366802552</v>
      </c>
      <c r="K5842">
        <v>1593169290</v>
      </c>
      <c r="L5842">
        <v>628784725</v>
      </c>
      <c r="M5842">
        <v>390363674</v>
      </c>
      <c r="N5842">
        <v>518666117</v>
      </c>
      <c r="O5842">
        <v>64375187</v>
      </c>
      <c r="P5842">
        <v>77468876</v>
      </c>
      <c r="Q5842">
        <v>1956513349</v>
      </c>
      <c r="R5842">
        <v>2005587367</v>
      </c>
      <c r="S5842">
        <v>1292.5205708368001</v>
      </c>
      <c r="T5842">
        <v>-322382043</v>
      </c>
      <c r="U5842">
        <v>19.54041075232</v>
      </c>
      <c r="V5842">
        <v>7.1651229047363998</v>
      </c>
    </row>
    <row r="5843" spans="1:22" x14ac:dyDescent="0.3">
      <c r="A5843" t="s">
        <v>141</v>
      </c>
      <c r="B5843">
        <v>1982</v>
      </c>
      <c r="C5843">
        <v>1598332</v>
      </c>
      <c r="D5843">
        <v>739681172</v>
      </c>
      <c r="E5843">
        <v>-444424782</v>
      </c>
      <c r="F5843">
        <v>41494337</v>
      </c>
      <c r="G5843">
        <v>363764539</v>
      </c>
      <c r="H5843">
        <v>1855280401</v>
      </c>
      <c r="I5843">
        <v>444643905</v>
      </c>
      <c r="J5843">
        <v>401993248</v>
      </c>
      <c r="K5843">
        <v>1410636496</v>
      </c>
      <c r="L5843">
        <v>712536881</v>
      </c>
      <c r="M5843">
        <v>390007296</v>
      </c>
      <c r="N5843">
        <v>448831083</v>
      </c>
      <c r="O5843">
        <v>66637873</v>
      </c>
      <c r="P5843">
        <v>89383253</v>
      </c>
      <c r="Q5843">
        <v>1808888859</v>
      </c>
      <c r="R5843">
        <v>1846362193</v>
      </c>
      <c r="S5843">
        <v>1155.1806464489</v>
      </c>
      <c r="T5843">
        <v>-348772342</v>
      </c>
      <c r="U5843">
        <v>19.71201734816</v>
      </c>
      <c r="V5843">
        <v>7.0528773055781002</v>
      </c>
    </row>
    <row r="5844" spans="1:22" x14ac:dyDescent="0.3">
      <c r="A5844" t="s">
        <v>141</v>
      </c>
      <c r="B5844">
        <v>1983</v>
      </c>
      <c r="C5844">
        <v>1646343</v>
      </c>
      <c r="D5844">
        <v>642531310</v>
      </c>
      <c r="E5844">
        <v>-457683247</v>
      </c>
      <c r="F5844">
        <v>43085738</v>
      </c>
      <c r="G5844">
        <v>437980497</v>
      </c>
      <c r="H5844">
        <v>1981678948</v>
      </c>
      <c r="I5844">
        <v>430243826</v>
      </c>
      <c r="J5844">
        <v>399446658</v>
      </c>
      <c r="K5844">
        <v>1551435123</v>
      </c>
      <c r="L5844">
        <v>682589989</v>
      </c>
      <c r="M5844">
        <v>417933070</v>
      </c>
      <c r="N5844">
        <v>495955801</v>
      </c>
      <c r="O5844">
        <v>66539019</v>
      </c>
      <c r="P5844">
        <v>103666556</v>
      </c>
      <c r="Q5844">
        <v>1802276804</v>
      </c>
      <c r="R5844">
        <v>1876782465</v>
      </c>
      <c r="S5844">
        <v>1139.9705073609</v>
      </c>
      <c r="T5844">
        <v>-244609492</v>
      </c>
      <c r="U5844">
        <v>19.897684942234999</v>
      </c>
      <c r="V5844">
        <v>7.0396345014656996</v>
      </c>
    </row>
    <row r="5845" spans="1:22" x14ac:dyDescent="0.3">
      <c r="A5845" t="s">
        <v>141</v>
      </c>
      <c r="B5845">
        <v>1984</v>
      </c>
      <c r="C5845">
        <v>1695675</v>
      </c>
      <c r="D5845">
        <v>394522047</v>
      </c>
      <c r="E5845">
        <v>-668570511</v>
      </c>
      <c r="F5845">
        <v>40860857</v>
      </c>
      <c r="G5845">
        <v>401710359</v>
      </c>
      <c r="H5845">
        <v>1551084743</v>
      </c>
      <c r="I5845">
        <v>371654349</v>
      </c>
      <c r="J5845">
        <v>283840004</v>
      </c>
      <c r="K5845">
        <v>1179430394</v>
      </c>
      <c r="L5845">
        <v>588105543</v>
      </c>
      <c r="M5845">
        <v>400999297</v>
      </c>
      <c r="N5845">
        <v>447186925</v>
      </c>
      <c r="O5845">
        <v>57323648</v>
      </c>
      <c r="P5845">
        <v>124619340</v>
      </c>
      <c r="Q5845">
        <v>1606989918</v>
      </c>
      <c r="R5845">
        <v>1632620301</v>
      </c>
      <c r="S5845">
        <v>962.81439603698004</v>
      </c>
      <c r="T5845">
        <v>-186395184</v>
      </c>
      <c r="U5845">
        <v>19.811241889388</v>
      </c>
      <c r="V5845">
        <v>6.8708987408419002</v>
      </c>
    </row>
    <row r="5846" spans="1:22" x14ac:dyDescent="0.3">
      <c r="A5846" t="s">
        <v>141</v>
      </c>
      <c r="B5846">
        <v>1985</v>
      </c>
      <c r="C5846">
        <v>1746265</v>
      </c>
      <c r="D5846">
        <v>375505369</v>
      </c>
      <c r="E5846">
        <v>-559122188</v>
      </c>
      <c r="F5846">
        <v>35374100</v>
      </c>
      <c r="G5846">
        <v>489959226</v>
      </c>
      <c r="H5846">
        <v>1446866619</v>
      </c>
      <c r="I5846">
        <v>354654165</v>
      </c>
      <c r="J5846">
        <v>246349484</v>
      </c>
      <c r="K5846">
        <v>1092212454</v>
      </c>
      <c r="L5846">
        <v>634221851</v>
      </c>
      <c r="M5846">
        <v>446523219</v>
      </c>
      <c r="N5846">
        <v>377798704</v>
      </c>
      <c r="O5846">
        <v>48176106</v>
      </c>
      <c r="P5846">
        <v>107719365</v>
      </c>
      <c r="Q5846">
        <v>1375616219</v>
      </c>
      <c r="R5846">
        <v>1530480568</v>
      </c>
      <c r="S5846">
        <v>876.43087847491995</v>
      </c>
      <c r="T5846">
        <v>-144262625</v>
      </c>
      <c r="U5846">
        <v>20.009832735402998</v>
      </c>
      <c r="V5846">
        <v>6.7769981812687003</v>
      </c>
    </row>
    <row r="5847" spans="1:22" x14ac:dyDescent="0.3">
      <c r="A5847" t="s">
        <v>141</v>
      </c>
      <c r="B5847">
        <v>1986</v>
      </c>
      <c r="C5847">
        <v>1798009</v>
      </c>
      <c r="D5847">
        <v>562678081</v>
      </c>
      <c r="E5847">
        <v>-537899574</v>
      </c>
      <c r="F5847">
        <v>36553016</v>
      </c>
      <c r="G5847">
        <v>542886542</v>
      </c>
      <c r="H5847">
        <v>1896200334</v>
      </c>
      <c r="I5847">
        <v>267291499</v>
      </c>
      <c r="J5847">
        <v>216662662</v>
      </c>
      <c r="K5847">
        <v>1628908834</v>
      </c>
      <c r="L5847">
        <v>732333968</v>
      </c>
      <c r="M5847">
        <v>520084518</v>
      </c>
      <c r="N5847">
        <v>450917861</v>
      </c>
      <c r="O5847">
        <v>45905511</v>
      </c>
      <c r="P5847">
        <v>114906035</v>
      </c>
      <c r="Q5847">
        <v>1626335785</v>
      </c>
      <c r="R5847">
        <v>1798589551</v>
      </c>
      <c r="S5847">
        <v>1000.3228854806</v>
      </c>
      <c r="T5847">
        <v>-189447426</v>
      </c>
      <c r="U5847">
        <v>20.112410911314999</v>
      </c>
      <c r="V5847">
        <v>6.9090772902206004</v>
      </c>
    </row>
    <row r="5848" spans="1:22" x14ac:dyDescent="0.3">
      <c r="A5848" t="s">
        <v>141</v>
      </c>
      <c r="B5848">
        <v>1987</v>
      </c>
      <c r="C5848">
        <v>1851092</v>
      </c>
      <c r="D5848">
        <v>775213468</v>
      </c>
      <c r="E5848">
        <v>-554761976</v>
      </c>
      <c r="F5848">
        <v>38419711</v>
      </c>
      <c r="G5848">
        <v>536544266</v>
      </c>
      <c r="H5848">
        <v>2074493912</v>
      </c>
      <c r="I5848">
        <v>288000592</v>
      </c>
      <c r="J5848">
        <v>227198752</v>
      </c>
      <c r="K5848">
        <v>1786493320</v>
      </c>
      <c r="L5848">
        <v>700787275</v>
      </c>
      <c r="M5848">
        <v>510500777</v>
      </c>
      <c r="N5848">
        <v>496476123</v>
      </c>
      <c r="O5848">
        <v>47611727</v>
      </c>
      <c r="P5848">
        <v>128535321</v>
      </c>
      <c r="Q5848">
        <v>1933455014</v>
      </c>
      <c r="R5848">
        <v>2038126721</v>
      </c>
      <c r="S5848">
        <v>1101.0402081581999</v>
      </c>
      <c r="T5848">
        <v>-164243009</v>
      </c>
      <c r="U5848">
        <v>20.100659627349</v>
      </c>
      <c r="V5848">
        <v>7.0049184755792</v>
      </c>
    </row>
    <row r="5849" spans="1:22" x14ac:dyDescent="0.3">
      <c r="A5849" t="s">
        <v>141</v>
      </c>
      <c r="B5849">
        <v>1988</v>
      </c>
      <c r="C5849">
        <v>1905847</v>
      </c>
      <c r="D5849">
        <v>823342956</v>
      </c>
      <c r="E5849">
        <v>-444294348</v>
      </c>
      <c r="F5849">
        <v>40451584</v>
      </c>
      <c r="G5849">
        <v>577886614</v>
      </c>
      <c r="H5849">
        <v>2088588771</v>
      </c>
      <c r="I5849">
        <v>439891718</v>
      </c>
      <c r="J5849">
        <v>213669084</v>
      </c>
      <c r="K5849">
        <v>1648697054</v>
      </c>
      <c r="L5849">
        <v>679559831</v>
      </c>
      <c r="M5849">
        <v>558518971</v>
      </c>
      <c r="N5849">
        <v>494257563</v>
      </c>
      <c r="O5849">
        <v>50944382</v>
      </c>
      <c r="P5849">
        <v>137543988</v>
      </c>
      <c r="Q5849">
        <v>2022326647</v>
      </c>
      <c r="R5849">
        <v>2143768042</v>
      </c>
      <c r="S5849">
        <v>1124.8374302868999</v>
      </c>
      <c r="T5849">
        <v>-101673217</v>
      </c>
      <c r="U5849">
        <v>20.174888239573001</v>
      </c>
      <c r="V5849">
        <v>7.0262824202005003</v>
      </c>
    </row>
    <row r="5850" spans="1:22" x14ac:dyDescent="0.3">
      <c r="A5850" t="s">
        <v>141</v>
      </c>
      <c r="B5850">
        <v>1989</v>
      </c>
      <c r="C5850">
        <v>1955040</v>
      </c>
      <c r="D5850">
        <v>832007571</v>
      </c>
      <c r="E5850">
        <v>-387474556</v>
      </c>
      <c r="F5850">
        <v>34677941</v>
      </c>
      <c r="G5850">
        <v>587457069</v>
      </c>
      <c r="H5850">
        <v>2108724053</v>
      </c>
      <c r="I5850">
        <v>425210904</v>
      </c>
      <c r="J5850">
        <v>173482049</v>
      </c>
      <c r="K5850">
        <v>1683513149</v>
      </c>
      <c r="L5850">
        <v>634612599</v>
      </c>
      <c r="M5850">
        <v>611440478</v>
      </c>
      <c r="N5850">
        <v>485793285</v>
      </c>
      <c r="O5850">
        <v>51263111</v>
      </c>
      <c r="P5850">
        <v>140220872</v>
      </c>
      <c r="Q5850">
        <v>2106005118</v>
      </c>
      <c r="R5850">
        <v>2187302018</v>
      </c>
      <c r="S5850">
        <v>1118.8016705540999</v>
      </c>
      <c r="T5850">
        <v>-47155530</v>
      </c>
      <c r="U5850">
        <v>20.191313728971998</v>
      </c>
      <c r="V5850">
        <v>7.0209068687462004</v>
      </c>
    </row>
    <row r="5851" spans="1:22" x14ac:dyDescent="0.3">
      <c r="A5851" t="s">
        <v>141</v>
      </c>
      <c r="B5851">
        <v>1990</v>
      </c>
      <c r="C5851">
        <v>2006027</v>
      </c>
      <c r="D5851">
        <v>777613621</v>
      </c>
      <c r="E5851">
        <v>-332026452</v>
      </c>
      <c r="F5851">
        <v>42159984</v>
      </c>
      <c r="G5851">
        <v>581035094</v>
      </c>
      <c r="H5851">
        <v>2295361781</v>
      </c>
      <c r="I5851">
        <v>394326498</v>
      </c>
      <c r="J5851">
        <v>221462376</v>
      </c>
      <c r="K5851">
        <v>1901035282</v>
      </c>
      <c r="L5851">
        <v>679006245</v>
      </c>
      <c r="M5851">
        <v>617020431</v>
      </c>
      <c r="N5851">
        <v>516799359</v>
      </c>
      <c r="O5851">
        <v>59789927</v>
      </c>
      <c r="P5851">
        <v>159066876</v>
      </c>
      <c r="Q5851">
        <v>2184506275</v>
      </c>
      <c r="R5851">
        <v>2288608460</v>
      </c>
      <c r="S5851">
        <v>1140.866229617</v>
      </c>
      <c r="T5851">
        <v>-97971151</v>
      </c>
      <c r="U5851">
        <v>20.180321717466999</v>
      </c>
      <c r="V5851">
        <v>7.0404192464171</v>
      </c>
    </row>
    <row r="5852" spans="1:22" x14ac:dyDescent="0.3">
      <c r="A5852" t="s">
        <v>141</v>
      </c>
      <c r="B5852">
        <v>1991</v>
      </c>
      <c r="C5852">
        <v>2066302</v>
      </c>
      <c r="D5852">
        <v>833077747</v>
      </c>
      <c r="E5852">
        <v>-494256979</v>
      </c>
      <c r="F5852">
        <v>42325428</v>
      </c>
      <c r="G5852">
        <v>581859985</v>
      </c>
      <c r="H5852">
        <v>2472423203</v>
      </c>
      <c r="I5852">
        <v>439698004</v>
      </c>
      <c r="J5852">
        <v>199672770</v>
      </c>
      <c r="K5852">
        <v>2032725199</v>
      </c>
      <c r="L5852">
        <v>695688857</v>
      </c>
      <c r="M5852">
        <v>674804105</v>
      </c>
      <c r="N5852">
        <v>541592308</v>
      </c>
      <c r="O5852">
        <v>70868647</v>
      </c>
      <c r="P5852">
        <v>175088307</v>
      </c>
      <c r="Q5852">
        <v>2380111619</v>
      </c>
      <c r="R5852">
        <v>2453893822</v>
      </c>
      <c r="S5852">
        <v>1187.5775283574001</v>
      </c>
      <c r="T5852">
        <v>-113828872</v>
      </c>
      <c r="U5852">
        <v>20.181740402869998</v>
      </c>
      <c r="V5852">
        <v>7.0805125167782998</v>
      </c>
    </row>
    <row r="5853" spans="1:22" x14ac:dyDescent="0.3">
      <c r="A5853" t="s">
        <v>141</v>
      </c>
      <c r="B5853">
        <v>1992</v>
      </c>
      <c r="C5853">
        <v>2147527</v>
      </c>
      <c r="D5853">
        <v>820882219</v>
      </c>
      <c r="E5853">
        <v>-548836248</v>
      </c>
      <c r="F5853">
        <v>54478120</v>
      </c>
      <c r="G5853">
        <v>533069468</v>
      </c>
      <c r="H5853">
        <v>2550045362</v>
      </c>
      <c r="I5853">
        <v>469469575</v>
      </c>
      <c r="J5853">
        <v>309971347</v>
      </c>
      <c r="K5853">
        <v>2080575787</v>
      </c>
      <c r="L5853">
        <v>784895244</v>
      </c>
      <c r="M5853">
        <v>646186464</v>
      </c>
      <c r="N5853">
        <v>545137728</v>
      </c>
      <c r="O5853">
        <v>79070152</v>
      </c>
      <c r="P5853">
        <v>190744260</v>
      </c>
      <c r="Q5853">
        <v>2421879126</v>
      </c>
      <c r="R5853">
        <v>2486334208</v>
      </c>
      <c r="S5853">
        <v>1157.7662157448999</v>
      </c>
      <c r="T5853">
        <v>-251825776</v>
      </c>
      <c r="U5853">
        <v>20.094162309472001</v>
      </c>
      <c r="V5853">
        <v>7.0551111109524998</v>
      </c>
    </row>
    <row r="5854" spans="1:22" x14ac:dyDescent="0.3">
      <c r="A5854" t="s">
        <v>141</v>
      </c>
      <c r="B5854">
        <v>1993</v>
      </c>
      <c r="C5854">
        <v>2237064</v>
      </c>
      <c r="D5854">
        <v>678454506</v>
      </c>
      <c r="E5854">
        <v>-396538103</v>
      </c>
      <c r="F5854">
        <v>37041003</v>
      </c>
      <c r="G5854">
        <v>516791173</v>
      </c>
      <c r="H5854">
        <v>2207010667</v>
      </c>
      <c r="I5854">
        <v>478316890</v>
      </c>
      <c r="J5854">
        <v>195922837</v>
      </c>
      <c r="K5854">
        <v>1728693777</v>
      </c>
      <c r="L5854">
        <v>671766309</v>
      </c>
      <c r="M5854">
        <v>635551316</v>
      </c>
      <c r="N5854">
        <v>440900785</v>
      </c>
      <c r="O5854">
        <v>62526021</v>
      </c>
      <c r="P5854">
        <v>155182470</v>
      </c>
      <c r="Q5854">
        <v>1906940319</v>
      </c>
      <c r="R5854">
        <v>2124027071</v>
      </c>
      <c r="S5854">
        <v>949.47085599697004</v>
      </c>
      <c r="T5854">
        <v>-154975136</v>
      </c>
      <c r="U5854">
        <v>20.063149432113001</v>
      </c>
      <c r="V5854">
        <v>6.8569574996981997</v>
      </c>
    </row>
    <row r="5855" spans="1:22" x14ac:dyDescent="0.3">
      <c r="A5855" t="s">
        <v>141</v>
      </c>
      <c r="B5855">
        <v>1994</v>
      </c>
      <c r="C5855">
        <v>2315191</v>
      </c>
      <c r="D5855">
        <v>710774050</v>
      </c>
      <c r="E5855">
        <v>-460276574</v>
      </c>
      <c r="F5855">
        <v>46010068</v>
      </c>
      <c r="G5855">
        <v>518164876</v>
      </c>
      <c r="H5855">
        <v>2177237112</v>
      </c>
      <c r="I5855">
        <v>487742767</v>
      </c>
      <c r="J5855">
        <v>213677003</v>
      </c>
      <c r="K5855">
        <v>1689494345</v>
      </c>
      <c r="L5855">
        <v>612055136</v>
      </c>
      <c r="M5855">
        <v>624764553</v>
      </c>
      <c r="N5855">
        <v>472974001</v>
      </c>
      <c r="O5855">
        <v>66648781</v>
      </c>
      <c r="P5855">
        <v>172185635</v>
      </c>
      <c r="Q5855">
        <v>2146639138</v>
      </c>
      <c r="R5855">
        <v>2250783322</v>
      </c>
      <c r="S5855">
        <v>972.18040412216999</v>
      </c>
      <c r="T5855">
        <v>-93890260</v>
      </c>
      <c r="U5855">
        <v>20.065804044945001</v>
      </c>
      <c r="V5855">
        <v>6.8805694751972002</v>
      </c>
    </row>
    <row r="5856" spans="1:22" x14ac:dyDescent="0.3">
      <c r="A5856" t="s">
        <v>141</v>
      </c>
      <c r="B5856">
        <v>1995</v>
      </c>
      <c r="C5856">
        <v>2380341</v>
      </c>
      <c r="D5856">
        <v>729105271</v>
      </c>
      <c r="E5856">
        <v>-514506680</v>
      </c>
      <c r="F5856">
        <v>50950329</v>
      </c>
      <c r="G5856">
        <v>614041036</v>
      </c>
      <c r="H5856">
        <v>2004224258</v>
      </c>
      <c r="I5856">
        <v>539635398</v>
      </c>
      <c r="J5856">
        <v>239953879</v>
      </c>
      <c r="K5856">
        <v>1464588860</v>
      </c>
      <c r="L5856">
        <v>584748576</v>
      </c>
      <c r="M5856">
        <v>646611905</v>
      </c>
      <c r="N5856">
        <v>483518790</v>
      </c>
      <c r="O5856">
        <v>73077814</v>
      </c>
      <c r="P5856">
        <v>186921535</v>
      </c>
      <c r="Q5856">
        <v>2263285735</v>
      </c>
      <c r="R5856">
        <v>2370831900</v>
      </c>
      <c r="S5856">
        <v>996.00515220297996</v>
      </c>
      <c r="T5856">
        <v>29292460</v>
      </c>
      <c r="U5856">
        <v>20.235572319382999</v>
      </c>
      <c r="V5856">
        <v>6.9047559376545999</v>
      </c>
    </row>
    <row r="5857" spans="1:22" x14ac:dyDescent="0.3">
      <c r="A5857" t="s">
        <v>141</v>
      </c>
      <c r="B5857">
        <v>1996</v>
      </c>
      <c r="C5857">
        <v>2428816</v>
      </c>
      <c r="D5857">
        <v>705953585</v>
      </c>
      <c r="E5857">
        <v>-308409805</v>
      </c>
      <c r="F5857">
        <v>48811690</v>
      </c>
      <c r="G5857">
        <v>623013810</v>
      </c>
      <c r="H5857">
        <v>2233799109</v>
      </c>
      <c r="I5857">
        <v>527956481</v>
      </c>
      <c r="J5857">
        <v>213536510</v>
      </c>
      <c r="K5857">
        <v>1705842628</v>
      </c>
      <c r="L5857">
        <v>662705288</v>
      </c>
      <c r="M5857">
        <v>649338686</v>
      </c>
      <c r="N5857">
        <v>496929994</v>
      </c>
      <c r="O5857">
        <v>78923835</v>
      </c>
      <c r="P5857">
        <v>202398318</v>
      </c>
      <c r="Q5857">
        <v>2297889237</v>
      </c>
      <c r="R5857">
        <v>2398385874</v>
      </c>
      <c r="S5857">
        <v>987.47120984051003</v>
      </c>
      <c r="T5857">
        <v>-39691478</v>
      </c>
      <c r="U5857">
        <v>20.250079245045001</v>
      </c>
      <c r="V5857">
        <v>6.8961595170883996</v>
      </c>
    </row>
    <row r="5858" spans="1:22" x14ac:dyDescent="0.3">
      <c r="A5858" t="s">
        <v>141</v>
      </c>
      <c r="B5858">
        <v>1997</v>
      </c>
      <c r="C5858">
        <v>2484278</v>
      </c>
      <c r="D5858">
        <v>631789669</v>
      </c>
      <c r="E5858">
        <v>-290584806</v>
      </c>
      <c r="F5858">
        <v>47052790</v>
      </c>
      <c r="G5858">
        <v>540463391</v>
      </c>
      <c r="H5858">
        <v>2183672769</v>
      </c>
      <c r="I5858">
        <v>519476362</v>
      </c>
      <c r="J5858">
        <v>207523195</v>
      </c>
      <c r="K5858">
        <v>1664196408</v>
      </c>
      <c r="L5858">
        <v>597416113</v>
      </c>
      <c r="M5858">
        <v>685209455</v>
      </c>
      <c r="N5858">
        <v>476636208</v>
      </c>
      <c r="O5858">
        <v>87553948</v>
      </c>
      <c r="P5858">
        <v>226302425</v>
      </c>
      <c r="Q5858">
        <v>2349812352</v>
      </c>
      <c r="R5858">
        <v>2330794638</v>
      </c>
      <c r="S5858">
        <v>938.21812132136995</v>
      </c>
      <c r="T5858">
        <v>-56952722</v>
      </c>
      <c r="U5858">
        <v>20.107937462870002</v>
      </c>
      <c r="V5858">
        <v>6.8450477433099</v>
      </c>
    </row>
    <row r="5859" spans="1:22" x14ac:dyDescent="0.3">
      <c r="A5859" t="s">
        <v>141</v>
      </c>
      <c r="B5859">
        <v>1998</v>
      </c>
      <c r="C5859">
        <v>2550501</v>
      </c>
      <c r="D5859">
        <v>527218210</v>
      </c>
      <c r="E5859">
        <v>-342587728</v>
      </c>
      <c r="F5859">
        <v>40067931</v>
      </c>
      <c r="G5859">
        <v>497095331</v>
      </c>
      <c r="H5859">
        <v>1884196988</v>
      </c>
      <c r="I5859">
        <v>422346045</v>
      </c>
      <c r="J5859">
        <v>198404005</v>
      </c>
      <c r="K5859">
        <v>1461850943</v>
      </c>
      <c r="L5859">
        <v>547348694</v>
      </c>
      <c r="M5859">
        <v>641556294</v>
      </c>
      <c r="N5859">
        <v>440292741</v>
      </c>
      <c r="O5859">
        <v>82917453</v>
      </c>
      <c r="P5859">
        <v>208081937</v>
      </c>
      <c r="Q5859">
        <v>2060954106</v>
      </c>
      <c r="R5859">
        <v>2032347630</v>
      </c>
      <c r="S5859">
        <v>796.84251447069005</v>
      </c>
      <c r="T5859">
        <v>-50253363</v>
      </c>
      <c r="U5859">
        <v>20.024292380555998</v>
      </c>
      <c r="V5859">
        <v>6.6819112276863004</v>
      </c>
    </row>
    <row r="5860" spans="1:22" x14ac:dyDescent="0.3">
      <c r="A5860" t="s">
        <v>141</v>
      </c>
      <c r="B5860">
        <v>1999</v>
      </c>
      <c r="C5860">
        <v>2620611</v>
      </c>
      <c r="D5860">
        <v>521834099</v>
      </c>
      <c r="E5860">
        <v>-351083882</v>
      </c>
      <c r="F5860">
        <v>30212875</v>
      </c>
      <c r="G5860">
        <v>448206615</v>
      </c>
      <c r="H5860">
        <v>1841701513</v>
      </c>
      <c r="I5860">
        <v>407325484</v>
      </c>
      <c r="J5860">
        <v>221246616</v>
      </c>
      <c r="K5860">
        <v>1434376029</v>
      </c>
      <c r="L5860">
        <v>525231937</v>
      </c>
      <c r="M5860">
        <v>613412694</v>
      </c>
      <c r="N5860">
        <v>442777977</v>
      </c>
      <c r="O5860">
        <v>78444867</v>
      </c>
      <c r="P5860">
        <v>206557896</v>
      </c>
      <c r="Q5860">
        <v>2021130579</v>
      </c>
      <c r="R5860">
        <v>1985922807</v>
      </c>
      <c r="S5860">
        <v>757.80907849353002</v>
      </c>
      <c r="T5860">
        <v>-77025322</v>
      </c>
      <c r="U5860">
        <v>19.920764880488999</v>
      </c>
      <c r="V5860">
        <v>6.6317502022664998</v>
      </c>
    </row>
    <row r="5861" spans="1:22" x14ac:dyDescent="0.3">
      <c r="A5861" t="s">
        <v>141</v>
      </c>
      <c r="B5861">
        <v>2000</v>
      </c>
      <c r="C5861">
        <v>2695003</v>
      </c>
      <c r="D5861">
        <v>441832703</v>
      </c>
      <c r="E5861">
        <v>-366838718</v>
      </c>
      <c r="F5861">
        <v>25221320</v>
      </c>
      <c r="G5861">
        <v>454082395</v>
      </c>
      <c r="H5861">
        <v>1719201198</v>
      </c>
      <c r="I5861">
        <v>367387262</v>
      </c>
      <c r="J5861">
        <v>201011134</v>
      </c>
      <c r="K5861">
        <v>1351813937</v>
      </c>
      <c r="L5861">
        <v>594773867</v>
      </c>
      <c r="M5861">
        <v>507778104</v>
      </c>
      <c r="N5861">
        <v>420839483</v>
      </c>
      <c r="O5861">
        <v>62304096</v>
      </c>
      <c r="P5861">
        <v>235207235</v>
      </c>
      <c r="Q5861">
        <v>1795636367</v>
      </c>
      <c r="R5861">
        <v>1779520861</v>
      </c>
      <c r="S5861">
        <v>660.30385160980995</v>
      </c>
      <c r="T5861">
        <v>-140691472</v>
      </c>
      <c r="U5861">
        <v>19.933789228525001</v>
      </c>
      <c r="V5861">
        <v>6.4942134189639997</v>
      </c>
    </row>
    <row r="5862" spans="1:22" x14ac:dyDescent="0.3">
      <c r="A5862" t="s">
        <v>141</v>
      </c>
      <c r="B5862">
        <v>2001</v>
      </c>
      <c r="C5862">
        <v>2761823</v>
      </c>
      <c r="D5862">
        <v>434227847</v>
      </c>
      <c r="E5862">
        <v>-344568277</v>
      </c>
      <c r="F5862">
        <v>24768316</v>
      </c>
      <c r="G5862">
        <v>445892173</v>
      </c>
      <c r="H5862">
        <v>1695753818</v>
      </c>
      <c r="I5862">
        <v>356667899</v>
      </c>
      <c r="J5862">
        <v>218407181</v>
      </c>
      <c r="K5862">
        <v>1339085919</v>
      </c>
      <c r="L5862">
        <v>613989593</v>
      </c>
      <c r="M5862">
        <v>482221242</v>
      </c>
      <c r="N5862">
        <v>422433586</v>
      </c>
      <c r="O5862">
        <v>70879308</v>
      </c>
      <c r="P5862">
        <v>227343974</v>
      </c>
      <c r="Q5862">
        <v>1697003707</v>
      </c>
      <c r="R5862">
        <v>1746063579</v>
      </c>
      <c r="S5862">
        <v>632.21414949474001</v>
      </c>
      <c r="T5862">
        <v>-168097420</v>
      </c>
      <c r="U5862">
        <v>19.915587718423001</v>
      </c>
      <c r="V5862">
        <v>6.4508086737691004</v>
      </c>
    </row>
    <row r="5863" spans="1:22" x14ac:dyDescent="0.3">
      <c r="A5863" t="s">
        <v>141</v>
      </c>
      <c r="B5863">
        <v>2002</v>
      </c>
      <c r="C5863">
        <v>2821703</v>
      </c>
      <c r="D5863">
        <v>430581334</v>
      </c>
      <c r="E5863">
        <v>-576410465</v>
      </c>
      <c r="F5863">
        <v>31635066</v>
      </c>
      <c r="G5863">
        <v>440241269</v>
      </c>
      <c r="H5863">
        <v>1736087668</v>
      </c>
      <c r="I5863">
        <v>361000091</v>
      </c>
      <c r="J5863">
        <v>169598814</v>
      </c>
      <c r="K5863">
        <v>1375087577</v>
      </c>
      <c r="L5863">
        <v>568870246</v>
      </c>
      <c r="M5863">
        <v>473409989</v>
      </c>
      <c r="N5863">
        <v>431856397</v>
      </c>
      <c r="O5863">
        <v>101589732</v>
      </c>
      <c r="P5863">
        <v>213948341</v>
      </c>
      <c r="Q5863">
        <v>1968474760</v>
      </c>
      <c r="R5863">
        <v>1777057504</v>
      </c>
      <c r="S5863">
        <v>629.78190971905997</v>
      </c>
      <c r="T5863">
        <v>-128628977</v>
      </c>
      <c r="U5863">
        <v>19.902833475502</v>
      </c>
      <c r="V5863">
        <v>6.4469601763629001</v>
      </c>
    </row>
    <row r="5864" spans="1:22" x14ac:dyDescent="0.3">
      <c r="A5864" t="s">
        <v>141</v>
      </c>
      <c r="B5864">
        <v>2003</v>
      </c>
      <c r="C5864">
        <v>2883326</v>
      </c>
      <c r="D5864">
        <v>495943901</v>
      </c>
      <c r="E5864">
        <v>-535014018</v>
      </c>
      <c r="F5864">
        <v>38541707</v>
      </c>
      <c r="G5864">
        <v>392277305</v>
      </c>
      <c r="H5864">
        <v>1960756616</v>
      </c>
      <c r="I5864">
        <v>395564638</v>
      </c>
      <c r="J5864">
        <v>440490709</v>
      </c>
      <c r="K5864">
        <v>1565191978</v>
      </c>
      <c r="L5864">
        <v>742377025</v>
      </c>
      <c r="M5864">
        <v>509823394</v>
      </c>
      <c r="N5864">
        <v>501524811</v>
      </c>
      <c r="O5864">
        <v>123640534</v>
      </c>
      <c r="P5864">
        <v>264201237</v>
      </c>
      <c r="Q5864">
        <v>2144971474</v>
      </c>
      <c r="R5864">
        <v>2051147606</v>
      </c>
      <c r="S5864">
        <v>711.38248189763999</v>
      </c>
      <c r="T5864">
        <v>-350099720</v>
      </c>
      <c r="U5864">
        <v>19.787479560921</v>
      </c>
      <c r="V5864">
        <v>6.5686149608516002</v>
      </c>
    </row>
    <row r="5865" spans="1:22" x14ac:dyDescent="0.3">
      <c r="A5865" t="s">
        <v>141</v>
      </c>
      <c r="B5865">
        <v>2004</v>
      </c>
      <c r="C5865">
        <v>2946575</v>
      </c>
      <c r="D5865">
        <v>558578222</v>
      </c>
      <c r="E5865">
        <v>-232093492</v>
      </c>
      <c r="F5865">
        <v>83103373</v>
      </c>
      <c r="G5865">
        <v>567141884</v>
      </c>
      <c r="H5865">
        <v>2277084343</v>
      </c>
      <c r="I5865">
        <v>475818254</v>
      </c>
      <c r="J5865">
        <v>859241840</v>
      </c>
      <c r="K5865">
        <v>1801266089</v>
      </c>
      <c r="L5865">
        <v>1266166913</v>
      </c>
      <c r="M5865">
        <v>587937245</v>
      </c>
      <c r="N5865">
        <v>548493223</v>
      </c>
      <c r="O5865">
        <v>154638973</v>
      </c>
      <c r="P5865">
        <v>341164315</v>
      </c>
      <c r="Q5865">
        <v>2630922140</v>
      </c>
      <c r="R5865">
        <v>2437301154</v>
      </c>
      <c r="S5865">
        <v>827.16413259462001</v>
      </c>
      <c r="T5865">
        <v>-699025029</v>
      </c>
      <c r="U5865">
        <v>20.156120068482998</v>
      </c>
      <c r="V5865">
        <v>6.7192113625119996</v>
      </c>
    </row>
    <row r="5866" spans="1:22" x14ac:dyDescent="0.3">
      <c r="A5866" t="s">
        <v>141</v>
      </c>
      <c r="B5866">
        <v>2005</v>
      </c>
      <c r="C5866">
        <v>3012360</v>
      </c>
      <c r="D5866">
        <v>589423939</v>
      </c>
      <c r="E5866">
        <v>240185467</v>
      </c>
      <c r="F5866">
        <v>98587858</v>
      </c>
      <c r="G5866">
        <v>785692559</v>
      </c>
      <c r="H5866">
        <v>2520467927</v>
      </c>
      <c r="I5866">
        <v>502786742</v>
      </c>
      <c r="J5866">
        <v>1436257877</v>
      </c>
      <c r="K5866">
        <v>2017681185</v>
      </c>
      <c r="L5866">
        <v>1805606400</v>
      </c>
      <c r="M5866">
        <v>876149602</v>
      </c>
      <c r="N5866">
        <v>606553034</v>
      </c>
      <c r="O5866">
        <v>153718782</v>
      </c>
      <c r="P5866">
        <v>434533354</v>
      </c>
      <c r="Q5866">
        <v>3001411963</v>
      </c>
      <c r="R5866">
        <v>2936811964</v>
      </c>
      <c r="S5866">
        <v>974.92064826248998</v>
      </c>
      <c r="T5866">
        <v>-1019913841</v>
      </c>
      <c r="U5866">
        <v>20.482076128837999</v>
      </c>
      <c r="V5866">
        <v>6.8833812800981002</v>
      </c>
    </row>
    <row r="5867" spans="1:22" x14ac:dyDescent="0.3">
      <c r="A5867" t="s">
        <v>141</v>
      </c>
      <c r="B5867">
        <v>2006</v>
      </c>
      <c r="C5867">
        <v>3081229</v>
      </c>
      <c r="D5867">
        <v>650929840</v>
      </c>
      <c r="E5867">
        <v>-407477311</v>
      </c>
      <c r="F5867">
        <v>126402087</v>
      </c>
      <c r="G5867">
        <v>1660493771</v>
      </c>
      <c r="H5867">
        <v>2824433194</v>
      </c>
      <c r="I5867">
        <v>548205742</v>
      </c>
      <c r="J5867">
        <v>1019115840</v>
      </c>
      <c r="K5867">
        <v>2276227452</v>
      </c>
      <c r="L5867">
        <v>1584465518</v>
      </c>
      <c r="M5867">
        <v>1593103351</v>
      </c>
      <c r="N5867">
        <v>704701248</v>
      </c>
      <c r="O5867">
        <v>178777901</v>
      </c>
      <c r="P5867">
        <v>452329500</v>
      </c>
      <c r="Q5867">
        <v>3845277286</v>
      </c>
      <c r="R5867">
        <v>3919577286</v>
      </c>
      <c r="S5867">
        <v>1272.0824339897999</v>
      </c>
      <c r="T5867">
        <v>76028253</v>
      </c>
      <c r="U5867">
        <v>21.230380848096999</v>
      </c>
      <c r="V5867">
        <v>7.1491963521480999</v>
      </c>
    </row>
    <row r="5868" spans="1:22" x14ac:dyDescent="0.3">
      <c r="A5868" t="s">
        <v>141</v>
      </c>
      <c r="B5868">
        <v>2007</v>
      </c>
      <c r="C5868">
        <v>3153508</v>
      </c>
      <c r="D5868">
        <v>801116441</v>
      </c>
      <c r="E5868">
        <v>-611237175</v>
      </c>
      <c r="F5868">
        <v>135984928</v>
      </c>
      <c r="G5868">
        <v>1761222686</v>
      </c>
      <c r="H5868">
        <v>3341101727</v>
      </c>
      <c r="I5868">
        <v>640438594</v>
      </c>
      <c r="J5868">
        <v>1223191979</v>
      </c>
      <c r="K5868">
        <v>2700663134</v>
      </c>
      <c r="L5868">
        <v>1979303982</v>
      </c>
      <c r="M5868">
        <v>1472341741</v>
      </c>
      <c r="N5868">
        <v>899609465</v>
      </c>
      <c r="O5868">
        <v>208145787</v>
      </c>
      <c r="P5868">
        <v>557055317</v>
      </c>
      <c r="Q5868">
        <v>4285412412</v>
      </c>
      <c r="R5868">
        <v>4346212411</v>
      </c>
      <c r="S5868">
        <v>1378.2151213822999</v>
      </c>
      <c r="T5868">
        <v>-218081296</v>
      </c>
      <c r="U5868">
        <v>21.289274113321</v>
      </c>
      <c r="V5868">
        <v>7.2292698637286001</v>
      </c>
    </row>
    <row r="5869" spans="1:22" x14ac:dyDescent="0.3">
      <c r="A5869" t="s">
        <v>141</v>
      </c>
      <c r="B5869">
        <v>2008</v>
      </c>
      <c r="C5869">
        <v>3233336</v>
      </c>
      <c r="D5869">
        <v>966284693</v>
      </c>
      <c r="E5869">
        <v>-217672856</v>
      </c>
      <c r="F5869">
        <v>147111329</v>
      </c>
      <c r="G5869">
        <v>2166026250</v>
      </c>
      <c r="H5869">
        <v>4055532458</v>
      </c>
      <c r="I5869">
        <v>778017886</v>
      </c>
      <c r="J5869">
        <v>1719161771</v>
      </c>
      <c r="K5869">
        <v>3277514572</v>
      </c>
      <c r="L5869">
        <v>2734283355</v>
      </c>
      <c r="M5869">
        <v>1752670116</v>
      </c>
      <c r="N5869">
        <v>1119114965</v>
      </c>
      <c r="O5869">
        <v>203411418</v>
      </c>
      <c r="P5869">
        <v>720390258</v>
      </c>
      <c r="Q5869">
        <v>5183436874</v>
      </c>
      <c r="R5869">
        <v>5206437123</v>
      </c>
      <c r="S5869">
        <v>1610.2369574334</v>
      </c>
      <c r="T5869">
        <v>-568257105</v>
      </c>
      <c r="U5869">
        <v>21.496160105026998</v>
      </c>
      <c r="V5869">
        <v>7.3847574595322998</v>
      </c>
    </row>
    <row r="5870" spans="1:22" x14ac:dyDescent="0.3">
      <c r="A5870" t="s">
        <v>141</v>
      </c>
      <c r="B5870">
        <v>2009</v>
      </c>
      <c r="C5870">
        <v>3322616</v>
      </c>
      <c r="D5870">
        <v>904173709</v>
      </c>
      <c r="E5870">
        <v>-469630841</v>
      </c>
      <c r="F5870">
        <v>134164839</v>
      </c>
      <c r="G5870">
        <v>1755986370</v>
      </c>
      <c r="H5870">
        <v>3822787498</v>
      </c>
      <c r="I5870">
        <v>743162807</v>
      </c>
      <c r="J5870">
        <v>1246209837</v>
      </c>
      <c r="K5870">
        <v>3079624690</v>
      </c>
      <c r="L5870">
        <v>2110388215</v>
      </c>
      <c r="M5870">
        <v>1410073262</v>
      </c>
      <c r="N5870">
        <v>1164455049</v>
      </c>
      <c r="O5870">
        <v>176650622</v>
      </c>
      <c r="P5870">
        <v>674157675</v>
      </c>
      <c r="Q5870">
        <v>4766478838</v>
      </c>
      <c r="R5870">
        <v>4714595490</v>
      </c>
      <c r="S5870">
        <v>1418.9408255423</v>
      </c>
      <c r="T5870">
        <v>-354401845</v>
      </c>
      <c r="U5870">
        <v>21.286296570739999</v>
      </c>
      <c r="V5870">
        <v>7.2583704775736999</v>
      </c>
    </row>
    <row r="5871" spans="1:22" x14ac:dyDescent="0.3">
      <c r="A5871" t="s">
        <v>141</v>
      </c>
      <c r="B5871">
        <v>2010</v>
      </c>
      <c r="C5871">
        <v>3419461</v>
      </c>
      <c r="D5871">
        <v>941883043</v>
      </c>
      <c r="E5871">
        <v>-57852708</v>
      </c>
      <c r="F5871">
        <v>174727112</v>
      </c>
      <c r="G5871">
        <v>2574612500</v>
      </c>
      <c r="H5871">
        <v>3922820043</v>
      </c>
      <c r="I5871">
        <v>761029572</v>
      </c>
      <c r="J5871">
        <v>1815374403</v>
      </c>
      <c r="K5871">
        <v>3161790471</v>
      </c>
      <c r="L5871">
        <v>2683928081</v>
      </c>
      <c r="M5871">
        <v>1975105289</v>
      </c>
      <c r="N5871">
        <v>1300992697</v>
      </c>
      <c r="O5871">
        <v>278283487</v>
      </c>
      <c r="P5871">
        <v>669419990</v>
      </c>
      <c r="Q5871">
        <v>5559972167</v>
      </c>
      <c r="R5871">
        <v>5628878865</v>
      </c>
      <c r="S5871">
        <v>1646.1304471670001</v>
      </c>
      <c r="T5871">
        <v>-109315581</v>
      </c>
      <c r="U5871">
        <v>21.668964874690001</v>
      </c>
      <c r="V5871">
        <v>7.4067899299356004</v>
      </c>
    </row>
    <row r="5872" spans="1:22" x14ac:dyDescent="0.3">
      <c r="A5872" t="s">
        <v>141</v>
      </c>
      <c r="B5872">
        <v>2011</v>
      </c>
      <c r="C5872">
        <v>3524249</v>
      </c>
      <c r="D5872">
        <v>981946232</v>
      </c>
      <c r="E5872">
        <v>624201451</v>
      </c>
      <c r="F5872">
        <v>223497224</v>
      </c>
      <c r="G5872">
        <v>3394680229</v>
      </c>
      <c r="H5872">
        <v>4022663252</v>
      </c>
      <c r="I5872">
        <v>707285194</v>
      </c>
      <c r="J5872">
        <v>2614769808</v>
      </c>
      <c r="K5872">
        <v>3315378057</v>
      </c>
      <c r="L5872">
        <v>3267485624</v>
      </c>
      <c r="M5872">
        <v>2760238236</v>
      </c>
      <c r="N5872">
        <v>1385273536</v>
      </c>
      <c r="O5872">
        <v>310844298</v>
      </c>
      <c r="P5872">
        <v>752398943</v>
      </c>
      <c r="Q5872">
        <v>6609314006</v>
      </c>
      <c r="R5872">
        <v>6764627665</v>
      </c>
      <c r="S5872">
        <v>1919.4522478406</v>
      </c>
      <c r="T5872">
        <v>127194605</v>
      </c>
      <c r="U5872">
        <v>21.945475405008999</v>
      </c>
      <c r="V5872">
        <v>7.5603159830355997</v>
      </c>
    </row>
    <row r="5873" spans="1:22" x14ac:dyDescent="0.3">
      <c r="A5873" t="s">
        <v>141</v>
      </c>
      <c r="B5873">
        <v>2012</v>
      </c>
      <c r="C5873">
        <v>3636113</v>
      </c>
      <c r="D5873">
        <v>1082297033</v>
      </c>
      <c r="E5873">
        <v>1071942589</v>
      </c>
      <c r="F5873">
        <v>257701350</v>
      </c>
      <c r="G5873">
        <v>3247124767</v>
      </c>
      <c r="H5873">
        <v>4379969067</v>
      </c>
      <c r="I5873">
        <v>812058447</v>
      </c>
      <c r="J5873">
        <v>3308046498</v>
      </c>
      <c r="K5873">
        <v>3567910619</v>
      </c>
      <c r="L5873">
        <v>4206931497</v>
      </c>
      <c r="M5873">
        <v>2263639616</v>
      </c>
      <c r="N5873">
        <v>1446297310</v>
      </c>
      <c r="O5873">
        <v>368399579</v>
      </c>
      <c r="P5873">
        <v>800460791</v>
      </c>
      <c r="Q5873">
        <v>6537356580</v>
      </c>
      <c r="R5873">
        <v>6728208835</v>
      </c>
      <c r="S5873">
        <v>1850.3849674088999</v>
      </c>
      <c r="T5873">
        <v>-959806730</v>
      </c>
      <c r="U5873">
        <v>21.901035754953</v>
      </c>
      <c r="V5873">
        <v>7.5236892690198003</v>
      </c>
    </row>
    <row r="5874" spans="1:22" x14ac:dyDescent="0.3">
      <c r="A5874" t="s">
        <v>141</v>
      </c>
      <c r="B5874">
        <v>2013</v>
      </c>
      <c r="C5874">
        <v>3742959</v>
      </c>
      <c r="D5874">
        <v>1176103867</v>
      </c>
      <c r="E5874">
        <v>1071663125</v>
      </c>
      <c r="F5874">
        <v>311825089</v>
      </c>
      <c r="G5874">
        <v>3290007742</v>
      </c>
      <c r="H5874">
        <v>4604287731</v>
      </c>
      <c r="I5874">
        <v>844161887</v>
      </c>
      <c r="J5874">
        <v>3435107917</v>
      </c>
      <c r="K5874">
        <v>3760125844</v>
      </c>
      <c r="L5874">
        <v>4106332213</v>
      </c>
      <c r="M5874">
        <v>2476986090</v>
      </c>
      <c r="N5874">
        <v>1547867401</v>
      </c>
      <c r="O5874">
        <v>357552925</v>
      </c>
      <c r="P5874">
        <v>832248530</v>
      </c>
      <c r="Q5874">
        <v>7029822637</v>
      </c>
      <c r="R5874">
        <v>7223071177</v>
      </c>
      <c r="S5874">
        <v>1929.7756606471</v>
      </c>
      <c r="T5874">
        <v>-816324471</v>
      </c>
      <c r="U5874">
        <v>21.914155755216001</v>
      </c>
      <c r="V5874">
        <v>7.5656770978683996</v>
      </c>
    </row>
    <row r="5875" spans="1:22" x14ac:dyDescent="0.3">
      <c r="A5875" t="s">
        <v>141</v>
      </c>
      <c r="B5875">
        <v>2014</v>
      </c>
      <c r="C5875">
        <v>3843174</v>
      </c>
      <c r="D5875">
        <v>1238169198</v>
      </c>
      <c r="E5875">
        <v>252210186</v>
      </c>
      <c r="F5875">
        <v>354107929</v>
      </c>
      <c r="G5875">
        <v>2460589273</v>
      </c>
      <c r="H5875">
        <v>4938081812</v>
      </c>
      <c r="I5875">
        <v>897228405</v>
      </c>
      <c r="J5875">
        <v>2750648794</v>
      </c>
      <c r="K5875">
        <v>4040853407</v>
      </c>
      <c r="L5875">
        <v>3568303903</v>
      </c>
      <c r="M5875">
        <v>1517359978</v>
      </c>
      <c r="N5875">
        <v>1601866416</v>
      </c>
      <c r="O5875">
        <v>388570675</v>
      </c>
      <c r="P5875">
        <v>929128951</v>
      </c>
      <c r="Q5875">
        <v>6329523972</v>
      </c>
      <c r="R5875">
        <v>6581015977</v>
      </c>
      <c r="S5875">
        <v>1712.3908459518</v>
      </c>
      <c r="T5875">
        <v>-1107714630</v>
      </c>
      <c r="U5875">
        <v>21.623666700480999</v>
      </c>
      <c r="V5875">
        <v>7.4462296368939001</v>
      </c>
    </row>
    <row r="5876" spans="1:22" x14ac:dyDescent="0.3">
      <c r="A5876" t="s">
        <v>141</v>
      </c>
      <c r="B5876">
        <v>2015</v>
      </c>
      <c r="C5876">
        <v>3946220</v>
      </c>
      <c r="D5876">
        <v>1272196013</v>
      </c>
      <c r="E5876">
        <v>256480650</v>
      </c>
      <c r="F5876">
        <v>364968712</v>
      </c>
      <c r="G5876">
        <v>1862093500</v>
      </c>
      <c r="H5876">
        <v>4840681098</v>
      </c>
      <c r="I5876">
        <v>901458396</v>
      </c>
      <c r="J5876">
        <v>2371866963</v>
      </c>
      <c r="K5876">
        <v>3939222702</v>
      </c>
      <c r="L5876">
        <v>2907777601</v>
      </c>
      <c r="M5876">
        <v>1037777652</v>
      </c>
      <c r="N5876">
        <v>1612305765</v>
      </c>
      <c r="O5876">
        <v>374082535</v>
      </c>
      <c r="P5876">
        <v>880785204</v>
      </c>
      <c r="Q5876">
        <v>5986769224</v>
      </c>
      <c r="R5876">
        <v>6166863960</v>
      </c>
      <c r="S5876">
        <v>1562.7268525323</v>
      </c>
      <c r="T5876">
        <v>-1045684101</v>
      </c>
      <c r="U5876">
        <v>21.3449672299</v>
      </c>
      <c r="V5876">
        <v>7.3548272591343</v>
      </c>
    </row>
    <row r="5877" spans="1:22" x14ac:dyDescent="0.3">
      <c r="A5877" t="s">
        <v>141</v>
      </c>
      <c r="B5877">
        <v>2016</v>
      </c>
      <c r="C5877">
        <v>4051890</v>
      </c>
      <c r="D5877">
        <v>1391037378</v>
      </c>
      <c r="E5877">
        <v>145642020</v>
      </c>
      <c r="F5877">
        <v>305896487</v>
      </c>
      <c r="G5877">
        <v>2170784093</v>
      </c>
      <c r="H5877">
        <v>4736694533</v>
      </c>
      <c r="I5877">
        <v>860022940</v>
      </c>
      <c r="J5877">
        <v>2001377337</v>
      </c>
      <c r="K5877">
        <v>3876671594</v>
      </c>
      <c r="L5877">
        <v>2510108432</v>
      </c>
      <c r="M5877">
        <v>1307852286</v>
      </c>
      <c r="N5877">
        <v>1573958306</v>
      </c>
      <c r="O5877">
        <v>422716598</v>
      </c>
      <c r="P5877">
        <v>811381002</v>
      </c>
      <c r="Q5877">
        <v>6282357728</v>
      </c>
      <c r="R5877">
        <v>6398747532</v>
      </c>
      <c r="S5877">
        <v>1579.2007018946999</v>
      </c>
      <c r="T5877">
        <v>-339324339</v>
      </c>
      <c r="U5877">
        <v>21.498354272874</v>
      </c>
      <c r="V5877">
        <v>7.3653071444693996</v>
      </c>
    </row>
    <row r="5878" spans="1:22" x14ac:dyDescent="0.3">
      <c r="A5878" t="s">
        <v>141</v>
      </c>
      <c r="B5878">
        <v>2017</v>
      </c>
      <c r="C5878">
        <v>4160015</v>
      </c>
      <c r="D5878">
        <v>1544911334</v>
      </c>
      <c r="E5878">
        <v>517390748</v>
      </c>
      <c r="F5878">
        <v>288922155</v>
      </c>
      <c r="G5878">
        <v>2346432987</v>
      </c>
      <c r="H5878">
        <v>4889625710</v>
      </c>
      <c r="I5878">
        <v>909943590</v>
      </c>
      <c r="J5878">
        <v>2577170089</v>
      </c>
      <c r="K5878">
        <v>3979682120</v>
      </c>
      <c r="L5878">
        <v>3013092824</v>
      </c>
      <c r="M5878">
        <v>1325812918</v>
      </c>
      <c r="N5878">
        <v>1737586635</v>
      </c>
      <c r="O5878">
        <v>468469710</v>
      </c>
      <c r="P5878">
        <v>780442946</v>
      </c>
      <c r="Q5878">
        <v>6703472744</v>
      </c>
      <c r="R5878">
        <v>6800135962</v>
      </c>
      <c r="S5878">
        <v>1634.6421736459999</v>
      </c>
      <c r="T5878">
        <v>-666659837</v>
      </c>
      <c r="U5878">
        <v>21.576162134513002</v>
      </c>
      <c r="V5878">
        <v>7.3997907729746997</v>
      </c>
    </row>
    <row r="5879" spans="1:22" x14ac:dyDescent="0.3">
      <c r="A5879" t="s">
        <v>141</v>
      </c>
      <c r="B5879">
        <v>2018</v>
      </c>
      <c r="C5879">
        <v>4270712</v>
      </c>
      <c r="D5879">
        <v>1767940579</v>
      </c>
      <c r="E5879">
        <v>1009364445</v>
      </c>
      <c r="F5879">
        <v>376492187</v>
      </c>
      <c r="G5879">
        <v>2734291921</v>
      </c>
      <c r="H5879">
        <v>5195949828</v>
      </c>
      <c r="I5879">
        <v>970395908</v>
      </c>
      <c r="J5879">
        <v>3471442786</v>
      </c>
      <c r="K5879">
        <v>4225553921</v>
      </c>
      <c r="L5879">
        <v>3928133978</v>
      </c>
      <c r="M5879">
        <v>1389884381</v>
      </c>
      <c r="N5879">
        <v>1809672763</v>
      </c>
      <c r="O5879">
        <v>538953122</v>
      </c>
      <c r="P5879">
        <v>897164880</v>
      </c>
      <c r="Q5879">
        <v>7434457514</v>
      </c>
      <c r="R5879">
        <v>7473550557</v>
      </c>
      <c r="S5879">
        <v>1749.9542364365</v>
      </c>
      <c r="T5879">
        <v>-1193842057</v>
      </c>
      <c r="U5879">
        <v>21.729138344237001</v>
      </c>
      <c r="V5879">
        <v>7.4679161962712</v>
      </c>
    </row>
    <row r="5880" spans="1:22" x14ac:dyDescent="0.3">
      <c r="A5880" t="s">
        <v>141</v>
      </c>
      <c r="B5880">
        <v>2019</v>
      </c>
      <c r="C5880">
        <v>4383849</v>
      </c>
      <c r="D5880">
        <v>1746493303</v>
      </c>
      <c r="E5880">
        <v>793173364</v>
      </c>
      <c r="F5880">
        <v>363807794</v>
      </c>
      <c r="G5880">
        <v>3353877720</v>
      </c>
      <c r="H5880">
        <v>5330191286</v>
      </c>
      <c r="I5880">
        <v>981792661</v>
      </c>
      <c r="J5880">
        <v>3786527155</v>
      </c>
      <c r="K5880">
        <v>4348398625</v>
      </c>
      <c r="L5880">
        <v>4404477176</v>
      </c>
      <c r="M5880">
        <v>1881816692</v>
      </c>
      <c r="N5880">
        <v>1906998478</v>
      </c>
      <c r="O5880">
        <v>548182789</v>
      </c>
      <c r="P5880">
        <v>943251432</v>
      </c>
      <c r="Q5880">
        <v>7967739661</v>
      </c>
      <c r="R5880">
        <v>8066118985</v>
      </c>
      <c r="S5880">
        <v>1839.9627781431</v>
      </c>
      <c r="T5880">
        <v>-1050599456</v>
      </c>
      <c r="U5880">
        <v>21.933383042020001</v>
      </c>
      <c r="V5880">
        <v>7.5180439627468001</v>
      </c>
    </row>
    <row r="5881" spans="1:22" x14ac:dyDescent="0.3">
      <c r="A5881" t="s">
        <v>141</v>
      </c>
      <c r="B5881">
        <v>2020</v>
      </c>
      <c r="C5881">
        <v>4498604</v>
      </c>
      <c r="D5881">
        <v>1648978293</v>
      </c>
      <c r="E5881">
        <v>849332229</v>
      </c>
      <c r="F5881">
        <v>338573765</v>
      </c>
      <c r="G5881">
        <v>3417831537</v>
      </c>
      <c r="H5881">
        <v>5588878857</v>
      </c>
      <c r="I5881">
        <v>1082058811</v>
      </c>
      <c r="J5881">
        <v>3937259507</v>
      </c>
      <c r="K5881">
        <v>4506820046</v>
      </c>
      <c r="L5881">
        <v>4538471164</v>
      </c>
      <c r="M5881">
        <v>2385994629</v>
      </c>
      <c r="N5881">
        <v>1975270962</v>
      </c>
      <c r="O5881">
        <v>505558305</v>
      </c>
      <c r="P5881">
        <v>938464319</v>
      </c>
      <c r="Q5881">
        <v>8293229704</v>
      </c>
      <c r="R5881">
        <v>8405498735</v>
      </c>
      <c r="S5881">
        <v>1868.4682481499001</v>
      </c>
      <c r="T5881">
        <v>-1120639627</v>
      </c>
      <c r="U5881">
        <v>21.952272133708</v>
      </c>
      <c r="V5881">
        <v>7.5334093101326998</v>
      </c>
    </row>
    <row r="5882" spans="1:22" x14ac:dyDescent="0.3">
      <c r="A5882" t="s">
        <v>141</v>
      </c>
      <c r="B5882">
        <v>2021</v>
      </c>
      <c r="C5882">
        <v>4614974</v>
      </c>
      <c r="D5882">
        <v>1857172661</v>
      </c>
      <c r="E5882">
        <v>844012834</v>
      </c>
      <c r="F5882">
        <v>388296978</v>
      </c>
      <c r="G5882">
        <v>3943762109</v>
      </c>
      <c r="H5882">
        <v>6430289693</v>
      </c>
      <c r="I5882">
        <v>1462988247</v>
      </c>
      <c r="J5882">
        <v>5713954295</v>
      </c>
      <c r="K5882">
        <v>4967301445</v>
      </c>
      <c r="L5882">
        <v>6091765678</v>
      </c>
      <c r="M5882">
        <v>2900193770</v>
      </c>
      <c r="N5882">
        <v>2343097382</v>
      </c>
      <c r="O5882">
        <v>576151915</v>
      </c>
      <c r="P5882">
        <v>1118132539</v>
      </c>
      <c r="Q5882">
        <v>9893665390</v>
      </c>
      <c r="R5882">
        <v>9996240419</v>
      </c>
      <c r="S5882">
        <v>2166.0447965686999</v>
      </c>
      <c r="T5882">
        <v>-2148003569</v>
      </c>
      <c r="U5882">
        <v>22.095400954931002</v>
      </c>
      <c r="V5882">
        <v>7.6811196734817999</v>
      </c>
    </row>
    <row r="5883" spans="1:22" x14ac:dyDescent="0.3">
      <c r="A5883" t="s">
        <v>142</v>
      </c>
      <c r="B5883">
        <v>1970</v>
      </c>
      <c r="C5883">
        <v>830115</v>
      </c>
      <c r="D5883">
        <v>39960040</v>
      </c>
      <c r="E5883">
        <v>341315</v>
      </c>
      <c r="F5883">
        <v>8640009</v>
      </c>
      <c r="G5883">
        <v>97492831</v>
      </c>
      <c r="H5883">
        <v>167547686</v>
      </c>
      <c r="I5883">
        <v>34300717</v>
      </c>
      <c r="J5883">
        <v>26513159</v>
      </c>
      <c r="K5883">
        <v>133246969</v>
      </c>
      <c r="L5883">
        <v>94021211</v>
      </c>
      <c r="M5883">
        <v>31680032</v>
      </c>
      <c r="N5883">
        <v>48060048</v>
      </c>
      <c r="O5883">
        <v>19440019</v>
      </c>
      <c r="P5883">
        <v>16380016</v>
      </c>
      <c r="Q5883">
        <v>206328665</v>
      </c>
      <c r="R5883">
        <v>205522143</v>
      </c>
      <c r="S5883">
        <v>247.58273612692</v>
      </c>
      <c r="T5883">
        <v>3471620</v>
      </c>
      <c r="U5883">
        <v>18.395289415316999</v>
      </c>
      <c r="V5883">
        <v>5.5157757322843999</v>
      </c>
    </row>
    <row r="5884" spans="1:22" x14ac:dyDescent="0.3">
      <c r="A5884" t="s">
        <v>142</v>
      </c>
      <c r="B5884">
        <v>1971</v>
      </c>
      <c r="C5884">
        <v>842412</v>
      </c>
      <c r="D5884">
        <v>47760028</v>
      </c>
      <c r="E5884">
        <v>438627</v>
      </c>
      <c r="F5884">
        <v>10937411</v>
      </c>
      <c r="G5884">
        <v>97245652</v>
      </c>
      <c r="H5884">
        <v>182035822</v>
      </c>
      <c r="I5884">
        <v>38085253</v>
      </c>
      <c r="J5884">
        <v>34072315</v>
      </c>
      <c r="K5884">
        <v>143950568</v>
      </c>
      <c r="L5884">
        <v>107789761</v>
      </c>
      <c r="M5884">
        <v>37004907</v>
      </c>
      <c r="N5884">
        <v>51588122</v>
      </c>
      <c r="O5884">
        <v>20781081</v>
      </c>
      <c r="P5884">
        <v>17135277</v>
      </c>
      <c r="Q5884">
        <v>231911287</v>
      </c>
      <c r="R5884">
        <v>231154788</v>
      </c>
      <c r="S5884">
        <v>274.39636187519</v>
      </c>
      <c r="T5884">
        <v>-10544109</v>
      </c>
      <c r="U5884">
        <v>18.392750840234999</v>
      </c>
      <c r="V5884">
        <v>5.6182113758775003</v>
      </c>
    </row>
    <row r="5885" spans="1:22" x14ac:dyDescent="0.3">
      <c r="A5885" t="s">
        <v>142</v>
      </c>
      <c r="B5885">
        <v>1972</v>
      </c>
      <c r="C5885">
        <v>854036</v>
      </c>
      <c r="D5885">
        <v>66123119</v>
      </c>
      <c r="E5885">
        <v>560956</v>
      </c>
      <c r="F5885">
        <v>13674186</v>
      </c>
      <c r="G5885">
        <v>145019238</v>
      </c>
      <c r="H5885">
        <v>222594004</v>
      </c>
      <c r="I5885">
        <v>47091759</v>
      </c>
      <c r="J5885">
        <v>43574723</v>
      </c>
      <c r="K5885">
        <v>175502245</v>
      </c>
      <c r="L5885">
        <v>137170744</v>
      </c>
      <c r="M5885">
        <v>51325027</v>
      </c>
      <c r="N5885">
        <v>60503590</v>
      </c>
      <c r="O5885">
        <v>24163973</v>
      </c>
      <c r="P5885">
        <v>23789337</v>
      </c>
      <c r="Q5885">
        <v>289487310</v>
      </c>
      <c r="R5885">
        <v>289846577</v>
      </c>
      <c r="S5885">
        <v>339.38449550135999</v>
      </c>
      <c r="T5885">
        <v>7848494</v>
      </c>
      <c r="U5885">
        <v>18.792376974342002</v>
      </c>
      <c r="V5885">
        <v>5.830075847781</v>
      </c>
    </row>
    <row r="5886" spans="1:22" x14ac:dyDescent="0.3">
      <c r="A5886" t="s">
        <v>142</v>
      </c>
      <c r="B5886">
        <v>1973</v>
      </c>
      <c r="C5886">
        <v>865368</v>
      </c>
      <c r="D5886">
        <v>90771018</v>
      </c>
      <c r="E5886">
        <v>1153390</v>
      </c>
      <c r="F5886">
        <v>20947158</v>
      </c>
      <c r="G5886">
        <v>185737302</v>
      </c>
      <c r="H5886">
        <v>257491500</v>
      </c>
      <c r="I5886">
        <v>49569016</v>
      </c>
      <c r="J5886">
        <v>89594640</v>
      </c>
      <c r="K5886">
        <v>207922484</v>
      </c>
      <c r="L5886">
        <v>193261207</v>
      </c>
      <c r="M5886">
        <v>59166534</v>
      </c>
      <c r="N5886">
        <v>71110089</v>
      </c>
      <c r="O5886">
        <v>29583267</v>
      </c>
      <c r="P5886">
        <v>31604484</v>
      </c>
      <c r="Q5886">
        <v>365355341</v>
      </c>
      <c r="R5886">
        <v>363168703</v>
      </c>
      <c r="S5886">
        <v>419.66967001322001</v>
      </c>
      <c r="T5886">
        <v>-7523905</v>
      </c>
      <c r="U5886">
        <v>19.039843883909999</v>
      </c>
      <c r="V5886">
        <v>6.0418478939001998</v>
      </c>
    </row>
    <row r="5887" spans="1:22" x14ac:dyDescent="0.3">
      <c r="A5887" t="s">
        <v>142</v>
      </c>
      <c r="B5887">
        <v>1974</v>
      </c>
      <c r="C5887">
        <v>876740</v>
      </c>
      <c r="D5887">
        <v>231980113</v>
      </c>
      <c r="E5887">
        <v>1719756</v>
      </c>
      <c r="F5887">
        <v>27178320</v>
      </c>
      <c r="G5887">
        <v>379883686</v>
      </c>
      <c r="H5887">
        <v>370260579</v>
      </c>
      <c r="I5887">
        <v>72462880</v>
      </c>
      <c r="J5887">
        <v>133589618</v>
      </c>
      <c r="K5887">
        <v>297797699</v>
      </c>
      <c r="L5887">
        <v>338257237</v>
      </c>
      <c r="M5887">
        <v>97491264</v>
      </c>
      <c r="N5887">
        <v>86093904</v>
      </c>
      <c r="O5887">
        <v>34192080</v>
      </c>
      <c r="P5887">
        <v>38751024</v>
      </c>
      <c r="Q5887">
        <v>603722861</v>
      </c>
      <c r="R5887">
        <v>603431827</v>
      </c>
      <c r="S5887">
        <v>688.26770422246</v>
      </c>
      <c r="T5887">
        <v>41626449</v>
      </c>
      <c r="U5887">
        <v>19.755375676987999</v>
      </c>
      <c r="V5887">
        <v>6.5356297357872002</v>
      </c>
    </row>
    <row r="5888" spans="1:22" x14ac:dyDescent="0.3">
      <c r="A5888" t="s">
        <v>142</v>
      </c>
      <c r="B5888">
        <v>1975</v>
      </c>
      <c r="C5888">
        <v>888292</v>
      </c>
      <c r="D5888">
        <v>171567077</v>
      </c>
      <c r="E5888">
        <v>2469280</v>
      </c>
      <c r="F5888">
        <v>36005857</v>
      </c>
      <c r="G5888">
        <v>383850121</v>
      </c>
      <c r="H5888">
        <v>398645918</v>
      </c>
      <c r="I5888">
        <v>84379960</v>
      </c>
      <c r="J5888">
        <v>191812191</v>
      </c>
      <c r="K5888">
        <v>314265958</v>
      </c>
      <c r="L5888">
        <v>374782499</v>
      </c>
      <c r="M5888">
        <v>105694611</v>
      </c>
      <c r="N5888">
        <v>106524239</v>
      </c>
      <c r="O5888">
        <v>46625095</v>
      </c>
      <c r="P5888">
        <v>46293244</v>
      </c>
      <c r="Q5888">
        <v>607952380</v>
      </c>
      <c r="R5888">
        <v>606530348</v>
      </c>
      <c r="S5888">
        <v>682.80514515496998</v>
      </c>
      <c r="T5888">
        <v>9067622</v>
      </c>
      <c r="U5888">
        <v>19.765762727070999</v>
      </c>
      <c r="V5888">
        <v>6.5276730015334001</v>
      </c>
    </row>
    <row r="5889" spans="1:22" x14ac:dyDescent="0.3">
      <c r="A5889" t="s">
        <v>142</v>
      </c>
      <c r="B5889">
        <v>1976</v>
      </c>
      <c r="C5889">
        <v>900166</v>
      </c>
      <c r="D5889">
        <v>146986453</v>
      </c>
      <c r="E5889">
        <v>27148685</v>
      </c>
      <c r="F5889">
        <v>47379965</v>
      </c>
      <c r="G5889">
        <v>364555743</v>
      </c>
      <c r="H5889">
        <v>553495700</v>
      </c>
      <c r="I5889">
        <v>109270693</v>
      </c>
      <c r="J5889">
        <v>220299403</v>
      </c>
      <c r="K5889">
        <v>444225007</v>
      </c>
      <c r="L5889">
        <v>411679992</v>
      </c>
      <c r="M5889">
        <v>137332758</v>
      </c>
      <c r="N5889">
        <v>198813525</v>
      </c>
      <c r="O5889">
        <v>53300206</v>
      </c>
      <c r="P5889">
        <v>74377973</v>
      </c>
      <c r="Q5889">
        <v>757634729</v>
      </c>
      <c r="R5889">
        <v>753378074</v>
      </c>
      <c r="S5889">
        <v>836.93238136077002</v>
      </c>
      <c r="T5889">
        <v>-47124249</v>
      </c>
      <c r="U5889">
        <v>19.714190030505002</v>
      </c>
      <c r="V5889">
        <v>6.7309374067262002</v>
      </c>
    </row>
    <row r="5890" spans="1:22" x14ac:dyDescent="0.3">
      <c r="A5890" t="s">
        <v>142</v>
      </c>
      <c r="B5890">
        <v>1977</v>
      </c>
      <c r="C5890">
        <v>912574</v>
      </c>
      <c r="D5890">
        <v>148795943</v>
      </c>
      <c r="E5890">
        <v>21437780</v>
      </c>
      <c r="F5890">
        <v>58415428</v>
      </c>
      <c r="G5890">
        <v>410023469</v>
      </c>
      <c r="H5890">
        <v>687073534</v>
      </c>
      <c r="I5890">
        <v>138643813</v>
      </c>
      <c r="J5890">
        <v>250601440</v>
      </c>
      <c r="K5890">
        <v>548429721</v>
      </c>
      <c r="L5890">
        <v>496587043</v>
      </c>
      <c r="M5890">
        <v>156728612</v>
      </c>
      <c r="N5890">
        <v>236361572</v>
      </c>
      <c r="O5890">
        <v>67411161</v>
      </c>
      <c r="P5890">
        <v>90774823</v>
      </c>
      <c r="Q5890">
        <v>876309492</v>
      </c>
      <c r="R5890">
        <v>881363832</v>
      </c>
      <c r="S5890">
        <v>965.79984965603001</v>
      </c>
      <c r="T5890">
        <v>-86563574</v>
      </c>
      <c r="U5890">
        <v>19.831724959927001</v>
      </c>
      <c r="V5890">
        <v>6.8739914933225004</v>
      </c>
    </row>
    <row r="5891" spans="1:22" x14ac:dyDescent="0.3">
      <c r="A5891" t="s">
        <v>142</v>
      </c>
      <c r="B5891">
        <v>1978</v>
      </c>
      <c r="C5891">
        <v>925835</v>
      </c>
      <c r="D5891">
        <v>165971335</v>
      </c>
      <c r="E5891">
        <v>28972980</v>
      </c>
      <c r="F5891">
        <v>78048592</v>
      </c>
      <c r="G5891">
        <v>447673042</v>
      </c>
      <c r="H5891">
        <v>856790413</v>
      </c>
      <c r="I5891">
        <v>173776992</v>
      </c>
      <c r="J5891">
        <v>316948186</v>
      </c>
      <c r="K5891">
        <v>683013421</v>
      </c>
      <c r="L5891">
        <v>572188095</v>
      </c>
      <c r="M5891">
        <v>195320248</v>
      </c>
      <c r="N5891">
        <v>300877604</v>
      </c>
      <c r="O5891">
        <v>91743087</v>
      </c>
      <c r="P5891">
        <v>107945715</v>
      </c>
      <c r="Q5891">
        <v>1075381105</v>
      </c>
      <c r="R5891">
        <v>1086538886</v>
      </c>
      <c r="S5891">
        <v>1173.5772421652</v>
      </c>
      <c r="T5891">
        <v>-124515053</v>
      </c>
      <c r="U5891">
        <v>19.919573709203</v>
      </c>
      <c r="V5891">
        <v>7.0686635679348999</v>
      </c>
    </row>
    <row r="5892" spans="1:22" x14ac:dyDescent="0.3">
      <c r="A5892" t="s">
        <v>142</v>
      </c>
      <c r="B5892">
        <v>1979</v>
      </c>
      <c r="C5892">
        <v>940034</v>
      </c>
      <c r="D5892">
        <v>203157259</v>
      </c>
      <c r="E5892">
        <v>71708470</v>
      </c>
      <c r="F5892">
        <v>83189026</v>
      </c>
      <c r="G5892">
        <v>527137213</v>
      </c>
      <c r="H5892">
        <v>1006030913</v>
      </c>
      <c r="I5892">
        <v>183617555</v>
      </c>
      <c r="J5892">
        <v>384069458</v>
      </c>
      <c r="K5892">
        <v>822413358</v>
      </c>
      <c r="L5892">
        <v>668545569</v>
      </c>
      <c r="M5892">
        <v>255184042</v>
      </c>
      <c r="N5892">
        <v>342375424</v>
      </c>
      <c r="O5892">
        <v>104104352</v>
      </c>
      <c r="P5892">
        <v>130555728</v>
      </c>
      <c r="Q5892">
        <v>1274702448</v>
      </c>
      <c r="R5892">
        <v>1296031259</v>
      </c>
      <c r="S5892">
        <v>1378.7067903927</v>
      </c>
      <c r="T5892">
        <v>-141408356</v>
      </c>
      <c r="U5892">
        <v>20.082971440737001</v>
      </c>
      <c r="V5892">
        <v>7.2296262848461996</v>
      </c>
    </row>
    <row r="5893" spans="1:22" x14ac:dyDescent="0.3">
      <c r="A5893" t="s">
        <v>142</v>
      </c>
      <c r="B5893">
        <v>1980</v>
      </c>
      <c r="C5893">
        <v>954865</v>
      </c>
      <c r="D5893">
        <v>124535287</v>
      </c>
      <c r="E5893">
        <v>-26292720</v>
      </c>
      <c r="F5893">
        <v>69404099</v>
      </c>
      <c r="G5893">
        <v>590692409</v>
      </c>
      <c r="H5893">
        <v>1044085140</v>
      </c>
      <c r="I5893">
        <v>182852017</v>
      </c>
      <c r="J5893">
        <v>238348497</v>
      </c>
      <c r="K5893">
        <v>861233123</v>
      </c>
      <c r="L5893">
        <v>705091884</v>
      </c>
      <c r="M5893">
        <v>241449651</v>
      </c>
      <c r="N5893">
        <v>344641955</v>
      </c>
      <c r="O5893">
        <v>109471748</v>
      </c>
      <c r="P5893">
        <v>144560876</v>
      </c>
      <c r="Q5893">
        <v>1183224421</v>
      </c>
      <c r="R5893">
        <v>1211119204</v>
      </c>
      <c r="S5893">
        <v>1268.3669461128</v>
      </c>
      <c r="T5893">
        <v>-114399475</v>
      </c>
      <c r="U5893">
        <v>20.196805983032998</v>
      </c>
      <c r="V5893">
        <v>7.1462735875485999</v>
      </c>
    </row>
    <row r="5894" spans="1:22" x14ac:dyDescent="0.3">
      <c r="A5894" t="s">
        <v>142</v>
      </c>
      <c r="B5894">
        <v>1981</v>
      </c>
      <c r="C5894">
        <v>969807</v>
      </c>
      <c r="D5894">
        <v>147270535</v>
      </c>
      <c r="E5894">
        <v>41698800</v>
      </c>
      <c r="F5894">
        <v>62550955</v>
      </c>
      <c r="G5894">
        <v>521160680</v>
      </c>
      <c r="H5894">
        <v>1003003027</v>
      </c>
      <c r="I5894">
        <v>182663717</v>
      </c>
      <c r="J5894">
        <v>293044760</v>
      </c>
      <c r="K5894">
        <v>820339310</v>
      </c>
      <c r="L5894">
        <v>638522075</v>
      </c>
      <c r="M5894">
        <v>248341574</v>
      </c>
      <c r="N5894">
        <v>346744853</v>
      </c>
      <c r="O5894">
        <v>112336546</v>
      </c>
      <c r="P5894">
        <v>143705358</v>
      </c>
      <c r="Q5894">
        <v>1170531894</v>
      </c>
      <c r="R5894">
        <v>1222460909</v>
      </c>
      <c r="S5894">
        <v>1260.5197828021001</v>
      </c>
      <c r="T5894">
        <v>-117361395</v>
      </c>
      <c r="U5894">
        <v>20.071568960998999</v>
      </c>
      <c r="V5894">
        <v>7.1400724499257997</v>
      </c>
    </row>
    <row r="5895" spans="1:22" x14ac:dyDescent="0.3">
      <c r="A5895" t="s">
        <v>142</v>
      </c>
      <c r="B5895">
        <v>1982</v>
      </c>
      <c r="C5895">
        <v>984176</v>
      </c>
      <c r="D5895">
        <v>147336411</v>
      </c>
      <c r="E5895">
        <v>5328738</v>
      </c>
      <c r="F5895">
        <v>54648055</v>
      </c>
      <c r="G5895">
        <v>518704954</v>
      </c>
      <c r="H5895">
        <v>941459512</v>
      </c>
      <c r="I5895">
        <v>171465515</v>
      </c>
      <c r="J5895">
        <v>199007169</v>
      </c>
      <c r="K5895">
        <v>769993997</v>
      </c>
      <c r="L5895">
        <v>546559890</v>
      </c>
      <c r="M5895">
        <v>235034691</v>
      </c>
      <c r="N5895">
        <v>332866354</v>
      </c>
      <c r="O5895">
        <v>102460951</v>
      </c>
      <c r="P5895">
        <v>125255543</v>
      </c>
      <c r="Q5895">
        <v>1102083895</v>
      </c>
      <c r="R5895">
        <v>1153991736</v>
      </c>
      <c r="S5895">
        <v>1172.5461055746</v>
      </c>
      <c r="T5895">
        <v>-27854936</v>
      </c>
      <c r="U5895">
        <v>20.066845792003999</v>
      </c>
      <c r="V5895">
        <v>7.0677853034623004</v>
      </c>
    </row>
    <row r="5896" spans="1:22" x14ac:dyDescent="0.3">
      <c r="A5896" t="s">
        <v>142</v>
      </c>
      <c r="B5896">
        <v>1983</v>
      </c>
      <c r="C5896">
        <v>998000</v>
      </c>
      <c r="D5896">
        <v>130135901</v>
      </c>
      <c r="E5896">
        <v>-3591797</v>
      </c>
      <c r="F5896">
        <v>53192630</v>
      </c>
      <c r="G5896">
        <v>518710647</v>
      </c>
      <c r="H5896">
        <v>931821120</v>
      </c>
      <c r="I5896">
        <v>167295887</v>
      </c>
      <c r="J5896">
        <v>193425915</v>
      </c>
      <c r="K5896">
        <v>764525233</v>
      </c>
      <c r="L5896">
        <v>519766871</v>
      </c>
      <c r="M5896">
        <v>229734109</v>
      </c>
      <c r="N5896">
        <v>334496237</v>
      </c>
      <c r="O5896">
        <v>105163706</v>
      </c>
      <c r="P5896">
        <v>145440958</v>
      </c>
      <c r="Q5896">
        <v>1119422512</v>
      </c>
      <c r="R5896">
        <v>1166697025</v>
      </c>
      <c r="S5896">
        <v>1169.0350951903999</v>
      </c>
      <c r="T5896">
        <v>-1056224</v>
      </c>
      <c r="U5896">
        <v>20.066856767354999</v>
      </c>
      <c r="V5896">
        <v>7.0647890232310999</v>
      </c>
    </row>
    <row r="5897" spans="1:22" x14ac:dyDescent="0.3">
      <c r="A5897" t="s">
        <v>142</v>
      </c>
      <c r="B5897">
        <v>1984</v>
      </c>
      <c r="C5897">
        <v>1011941</v>
      </c>
      <c r="D5897">
        <v>130569387</v>
      </c>
      <c r="E5897">
        <v>44416156</v>
      </c>
      <c r="F5897">
        <v>47118627</v>
      </c>
      <c r="G5897">
        <v>516571787</v>
      </c>
      <c r="H5897">
        <v>871820760</v>
      </c>
      <c r="I5897">
        <v>152640110</v>
      </c>
      <c r="J5897">
        <v>232972505</v>
      </c>
      <c r="K5897">
        <v>719180650</v>
      </c>
      <c r="L5897">
        <v>549005504</v>
      </c>
      <c r="M5897">
        <v>231162272</v>
      </c>
      <c r="N5897">
        <v>303563922</v>
      </c>
      <c r="O5897">
        <v>99412877</v>
      </c>
      <c r="P5897">
        <v>139659772</v>
      </c>
      <c r="Q5897">
        <v>1062159685</v>
      </c>
      <c r="R5897">
        <v>1113489496</v>
      </c>
      <c r="S5897">
        <v>1100.3502140935</v>
      </c>
      <c r="T5897">
        <v>-32433717</v>
      </c>
      <c r="U5897">
        <v>20.062724826217</v>
      </c>
      <c r="V5897">
        <v>7.0042921734219998</v>
      </c>
    </row>
    <row r="5898" spans="1:22" x14ac:dyDescent="0.3">
      <c r="A5898" t="s">
        <v>142</v>
      </c>
      <c r="B5898">
        <v>1985</v>
      </c>
      <c r="C5898">
        <v>1025769</v>
      </c>
      <c r="D5898">
        <v>142923465</v>
      </c>
      <c r="E5898">
        <v>55250334</v>
      </c>
      <c r="F5898">
        <v>47279207</v>
      </c>
      <c r="G5898">
        <v>587535389</v>
      </c>
      <c r="H5898">
        <v>868457749</v>
      </c>
      <c r="I5898">
        <v>142355357</v>
      </c>
      <c r="J5898">
        <v>256547625</v>
      </c>
      <c r="K5898">
        <v>726102392</v>
      </c>
      <c r="L5898">
        <v>604906375</v>
      </c>
      <c r="M5898">
        <v>263939712</v>
      </c>
      <c r="N5898">
        <v>291119093</v>
      </c>
      <c r="O5898">
        <v>97577721</v>
      </c>
      <c r="P5898">
        <v>124547280</v>
      </c>
      <c r="Q5898">
        <v>1100154567</v>
      </c>
      <c r="R5898">
        <v>1151550198</v>
      </c>
      <c r="S5898">
        <v>1122.6213679688001</v>
      </c>
      <c r="T5898">
        <v>-17370986</v>
      </c>
      <c r="U5898">
        <v>20.191447040465999</v>
      </c>
      <c r="V5898">
        <v>7.0243121124653998</v>
      </c>
    </row>
    <row r="5899" spans="1:22" x14ac:dyDescent="0.3">
      <c r="A5899" t="s">
        <v>142</v>
      </c>
      <c r="B5899">
        <v>1986</v>
      </c>
      <c r="C5899">
        <v>1039028</v>
      </c>
      <c r="D5899">
        <v>190953783</v>
      </c>
      <c r="E5899">
        <v>35610968</v>
      </c>
      <c r="F5899">
        <v>61629718</v>
      </c>
      <c r="G5899">
        <v>902806906</v>
      </c>
      <c r="H5899">
        <v>1075679559</v>
      </c>
      <c r="I5899">
        <v>176969882</v>
      </c>
      <c r="J5899">
        <v>325273826</v>
      </c>
      <c r="K5899">
        <v>898709677</v>
      </c>
      <c r="L5899">
        <v>798892005</v>
      </c>
      <c r="M5899">
        <v>388732713</v>
      </c>
      <c r="N5899">
        <v>360986415</v>
      </c>
      <c r="O5899">
        <v>131712620</v>
      </c>
      <c r="P5899">
        <v>178604867</v>
      </c>
      <c r="Q5899">
        <v>1503565681</v>
      </c>
      <c r="R5899">
        <v>1565443222</v>
      </c>
      <c r="S5899">
        <v>1506.6419980982</v>
      </c>
      <c r="T5899">
        <v>103914901</v>
      </c>
      <c r="U5899">
        <v>20.621019253520998</v>
      </c>
      <c r="V5899">
        <v>7.3183021185920003</v>
      </c>
    </row>
    <row r="5900" spans="1:22" x14ac:dyDescent="0.3">
      <c r="A5900" t="s">
        <v>142</v>
      </c>
      <c r="B5900">
        <v>1987</v>
      </c>
      <c r="C5900">
        <v>1051809</v>
      </c>
      <c r="D5900">
        <v>225365570</v>
      </c>
      <c r="E5900">
        <v>73872793</v>
      </c>
      <c r="F5900">
        <v>76476875</v>
      </c>
      <c r="G5900">
        <v>1238678135</v>
      </c>
      <c r="H5900">
        <v>1369948019</v>
      </c>
      <c r="I5900">
        <v>242635628</v>
      </c>
      <c r="J5900">
        <v>470201409</v>
      </c>
      <c r="K5900">
        <v>1127312391</v>
      </c>
      <c r="L5900">
        <v>1192461881</v>
      </c>
      <c r="M5900">
        <v>497718814</v>
      </c>
      <c r="N5900">
        <v>428435243</v>
      </c>
      <c r="O5900">
        <v>161067658</v>
      </c>
      <c r="P5900">
        <v>239205213</v>
      </c>
      <c r="Q5900">
        <v>1909702160</v>
      </c>
      <c r="R5900">
        <v>1959005505</v>
      </c>
      <c r="S5900">
        <v>1862.5106887277</v>
      </c>
      <c r="T5900">
        <v>46216254</v>
      </c>
      <c r="U5900">
        <v>20.937310628605999</v>
      </c>
      <c r="V5900">
        <v>7.5302174547374001</v>
      </c>
    </row>
    <row r="5901" spans="1:22" x14ac:dyDescent="0.3">
      <c r="A5901" t="s">
        <v>142</v>
      </c>
      <c r="B5901">
        <v>1988</v>
      </c>
      <c r="C5901">
        <v>1064330</v>
      </c>
      <c r="D5901">
        <v>230630124</v>
      </c>
      <c r="E5901">
        <v>46480424</v>
      </c>
      <c r="F5901">
        <v>96214220</v>
      </c>
      <c r="G5901">
        <v>1409205806</v>
      </c>
      <c r="H5901">
        <v>1591785354</v>
      </c>
      <c r="I5901">
        <v>299764222</v>
      </c>
      <c r="J5901">
        <v>642711223</v>
      </c>
      <c r="K5901">
        <v>1292021132</v>
      </c>
      <c r="L5901">
        <v>1508652666</v>
      </c>
      <c r="M5901">
        <v>549226744</v>
      </c>
      <c r="N5901">
        <v>487528022</v>
      </c>
      <c r="O5901">
        <v>175621925</v>
      </c>
      <c r="P5901">
        <v>288507128</v>
      </c>
      <c r="Q5901">
        <v>2161151137</v>
      </c>
      <c r="R5901">
        <v>2214048712</v>
      </c>
      <c r="S5901">
        <v>2080.2276662313002</v>
      </c>
      <c r="T5901">
        <v>-99446860</v>
      </c>
      <c r="U5901">
        <v>21.066292125200999</v>
      </c>
      <c r="V5901">
        <v>7.6407132227312999</v>
      </c>
    </row>
    <row r="5902" spans="1:22" x14ac:dyDescent="0.3">
      <c r="A5902" t="s">
        <v>142</v>
      </c>
      <c r="B5902">
        <v>1989</v>
      </c>
      <c r="C5902">
        <v>1076961</v>
      </c>
      <c r="D5902">
        <v>226500512</v>
      </c>
      <c r="E5902">
        <v>97471824</v>
      </c>
      <c r="F5902">
        <v>107722554</v>
      </c>
      <c r="G5902">
        <v>1428907978</v>
      </c>
      <c r="H5902">
        <v>1675183013</v>
      </c>
      <c r="I5902">
        <v>296288004</v>
      </c>
      <c r="J5902">
        <v>660665209</v>
      </c>
      <c r="K5902">
        <v>1378895009</v>
      </c>
      <c r="L5902">
        <v>1583054713</v>
      </c>
      <c r="M5902">
        <v>531042084</v>
      </c>
      <c r="N5902">
        <v>511741443</v>
      </c>
      <c r="O5902">
        <v>192938096</v>
      </c>
      <c r="P5902">
        <v>299438763</v>
      </c>
      <c r="Q5902">
        <v>2236933613</v>
      </c>
      <c r="R5902">
        <v>2264069383</v>
      </c>
      <c r="S5902">
        <v>2102.2761112055</v>
      </c>
      <c r="T5902">
        <v>-154146735</v>
      </c>
      <c r="U5902">
        <v>21.080176338438999</v>
      </c>
      <c r="V5902">
        <v>7.651251461048</v>
      </c>
    </row>
    <row r="5903" spans="1:22" x14ac:dyDescent="0.3">
      <c r="A5903" t="s">
        <v>142</v>
      </c>
      <c r="B5903">
        <v>1990</v>
      </c>
      <c r="C5903">
        <v>1090290</v>
      </c>
      <c r="D5903">
        <v>269016932</v>
      </c>
      <c r="E5903">
        <v>-9175649</v>
      </c>
      <c r="F5903">
        <v>141798515</v>
      </c>
      <c r="G5903">
        <v>1762163901</v>
      </c>
      <c r="H5903">
        <v>2029614886</v>
      </c>
      <c r="I5903">
        <v>344149582</v>
      </c>
      <c r="J5903">
        <v>791286878</v>
      </c>
      <c r="K5903">
        <v>1685465304</v>
      </c>
      <c r="L5903">
        <v>1948874003</v>
      </c>
      <c r="M5903">
        <v>630289844</v>
      </c>
      <c r="N5903">
        <v>625376046</v>
      </c>
      <c r="O5903">
        <v>234793333</v>
      </c>
      <c r="P5903">
        <v>373480542</v>
      </c>
      <c r="Q5903">
        <v>2706808317</v>
      </c>
      <c r="R5903">
        <v>2735082565</v>
      </c>
      <c r="S5903">
        <v>2508.5826385640999</v>
      </c>
      <c r="T5903">
        <v>-186710102</v>
      </c>
      <c r="U5903">
        <v>21.289808380566001</v>
      </c>
      <c r="V5903">
        <v>7.8278717388433003</v>
      </c>
    </row>
    <row r="5904" spans="1:22" x14ac:dyDescent="0.3">
      <c r="A5904" t="s">
        <v>142</v>
      </c>
      <c r="B5904">
        <v>1991</v>
      </c>
      <c r="C5904">
        <v>1104259</v>
      </c>
      <c r="D5904">
        <v>267098215</v>
      </c>
      <c r="E5904">
        <v>-15872022</v>
      </c>
      <c r="F5904">
        <v>156942374</v>
      </c>
      <c r="G5904">
        <v>1817373515</v>
      </c>
      <c r="H5904">
        <v>2141689323</v>
      </c>
      <c r="I5904">
        <v>367069132</v>
      </c>
      <c r="J5904">
        <v>777562318</v>
      </c>
      <c r="K5904">
        <v>1774620191</v>
      </c>
      <c r="L5904">
        <v>1913833947</v>
      </c>
      <c r="M5904">
        <v>673498659</v>
      </c>
      <c r="N5904">
        <v>692612448</v>
      </c>
      <c r="O5904">
        <v>267260789</v>
      </c>
      <c r="P5904">
        <v>402572516</v>
      </c>
      <c r="Q5904">
        <v>2928170315</v>
      </c>
      <c r="R5904">
        <v>2929774751</v>
      </c>
      <c r="S5904">
        <v>2653.1590423985999</v>
      </c>
      <c r="T5904">
        <v>-96460432</v>
      </c>
      <c r="U5904">
        <v>21.320658172653001</v>
      </c>
      <c r="V5904">
        <v>7.8838831386425001</v>
      </c>
    </row>
    <row r="5905" spans="1:22" x14ac:dyDescent="0.3">
      <c r="A5905" t="s">
        <v>142</v>
      </c>
      <c r="B5905">
        <v>1992</v>
      </c>
      <c r="C5905">
        <v>1118714</v>
      </c>
      <c r="D5905">
        <v>308790283</v>
      </c>
      <c r="E5905">
        <v>60949043</v>
      </c>
      <c r="F5905">
        <v>187222246</v>
      </c>
      <c r="G5905">
        <v>1950403293</v>
      </c>
      <c r="H5905">
        <v>2428866158</v>
      </c>
      <c r="I5905">
        <v>420065269</v>
      </c>
      <c r="J5905">
        <v>950739870</v>
      </c>
      <c r="K5905">
        <v>2008800889</v>
      </c>
      <c r="L5905">
        <v>2045420066</v>
      </c>
      <c r="M5905">
        <v>713764316</v>
      </c>
      <c r="N5905">
        <v>799192293</v>
      </c>
      <c r="O5905">
        <v>309966799</v>
      </c>
      <c r="P5905">
        <v>456110329</v>
      </c>
      <c r="Q5905">
        <v>3415446134</v>
      </c>
      <c r="R5905">
        <v>3412657126</v>
      </c>
      <c r="S5905">
        <v>3050.5179393481999</v>
      </c>
      <c r="T5905">
        <v>-95016773</v>
      </c>
      <c r="U5905">
        <v>21.391302005574001</v>
      </c>
      <c r="V5905">
        <v>8.0233944308294998</v>
      </c>
    </row>
    <row r="5906" spans="1:22" x14ac:dyDescent="0.3">
      <c r="A5906" t="s">
        <v>142</v>
      </c>
      <c r="B5906">
        <v>1993</v>
      </c>
      <c r="C5906">
        <v>1133252</v>
      </c>
      <c r="D5906">
        <v>283286567</v>
      </c>
      <c r="E5906">
        <v>96460040</v>
      </c>
      <c r="F5906">
        <v>192217669</v>
      </c>
      <c r="G5906">
        <v>1938701789</v>
      </c>
      <c r="H5906">
        <v>2502682968</v>
      </c>
      <c r="I5906">
        <v>445625278</v>
      </c>
      <c r="J5906">
        <v>1008800089</v>
      </c>
      <c r="K5906">
        <v>2057057690</v>
      </c>
      <c r="L5906">
        <v>2127637852</v>
      </c>
      <c r="M5906">
        <v>713157165</v>
      </c>
      <c r="N5906">
        <v>820201565</v>
      </c>
      <c r="O5906">
        <v>312705894</v>
      </c>
      <c r="P5906">
        <v>476029493</v>
      </c>
      <c r="Q5906">
        <v>3446789962</v>
      </c>
      <c r="R5906">
        <v>3451922039</v>
      </c>
      <c r="S5906">
        <v>3046.0321614257</v>
      </c>
      <c r="T5906">
        <v>-188936063</v>
      </c>
      <c r="U5906">
        <v>21.385284405608001</v>
      </c>
      <c r="V5906">
        <v>8.0219233340417997</v>
      </c>
    </row>
    <row r="5907" spans="1:22" x14ac:dyDescent="0.3">
      <c r="A5907" t="s">
        <v>142</v>
      </c>
      <c r="B5907">
        <v>1994</v>
      </c>
      <c r="C5907">
        <v>1147161</v>
      </c>
      <c r="D5907">
        <v>291640578</v>
      </c>
      <c r="E5907">
        <v>69460749</v>
      </c>
      <c r="F5907">
        <v>214864853</v>
      </c>
      <c r="G5907">
        <v>2058666753</v>
      </c>
      <c r="H5907">
        <v>2781974005</v>
      </c>
      <c r="I5907">
        <v>506428908</v>
      </c>
      <c r="J5907">
        <v>1149616871</v>
      </c>
      <c r="K5907">
        <v>2275545097</v>
      </c>
      <c r="L5907">
        <v>2362378518</v>
      </c>
      <c r="M5907">
        <v>764809154</v>
      </c>
      <c r="N5907">
        <v>961103099</v>
      </c>
      <c r="O5907">
        <v>351099732</v>
      </c>
      <c r="P5907">
        <v>531223906</v>
      </c>
      <c r="Q5907">
        <v>3733457182</v>
      </c>
      <c r="R5907">
        <v>3769173208</v>
      </c>
      <c r="S5907">
        <v>3285.6531977639002</v>
      </c>
      <c r="T5907">
        <v>-303711765</v>
      </c>
      <c r="U5907">
        <v>21.445324403423001</v>
      </c>
      <c r="V5907">
        <v>8.0976250608767</v>
      </c>
    </row>
    <row r="5908" spans="1:22" x14ac:dyDescent="0.3">
      <c r="A5908" t="s">
        <v>142</v>
      </c>
      <c r="B5908">
        <v>1995</v>
      </c>
      <c r="C5908">
        <v>1160207</v>
      </c>
      <c r="D5908">
        <v>351591157</v>
      </c>
      <c r="E5908">
        <v>79483900</v>
      </c>
      <c r="F5908">
        <v>224873735</v>
      </c>
      <c r="G5908">
        <v>2417394626</v>
      </c>
      <c r="H5908">
        <v>3153484126</v>
      </c>
      <c r="I5908">
        <v>556624668</v>
      </c>
      <c r="J5908">
        <v>1045645987</v>
      </c>
      <c r="K5908">
        <v>2596859458</v>
      </c>
      <c r="L5908">
        <v>2503089390</v>
      </c>
      <c r="M5908">
        <v>897611290</v>
      </c>
      <c r="N5908">
        <v>1106639425</v>
      </c>
      <c r="O5908">
        <v>406251848</v>
      </c>
      <c r="P5908">
        <v>597138289</v>
      </c>
      <c r="Q5908">
        <v>4241519409</v>
      </c>
      <c r="R5908">
        <v>4272660904</v>
      </c>
      <c r="S5908">
        <v>3682.6711991911998</v>
      </c>
      <c r="T5908">
        <v>-85694764</v>
      </c>
      <c r="U5908">
        <v>21.605956196750999</v>
      </c>
      <c r="V5908">
        <v>8.2116651423581999</v>
      </c>
    </row>
    <row r="5909" spans="1:22" x14ac:dyDescent="0.3">
      <c r="A5909" t="s">
        <v>142</v>
      </c>
      <c r="B5909">
        <v>1996</v>
      </c>
      <c r="C5909">
        <v>1172542</v>
      </c>
      <c r="D5909">
        <v>382369454</v>
      </c>
      <c r="E5909">
        <v>3688116</v>
      </c>
      <c r="F5909">
        <v>238142192</v>
      </c>
      <c r="G5909">
        <v>2867991255</v>
      </c>
      <c r="H5909">
        <v>3416355346</v>
      </c>
      <c r="I5909">
        <v>666511661</v>
      </c>
      <c r="J5909">
        <v>1101800819</v>
      </c>
      <c r="K5909">
        <v>2749843685</v>
      </c>
      <c r="L5909">
        <v>2882592965</v>
      </c>
      <c r="M5909">
        <v>989819445</v>
      </c>
      <c r="N5909">
        <v>1198191821</v>
      </c>
      <c r="O5909">
        <v>416411597</v>
      </c>
      <c r="P5909">
        <v>698358552</v>
      </c>
      <c r="Q5909">
        <v>4615378891</v>
      </c>
      <c r="R5909">
        <v>4673767108</v>
      </c>
      <c r="S5909">
        <v>3986.0125334529998</v>
      </c>
      <c r="T5909">
        <v>-14601710</v>
      </c>
      <c r="U5909">
        <v>21.776877710865001</v>
      </c>
      <c r="V5909">
        <v>8.2907974909562991</v>
      </c>
    </row>
    <row r="5910" spans="1:22" x14ac:dyDescent="0.3">
      <c r="A5910" t="s">
        <v>142</v>
      </c>
      <c r="B5910">
        <v>1997</v>
      </c>
      <c r="C5910">
        <v>1184257</v>
      </c>
      <c r="D5910">
        <v>331937176</v>
      </c>
      <c r="E5910">
        <v>162904448</v>
      </c>
      <c r="F5910">
        <v>197981381</v>
      </c>
      <c r="G5910">
        <v>2625152885</v>
      </c>
      <c r="H5910">
        <v>3212829933</v>
      </c>
      <c r="I5910">
        <v>619385457</v>
      </c>
      <c r="J5910">
        <v>1242532177</v>
      </c>
      <c r="K5910">
        <v>2593444476</v>
      </c>
      <c r="L5910">
        <v>2817635860</v>
      </c>
      <c r="M5910">
        <v>919856706</v>
      </c>
      <c r="N5910">
        <v>1150555139</v>
      </c>
      <c r="O5910">
        <v>422410090</v>
      </c>
      <c r="P5910">
        <v>670835221</v>
      </c>
      <c r="Q5910">
        <v>4395847792</v>
      </c>
      <c r="R5910">
        <v>4425877247</v>
      </c>
      <c r="S5910">
        <v>3737.2607862988998</v>
      </c>
      <c r="T5910">
        <v>-192482975</v>
      </c>
      <c r="U5910">
        <v>21.688404973579999</v>
      </c>
      <c r="V5910">
        <v>8.2263757518469998</v>
      </c>
    </row>
    <row r="5911" spans="1:22" x14ac:dyDescent="0.3">
      <c r="A5911" t="s">
        <v>142</v>
      </c>
      <c r="B5911">
        <v>1998</v>
      </c>
      <c r="C5911">
        <v>1194880</v>
      </c>
      <c r="D5911">
        <v>323337851</v>
      </c>
      <c r="E5911">
        <v>132087253</v>
      </c>
      <c r="F5911">
        <v>193499090</v>
      </c>
      <c r="G5911">
        <v>2793605500</v>
      </c>
      <c r="H5911">
        <v>3180235538</v>
      </c>
      <c r="I5911">
        <v>602192482</v>
      </c>
      <c r="J5911">
        <v>1085295840</v>
      </c>
      <c r="K5911">
        <v>2578043055</v>
      </c>
      <c r="L5911">
        <v>2813000639</v>
      </c>
      <c r="M5911">
        <v>914997128</v>
      </c>
      <c r="N5911">
        <v>1156382122</v>
      </c>
      <c r="O5911">
        <v>431120189</v>
      </c>
      <c r="P5911">
        <v>666723614</v>
      </c>
      <c r="Q5911">
        <v>4367823973</v>
      </c>
      <c r="R5911">
        <v>4407170659</v>
      </c>
      <c r="S5911">
        <v>3688.3793008502998</v>
      </c>
      <c r="T5911">
        <v>-19395139</v>
      </c>
      <c r="U5911">
        <v>21.750598892751</v>
      </c>
      <c r="V5911">
        <v>8.2132135117337999</v>
      </c>
    </row>
    <row r="5912" spans="1:22" x14ac:dyDescent="0.3">
      <c r="A5912" t="s">
        <v>142</v>
      </c>
      <c r="B5912">
        <v>1999</v>
      </c>
      <c r="C5912">
        <v>1205413</v>
      </c>
      <c r="D5912">
        <v>217026983</v>
      </c>
      <c r="E5912">
        <v>-9588233</v>
      </c>
      <c r="F5912">
        <v>206425775</v>
      </c>
      <c r="G5912">
        <v>2798472784</v>
      </c>
      <c r="H5912">
        <v>3345564389</v>
      </c>
      <c r="I5912">
        <v>645909126</v>
      </c>
      <c r="J5912">
        <v>1159999005</v>
      </c>
      <c r="K5912">
        <v>2699655262</v>
      </c>
      <c r="L5912">
        <v>2934167527</v>
      </c>
      <c r="M5912">
        <v>935844492</v>
      </c>
      <c r="N5912">
        <v>1254158675</v>
      </c>
      <c r="O5912">
        <v>452754974</v>
      </c>
      <c r="P5912">
        <v>716276395</v>
      </c>
      <c r="Q5912">
        <v>4498989315</v>
      </c>
      <c r="R5912">
        <v>4535540924</v>
      </c>
      <c r="S5912">
        <v>3762.6447732022002</v>
      </c>
      <c r="T5912">
        <v>-135694743</v>
      </c>
      <c r="U5912">
        <v>21.752339671396001</v>
      </c>
      <c r="V5912">
        <v>8.2331431214382</v>
      </c>
    </row>
    <row r="5913" spans="1:22" x14ac:dyDescent="0.3">
      <c r="A5913" t="s">
        <v>142</v>
      </c>
      <c r="B5913">
        <v>2000</v>
      </c>
      <c r="C5913">
        <v>1215930</v>
      </c>
      <c r="D5913">
        <v>266061619</v>
      </c>
      <c r="E5913">
        <v>160404910</v>
      </c>
      <c r="F5913">
        <v>217717949</v>
      </c>
      <c r="G5913">
        <v>2876867524</v>
      </c>
      <c r="H5913">
        <v>3487340770</v>
      </c>
      <c r="I5913">
        <v>694493779</v>
      </c>
      <c r="J5913">
        <v>1211660693</v>
      </c>
      <c r="K5913">
        <v>2792846991</v>
      </c>
      <c r="L5913">
        <v>2883050383</v>
      </c>
      <c r="M5913">
        <v>994073869</v>
      </c>
      <c r="N5913">
        <v>1379985124</v>
      </c>
      <c r="O5913">
        <v>518408722</v>
      </c>
      <c r="P5913">
        <v>712392939</v>
      </c>
      <c r="Q5913">
        <v>4821794513</v>
      </c>
      <c r="R5913">
        <v>4869255454</v>
      </c>
      <c r="S5913">
        <v>4004.5524446309</v>
      </c>
      <c r="T5913">
        <v>-6182859</v>
      </c>
      <c r="U5913">
        <v>21.779967874227001</v>
      </c>
      <c r="V5913">
        <v>8.2954367887240998</v>
      </c>
    </row>
    <row r="5914" spans="1:22" x14ac:dyDescent="0.3">
      <c r="A5914" t="s">
        <v>142</v>
      </c>
      <c r="B5914">
        <v>2001</v>
      </c>
      <c r="C5914">
        <v>1225272</v>
      </c>
      <c r="D5914">
        <v>283632350</v>
      </c>
      <c r="E5914">
        <v>-72796607</v>
      </c>
      <c r="F5914">
        <v>215316158</v>
      </c>
      <c r="G5914">
        <v>3167313148</v>
      </c>
      <c r="H5914">
        <v>3400264856</v>
      </c>
      <c r="I5914">
        <v>671359125</v>
      </c>
      <c r="J5914">
        <v>956443467</v>
      </c>
      <c r="K5914">
        <v>2728905731</v>
      </c>
      <c r="L5914">
        <v>2879026997</v>
      </c>
      <c r="M5914">
        <v>1018494864</v>
      </c>
      <c r="N5914">
        <v>1336628607</v>
      </c>
      <c r="O5914">
        <v>526034677</v>
      </c>
      <c r="P5914">
        <v>731875826</v>
      </c>
      <c r="Q5914">
        <v>4817955266</v>
      </c>
      <c r="R5914">
        <v>4817388282</v>
      </c>
      <c r="S5914">
        <v>3931.6888674514998</v>
      </c>
      <c r="T5914">
        <v>288286151</v>
      </c>
      <c r="U5914">
        <v>21.876149478363999</v>
      </c>
      <c r="V5914">
        <v>8.2770786611031006</v>
      </c>
    </row>
    <row r="5915" spans="1:22" x14ac:dyDescent="0.3">
      <c r="A5915" t="s">
        <v>142</v>
      </c>
      <c r="B5915">
        <v>2002</v>
      </c>
      <c r="C5915">
        <v>1233972</v>
      </c>
      <c r="D5915">
        <v>251318337</v>
      </c>
      <c r="E5915">
        <v>30457287</v>
      </c>
      <c r="F5915">
        <v>232594620</v>
      </c>
      <c r="G5915">
        <v>3011778847</v>
      </c>
      <c r="H5915">
        <v>3640218366</v>
      </c>
      <c r="I5915">
        <v>716348130</v>
      </c>
      <c r="J5915">
        <v>1067604340</v>
      </c>
      <c r="K5915">
        <v>2923870236</v>
      </c>
      <c r="L5915">
        <v>2846197211</v>
      </c>
      <c r="M5915">
        <v>1024631200</v>
      </c>
      <c r="N5915">
        <v>1444996996</v>
      </c>
      <c r="O5915">
        <v>563580535</v>
      </c>
      <c r="P5915">
        <v>754822776</v>
      </c>
      <c r="Q5915">
        <v>5053021265</v>
      </c>
      <c r="R5915">
        <v>5055097840</v>
      </c>
      <c r="S5915">
        <v>4096.6066004738996</v>
      </c>
      <c r="T5915">
        <v>165581636</v>
      </c>
      <c r="U5915">
        <v>21.825796720549999</v>
      </c>
      <c r="V5915">
        <v>8.3181583262585992</v>
      </c>
    </row>
    <row r="5916" spans="1:22" x14ac:dyDescent="0.3">
      <c r="A5916" t="s">
        <v>142</v>
      </c>
      <c r="B5916">
        <v>2003</v>
      </c>
      <c r="C5916">
        <v>1242340</v>
      </c>
      <c r="D5916">
        <v>301166874</v>
      </c>
      <c r="E5916">
        <v>68873573</v>
      </c>
      <c r="F5916">
        <v>296149218</v>
      </c>
      <c r="G5916">
        <v>3289534081</v>
      </c>
      <c r="H5916">
        <v>4365792544</v>
      </c>
      <c r="I5916">
        <v>855763056</v>
      </c>
      <c r="J5916">
        <v>1377334864</v>
      </c>
      <c r="K5916">
        <v>3510029488</v>
      </c>
      <c r="L5916">
        <v>3178546094</v>
      </c>
      <c r="M5916">
        <v>1172554498</v>
      </c>
      <c r="N5916">
        <v>1823595348</v>
      </c>
      <c r="O5916">
        <v>660789439</v>
      </c>
      <c r="P5916">
        <v>852463893</v>
      </c>
      <c r="Q5916">
        <v>6008158229</v>
      </c>
      <c r="R5916">
        <v>6073442659</v>
      </c>
      <c r="S5916">
        <v>4888.7121552875997</v>
      </c>
      <c r="T5916">
        <v>110987987</v>
      </c>
      <c r="U5916">
        <v>21.914011775281999</v>
      </c>
      <c r="V5916">
        <v>8.4948887167870009</v>
      </c>
    </row>
    <row r="5917" spans="1:22" x14ac:dyDescent="0.3">
      <c r="A5917" t="s">
        <v>142</v>
      </c>
      <c r="B5917">
        <v>2004</v>
      </c>
      <c r="C5917">
        <v>1250380</v>
      </c>
      <c r="D5917">
        <v>347109632</v>
      </c>
      <c r="E5917">
        <v>176692232</v>
      </c>
      <c r="F5917">
        <v>321471885</v>
      </c>
      <c r="G5917">
        <v>3542309975</v>
      </c>
      <c r="H5917">
        <v>5135943844</v>
      </c>
      <c r="I5917">
        <v>976337660</v>
      </c>
      <c r="J5917">
        <v>1604805627</v>
      </c>
      <c r="K5917">
        <v>4159606185</v>
      </c>
      <c r="L5917">
        <v>3663805136</v>
      </c>
      <c r="M5917">
        <v>1284432918</v>
      </c>
      <c r="N5917">
        <v>2039928214</v>
      </c>
      <c r="O5917">
        <v>709929202</v>
      </c>
      <c r="P5917">
        <v>1033255733</v>
      </c>
      <c r="Q5917">
        <v>6827816239</v>
      </c>
      <c r="R5917">
        <v>6869358258</v>
      </c>
      <c r="S5917">
        <v>5493.8164861881996</v>
      </c>
      <c r="T5917">
        <v>-121495161</v>
      </c>
      <c r="U5917">
        <v>21.988044886876999</v>
      </c>
      <c r="V5917">
        <v>8.6115604697719998</v>
      </c>
    </row>
    <row r="5918" spans="1:22" x14ac:dyDescent="0.3">
      <c r="A5918" t="s">
        <v>142</v>
      </c>
      <c r="B5918">
        <v>2005</v>
      </c>
      <c r="C5918">
        <v>1258048</v>
      </c>
      <c r="D5918">
        <v>322990393</v>
      </c>
      <c r="E5918">
        <v>77120397</v>
      </c>
      <c r="F5918">
        <v>307530792</v>
      </c>
      <c r="G5918">
        <v>3867357170</v>
      </c>
      <c r="H5918">
        <v>5397479582</v>
      </c>
      <c r="I5918">
        <v>984678851</v>
      </c>
      <c r="J5918">
        <v>1470891579</v>
      </c>
      <c r="K5918">
        <v>4412800730</v>
      </c>
      <c r="L5918">
        <v>4208370746</v>
      </c>
      <c r="M5918">
        <v>1208527190</v>
      </c>
      <c r="N5918">
        <v>2097488154</v>
      </c>
      <c r="O5918">
        <v>678256094</v>
      </c>
      <c r="P5918">
        <v>1088172840</v>
      </c>
      <c r="Q5918">
        <v>6731182194</v>
      </c>
      <c r="R5918">
        <v>6775278499</v>
      </c>
      <c r="S5918">
        <v>5385.5484838415996</v>
      </c>
      <c r="T5918">
        <v>-341013576</v>
      </c>
      <c r="U5918">
        <v>22.075837209153999</v>
      </c>
      <c r="V5918">
        <v>8.5916601032854008</v>
      </c>
    </row>
    <row r="5919" spans="1:22" x14ac:dyDescent="0.3">
      <c r="A5919" t="s">
        <v>142</v>
      </c>
      <c r="B5919">
        <v>2006</v>
      </c>
      <c r="C5919">
        <v>1264767</v>
      </c>
      <c r="D5919">
        <v>344864924</v>
      </c>
      <c r="E5919">
        <v>167149895</v>
      </c>
      <c r="F5919">
        <v>323009287</v>
      </c>
      <c r="G5919">
        <v>4107913654</v>
      </c>
      <c r="H5919">
        <v>5684484075</v>
      </c>
      <c r="I5919">
        <v>992744223</v>
      </c>
      <c r="J5919">
        <v>1797492121</v>
      </c>
      <c r="K5919">
        <v>4691739852</v>
      </c>
      <c r="L5919">
        <v>4823094439</v>
      </c>
      <c r="M5919">
        <v>1246969751</v>
      </c>
      <c r="N5919">
        <v>2433166324</v>
      </c>
      <c r="O5919">
        <v>727322805</v>
      </c>
      <c r="P5919">
        <v>1186631761</v>
      </c>
      <c r="Q5919">
        <v>7060632310</v>
      </c>
      <c r="R5919">
        <v>7028810755</v>
      </c>
      <c r="S5919">
        <v>5557.3957535260997</v>
      </c>
      <c r="T5919">
        <v>-715180785</v>
      </c>
      <c r="U5919">
        <v>22.136181110048</v>
      </c>
      <c r="V5919">
        <v>8.6230648120723998</v>
      </c>
    </row>
    <row r="5920" spans="1:22" x14ac:dyDescent="0.3">
      <c r="A5920" t="s">
        <v>142</v>
      </c>
      <c r="B5920">
        <v>2007</v>
      </c>
      <c r="C5920">
        <v>1270584</v>
      </c>
      <c r="D5920">
        <v>356649505</v>
      </c>
      <c r="E5920">
        <v>162165669</v>
      </c>
      <c r="F5920">
        <v>431185675</v>
      </c>
      <c r="G5920">
        <v>4553284959</v>
      </c>
      <c r="H5920">
        <v>6427195802</v>
      </c>
      <c r="I5920">
        <v>1013519461</v>
      </c>
      <c r="J5920">
        <v>2117829980</v>
      </c>
      <c r="K5920">
        <v>5413676341</v>
      </c>
      <c r="L5920">
        <v>5298327307</v>
      </c>
      <c r="M5920">
        <v>1406271425</v>
      </c>
      <c r="N5920">
        <v>2817237288</v>
      </c>
      <c r="O5920">
        <v>823921672</v>
      </c>
      <c r="P5920">
        <v>1403189703</v>
      </c>
      <c r="Q5920">
        <v>8348146825</v>
      </c>
      <c r="R5920">
        <v>8150150144</v>
      </c>
      <c r="S5920">
        <v>6414.4914023786996</v>
      </c>
      <c r="T5920">
        <v>-745042348</v>
      </c>
      <c r="U5920">
        <v>22.239114778646002</v>
      </c>
      <c r="V5920">
        <v>8.7664708762015007</v>
      </c>
    </row>
    <row r="5921" spans="1:22" x14ac:dyDescent="0.3">
      <c r="A5921" t="s">
        <v>142</v>
      </c>
      <c r="B5921">
        <v>2008</v>
      </c>
      <c r="C5921">
        <v>1275684</v>
      </c>
      <c r="D5921">
        <v>407094723</v>
      </c>
      <c r="E5921">
        <v>158789084</v>
      </c>
      <c r="F5921">
        <v>589607276</v>
      </c>
      <c r="G5921">
        <v>5102127336</v>
      </c>
      <c r="H5921">
        <v>8464217321</v>
      </c>
      <c r="I5921">
        <v>1245253659</v>
      </c>
      <c r="J5921">
        <v>2532155185</v>
      </c>
      <c r="K5921">
        <v>7218963662</v>
      </c>
      <c r="L5921">
        <v>6435667444</v>
      </c>
      <c r="M5921">
        <v>1741908938</v>
      </c>
      <c r="N5921">
        <v>3546605853</v>
      </c>
      <c r="O5921">
        <v>945529598</v>
      </c>
      <c r="P5921">
        <v>1663032729</v>
      </c>
      <c r="Q5921">
        <v>10127460925</v>
      </c>
      <c r="R5921">
        <v>9990356849</v>
      </c>
      <c r="S5921">
        <v>7831.3726980975998</v>
      </c>
      <c r="T5921">
        <v>-1333540108</v>
      </c>
      <c r="U5921">
        <v>22.352923414606</v>
      </c>
      <c r="V5921">
        <v>8.9660207696585008</v>
      </c>
    </row>
    <row r="5922" spans="1:22" x14ac:dyDescent="0.3">
      <c r="A5922" t="s">
        <v>142</v>
      </c>
      <c r="B5922">
        <v>2009</v>
      </c>
      <c r="C5922">
        <v>1279868</v>
      </c>
      <c r="D5922">
        <v>354257536</v>
      </c>
      <c r="E5922">
        <v>-159325152</v>
      </c>
      <c r="F5922">
        <v>555823253</v>
      </c>
      <c r="G5922">
        <v>4352373920</v>
      </c>
      <c r="H5922">
        <v>7957684341</v>
      </c>
      <c r="I5922">
        <v>1270940369</v>
      </c>
      <c r="J5922">
        <v>2169537982</v>
      </c>
      <c r="K5922">
        <v>6686743972</v>
      </c>
      <c r="L5922">
        <v>5180852196</v>
      </c>
      <c r="M5922">
        <v>1575751478</v>
      </c>
      <c r="N5922">
        <v>3394326623</v>
      </c>
      <c r="O5922">
        <v>874661293</v>
      </c>
      <c r="P5922">
        <v>1412274169</v>
      </c>
      <c r="Q5922">
        <v>9089199557</v>
      </c>
      <c r="R5922">
        <v>9128843109</v>
      </c>
      <c r="S5922">
        <v>7132.6442328428002</v>
      </c>
      <c r="T5922">
        <v>-828478276</v>
      </c>
      <c r="U5922">
        <v>22.193987262156998</v>
      </c>
      <c r="V5922">
        <v>8.8725774954355003</v>
      </c>
    </row>
    <row r="5923" spans="1:22" x14ac:dyDescent="0.3">
      <c r="A5923" t="s">
        <v>142</v>
      </c>
      <c r="B5923">
        <v>2010</v>
      </c>
      <c r="C5923">
        <v>1283330</v>
      </c>
      <c r="D5923">
        <v>364307896</v>
      </c>
      <c r="E5923">
        <v>294857135</v>
      </c>
      <c r="F5923">
        <v>602610413</v>
      </c>
      <c r="G5923">
        <v>5125648056</v>
      </c>
      <c r="H5923">
        <v>8704116371</v>
      </c>
      <c r="I5923">
        <v>1382355998</v>
      </c>
      <c r="J5923">
        <v>2711503229</v>
      </c>
      <c r="K5923">
        <v>7321760372</v>
      </c>
      <c r="L5923">
        <v>6224223958</v>
      </c>
      <c r="M5923">
        <v>1645393163</v>
      </c>
      <c r="N5923">
        <v>3712204883</v>
      </c>
      <c r="O5923">
        <v>977150765</v>
      </c>
      <c r="P5923">
        <v>1598926729</v>
      </c>
      <c r="Q5923">
        <v>10123211757</v>
      </c>
      <c r="R5923">
        <v>10003670690</v>
      </c>
      <c r="S5923">
        <v>7795.0883171124997</v>
      </c>
      <c r="T5923">
        <v>-1098575902</v>
      </c>
      <c r="U5923">
        <v>22.357522804123001</v>
      </c>
      <c r="V5923">
        <v>8.9613773890794999</v>
      </c>
    </row>
    <row r="5924" spans="1:22" x14ac:dyDescent="0.3">
      <c r="A5924" t="s">
        <v>142</v>
      </c>
      <c r="B5924">
        <v>2011</v>
      </c>
      <c r="C5924">
        <v>1286236</v>
      </c>
      <c r="D5924">
        <v>426601454</v>
      </c>
      <c r="E5924">
        <v>56120769</v>
      </c>
      <c r="F5924">
        <v>659340659</v>
      </c>
      <c r="G5924">
        <v>6040733715</v>
      </c>
      <c r="H5924">
        <v>10003640360</v>
      </c>
      <c r="I5924">
        <v>1550793477</v>
      </c>
      <c r="J5924">
        <v>2758243500</v>
      </c>
      <c r="K5924">
        <v>8452846884</v>
      </c>
      <c r="L5924">
        <v>7497888069</v>
      </c>
      <c r="M5924">
        <v>1828611631</v>
      </c>
      <c r="N5924">
        <v>4312764427</v>
      </c>
      <c r="O5924">
        <v>1106216655</v>
      </c>
      <c r="P5924">
        <v>1860032502</v>
      </c>
      <c r="Q5924">
        <v>11549870323</v>
      </c>
      <c r="R5924">
        <v>11518413430</v>
      </c>
      <c r="S5924">
        <v>8955.1322074642994</v>
      </c>
      <c r="T5924">
        <v>-1457154354</v>
      </c>
      <c r="U5924">
        <v>22.521791317674001</v>
      </c>
      <c r="V5924">
        <v>9.1000937394972006</v>
      </c>
    </row>
    <row r="5925" spans="1:22" x14ac:dyDescent="0.3">
      <c r="A5925" t="s">
        <v>142</v>
      </c>
      <c r="B5925">
        <v>2012</v>
      </c>
      <c r="C5925">
        <v>1288745</v>
      </c>
      <c r="D5925">
        <v>426755810</v>
      </c>
      <c r="E5925">
        <v>209783892</v>
      </c>
      <c r="F5925">
        <v>633711080</v>
      </c>
      <c r="G5925">
        <v>6276844521</v>
      </c>
      <c r="H5925">
        <v>10222538757</v>
      </c>
      <c r="I5925">
        <v>1558670355</v>
      </c>
      <c r="J5925">
        <v>2844894529</v>
      </c>
      <c r="K5925">
        <v>8663868402</v>
      </c>
      <c r="L5925">
        <v>7667261805</v>
      </c>
      <c r="M5925">
        <v>1809668928</v>
      </c>
      <c r="N5925">
        <v>4433481718</v>
      </c>
      <c r="O5925">
        <v>1079235627</v>
      </c>
      <c r="P5925">
        <v>1910683998</v>
      </c>
      <c r="Q5925">
        <v>11708363785</v>
      </c>
      <c r="R5925">
        <v>11668696526</v>
      </c>
      <c r="S5925">
        <v>9054.3098332097998</v>
      </c>
      <c r="T5925">
        <v>-1390417284</v>
      </c>
      <c r="U5925">
        <v>22.560133226499001</v>
      </c>
      <c r="V5925">
        <v>9.1111065865416005</v>
      </c>
    </row>
    <row r="5926" spans="1:22" x14ac:dyDescent="0.3">
      <c r="A5926" t="s">
        <v>142</v>
      </c>
      <c r="B5926">
        <v>2013</v>
      </c>
      <c r="C5926">
        <v>1290691</v>
      </c>
      <c r="D5926">
        <v>409428139</v>
      </c>
      <c r="E5926">
        <v>118203239</v>
      </c>
      <c r="F5926">
        <v>583785245</v>
      </c>
      <c r="G5926">
        <v>6462547938</v>
      </c>
      <c r="H5926">
        <v>10770305223</v>
      </c>
      <c r="I5926">
        <v>1763993613</v>
      </c>
      <c r="J5926">
        <v>2646364995</v>
      </c>
      <c r="K5926">
        <v>9006311610</v>
      </c>
      <c r="L5926">
        <v>7466086598</v>
      </c>
      <c r="M5926">
        <v>1915003218</v>
      </c>
      <c r="N5926">
        <v>4823049855</v>
      </c>
      <c r="O5926">
        <v>1114701601</v>
      </c>
      <c r="P5926">
        <v>1914964132</v>
      </c>
      <c r="Q5926">
        <v>12425802007</v>
      </c>
      <c r="R5926">
        <v>12292974008</v>
      </c>
      <c r="S5926">
        <v>9524.3354203291001</v>
      </c>
      <c r="T5926">
        <v>-1003538660</v>
      </c>
      <c r="U5926">
        <v>22.589289494780999</v>
      </c>
      <c r="V5926">
        <v>9.1617104141075991</v>
      </c>
    </row>
    <row r="5927" spans="1:22" x14ac:dyDescent="0.3">
      <c r="A5927" t="s">
        <v>142</v>
      </c>
      <c r="B5927">
        <v>2014</v>
      </c>
      <c r="C5927">
        <v>1292113</v>
      </c>
      <c r="D5927">
        <v>417319573</v>
      </c>
      <c r="E5927">
        <v>76776154</v>
      </c>
      <c r="F5927">
        <v>551310890</v>
      </c>
      <c r="G5927">
        <v>6867142329</v>
      </c>
      <c r="H5927">
        <v>11410991255</v>
      </c>
      <c r="I5927">
        <v>1875439845</v>
      </c>
      <c r="J5927">
        <v>2493042769</v>
      </c>
      <c r="K5927">
        <v>9535551411</v>
      </c>
      <c r="L5927">
        <v>7591499904</v>
      </c>
      <c r="M5927">
        <v>2026631506</v>
      </c>
      <c r="N5927">
        <v>5223715796</v>
      </c>
      <c r="O5927">
        <v>1190304375</v>
      </c>
      <c r="P5927">
        <v>2076951870</v>
      </c>
      <c r="Q5927">
        <v>13138627016</v>
      </c>
      <c r="R5927">
        <v>13074130094</v>
      </c>
      <c r="S5927">
        <v>10118.410769026999</v>
      </c>
      <c r="T5927">
        <v>-724357575</v>
      </c>
      <c r="U5927">
        <v>22.650013893034</v>
      </c>
      <c r="V5927">
        <v>9.2222107167419001</v>
      </c>
    </row>
    <row r="5928" spans="1:22" x14ac:dyDescent="0.3">
      <c r="A5928" t="s">
        <v>142</v>
      </c>
      <c r="B5928">
        <v>2015</v>
      </c>
      <c r="C5928">
        <v>1293153</v>
      </c>
      <c r="D5928">
        <v>368859590</v>
      </c>
      <c r="E5928">
        <v>71912074</v>
      </c>
      <c r="F5928">
        <v>470814363</v>
      </c>
      <c r="G5928">
        <v>6183497021</v>
      </c>
      <c r="H5928">
        <v>10417580662</v>
      </c>
      <c r="I5928">
        <v>1703811254</v>
      </c>
      <c r="J5928">
        <v>2100996386</v>
      </c>
      <c r="K5928">
        <v>8713769408</v>
      </c>
      <c r="L5928">
        <v>6681832574</v>
      </c>
      <c r="M5928">
        <v>1833778168</v>
      </c>
      <c r="N5928">
        <v>4810097428</v>
      </c>
      <c r="O5928">
        <v>1116851856</v>
      </c>
      <c r="P5928">
        <v>1941601062</v>
      </c>
      <c r="Q5928">
        <v>12086790827</v>
      </c>
      <c r="R5928">
        <v>12007291046</v>
      </c>
      <c r="S5928">
        <v>9285.2825968775996</v>
      </c>
      <c r="T5928">
        <v>-498335553</v>
      </c>
      <c r="U5928">
        <v>22.545149809542</v>
      </c>
      <c r="V5928">
        <v>9.1362936006902995</v>
      </c>
    </row>
    <row r="5929" spans="1:22" x14ac:dyDescent="0.3">
      <c r="A5929" t="s">
        <v>142</v>
      </c>
      <c r="B5929">
        <v>2016</v>
      </c>
      <c r="C5929">
        <v>1293911</v>
      </c>
      <c r="D5929">
        <v>390079410</v>
      </c>
      <c r="E5929">
        <v>66034767</v>
      </c>
      <c r="F5929">
        <v>471672918</v>
      </c>
      <c r="G5929">
        <v>6193059550</v>
      </c>
      <c r="H5929">
        <v>10840280927</v>
      </c>
      <c r="I5929">
        <v>1874351997</v>
      </c>
      <c r="J5929">
        <v>2175658484</v>
      </c>
      <c r="K5929">
        <v>8965928930</v>
      </c>
      <c r="L5929">
        <v>6573146330</v>
      </c>
      <c r="M5929">
        <v>1868911589</v>
      </c>
      <c r="N5929">
        <v>5090609668</v>
      </c>
      <c r="O5929">
        <v>1175456655</v>
      </c>
      <c r="P5929">
        <v>2070207128</v>
      </c>
      <c r="Q5929">
        <v>12525025639</v>
      </c>
      <c r="R5929">
        <v>12594155346</v>
      </c>
      <c r="S5929">
        <v>9733.4015600763996</v>
      </c>
      <c r="T5929">
        <v>-380086780</v>
      </c>
      <c r="U5929">
        <v>22.546695074713</v>
      </c>
      <c r="V5929">
        <v>9.1834214428892</v>
      </c>
    </row>
    <row r="5930" spans="1:22" x14ac:dyDescent="0.3">
      <c r="A5930" t="s">
        <v>142</v>
      </c>
      <c r="B5930">
        <v>2017</v>
      </c>
      <c r="C5930">
        <v>1294741</v>
      </c>
      <c r="D5930">
        <v>410681475</v>
      </c>
      <c r="E5930">
        <v>117599605</v>
      </c>
      <c r="F5930">
        <v>535097377</v>
      </c>
      <c r="G5930">
        <v>6603761592</v>
      </c>
      <c r="H5930">
        <v>11857056303</v>
      </c>
      <c r="I5930">
        <v>1981705600</v>
      </c>
      <c r="J5930">
        <v>2422899877</v>
      </c>
      <c r="K5930">
        <v>9875350702</v>
      </c>
      <c r="L5930">
        <v>7281199120</v>
      </c>
      <c r="M5930">
        <v>1900781866</v>
      </c>
      <c r="N5930">
        <v>5554871356</v>
      </c>
      <c r="O5930">
        <v>1286655609</v>
      </c>
      <c r="P5930">
        <v>2290810375</v>
      </c>
      <c r="Q5930">
        <v>13860222743</v>
      </c>
      <c r="R5930">
        <v>13713505998</v>
      </c>
      <c r="S5930">
        <v>10591.698260888001</v>
      </c>
      <c r="T5930">
        <v>-677437528</v>
      </c>
      <c r="U5930">
        <v>22.610905261959001</v>
      </c>
      <c r="V5930">
        <v>9.2679201994261007</v>
      </c>
    </row>
    <row r="5931" spans="1:22" x14ac:dyDescent="0.3">
      <c r="A5931" t="s">
        <v>142</v>
      </c>
      <c r="B5931">
        <v>2018</v>
      </c>
      <c r="C5931">
        <v>1295381</v>
      </c>
      <c r="D5931">
        <v>377816644</v>
      </c>
      <c r="E5931">
        <v>121734697</v>
      </c>
      <c r="F5931">
        <v>624296247</v>
      </c>
      <c r="G5931">
        <v>6792595725</v>
      </c>
      <c r="H5931">
        <v>12823251887</v>
      </c>
      <c r="I5931">
        <v>2145872410</v>
      </c>
      <c r="J5931">
        <v>2781038149</v>
      </c>
      <c r="K5931">
        <v>10677379477</v>
      </c>
      <c r="L5931">
        <v>7661211542</v>
      </c>
      <c r="M5931">
        <v>1969106601</v>
      </c>
      <c r="N5931">
        <v>5992793629</v>
      </c>
      <c r="O5931">
        <v>1382811730</v>
      </c>
      <c r="P5931">
        <v>2483117628</v>
      </c>
      <c r="Q5931">
        <v>14937769730</v>
      </c>
      <c r="R5931">
        <v>14735674219</v>
      </c>
      <c r="S5931">
        <v>11375.552226719001</v>
      </c>
      <c r="T5931">
        <v>-868615817</v>
      </c>
      <c r="U5931">
        <v>22.639098992061999</v>
      </c>
      <c r="V5931">
        <v>9.3393096940011997</v>
      </c>
    </row>
    <row r="5932" spans="1:22" x14ac:dyDescent="0.3">
      <c r="A5932" t="s">
        <v>142</v>
      </c>
      <c r="B5932">
        <v>2019</v>
      </c>
      <c r="C5932">
        <v>1296279</v>
      </c>
      <c r="D5932">
        <v>390819682</v>
      </c>
      <c r="E5932">
        <v>50403799</v>
      </c>
      <c r="F5932">
        <v>643210275</v>
      </c>
      <c r="G5932">
        <v>6362352008</v>
      </c>
      <c r="H5932">
        <v>12718276686</v>
      </c>
      <c r="I5932">
        <v>2125980368</v>
      </c>
      <c r="J5932">
        <v>2805839662</v>
      </c>
      <c r="K5932">
        <v>10592296319</v>
      </c>
      <c r="L5932">
        <v>7538243319</v>
      </c>
      <c r="M5932">
        <v>1798098369</v>
      </c>
      <c r="N5932">
        <v>5937974838</v>
      </c>
      <c r="O5932">
        <v>1356205609</v>
      </c>
      <c r="P5932">
        <v>2435255328</v>
      </c>
      <c r="Q5932">
        <v>14769074206</v>
      </c>
      <c r="R5932">
        <v>14433048880</v>
      </c>
      <c r="S5932">
        <v>11134.214841094999</v>
      </c>
      <c r="T5932">
        <v>-1175891311</v>
      </c>
      <c r="U5932">
        <v>22.57366395867</v>
      </c>
      <c r="V5932">
        <v>9.3178678737212994</v>
      </c>
    </row>
    <row r="5933" spans="1:22" x14ac:dyDescent="0.3">
      <c r="A5933" t="s">
        <v>142</v>
      </c>
      <c r="B5933">
        <v>2020</v>
      </c>
      <c r="C5933">
        <v>1297828</v>
      </c>
      <c r="D5933">
        <v>358425557</v>
      </c>
      <c r="E5933">
        <v>123160805</v>
      </c>
      <c r="F5933">
        <v>432892851</v>
      </c>
      <c r="G5933">
        <v>4489066492</v>
      </c>
      <c r="H5933">
        <v>10276734824</v>
      </c>
      <c r="I5933">
        <v>1990345711</v>
      </c>
      <c r="J5933">
        <v>2077976428</v>
      </c>
      <c r="K5933">
        <v>8286389113</v>
      </c>
      <c r="L5933">
        <v>5302573348</v>
      </c>
      <c r="M5933">
        <v>1465581753</v>
      </c>
      <c r="N5933">
        <v>5139675311</v>
      </c>
      <c r="O5933">
        <v>1074325941</v>
      </c>
      <c r="P5933">
        <v>1539267636</v>
      </c>
      <c r="Q5933">
        <v>11618618308</v>
      </c>
      <c r="R5933">
        <v>11398474087</v>
      </c>
      <c r="S5933">
        <v>8782.7309065608006</v>
      </c>
      <c r="T5933">
        <v>-813506856</v>
      </c>
      <c r="U5933">
        <v>22.224910609066999</v>
      </c>
      <c r="V5933">
        <v>9.0806565287811001</v>
      </c>
    </row>
    <row r="5934" spans="1:22" x14ac:dyDescent="0.3">
      <c r="A5934" t="s">
        <v>142</v>
      </c>
      <c r="B5934">
        <v>2021</v>
      </c>
      <c r="C5934">
        <v>1298915</v>
      </c>
      <c r="D5934">
        <v>376435535</v>
      </c>
      <c r="E5934">
        <v>-7675309</v>
      </c>
      <c r="F5934">
        <v>537732639</v>
      </c>
      <c r="G5934">
        <v>5077288761</v>
      </c>
      <c r="H5934">
        <v>10337129946</v>
      </c>
      <c r="I5934">
        <v>1941805169</v>
      </c>
      <c r="J5934">
        <v>2242629305</v>
      </c>
      <c r="K5934">
        <v>8395324777</v>
      </c>
      <c r="L5934">
        <v>6196756542</v>
      </c>
      <c r="M5934">
        <v>1574641083</v>
      </c>
      <c r="N5934">
        <v>5158003603</v>
      </c>
      <c r="O5934">
        <v>1073378980</v>
      </c>
      <c r="P5934">
        <v>1470889384</v>
      </c>
      <c r="Q5934">
        <v>11696307217</v>
      </c>
      <c r="R5934">
        <v>11525219786</v>
      </c>
      <c r="S5934">
        <v>8872.9591897853006</v>
      </c>
      <c r="T5934">
        <v>-1119467781</v>
      </c>
      <c r="U5934">
        <v>22.348043247795999</v>
      </c>
      <c r="V5934">
        <v>9.0908763330760998</v>
      </c>
    </row>
    <row r="5935" spans="1:22" x14ac:dyDescent="0.3">
      <c r="A5935" t="s">
        <v>143</v>
      </c>
      <c r="B5935">
        <v>1970</v>
      </c>
      <c r="C5935">
        <v>50289306</v>
      </c>
      <c r="D5935">
        <v>4797561115</v>
      </c>
      <c r="E5935">
        <v>1993759998</v>
      </c>
      <c r="F5935">
        <v>3667122636</v>
      </c>
      <c r="G5935">
        <v>3104559997</v>
      </c>
      <c r="H5935">
        <v>36182240444</v>
      </c>
      <c r="I5935">
        <v>2634159997</v>
      </c>
      <c r="J5935">
        <v>11287759989</v>
      </c>
      <c r="K5935">
        <v>33548080446</v>
      </c>
      <c r="L5935">
        <v>4469679996</v>
      </c>
      <c r="M5935">
        <v>12226964388</v>
      </c>
      <c r="N5935">
        <v>13144972947</v>
      </c>
      <c r="O5935">
        <v>2205649838</v>
      </c>
      <c r="P5935">
        <v>12323322628</v>
      </c>
      <c r="Q5935">
        <v>44543439955</v>
      </c>
      <c r="R5935">
        <v>45224639955</v>
      </c>
      <c r="S5935">
        <v>899.28940270123996</v>
      </c>
      <c r="T5935">
        <v>-1365119999</v>
      </c>
      <c r="U5935">
        <v>21.856137834721999</v>
      </c>
      <c r="V5935">
        <v>6.8027162701924002</v>
      </c>
    </row>
    <row r="5936" spans="1:22" x14ac:dyDescent="0.3">
      <c r="A5936" t="s">
        <v>143</v>
      </c>
      <c r="B5936">
        <v>1971</v>
      </c>
      <c r="C5936">
        <v>51897675</v>
      </c>
      <c r="D5936">
        <v>5265944480</v>
      </c>
      <c r="E5936">
        <v>1857280000</v>
      </c>
      <c r="F5936">
        <v>3450025200</v>
      </c>
      <c r="G5936">
        <v>3375760000</v>
      </c>
      <c r="H5936">
        <v>40720000480</v>
      </c>
      <c r="I5936">
        <v>3049840000</v>
      </c>
      <c r="J5936">
        <v>11089680000</v>
      </c>
      <c r="K5936">
        <v>37670160480</v>
      </c>
      <c r="L5936">
        <v>4453440000</v>
      </c>
      <c r="M5936">
        <v>13473022960</v>
      </c>
      <c r="N5936">
        <v>14803277760</v>
      </c>
      <c r="O5936">
        <v>2446177920</v>
      </c>
      <c r="P5936">
        <v>13567821680</v>
      </c>
      <c r="Q5936">
        <v>49104000000</v>
      </c>
      <c r="R5936">
        <v>49880720000</v>
      </c>
      <c r="S5936">
        <v>961.13592757286006</v>
      </c>
      <c r="T5936">
        <v>-1077680000</v>
      </c>
      <c r="U5936">
        <v>21.939886321402</v>
      </c>
      <c r="V5936">
        <v>6.8691557375374996</v>
      </c>
    </row>
    <row r="5937" spans="1:22" x14ac:dyDescent="0.3">
      <c r="A5937" t="s">
        <v>143</v>
      </c>
      <c r="B5937">
        <v>1972</v>
      </c>
      <c r="C5937">
        <v>53543436</v>
      </c>
      <c r="D5937">
        <v>5539748830</v>
      </c>
      <c r="E5937">
        <v>1602237047</v>
      </c>
      <c r="F5937">
        <v>4532698606</v>
      </c>
      <c r="G5937">
        <v>4106312432</v>
      </c>
      <c r="H5937">
        <v>46564074741</v>
      </c>
      <c r="I5937">
        <v>3981832661</v>
      </c>
      <c r="J5937">
        <v>12832216350</v>
      </c>
      <c r="K5937">
        <v>42582242079</v>
      </c>
      <c r="L5937">
        <v>5200230416</v>
      </c>
      <c r="M5937">
        <v>15095045139</v>
      </c>
      <c r="N5937">
        <v>17074128772</v>
      </c>
      <c r="O5937">
        <v>2959450546</v>
      </c>
      <c r="P5937">
        <v>15667711044</v>
      </c>
      <c r="Q5937">
        <v>56598855686</v>
      </c>
      <c r="R5937">
        <v>57486294051</v>
      </c>
      <c r="S5937">
        <v>1073.6384951276</v>
      </c>
      <c r="T5937">
        <v>-1093917984</v>
      </c>
      <c r="U5937">
        <v>22.135791244465</v>
      </c>
      <c r="V5937">
        <v>6.9797396004034997</v>
      </c>
    </row>
    <row r="5938" spans="1:22" x14ac:dyDescent="0.3">
      <c r="A5938" t="s">
        <v>143</v>
      </c>
      <c r="B5938">
        <v>1973</v>
      </c>
      <c r="C5938">
        <v>55228203</v>
      </c>
      <c r="D5938">
        <v>7119117708</v>
      </c>
      <c r="E5938">
        <v>2542169780</v>
      </c>
      <c r="F5938">
        <v>5481691409</v>
      </c>
      <c r="G5938">
        <v>5241300164</v>
      </c>
      <c r="H5938">
        <v>56313177282</v>
      </c>
      <c r="I5938">
        <v>5181699935</v>
      </c>
      <c r="J5938">
        <v>16519823553</v>
      </c>
      <c r="K5938">
        <v>51131477348</v>
      </c>
      <c r="L5938">
        <v>6817306227</v>
      </c>
      <c r="M5938">
        <v>18387302498</v>
      </c>
      <c r="N5938">
        <v>19965258248</v>
      </c>
      <c r="O5938">
        <v>3606282834</v>
      </c>
      <c r="P5938">
        <v>19301152093</v>
      </c>
      <c r="Q5938">
        <v>69139305986</v>
      </c>
      <c r="R5938">
        <v>70329630565</v>
      </c>
      <c r="S5938">
        <v>1273.4368808813001</v>
      </c>
      <c r="T5938">
        <v>-1576006063</v>
      </c>
      <c r="U5938">
        <v>22.379835427593999</v>
      </c>
      <c r="V5938">
        <v>7.1502596979771997</v>
      </c>
    </row>
    <row r="5939" spans="1:22" x14ac:dyDescent="0.3">
      <c r="A5939" t="s">
        <v>143</v>
      </c>
      <c r="B5939">
        <v>1974</v>
      </c>
      <c r="C5939">
        <v>56945880</v>
      </c>
      <c r="D5939">
        <v>9220190206</v>
      </c>
      <c r="E5939">
        <v>4566811355</v>
      </c>
      <c r="F5939">
        <v>7568660659</v>
      </c>
      <c r="G5939">
        <v>6823856967</v>
      </c>
      <c r="H5939">
        <v>72695461634</v>
      </c>
      <c r="I5939">
        <v>6722496715</v>
      </c>
      <c r="J5939">
        <v>23317737979</v>
      </c>
      <c r="K5939">
        <v>65972964919</v>
      </c>
      <c r="L5939">
        <v>9918344662</v>
      </c>
      <c r="M5939">
        <v>25595043481</v>
      </c>
      <c r="N5939">
        <v>23835181505</v>
      </c>
      <c r="O5939">
        <v>4770709382</v>
      </c>
      <c r="P5939">
        <v>25143116277</v>
      </c>
      <c r="Q5939">
        <v>89839503382</v>
      </c>
      <c r="R5939">
        <v>91585907725</v>
      </c>
      <c r="S5939">
        <v>1608.2973469722001</v>
      </c>
      <c r="T5939">
        <v>-3094487695</v>
      </c>
      <c r="U5939">
        <v>22.643690686774999</v>
      </c>
      <c r="V5939">
        <v>7.383552932263</v>
      </c>
    </row>
    <row r="5940" spans="1:22" x14ac:dyDescent="0.3">
      <c r="A5940" t="s">
        <v>143</v>
      </c>
      <c r="B5940">
        <v>1975</v>
      </c>
      <c r="C5940">
        <v>58691882</v>
      </c>
      <c r="D5940">
        <v>10916505760</v>
      </c>
      <c r="E5940">
        <v>4440960000</v>
      </c>
      <c r="F5940">
        <v>10256566320</v>
      </c>
      <c r="G5940">
        <v>6838320000</v>
      </c>
      <c r="H5940">
        <v>88639841040</v>
      </c>
      <c r="I5940">
        <v>9271920000</v>
      </c>
      <c r="J5940">
        <v>29138960000</v>
      </c>
      <c r="K5940">
        <v>79367921040</v>
      </c>
      <c r="L5940">
        <v>11030400000</v>
      </c>
      <c r="M5940">
        <v>30433887200</v>
      </c>
      <c r="N5940">
        <v>29487241680</v>
      </c>
      <c r="O5940">
        <v>6466270800</v>
      </c>
      <c r="P5940">
        <v>29644651840</v>
      </c>
      <c r="Q5940">
        <v>110000000000</v>
      </c>
      <c r="R5940">
        <v>112000000000</v>
      </c>
      <c r="S5940">
        <v>1908.2707213239</v>
      </c>
      <c r="T5940">
        <v>-4192080000</v>
      </c>
      <c r="U5940">
        <v>22.645807924524</v>
      </c>
      <c r="V5940">
        <v>7.5544766268319998</v>
      </c>
    </row>
    <row r="5941" spans="1:22" x14ac:dyDescent="0.3">
      <c r="A5941" t="s">
        <v>143</v>
      </c>
      <c r="B5941">
        <v>1976</v>
      </c>
      <c r="C5941">
        <v>60452543</v>
      </c>
      <c r="D5941">
        <v>10501537160</v>
      </c>
      <c r="E5941">
        <v>3186080508</v>
      </c>
      <c r="F5941">
        <v>10767877686</v>
      </c>
      <c r="G5941">
        <v>8504620491</v>
      </c>
      <c r="H5941">
        <v>89401168560</v>
      </c>
      <c r="I5941">
        <v>9990762260</v>
      </c>
      <c r="J5941">
        <v>27685670482</v>
      </c>
      <c r="K5941">
        <v>79410406300</v>
      </c>
      <c r="L5941">
        <v>11426534032</v>
      </c>
      <c r="M5941">
        <v>29792909565</v>
      </c>
      <c r="N5941">
        <v>30290677662</v>
      </c>
      <c r="O5941">
        <v>6898892897</v>
      </c>
      <c r="P5941">
        <v>29318395292</v>
      </c>
      <c r="Q5941">
        <v>110000000000</v>
      </c>
      <c r="R5941">
        <v>113000000000</v>
      </c>
      <c r="S5941">
        <v>1869.2348475729</v>
      </c>
      <c r="T5941">
        <v>-2921913541</v>
      </c>
      <c r="U5941">
        <v>22.863875440047</v>
      </c>
      <c r="V5941">
        <v>7.5338192889005997</v>
      </c>
    </row>
    <row r="5942" spans="1:22" x14ac:dyDescent="0.3">
      <c r="A5942" t="s">
        <v>143</v>
      </c>
      <c r="B5942">
        <v>1977</v>
      </c>
      <c r="C5942">
        <v>62262505</v>
      </c>
      <c r="D5942">
        <v>9558120694</v>
      </c>
      <c r="E5942">
        <v>5063114122</v>
      </c>
      <c r="F5942">
        <v>9003406657</v>
      </c>
      <c r="G5942">
        <v>9527101860</v>
      </c>
      <c r="H5942">
        <v>80288518416</v>
      </c>
      <c r="I5942">
        <v>9001293589</v>
      </c>
      <c r="J5942">
        <v>26154099466</v>
      </c>
      <c r="K5942">
        <v>71287224827</v>
      </c>
      <c r="L5942">
        <v>10910001093</v>
      </c>
      <c r="M5942">
        <v>30067978961</v>
      </c>
      <c r="N5942">
        <v>26666916742</v>
      </c>
      <c r="O5942">
        <v>6508672211</v>
      </c>
      <c r="P5942">
        <v>26414722943</v>
      </c>
      <c r="Q5942">
        <v>102000000000</v>
      </c>
      <c r="R5942">
        <v>104000000000</v>
      </c>
      <c r="S5942">
        <v>1670.3471856778001</v>
      </c>
      <c r="T5942">
        <v>-1382899233</v>
      </c>
      <c r="U5942">
        <v>22.977406401437001</v>
      </c>
      <c r="V5942">
        <v>7.4213852782155003</v>
      </c>
    </row>
    <row r="5943" spans="1:22" x14ac:dyDescent="0.3">
      <c r="A5943" t="s">
        <v>143</v>
      </c>
      <c r="B5943">
        <v>1978</v>
      </c>
      <c r="C5943">
        <v>64123997</v>
      </c>
      <c r="D5943">
        <v>11659279112</v>
      </c>
      <c r="E5943">
        <v>5523715683</v>
      </c>
      <c r="F5943">
        <v>11929213382</v>
      </c>
      <c r="G5943">
        <v>12114444924</v>
      </c>
      <c r="H5943">
        <v>100000000000</v>
      </c>
      <c r="I5943">
        <v>11446556719</v>
      </c>
      <c r="J5943">
        <v>33864558575</v>
      </c>
      <c r="K5943">
        <v>88995160179</v>
      </c>
      <c r="L5943">
        <v>14765178396</v>
      </c>
      <c r="M5943">
        <v>37307176776</v>
      </c>
      <c r="N5943">
        <v>33808512977</v>
      </c>
      <c r="O5943">
        <v>8529561044</v>
      </c>
      <c r="P5943">
        <v>32921353025</v>
      </c>
      <c r="Q5943">
        <v>127000000000</v>
      </c>
      <c r="R5943">
        <v>131000000000</v>
      </c>
      <c r="S5943">
        <v>2042.9169441823999</v>
      </c>
      <c r="T5943">
        <v>-2650733472</v>
      </c>
      <c r="U5943">
        <v>23.217664372996001</v>
      </c>
      <c r="V5943">
        <v>7.6226233165363997</v>
      </c>
    </row>
    <row r="5944" spans="1:22" x14ac:dyDescent="0.3">
      <c r="A5944" t="s">
        <v>143</v>
      </c>
      <c r="B5944">
        <v>1979</v>
      </c>
      <c r="C5944">
        <v>65972912</v>
      </c>
      <c r="D5944">
        <v>13665400027</v>
      </c>
      <c r="E5944">
        <v>7504149240</v>
      </c>
      <c r="F5944">
        <v>16582448560</v>
      </c>
      <c r="G5944">
        <v>16966169538</v>
      </c>
      <c r="H5944">
        <v>129000000000</v>
      </c>
      <c r="I5944">
        <v>14970281140</v>
      </c>
      <c r="J5944">
        <v>48784709460</v>
      </c>
      <c r="K5944">
        <v>114000000000</v>
      </c>
      <c r="L5944">
        <v>21824846912</v>
      </c>
      <c r="M5944">
        <v>51492146213</v>
      </c>
      <c r="N5944">
        <v>43050565285</v>
      </c>
      <c r="O5944">
        <v>11304047305</v>
      </c>
      <c r="P5944">
        <v>43604476036</v>
      </c>
      <c r="Q5944">
        <v>166000000000</v>
      </c>
      <c r="R5944">
        <v>171000000000</v>
      </c>
      <c r="S5944">
        <v>2591.9728994226998</v>
      </c>
      <c r="T5944">
        <v>-4858677374</v>
      </c>
      <c r="U5944">
        <v>23.554487171150001</v>
      </c>
      <c r="V5944">
        <v>7.8605603340465997</v>
      </c>
    </row>
    <row r="5945" spans="1:22" x14ac:dyDescent="0.3">
      <c r="A5945" t="s">
        <v>143</v>
      </c>
      <c r="B5945">
        <v>1980</v>
      </c>
      <c r="C5945">
        <v>67705186</v>
      </c>
      <c r="D5945">
        <v>17241476072</v>
      </c>
      <c r="E5945">
        <v>14270004841</v>
      </c>
      <c r="F5945">
        <v>23443605928</v>
      </c>
      <c r="G5945">
        <v>26383720978</v>
      </c>
      <c r="H5945">
        <v>172000000000</v>
      </c>
      <c r="I5945">
        <v>20593866429</v>
      </c>
      <c r="J5945">
        <v>73242359362</v>
      </c>
      <c r="K5945">
        <v>152000000000</v>
      </c>
      <c r="L5945">
        <v>32804658911</v>
      </c>
      <c r="M5945">
        <v>82741890313</v>
      </c>
      <c r="N5945">
        <v>56856692138</v>
      </c>
      <c r="O5945">
        <v>15699400339</v>
      </c>
      <c r="P5945">
        <v>58254599564</v>
      </c>
      <c r="Q5945">
        <v>230000000000</v>
      </c>
      <c r="R5945">
        <v>237000000000</v>
      </c>
      <c r="S5945">
        <v>3500.4704070970001</v>
      </c>
      <c r="T5945">
        <v>-6420937933</v>
      </c>
      <c r="U5945">
        <v>23.996013027320998</v>
      </c>
      <c r="V5945">
        <v>8.1609382755667994</v>
      </c>
    </row>
    <row r="5946" spans="1:22" x14ac:dyDescent="0.3">
      <c r="A5946" t="s">
        <v>143</v>
      </c>
      <c r="B5946">
        <v>1981</v>
      </c>
      <c r="C5946">
        <v>69233769</v>
      </c>
      <c r="D5946">
        <v>22065725242</v>
      </c>
      <c r="E5946">
        <v>14097639774</v>
      </c>
      <c r="F5946">
        <v>32620124417</v>
      </c>
      <c r="G5946">
        <v>32918179372</v>
      </c>
      <c r="H5946">
        <v>221000000000</v>
      </c>
      <c r="I5946">
        <v>28356815939</v>
      </c>
      <c r="J5946">
        <v>94753208296</v>
      </c>
      <c r="K5946">
        <v>193000000000</v>
      </c>
      <c r="L5946">
        <v>41971559807</v>
      </c>
      <c r="M5946">
        <v>94035388303</v>
      </c>
      <c r="N5946">
        <v>75168144088</v>
      </c>
      <c r="O5946">
        <v>20341663377</v>
      </c>
      <c r="P5946">
        <v>73994576133</v>
      </c>
      <c r="Q5946">
        <v>293000000000</v>
      </c>
      <c r="R5946">
        <v>304000000000</v>
      </c>
      <c r="S5946">
        <v>4390.9208525105996</v>
      </c>
      <c r="T5946">
        <v>-9053380435</v>
      </c>
      <c r="U5946">
        <v>24.217290906639001</v>
      </c>
      <c r="V5946">
        <v>8.3875219621961001</v>
      </c>
    </row>
    <row r="5947" spans="1:22" x14ac:dyDescent="0.3">
      <c r="A5947" t="s">
        <v>143</v>
      </c>
      <c r="B5947">
        <v>1982</v>
      </c>
      <c r="C5947">
        <v>70656783</v>
      </c>
      <c r="D5947">
        <v>13717404564</v>
      </c>
      <c r="E5947">
        <v>6342344291</v>
      </c>
      <c r="F5947">
        <v>21079929754</v>
      </c>
      <c r="G5947">
        <v>33699498420</v>
      </c>
      <c r="H5947">
        <v>147000000000</v>
      </c>
      <c r="I5947">
        <v>19157153065</v>
      </c>
      <c r="J5947">
        <v>55101654738</v>
      </c>
      <c r="K5947">
        <v>128000000000</v>
      </c>
      <c r="L5947">
        <v>23263252704</v>
      </c>
      <c r="M5947">
        <v>69786001770</v>
      </c>
      <c r="N5947">
        <v>50830550711</v>
      </c>
      <c r="O5947">
        <v>13565656248</v>
      </c>
      <c r="P5947">
        <v>55062165184</v>
      </c>
      <c r="Q5947">
        <v>199000000000</v>
      </c>
      <c r="R5947">
        <v>211000000000</v>
      </c>
      <c r="S5947">
        <v>2986.2667254466</v>
      </c>
      <c r="T5947">
        <v>10436245716</v>
      </c>
      <c r="U5947">
        <v>24.240748790544</v>
      </c>
      <c r="V5947">
        <v>8.0021141096585993</v>
      </c>
    </row>
    <row r="5948" spans="1:22" x14ac:dyDescent="0.3">
      <c r="A5948" t="s">
        <v>143</v>
      </c>
      <c r="B5948">
        <v>1983</v>
      </c>
      <c r="C5948">
        <v>72080310</v>
      </c>
      <c r="D5948">
        <v>12463380819</v>
      </c>
      <c r="E5948">
        <v>10835316625</v>
      </c>
      <c r="F5948">
        <v>12537218120</v>
      </c>
      <c r="G5948">
        <v>35796566983</v>
      </c>
      <c r="H5948">
        <v>122000000000</v>
      </c>
      <c r="I5948">
        <v>13802369402</v>
      </c>
      <c r="J5948">
        <v>42779213156</v>
      </c>
      <c r="K5948">
        <v>108000000000</v>
      </c>
      <c r="L5948">
        <v>18207792118</v>
      </c>
      <c r="M5948">
        <v>91704866183</v>
      </c>
      <c r="N5948">
        <v>40745445204</v>
      </c>
      <c r="O5948">
        <v>12316282335</v>
      </c>
      <c r="P5948">
        <v>45198968274</v>
      </c>
      <c r="Q5948">
        <v>170000000000</v>
      </c>
      <c r="R5948">
        <v>181000000000</v>
      </c>
      <c r="S5948">
        <v>2511.0879795051001</v>
      </c>
      <c r="T5948">
        <v>17588774865</v>
      </c>
      <c r="U5948">
        <v>24.301117831452999</v>
      </c>
      <c r="V5948">
        <v>7.8288695506631001</v>
      </c>
    </row>
    <row r="5949" spans="1:22" x14ac:dyDescent="0.3">
      <c r="A5949" t="s">
        <v>143</v>
      </c>
      <c r="B5949">
        <v>1984</v>
      </c>
      <c r="C5949">
        <v>73489654</v>
      </c>
      <c r="D5949">
        <v>16229987967</v>
      </c>
      <c r="E5949">
        <v>9763180566</v>
      </c>
      <c r="F5949">
        <v>14492824801</v>
      </c>
      <c r="G5949">
        <v>38620886217</v>
      </c>
      <c r="H5949">
        <v>150000000000</v>
      </c>
      <c r="I5949">
        <v>17080910915</v>
      </c>
      <c r="J5949">
        <v>48289809333</v>
      </c>
      <c r="K5949">
        <v>133000000000</v>
      </c>
      <c r="L5949">
        <v>21776843397</v>
      </c>
      <c r="M5949">
        <v>97345089184</v>
      </c>
      <c r="N5949">
        <v>46881538420</v>
      </c>
      <c r="O5949">
        <v>15065890641</v>
      </c>
      <c r="P5949">
        <v>53308720714</v>
      </c>
      <c r="Q5949">
        <v>202000000000</v>
      </c>
      <c r="R5949">
        <v>214000000000</v>
      </c>
      <c r="S5949">
        <v>2911.9745209305001</v>
      </c>
      <c r="T5949">
        <v>16844042820</v>
      </c>
      <c r="U5949">
        <v>24.377059060809</v>
      </c>
      <c r="V5949">
        <v>7.9769300102444003</v>
      </c>
    </row>
    <row r="5950" spans="1:22" x14ac:dyDescent="0.3">
      <c r="A5950" t="s">
        <v>143</v>
      </c>
      <c r="B5950">
        <v>1985</v>
      </c>
      <c r="C5950">
        <v>74872006</v>
      </c>
      <c r="D5950">
        <v>18025605117</v>
      </c>
      <c r="E5950">
        <v>11016251635</v>
      </c>
      <c r="F5950">
        <v>15100005877</v>
      </c>
      <c r="G5950">
        <v>35985950178</v>
      </c>
      <c r="H5950">
        <v>160000000000</v>
      </c>
      <c r="I5950">
        <v>17935039525</v>
      </c>
      <c r="J5950">
        <v>54093550636</v>
      </c>
      <c r="K5950">
        <v>142000000000</v>
      </c>
      <c r="L5950">
        <v>24750374944</v>
      </c>
      <c r="M5950">
        <v>94815352235</v>
      </c>
      <c r="N5950">
        <v>48979537011</v>
      </c>
      <c r="O5950">
        <v>15545338726</v>
      </c>
      <c r="P5950">
        <v>55426439508</v>
      </c>
      <c r="Q5950">
        <v>214000000000</v>
      </c>
      <c r="R5950">
        <v>225000000000</v>
      </c>
      <c r="S5950">
        <v>3005.1285122506001</v>
      </c>
      <c r="T5950">
        <v>11235575234</v>
      </c>
      <c r="U5950">
        <v>24.306394426421001</v>
      </c>
      <c r="V5950">
        <v>8.0084083213120998</v>
      </c>
    </row>
    <row r="5951" spans="1:22" x14ac:dyDescent="0.3">
      <c r="A5951" t="s">
        <v>143</v>
      </c>
      <c r="B5951">
        <v>1986</v>
      </c>
      <c r="C5951">
        <v>76224365</v>
      </c>
      <c r="D5951">
        <v>13121841331</v>
      </c>
      <c r="E5951">
        <v>2414498525</v>
      </c>
      <c r="F5951">
        <v>10361534928</v>
      </c>
      <c r="G5951">
        <v>28403226090</v>
      </c>
      <c r="H5951">
        <v>118000000000</v>
      </c>
      <c r="I5951">
        <v>12410188372</v>
      </c>
      <c r="J5951">
        <v>33228144827</v>
      </c>
      <c r="K5951">
        <v>106000000000</v>
      </c>
      <c r="L5951">
        <v>22575661898</v>
      </c>
      <c r="M5951">
        <v>61976710006</v>
      </c>
      <c r="N5951">
        <v>35405238912</v>
      </c>
      <c r="O5951">
        <v>11771583603</v>
      </c>
      <c r="P5951">
        <v>37051694861</v>
      </c>
      <c r="Q5951">
        <v>149000000000</v>
      </c>
      <c r="R5951">
        <v>158000000000</v>
      </c>
      <c r="S5951">
        <v>2072.8280255270001</v>
      </c>
      <c r="T5951">
        <v>5827564192</v>
      </c>
      <c r="U5951">
        <v>24.069768570415999</v>
      </c>
      <c r="V5951">
        <v>7.6371514661262996</v>
      </c>
    </row>
    <row r="5952" spans="1:22" x14ac:dyDescent="0.3">
      <c r="A5952" t="s">
        <v>143</v>
      </c>
      <c r="B5952">
        <v>1987</v>
      </c>
      <c r="C5952">
        <v>77553504</v>
      </c>
      <c r="D5952">
        <v>13125926320</v>
      </c>
      <c r="E5952">
        <v>5759741544</v>
      </c>
      <c r="F5952">
        <v>10722467696</v>
      </c>
      <c r="G5952">
        <v>34606539410</v>
      </c>
      <c r="H5952">
        <v>123000000000</v>
      </c>
      <c r="I5952">
        <v>12988758020</v>
      </c>
      <c r="J5952">
        <v>37408431031</v>
      </c>
      <c r="K5952">
        <v>110000000000</v>
      </c>
      <c r="L5952">
        <v>24374719604</v>
      </c>
      <c r="M5952">
        <v>78913110783</v>
      </c>
      <c r="N5952">
        <v>35248304319</v>
      </c>
      <c r="O5952">
        <v>12602398643</v>
      </c>
      <c r="P5952">
        <v>40701082582</v>
      </c>
      <c r="Q5952">
        <v>163000000000</v>
      </c>
      <c r="R5952">
        <v>171000000000</v>
      </c>
      <c r="S5952">
        <v>2204.9293865561999</v>
      </c>
      <c r="T5952">
        <v>10231819806</v>
      </c>
      <c r="U5952">
        <v>24.267308501470001</v>
      </c>
      <c r="V5952">
        <v>7.6989041895804</v>
      </c>
    </row>
    <row r="5953" spans="1:22" x14ac:dyDescent="0.3">
      <c r="A5953" t="s">
        <v>143</v>
      </c>
      <c r="B5953">
        <v>1988</v>
      </c>
      <c r="C5953">
        <v>78892015</v>
      </c>
      <c r="D5953">
        <v>14516386893</v>
      </c>
      <c r="E5953">
        <v>8093605883</v>
      </c>
      <c r="F5953">
        <v>12962824999</v>
      </c>
      <c r="G5953">
        <v>36499046458</v>
      </c>
      <c r="H5953">
        <v>158000000000</v>
      </c>
      <c r="I5953">
        <v>15634283942</v>
      </c>
      <c r="J5953">
        <v>48550312458</v>
      </c>
      <c r="K5953">
        <v>143000000000</v>
      </c>
      <c r="L5953">
        <v>34012578829</v>
      </c>
      <c r="M5953">
        <v>83452704082</v>
      </c>
      <c r="N5953">
        <v>45876963069</v>
      </c>
      <c r="O5953">
        <v>16388737538</v>
      </c>
      <c r="P5953">
        <v>50187642534</v>
      </c>
      <c r="Q5953">
        <v>201000000000</v>
      </c>
      <c r="R5953">
        <v>209000000000</v>
      </c>
      <c r="S5953">
        <v>2649.1907957984999</v>
      </c>
      <c r="T5953">
        <v>2486467629</v>
      </c>
      <c r="U5953">
        <v>24.320551972783001</v>
      </c>
      <c r="V5953">
        <v>7.8823869148029999</v>
      </c>
    </row>
    <row r="5954" spans="1:22" x14ac:dyDescent="0.3">
      <c r="A5954" t="s">
        <v>143</v>
      </c>
      <c r="B5954">
        <v>1989</v>
      </c>
      <c r="C5954">
        <v>80233749</v>
      </c>
      <c r="D5954">
        <v>17299743527</v>
      </c>
      <c r="E5954">
        <v>14242670597</v>
      </c>
      <c r="F5954">
        <v>14916531428</v>
      </c>
      <c r="G5954">
        <v>42362038577</v>
      </c>
      <c r="H5954">
        <v>195000000000</v>
      </c>
      <c r="I5954">
        <v>18706098890</v>
      </c>
      <c r="J5954">
        <v>60111420298</v>
      </c>
      <c r="K5954">
        <v>177000000000</v>
      </c>
      <c r="L5954">
        <v>42580978256</v>
      </c>
      <c r="M5954">
        <v>89311308696</v>
      </c>
      <c r="N5954">
        <v>66819749040</v>
      </c>
      <c r="O5954">
        <v>19219360528</v>
      </c>
      <c r="P5954">
        <v>59508806312</v>
      </c>
      <c r="Q5954">
        <v>245000000000</v>
      </c>
      <c r="R5954">
        <v>255000000000</v>
      </c>
      <c r="S5954">
        <v>3178.213696583</v>
      </c>
      <c r="T5954">
        <v>-218939679</v>
      </c>
      <c r="U5954">
        <v>24.469518481592001</v>
      </c>
      <c r="V5954">
        <v>8.0643891799737002</v>
      </c>
    </row>
    <row r="5955" spans="1:22" x14ac:dyDescent="0.3">
      <c r="A5955" t="s">
        <v>143</v>
      </c>
      <c r="B5955">
        <v>1990</v>
      </c>
      <c r="C5955">
        <v>81720428</v>
      </c>
      <c r="D5955">
        <v>20631160546</v>
      </c>
      <c r="E5955">
        <v>15415918668</v>
      </c>
      <c r="F5955">
        <v>18196879110</v>
      </c>
      <c r="G5955">
        <v>48869285261</v>
      </c>
      <c r="H5955">
        <v>233000000000</v>
      </c>
      <c r="I5955">
        <v>22346865755</v>
      </c>
      <c r="J5955">
        <v>71435474483</v>
      </c>
      <c r="K5955">
        <v>210000000000</v>
      </c>
      <c r="L5955">
        <v>51862051205</v>
      </c>
      <c r="M5955">
        <v>101000000000</v>
      </c>
      <c r="N5955">
        <v>85167702757</v>
      </c>
      <c r="O5955">
        <v>22493737479</v>
      </c>
      <c r="P5955">
        <v>69021868202</v>
      </c>
      <c r="Q5955">
        <v>290000000000</v>
      </c>
      <c r="R5955">
        <v>300000000000</v>
      </c>
      <c r="S5955">
        <v>3671.0527262535002</v>
      </c>
      <c r="T5955">
        <v>-2992765944</v>
      </c>
      <c r="U5955">
        <v>24.612414922829998</v>
      </c>
      <c r="V5955">
        <v>8.2085061106387993</v>
      </c>
    </row>
    <row r="5956" spans="1:22" x14ac:dyDescent="0.3">
      <c r="A5956" t="s">
        <v>143</v>
      </c>
      <c r="B5956">
        <v>1991</v>
      </c>
      <c r="C5956">
        <v>83351595</v>
      </c>
      <c r="D5956">
        <v>23702992804</v>
      </c>
      <c r="E5956">
        <v>16243598162</v>
      </c>
      <c r="F5956">
        <v>22838262642</v>
      </c>
      <c r="G5956">
        <v>51462799204</v>
      </c>
      <c r="H5956">
        <v>284000000000</v>
      </c>
      <c r="I5956">
        <v>28961834464</v>
      </c>
      <c r="J5956">
        <v>86195628522</v>
      </c>
      <c r="K5956">
        <v>255000000000</v>
      </c>
      <c r="L5956">
        <v>60712471384</v>
      </c>
      <c r="M5956">
        <v>113000000000</v>
      </c>
      <c r="N5956">
        <v>107000000000</v>
      </c>
      <c r="O5956">
        <v>29525386249</v>
      </c>
      <c r="P5956">
        <v>76273492240</v>
      </c>
      <c r="Q5956">
        <v>349000000000</v>
      </c>
      <c r="R5956">
        <v>359000000000</v>
      </c>
      <c r="S5956">
        <v>4307.0561517148999</v>
      </c>
      <c r="T5956">
        <v>-9249672180</v>
      </c>
      <c r="U5956">
        <v>24.664125038064999</v>
      </c>
      <c r="V5956">
        <v>8.3682420724798003</v>
      </c>
    </row>
    <row r="5957" spans="1:22" x14ac:dyDescent="0.3">
      <c r="A5957" t="s">
        <v>143</v>
      </c>
      <c r="B5957">
        <v>1992</v>
      </c>
      <c r="C5957">
        <v>84993164</v>
      </c>
      <c r="D5957">
        <v>24348447124</v>
      </c>
      <c r="E5957">
        <v>14525812857</v>
      </c>
      <c r="F5957">
        <v>28933707622</v>
      </c>
      <c r="G5957">
        <v>55409650505</v>
      </c>
      <c r="H5957">
        <v>337000000000</v>
      </c>
      <c r="I5957">
        <v>36634950098</v>
      </c>
      <c r="J5957">
        <v>99512806183</v>
      </c>
      <c r="K5957">
        <v>301000000000</v>
      </c>
      <c r="L5957">
        <v>73843146167</v>
      </c>
      <c r="M5957">
        <v>127000000000</v>
      </c>
      <c r="N5957">
        <v>132000000000</v>
      </c>
      <c r="O5957">
        <v>32590621716</v>
      </c>
      <c r="P5957">
        <v>86123037210</v>
      </c>
      <c r="Q5957">
        <v>404000000000</v>
      </c>
      <c r="R5957">
        <v>415000000000</v>
      </c>
      <c r="S5957">
        <v>4882.7456288131998</v>
      </c>
      <c r="T5957">
        <v>-18433495662</v>
      </c>
      <c r="U5957">
        <v>24.738019612388001</v>
      </c>
      <c r="V5957">
        <v>8.4936677513217003</v>
      </c>
    </row>
    <row r="5958" spans="1:22" x14ac:dyDescent="0.3">
      <c r="A5958" t="s">
        <v>143</v>
      </c>
      <c r="B5958">
        <v>1993</v>
      </c>
      <c r="C5958">
        <v>86648447</v>
      </c>
      <c r="D5958">
        <v>25539905744</v>
      </c>
      <c r="E5958">
        <v>10871680834</v>
      </c>
      <c r="F5958">
        <v>34323902598</v>
      </c>
      <c r="G5958">
        <v>61496557664</v>
      </c>
      <c r="H5958">
        <v>399000000000</v>
      </c>
      <c r="I5958">
        <v>45640764001</v>
      </c>
      <c r="J5958">
        <v>115000000000</v>
      </c>
      <c r="K5958">
        <v>353000000000</v>
      </c>
      <c r="L5958">
        <v>77847084526</v>
      </c>
      <c r="M5958">
        <v>129000000000</v>
      </c>
      <c r="N5958">
        <v>164000000000</v>
      </c>
      <c r="O5958">
        <v>35516345507</v>
      </c>
      <c r="P5958">
        <v>91065393903</v>
      </c>
      <c r="Q5958">
        <v>447000000000</v>
      </c>
      <c r="R5958">
        <v>501000000000</v>
      </c>
      <c r="S5958">
        <v>5781.9847596344998</v>
      </c>
      <c r="T5958">
        <v>-16350526862</v>
      </c>
      <c r="U5958">
        <v>24.842247037265999</v>
      </c>
      <c r="V5958">
        <v>8.6626752227811998</v>
      </c>
    </row>
    <row r="5959" spans="1:22" x14ac:dyDescent="0.3">
      <c r="A5959" t="s">
        <v>143</v>
      </c>
      <c r="B5959">
        <v>1994</v>
      </c>
      <c r="C5959">
        <v>88314424</v>
      </c>
      <c r="D5959">
        <v>24368280899</v>
      </c>
      <c r="E5959">
        <v>17154696183</v>
      </c>
      <c r="F5959">
        <v>41205261843</v>
      </c>
      <c r="G5959">
        <v>70636149368</v>
      </c>
      <c r="H5959">
        <v>418000000000</v>
      </c>
      <c r="I5959">
        <v>49966913638</v>
      </c>
      <c r="J5959">
        <v>132000000000</v>
      </c>
      <c r="K5959">
        <v>368000000000</v>
      </c>
      <c r="L5959">
        <v>91454347060</v>
      </c>
      <c r="M5959">
        <v>129000000000</v>
      </c>
      <c r="N5959">
        <v>175000000000</v>
      </c>
      <c r="O5959">
        <v>37519407033</v>
      </c>
      <c r="P5959">
        <v>95481670955</v>
      </c>
      <c r="Q5959">
        <v>466000000000</v>
      </c>
      <c r="R5959">
        <v>528000000000</v>
      </c>
      <c r="S5959">
        <v>5978.6383252637997</v>
      </c>
      <c r="T5959">
        <v>-20818197692</v>
      </c>
      <c r="U5959">
        <v>24.980807881124999</v>
      </c>
      <c r="V5959">
        <v>8.6961153643905007</v>
      </c>
    </row>
    <row r="5960" spans="1:22" x14ac:dyDescent="0.3">
      <c r="A5960" t="s">
        <v>143</v>
      </c>
      <c r="B5960">
        <v>1995</v>
      </c>
      <c r="C5960">
        <v>89969572</v>
      </c>
      <c r="D5960">
        <v>15932742886</v>
      </c>
      <c r="E5960">
        <v>16605937759</v>
      </c>
      <c r="F5960">
        <v>20688905782</v>
      </c>
      <c r="G5960">
        <v>86954606059</v>
      </c>
      <c r="H5960">
        <v>273000000000</v>
      </c>
      <c r="I5960">
        <v>30790376397</v>
      </c>
      <c r="J5960">
        <v>75492340046</v>
      </c>
      <c r="K5960">
        <v>242000000000</v>
      </c>
      <c r="L5960">
        <v>79834649365</v>
      </c>
      <c r="M5960">
        <v>97351076148</v>
      </c>
      <c r="N5960">
        <v>118000000000</v>
      </c>
      <c r="O5960">
        <v>25642034139</v>
      </c>
      <c r="P5960">
        <v>68006676922</v>
      </c>
      <c r="Q5960">
        <v>312000000000</v>
      </c>
      <c r="R5960">
        <v>360000000000</v>
      </c>
      <c r="S5960">
        <v>4001.3528129266001</v>
      </c>
      <c r="T5960">
        <v>7119956694</v>
      </c>
      <c r="U5960">
        <v>25.188652050007001</v>
      </c>
      <c r="V5960">
        <v>8.2946376704099993</v>
      </c>
    </row>
    <row r="5961" spans="1:22" x14ac:dyDescent="0.3">
      <c r="A5961" t="s">
        <v>143</v>
      </c>
      <c r="B5961">
        <v>1996</v>
      </c>
      <c r="C5961">
        <v>91586555</v>
      </c>
      <c r="D5961">
        <v>20008084753</v>
      </c>
      <c r="E5961">
        <v>12979763345</v>
      </c>
      <c r="F5961">
        <v>25556413749</v>
      </c>
      <c r="G5961">
        <v>107000000000</v>
      </c>
      <c r="H5961">
        <v>312000000000</v>
      </c>
      <c r="I5961">
        <v>33369831085</v>
      </c>
      <c r="J5961">
        <v>88655591309</v>
      </c>
      <c r="K5961">
        <v>279000000000</v>
      </c>
      <c r="L5961">
        <v>100000000000</v>
      </c>
      <c r="M5961">
        <v>114000000000</v>
      </c>
      <c r="N5961">
        <v>124000000000</v>
      </c>
      <c r="O5961">
        <v>29909256901</v>
      </c>
      <c r="P5961">
        <v>80668800601</v>
      </c>
      <c r="Q5961">
        <v>364000000000</v>
      </c>
      <c r="R5961">
        <v>411000000000</v>
      </c>
      <c r="S5961">
        <v>4487.5582447664001</v>
      </c>
      <c r="T5961">
        <v>7000000000</v>
      </c>
      <c r="U5961">
        <v>25.396094671417998</v>
      </c>
      <c r="V5961">
        <v>8.4092868255560003</v>
      </c>
    </row>
    <row r="5962" spans="1:22" x14ac:dyDescent="0.3">
      <c r="A5962" t="s">
        <v>143</v>
      </c>
      <c r="B5962">
        <v>1997</v>
      </c>
      <c r="C5962">
        <v>93183094</v>
      </c>
      <c r="D5962">
        <v>22269947439</v>
      </c>
      <c r="E5962">
        <v>13762855277</v>
      </c>
      <c r="F5962">
        <v>31501108044</v>
      </c>
      <c r="G5962">
        <v>122000000000</v>
      </c>
      <c r="H5962">
        <v>382000000000</v>
      </c>
      <c r="I5962">
        <v>41342381347</v>
      </c>
      <c r="J5962">
        <v>113000000000</v>
      </c>
      <c r="K5962">
        <v>340000000000</v>
      </c>
      <c r="L5962">
        <v>122000000000</v>
      </c>
      <c r="M5962">
        <v>140000000000</v>
      </c>
      <c r="N5962">
        <v>147000000000</v>
      </c>
      <c r="O5962">
        <v>37275193030</v>
      </c>
      <c r="P5962">
        <v>99303388159</v>
      </c>
      <c r="Q5962">
        <v>444000000000</v>
      </c>
      <c r="R5962">
        <v>500000000000</v>
      </c>
      <c r="S5962">
        <v>5365.7801918447003</v>
      </c>
      <c r="T5962">
        <v>0</v>
      </c>
      <c r="U5962">
        <v>25.527286881687999</v>
      </c>
      <c r="V5962">
        <v>8.5879834158406005</v>
      </c>
    </row>
    <row r="5963" spans="1:22" x14ac:dyDescent="0.3">
      <c r="A5963" t="s">
        <v>143</v>
      </c>
      <c r="B5963">
        <v>1998</v>
      </c>
      <c r="C5963">
        <v>94767284</v>
      </c>
      <c r="D5963">
        <v>21895555370</v>
      </c>
      <c r="E5963">
        <v>13714234833</v>
      </c>
      <c r="F5963">
        <v>35852364182</v>
      </c>
      <c r="G5963">
        <v>129000000000</v>
      </c>
      <c r="H5963">
        <v>403000000000</v>
      </c>
      <c r="I5963">
        <v>44979548720</v>
      </c>
      <c r="J5963">
        <v>125000000000</v>
      </c>
      <c r="K5963">
        <v>359000000000</v>
      </c>
      <c r="L5963">
        <v>139000000000</v>
      </c>
      <c r="M5963">
        <v>143000000000</v>
      </c>
      <c r="N5963">
        <v>158000000000</v>
      </c>
      <c r="O5963">
        <v>40739156977</v>
      </c>
      <c r="P5963">
        <v>101000000000</v>
      </c>
      <c r="Q5963">
        <v>466000000000</v>
      </c>
      <c r="R5963">
        <v>527000000000</v>
      </c>
      <c r="S5963">
        <v>5560.9908584063996</v>
      </c>
      <c r="T5963">
        <v>-10000000000</v>
      </c>
      <c r="U5963">
        <v>25.583078241315999</v>
      </c>
      <c r="V5963">
        <v>8.6237113912123</v>
      </c>
    </row>
    <row r="5964" spans="1:22" x14ac:dyDescent="0.3">
      <c r="A5964" t="s">
        <v>143</v>
      </c>
      <c r="B5964">
        <v>1999</v>
      </c>
      <c r="C5964">
        <v>96334810</v>
      </c>
      <c r="D5964">
        <v>22094978164</v>
      </c>
      <c r="E5964">
        <v>8775669631</v>
      </c>
      <c r="F5964">
        <v>41713658559</v>
      </c>
      <c r="G5964">
        <v>148000000000</v>
      </c>
      <c r="H5964">
        <v>467000000000</v>
      </c>
      <c r="I5964">
        <v>55092461898</v>
      </c>
      <c r="J5964">
        <v>136000000000</v>
      </c>
      <c r="K5964">
        <v>412000000000</v>
      </c>
      <c r="L5964">
        <v>156000000000</v>
      </c>
      <c r="M5964">
        <v>164000000000</v>
      </c>
      <c r="N5964">
        <v>180000000000</v>
      </c>
      <c r="O5964">
        <v>47613626107</v>
      </c>
      <c r="P5964">
        <v>113000000000</v>
      </c>
      <c r="Q5964">
        <v>535000000000</v>
      </c>
      <c r="R5964">
        <v>600000000000</v>
      </c>
      <c r="S5964">
        <v>6228.2782308907999</v>
      </c>
      <c r="T5964">
        <v>-8000000000</v>
      </c>
      <c r="U5964">
        <v>25.720478110717</v>
      </c>
      <c r="V5964">
        <v>8.7370157512802997</v>
      </c>
    </row>
    <row r="5965" spans="1:22" x14ac:dyDescent="0.3">
      <c r="A5965" t="s">
        <v>143</v>
      </c>
      <c r="B5965">
        <v>2000</v>
      </c>
      <c r="C5965">
        <v>97873442</v>
      </c>
      <c r="D5965">
        <v>23524455792</v>
      </c>
      <c r="E5965">
        <v>10401260141</v>
      </c>
      <c r="F5965">
        <v>51012686824</v>
      </c>
      <c r="G5965">
        <v>180000000000</v>
      </c>
      <c r="H5965">
        <v>558000000000</v>
      </c>
      <c r="I5965">
        <v>67359176322</v>
      </c>
      <c r="J5965">
        <v>163000000000</v>
      </c>
      <c r="K5965">
        <v>491000000000</v>
      </c>
      <c r="L5965">
        <v>191000000000</v>
      </c>
      <c r="M5965">
        <v>192000000000</v>
      </c>
      <c r="N5965">
        <v>213000000000</v>
      </c>
      <c r="O5965">
        <v>57192365161</v>
      </c>
      <c r="P5965">
        <v>138000000000</v>
      </c>
      <c r="Q5965">
        <v>647000000000</v>
      </c>
      <c r="R5965">
        <v>708000000000</v>
      </c>
      <c r="S5965">
        <v>7233.8316251306996</v>
      </c>
      <c r="T5965">
        <v>-11000000000</v>
      </c>
      <c r="U5965">
        <v>25.916222687842001</v>
      </c>
      <c r="V5965">
        <v>8.8866623665253996</v>
      </c>
    </row>
    <row r="5966" spans="1:22" x14ac:dyDescent="0.3">
      <c r="A5966" t="s">
        <v>143</v>
      </c>
      <c r="B5966">
        <v>2001</v>
      </c>
      <c r="C5966">
        <v>99394288</v>
      </c>
      <c r="D5966">
        <v>25752608456</v>
      </c>
      <c r="E5966">
        <v>6820255593</v>
      </c>
      <c r="F5966">
        <v>53164381985</v>
      </c>
      <c r="G5966">
        <v>172000000000</v>
      </c>
      <c r="H5966">
        <v>607000000000</v>
      </c>
      <c r="I5966">
        <v>74770769784</v>
      </c>
      <c r="J5966">
        <v>158000000000</v>
      </c>
      <c r="K5966">
        <v>532000000000</v>
      </c>
      <c r="L5966">
        <v>185000000000</v>
      </c>
      <c r="M5966">
        <v>199000000000</v>
      </c>
      <c r="N5966">
        <v>239000000000</v>
      </c>
      <c r="O5966">
        <v>62052917960</v>
      </c>
      <c r="P5966">
        <v>140000000000</v>
      </c>
      <c r="Q5966">
        <v>695000000000</v>
      </c>
      <c r="R5966">
        <v>757000000000</v>
      </c>
      <c r="S5966">
        <v>7616.1318243961996</v>
      </c>
      <c r="T5966">
        <v>-13000000000</v>
      </c>
      <c r="U5966">
        <v>25.870760313765999</v>
      </c>
      <c r="V5966">
        <v>8.9381551768262</v>
      </c>
    </row>
    <row r="5967" spans="1:22" x14ac:dyDescent="0.3">
      <c r="A5967" t="s">
        <v>143</v>
      </c>
      <c r="B5967">
        <v>2002</v>
      </c>
      <c r="C5967">
        <v>100917081</v>
      </c>
      <c r="D5967">
        <v>25311932546</v>
      </c>
      <c r="E5967">
        <v>11090206928</v>
      </c>
      <c r="F5967">
        <v>53782798566</v>
      </c>
      <c r="G5967">
        <v>174000000000</v>
      </c>
      <c r="H5967">
        <v>629000000000</v>
      </c>
      <c r="I5967">
        <v>80127356425</v>
      </c>
      <c r="J5967">
        <v>160000000000</v>
      </c>
      <c r="K5967">
        <v>549000000000</v>
      </c>
      <c r="L5967">
        <v>186000000000</v>
      </c>
      <c r="M5967">
        <v>200000000000</v>
      </c>
      <c r="N5967">
        <v>251000000000</v>
      </c>
      <c r="O5967">
        <v>61945640852</v>
      </c>
      <c r="P5967">
        <v>140000000000</v>
      </c>
      <c r="Q5967">
        <v>727000000000</v>
      </c>
      <c r="R5967">
        <v>772000000000</v>
      </c>
      <c r="S5967">
        <v>7649.8447274747996</v>
      </c>
      <c r="T5967">
        <v>-12000000000</v>
      </c>
      <c r="U5967">
        <v>25.882321136167</v>
      </c>
      <c r="V5967">
        <v>8.9425713426167004</v>
      </c>
    </row>
    <row r="5968" spans="1:22" x14ac:dyDescent="0.3">
      <c r="A5968" t="s">
        <v>143</v>
      </c>
      <c r="B5968">
        <v>2003</v>
      </c>
      <c r="C5968">
        <v>102429341</v>
      </c>
      <c r="D5968">
        <v>24706125449</v>
      </c>
      <c r="E5968">
        <v>9612432085</v>
      </c>
      <c r="F5968">
        <v>53489251811</v>
      </c>
      <c r="G5968">
        <v>178000000000</v>
      </c>
      <c r="H5968">
        <v>593000000000</v>
      </c>
      <c r="I5968">
        <v>80473297673</v>
      </c>
      <c r="J5968">
        <v>154000000000</v>
      </c>
      <c r="K5968">
        <v>512000000000</v>
      </c>
      <c r="L5968">
        <v>188000000000</v>
      </c>
      <c r="M5968">
        <v>175000000000</v>
      </c>
      <c r="N5968">
        <v>248000000000</v>
      </c>
      <c r="O5968">
        <v>58104097353</v>
      </c>
      <c r="P5968">
        <v>134000000000</v>
      </c>
      <c r="Q5968">
        <v>716000000000</v>
      </c>
      <c r="R5968">
        <v>729000000000</v>
      </c>
      <c r="S5968">
        <v>7117.1013391563001</v>
      </c>
      <c r="T5968">
        <v>-10000000000</v>
      </c>
      <c r="U5968">
        <v>25.905049387243999</v>
      </c>
      <c r="V5968">
        <v>8.8703963029955002</v>
      </c>
    </row>
    <row r="5969" spans="1:22" x14ac:dyDescent="0.3">
      <c r="A5969" t="s">
        <v>143</v>
      </c>
      <c r="B5969">
        <v>2004</v>
      </c>
      <c r="C5969">
        <v>103945813</v>
      </c>
      <c r="D5969">
        <v>26120580514</v>
      </c>
      <c r="E5969">
        <v>12837377983</v>
      </c>
      <c r="F5969">
        <v>60035897767</v>
      </c>
      <c r="G5969">
        <v>202000000000</v>
      </c>
      <c r="H5969">
        <v>616000000000</v>
      </c>
      <c r="I5969">
        <v>82036081121</v>
      </c>
      <c r="J5969">
        <v>173000000000</v>
      </c>
      <c r="K5969">
        <v>534000000000</v>
      </c>
      <c r="L5969">
        <v>216000000000</v>
      </c>
      <c r="M5969">
        <v>197000000000</v>
      </c>
      <c r="N5969">
        <v>256000000000</v>
      </c>
      <c r="O5969">
        <v>62804096710</v>
      </c>
      <c r="P5969">
        <v>145000000000</v>
      </c>
      <c r="Q5969">
        <v>771000000000</v>
      </c>
      <c r="R5969">
        <v>782000000000</v>
      </c>
      <c r="S5969">
        <v>7523.1505476801003</v>
      </c>
      <c r="T5969">
        <v>-14000000000</v>
      </c>
      <c r="U5969">
        <v>26.031533534352999</v>
      </c>
      <c r="V5969">
        <v>8.9258731992159994</v>
      </c>
    </row>
    <row r="5970" spans="1:22" x14ac:dyDescent="0.3">
      <c r="A5970" t="s">
        <v>143</v>
      </c>
      <c r="B5970">
        <v>2005</v>
      </c>
      <c r="C5970">
        <v>105442402</v>
      </c>
      <c r="D5970">
        <v>26966656578</v>
      </c>
      <c r="E5970">
        <v>8251096978</v>
      </c>
      <c r="F5970">
        <v>67192427526</v>
      </c>
      <c r="G5970">
        <v>230000000000</v>
      </c>
      <c r="H5970">
        <v>695000000000</v>
      </c>
      <c r="I5970">
        <v>92325544681</v>
      </c>
      <c r="J5970">
        <v>190000000000</v>
      </c>
      <c r="K5970">
        <v>602000000000</v>
      </c>
      <c r="L5970">
        <v>243000000000</v>
      </c>
      <c r="M5970">
        <v>221000000000</v>
      </c>
      <c r="N5970">
        <v>290000000000</v>
      </c>
      <c r="O5970">
        <v>72479726277</v>
      </c>
      <c r="P5970">
        <v>164000000000</v>
      </c>
      <c r="Q5970">
        <v>859000000000</v>
      </c>
      <c r="R5970">
        <v>877000000000</v>
      </c>
      <c r="S5970">
        <v>8317.3370803900998</v>
      </c>
      <c r="T5970">
        <v>-13000000000</v>
      </c>
      <c r="U5970">
        <v>26.161345145874002</v>
      </c>
      <c r="V5970">
        <v>9.0262176436930996</v>
      </c>
    </row>
    <row r="5971" spans="1:22" x14ac:dyDescent="0.3">
      <c r="A5971" t="s">
        <v>143</v>
      </c>
      <c r="B5971">
        <v>2006</v>
      </c>
      <c r="C5971">
        <v>106886790</v>
      </c>
      <c r="D5971">
        <v>30001094939</v>
      </c>
      <c r="E5971">
        <v>12480800606</v>
      </c>
      <c r="F5971">
        <v>77679648722</v>
      </c>
      <c r="G5971">
        <v>267000000000</v>
      </c>
      <c r="H5971">
        <v>757000000000</v>
      </c>
      <c r="I5971">
        <v>101000000000</v>
      </c>
      <c r="J5971">
        <v>223000000000</v>
      </c>
      <c r="K5971">
        <v>656000000000</v>
      </c>
      <c r="L5971">
        <v>281000000000</v>
      </c>
      <c r="M5971">
        <v>256000000000</v>
      </c>
      <c r="N5971">
        <v>315000000000</v>
      </c>
      <c r="O5971">
        <v>81325092984</v>
      </c>
      <c r="P5971">
        <v>178000000000</v>
      </c>
      <c r="Q5971">
        <v>960000000000</v>
      </c>
      <c r="R5971">
        <v>975000000000</v>
      </c>
      <c r="S5971">
        <v>9121.8007388939004</v>
      </c>
      <c r="T5971">
        <v>-14000000000</v>
      </c>
      <c r="U5971">
        <v>26.310514495349999</v>
      </c>
      <c r="V5971">
        <v>9.1185321344862</v>
      </c>
    </row>
    <row r="5972" spans="1:22" x14ac:dyDescent="0.3">
      <c r="A5972" t="s">
        <v>143</v>
      </c>
      <c r="B5972">
        <v>2007</v>
      </c>
      <c r="C5972">
        <v>108302973</v>
      </c>
      <c r="D5972">
        <v>33493817931</v>
      </c>
      <c r="E5972">
        <v>12389243814</v>
      </c>
      <c r="F5972">
        <v>84193048957</v>
      </c>
      <c r="G5972">
        <v>290000000000</v>
      </c>
      <c r="H5972">
        <v>817000000000</v>
      </c>
      <c r="I5972">
        <v>110000000000</v>
      </c>
      <c r="J5972">
        <v>243000000000</v>
      </c>
      <c r="K5972">
        <v>707000000000</v>
      </c>
      <c r="L5972">
        <v>308000000000</v>
      </c>
      <c r="M5972">
        <v>273000000000</v>
      </c>
      <c r="N5972">
        <v>341000000000</v>
      </c>
      <c r="O5972">
        <v>89405269307</v>
      </c>
      <c r="P5972">
        <v>192000000000</v>
      </c>
      <c r="Q5972">
        <v>1030000000000</v>
      </c>
      <c r="R5972">
        <v>1050000000000</v>
      </c>
      <c r="S5972">
        <v>9695.0247155265006</v>
      </c>
      <c r="T5972">
        <v>-18000000000</v>
      </c>
      <c r="U5972">
        <v>26.393146759930001</v>
      </c>
      <c r="V5972">
        <v>9.1794712573493999</v>
      </c>
    </row>
    <row r="5973" spans="1:22" x14ac:dyDescent="0.3">
      <c r="A5973" t="s">
        <v>143</v>
      </c>
      <c r="B5973">
        <v>2008</v>
      </c>
      <c r="C5973">
        <v>109684489</v>
      </c>
      <c r="D5973">
        <v>35079805596</v>
      </c>
      <c r="E5973">
        <v>10461105659</v>
      </c>
      <c r="F5973">
        <v>92202366847</v>
      </c>
      <c r="G5973">
        <v>307000000000</v>
      </c>
      <c r="H5973">
        <v>862000000000</v>
      </c>
      <c r="I5973">
        <v>119000000000</v>
      </c>
      <c r="J5973">
        <v>268000000000</v>
      </c>
      <c r="K5973">
        <v>743000000000</v>
      </c>
      <c r="L5973">
        <v>334000000000</v>
      </c>
      <c r="M5973">
        <v>294000000000</v>
      </c>
      <c r="N5973">
        <v>364000000000</v>
      </c>
      <c r="O5973">
        <v>92196582962</v>
      </c>
      <c r="P5973">
        <v>204000000000</v>
      </c>
      <c r="Q5973">
        <v>1090000000000</v>
      </c>
      <c r="R5973">
        <v>1110000000000</v>
      </c>
      <c r="S5973">
        <v>10119.935919107</v>
      </c>
      <c r="T5973">
        <v>-27000000000</v>
      </c>
      <c r="U5973">
        <v>26.450113584537</v>
      </c>
      <c r="V5973">
        <v>9.2223614206903992</v>
      </c>
    </row>
    <row r="5974" spans="1:22" x14ac:dyDescent="0.3">
      <c r="A5974" t="s">
        <v>143</v>
      </c>
      <c r="B5974">
        <v>2009</v>
      </c>
      <c r="C5974">
        <v>111049428</v>
      </c>
      <c r="D5974">
        <v>29174971279</v>
      </c>
      <c r="E5974">
        <v>6862340442</v>
      </c>
      <c r="F5974">
        <v>73048286174</v>
      </c>
      <c r="G5974">
        <v>244000000000</v>
      </c>
      <c r="H5974">
        <v>700000000000</v>
      </c>
      <c r="I5974">
        <v>107000000000</v>
      </c>
      <c r="J5974">
        <v>206000000000</v>
      </c>
      <c r="K5974">
        <v>592000000000</v>
      </c>
      <c r="L5974">
        <v>259000000000</v>
      </c>
      <c r="M5974">
        <v>214000000000</v>
      </c>
      <c r="N5974">
        <v>313000000000</v>
      </c>
      <c r="O5974">
        <v>76736049906</v>
      </c>
      <c r="P5974">
        <v>157000000000</v>
      </c>
      <c r="Q5974">
        <v>885000000000</v>
      </c>
      <c r="R5974">
        <v>900000000000</v>
      </c>
      <c r="S5974">
        <v>8104.4991965198997</v>
      </c>
      <c r="T5974">
        <v>-15000000000</v>
      </c>
      <c r="U5974">
        <v>26.220434062243999</v>
      </c>
      <c r="V5974">
        <v>9.0002980234538992</v>
      </c>
    </row>
    <row r="5975" spans="1:22" x14ac:dyDescent="0.3">
      <c r="A5975" t="s">
        <v>143</v>
      </c>
      <c r="B5975">
        <v>2010</v>
      </c>
      <c r="C5975">
        <v>112532401</v>
      </c>
      <c r="D5975">
        <v>34052235298</v>
      </c>
      <c r="E5975">
        <v>12803559457</v>
      </c>
      <c r="F5975">
        <v>81143871621</v>
      </c>
      <c r="G5975">
        <v>314000000000</v>
      </c>
      <c r="H5975">
        <v>816000000000</v>
      </c>
      <c r="I5975">
        <v>125000000000</v>
      </c>
      <c r="J5975">
        <v>241000000000</v>
      </c>
      <c r="K5975">
        <v>691000000000</v>
      </c>
      <c r="L5975">
        <v>329000000000</v>
      </c>
      <c r="M5975">
        <v>261000000000</v>
      </c>
      <c r="N5975">
        <v>355000000000</v>
      </c>
      <c r="O5975">
        <v>91582085139</v>
      </c>
      <c r="P5975">
        <v>192000000000</v>
      </c>
      <c r="Q5975">
        <v>1050000000000</v>
      </c>
      <c r="R5975">
        <v>1060000000000</v>
      </c>
      <c r="S5975">
        <v>9419.5093198090999</v>
      </c>
      <c r="T5975">
        <v>-15000000000</v>
      </c>
      <c r="U5975">
        <v>26.472658822858001</v>
      </c>
      <c r="V5975">
        <v>9.1506444340291004</v>
      </c>
    </row>
    <row r="5976" spans="1:22" x14ac:dyDescent="0.3">
      <c r="A5976" t="s">
        <v>143</v>
      </c>
      <c r="B5976">
        <v>2011</v>
      </c>
      <c r="C5976">
        <v>114150481</v>
      </c>
      <c r="D5976">
        <v>36458894137</v>
      </c>
      <c r="E5976">
        <v>11890975484</v>
      </c>
      <c r="F5976">
        <v>91500246271</v>
      </c>
      <c r="G5976">
        <v>366000000000</v>
      </c>
      <c r="H5976">
        <v>904000000000</v>
      </c>
      <c r="I5976">
        <v>139000000000</v>
      </c>
      <c r="J5976">
        <v>275000000000</v>
      </c>
      <c r="K5976">
        <v>765000000000</v>
      </c>
      <c r="L5976">
        <v>383000000000</v>
      </c>
      <c r="M5976">
        <v>305000000000</v>
      </c>
      <c r="N5976">
        <v>386000000000</v>
      </c>
      <c r="O5976">
        <v>98211238698</v>
      </c>
      <c r="P5976">
        <v>223000000000</v>
      </c>
      <c r="Q5976">
        <v>1160000000000</v>
      </c>
      <c r="R5976">
        <v>1180000000000</v>
      </c>
      <c r="S5976">
        <v>10337.231956123</v>
      </c>
      <c r="T5976">
        <v>-17000000000</v>
      </c>
      <c r="U5976">
        <v>26.625899170351001</v>
      </c>
      <c r="V5976">
        <v>9.2436041427380999</v>
      </c>
    </row>
    <row r="5977" spans="1:22" x14ac:dyDescent="0.3">
      <c r="A5977" t="s">
        <v>143</v>
      </c>
      <c r="B5977">
        <v>2012</v>
      </c>
      <c r="C5977">
        <v>115755909</v>
      </c>
      <c r="D5977">
        <v>38121815590</v>
      </c>
      <c r="E5977">
        <v>12564858388</v>
      </c>
      <c r="F5977">
        <v>92616747411</v>
      </c>
      <c r="G5977">
        <v>388000000000</v>
      </c>
      <c r="H5977">
        <v>921000000000</v>
      </c>
      <c r="I5977">
        <v>143000000000</v>
      </c>
      <c r="J5977">
        <v>287000000000</v>
      </c>
      <c r="K5977">
        <v>777000000000</v>
      </c>
      <c r="L5977">
        <v>402000000000</v>
      </c>
      <c r="M5977">
        <v>313000000000</v>
      </c>
      <c r="N5977">
        <v>390000000000</v>
      </c>
      <c r="O5977">
        <v>99744342763</v>
      </c>
      <c r="P5977">
        <v>231000000000</v>
      </c>
      <c r="Q5977">
        <v>1180000000000</v>
      </c>
      <c r="R5977">
        <v>1200000000000</v>
      </c>
      <c r="S5977">
        <v>10366.641412663999</v>
      </c>
      <c r="T5977">
        <v>-14000000000</v>
      </c>
      <c r="U5977">
        <v>26.684271176572</v>
      </c>
      <c r="V5977">
        <v>9.2464448320240997</v>
      </c>
    </row>
    <row r="5978" spans="1:22" x14ac:dyDescent="0.3">
      <c r="A5978" t="s">
        <v>143</v>
      </c>
      <c r="B5978">
        <v>2013</v>
      </c>
      <c r="C5978">
        <v>117290686</v>
      </c>
      <c r="D5978">
        <v>40002037845</v>
      </c>
      <c r="E5978">
        <v>15814805182</v>
      </c>
      <c r="F5978">
        <v>92827811115</v>
      </c>
      <c r="G5978">
        <v>399000000000</v>
      </c>
      <c r="H5978">
        <v>1000000000000</v>
      </c>
      <c r="I5978">
        <v>155000000000</v>
      </c>
      <c r="J5978">
        <v>287000000000</v>
      </c>
      <c r="K5978">
        <v>847000000000</v>
      </c>
      <c r="L5978">
        <v>414000000000</v>
      </c>
      <c r="M5978">
        <v>313000000000</v>
      </c>
      <c r="N5978">
        <v>425000000000</v>
      </c>
      <c r="O5978">
        <v>108000000000</v>
      </c>
      <c r="P5978">
        <v>246000000000</v>
      </c>
      <c r="Q5978">
        <v>1240000000000</v>
      </c>
      <c r="R5978">
        <v>1270000000000</v>
      </c>
      <c r="S5978">
        <v>10827.799233776999</v>
      </c>
      <c r="T5978">
        <v>-15000000000</v>
      </c>
      <c r="U5978">
        <v>26.712227253839</v>
      </c>
      <c r="V5978">
        <v>9.2899644597739002</v>
      </c>
    </row>
    <row r="5979" spans="1:22" x14ac:dyDescent="0.3">
      <c r="A5979" t="s">
        <v>143</v>
      </c>
      <c r="B5979">
        <v>2014</v>
      </c>
      <c r="C5979">
        <v>118755887</v>
      </c>
      <c r="D5979">
        <v>41198129991</v>
      </c>
      <c r="E5979">
        <v>11491534894</v>
      </c>
      <c r="F5979">
        <v>94374451361</v>
      </c>
      <c r="G5979">
        <v>419000000000</v>
      </c>
      <c r="H5979">
        <v>1030000000000</v>
      </c>
      <c r="I5979">
        <v>160000000000</v>
      </c>
      <c r="J5979">
        <v>288000000000</v>
      </c>
      <c r="K5979">
        <v>866000000000</v>
      </c>
      <c r="L5979">
        <v>435000000000</v>
      </c>
      <c r="M5979">
        <v>320000000000</v>
      </c>
      <c r="N5979">
        <v>430000000000</v>
      </c>
      <c r="O5979">
        <v>110000000000</v>
      </c>
      <c r="P5979">
        <v>252000000000</v>
      </c>
      <c r="Q5979">
        <v>1280000000000</v>
      </c>
      <c r="R5979">
        <v>1320000000000</v>
      </c>
      <c r="S5979">
        <v>11115.238438664001</v>
      </c>
      <c r="T5979">
        <v>-16000000000</v>
      </c>
      <c r="U5979">
        <v>26.761136756871</v>
      </c>
      <c r="V5979">
        <v>9.3161622406740996</v>
      </c>
    </row>
    <row r="5980" spans="1:22" x14ac:dyDescent="0.3">
      <c r="A5980" t="s">
        <v>143</v>
      </c>
      <c r="B5980">
        <v>2015</v>
      </c>
      <c r="C5980">
        <v>120149897</v>
      </c>
      <c r="D5980">
        <v>37405198087</v>
      </c>
      <c r="E5980">
        <v>10340048565</v>
      </c>
      <c r="F5980">
        <v>84206799839</v>
      </c>
      <c r="G5980">
        <v>405000000000</v>
      </c>
      <c r="H5980">
        <v>911000000000</v>
      </c>
      <c r="I5980">
        <v>144000000000</v>
      </c>
      <c r="J5980">
        <v>273000000000</v>
      </c>
      <c r="K5980">
        <v>767000000000</v>
      </c>
      <c r="L5980">
        <v>428000000000</v>
      </c>
      <c r="M5980">
        <v>267000000000</v>
      </c>
      <c r="N5980">
        <v>380000000000</v>
      </c>
      <c r="O5980">
        <v>97033381274</v>
      </c>
      <c r="P5980">
        <v>238000000000</v>
      </c>
      <c r="Q5980">
        <v>1140000000000</v>
      </c>
      <c r="R5980">
        <v>1170000000000</v>
      </c>
      <c r="S5980">
        <v>9737.8360632302993</v>
      </c>
      <c r="T5980">
        <v>-23000000000</v>
      </c>
      <c r="U5980">
        <v>26.727152904055</v>
      </c>
      <c r="V5980">
        <v>9.1838768888007998</v>
      </c>
    </row>
    <row r="5981" spans="1:22" x14ac:dyDescent="0.3">
      <c r="A5981" t="s">
        <v>143</v>
      </c>
      <c r="B5981">
        <v>2016</v>
      </c>
      <c r="C5981">
        <v>121519221</v>
      </c>
      <c r="D5981">
        <v>36091386502</v>
      </c>
      <c r="E5981">
        <v>8833447638</v>
      </c>
      <c r="F5981">
        <v>77775808566</v>
      </c>
      <c r="G5981">
        <v>399000000000</v>
      </c>
      <c r="H5981">
        <v>836000000000</v>
      </c>
      <c r="I5981">
        <v>130000000000</v>
      </c>
      <c r="J5981">
        <v>255000000000</v>
      </c>
      <c r="K5981">
        <v>707000000000</v>
      </c>
      <c r="L5981">
        <v>421000000000</v>
      </c>
      <c r="M5981">
        <v>242000000000</v>
      </c>
      <c r="N5981">
        <v>343000000000</v>
      </c>
      <c r="O5981">
        <v>85991389618</v>
      </c>
      <c r="P5981">
        <v>227000000000</v>
      </c>
      <c r="Q5981">
        <v>1050000000000</v>
      </c>
      <c r="R5981">
        <v>1080000000000</v>
      </c>
      <c r="S5981">
        <v>8887.4829110367991</v>
      </c>
      <c r="T5981">
        <v>-22000000000</v>
      </c>
      <c r="U5981">
        <v>26.712227253839</v>
      </c>
      <c r="V5981">
        <v>9.0925116627684002</v>
      </c>
    </row>
    <row r="5982" spans="1:22" x14ac:dyDescent="0.3">
      <c r="A5982" t="s">
        <v>143</v>
      </c>
      <c r="B5982">
        <v>2017</v>
      </c>
      <c r="C5982">
        <v>122839258</v>
      </c>
      <c r="D5982">
        <v>39183671463</v>
      </c>
      <c r="E5982">
        <v>9419675218</v>
      </c>
      <c r="F5982">
        <v>86082426613</v>
      </c>
      <c r="G5982">
        <v>436000000000</v>
      </c>
      <c r="H5982">
        <v>890000000000</v>
      </c>
      <c r="I5982">
        <v>135000000000</v>
      </c>
      <c r="J5982">
        <v>265000000000</v>
      </c>
      <c r="K5982">
        <v>756000000000</v>
      </c>
      <c r="L5982">
        <v>457000000000</v>
      </c>
      <c r="M5982">
        <v>311000000000</v>
      </c>
      <c r="N5982">
        <v>327000000000</v>
      </c>
      <c r="O5982">
        <v>88629562140</v>
      </c>
      <c r="P5982">
        <v>243000000000</v>
      </c>
      <c r="Q5982">
        <v>1130000000000</v>
      </c>
      <c r="R5982">
        <v>1160000000000</v>
      </c>
      <c r="S5982">
        <v>9443.2351585842007</v>
      </c>
      <c r="T5982">
        <v>-21000000000</v>
      </c>
      <c r="U5982">
        <v>26.800908080298001</v>
      </c>
      <c r="V5982">
        <v>9.1531597982113997</v>
      </c>
    </row>
    <row r="5983" spans="1:22" x14ac:dyDescent="0.3">
      <c r="A5983" t="s">
        <v>143</v>
      </c>
      <c r="B5983">
        <v>2018</v>
      </c>
      <c r="C5983">
        <v>124013861</v>
      </c>
      <c r="D5983">
        <v>41363763894</v>
      </c>
      <c r="E5983">
        <v>8505921732</v>
      </c>
      <c r="F5983">
        <v>91728421921</v>
      </c>
      <c r="G5983">
        <v>480000000000</v>
      </c>
      <c r="H5983">
        <v>933000000000</v>
      </c>
      <c r="I5983">
        <v>141000000000</v>
      </c>
      <c r="J5983">
        <v>278000000000</v>
      </c>
      <c r="K5983">
        <v>792000000000</v>
      </c>
      <c r="L5983">
        <v>505000000000</v>
      </c>
      <c r="M5983">
        <v>330000000000</v>
      </c>
      <c r="N5983">
        <v>340000000000</v>
      </c>
      <c r="O5983">
        <v>94991914437</v>
      </c>
      <c r="P5983">
        <v>257000000000</v>
      </c>
      <c r="Q5983">
        <v>1190000000000</v>
      </c>
      <c r="R5983">
        <v>1220000000000</v>
      </c>
      <c r="S5983">
        <v>9837.6100071588007</v>
      </c>
      <c r="T5983">
        <v>-25000000000</v>
      </c>
      <c r="U5983">
        <v>26.897051940850002</v>
      </c>
      <c r="V5983">
        <v>9.1940697206332</v>
      </c>
    </row>
    <row r="5984" spans="1:22" x14ac:dyDescent="0.3">
      <c r="A5984" t="s">
        <v>143</v>
      </c>
      <c r="B5984">
        <v>2019</v>
      </c>
      <c r="C5984">
        <v>125085311</v>
      </c>
      <c r="D5984">
        <v>43034964259</v>
      </c>
      <c r="E5984">
        <v>7007015949</v>
      </c>
      <c r="F5984">
        <v>89589647453</v>
      </c>
      <c r="G5984">
        <v>493000000000</v>
      </c>
      <c r="H5984">
        <v>968000000000</v>
      </c>
      <c r="I5984">
        <v>145000000000</v>
      </c>
      <c r="J5984">
        <v>269000000000</v>
      </c>
      <c r="K5984">
        <v>824000000000</v>
      </c>
      <c r="L5984">
        <v>496000000000</v>
      </c>
      <c r="M5984">
        <v>344000000000</v>
      </c>
      <c r="N5984">
        <v>355000000000</v>
      </c>
      <c r="O5984">
        <v>98513586412</v>
      </c>
      <c r="P5984">
        <v>265000000000</v>
      </c>
      <c r="Q5984">
        <v>1240000000000</v>
      </c>
      <c r="R5984">
        <v>1270000000000</v>
      </c>
      <c r="S5984">
        <v>10153.070651116999</v>
      </c>
      <c r="T5984">
        <v>-3000000000</v>
      </c>
      <c r="U5984">
        <v>26.923775010991001</v>
      </c>
      <c r="V5984">
        <v>9.2256299534423007</v>
      </c>
    </row>
    <row r="5985" spans="1:22" x14ac:dyDescent="0.3">
      <c r="A5985" t="s">
        <v>143</v>
      </c>
      <c r="B5985">
        <v>2020</v>
      </c>
      <c r="C5985">
        <v>125998302</v>
      </c>
      <c r="D5985">
        <v>41391091106</v>
      </c>
      <c r="E5985">
        <v>-1360368184</v>
      </c>
      <c r="F5985">
        <v>69643051748</v>
      </c>
      <c r="G5985">
        <v>431000000000</v>
      </c>
      <c r="H5985">
        <v>824000000000</v>
      </c>
      <c r="I5985">
        <v>136000000000</v>
      </c>
      <c r="J5985">
        <v>205000000000</v>
      </c>
      <c r="K5985">
        <v>688000000000</v>
      </c>
      <c r="L5985">
        <v>408000000000</v>
      </c>
      <c r="M5985">
        <v>295000000000</v>
      </c>
      <c r="N5985">
        <v>322000000000</v>
      </c>
      <c r="O5985">
        <v>75879276198</v>
      </c>
      <c r="P5985">
        <v>218000000000</v>
      </c>
      <c r="Q5985">
        <v>1060000000000</v>
      </c>
      <c r="R5985">
        <v>1090000000000</v>
      </c>
      <c r="S5985">
        <v>8650.9102321077007</v>
      </c>
      <c r="T5985">
        <v>23000000000</v>
      </c>
      <c r="U5985">
        <v>26.789373927052001</v>
      </c>
      <c r="V5985">
        <v>9.0655354116269997</v>
      </c>
    </row>
    <row r="5986" spans="1:22" x14ac:dyDescent="0.3">
      <c r="A5986" t="s">
        <v>143</v>
      </c>
      <c r="B5986">
        <v>2021</v>
      </c>
      <c r="C5986">
        <v>126705138</v>
      </c>
      <c r="D5986">
        <v>49503262341</v>
      </c>
      <c r="E5986">
        <v>6812926404</v>
      </c>
      <c r="F5986">
        <v>89566500593</v>
      </c>
      <c r="G5986">
        <v>523000000000</v>
      </c>
      <c r="H5986">
        <v>981000000000</v>
      </c>
      <c r="I5986">
        <v>150000000000</v>
      </c>
      <c r="J5986">
        <v>264000000000</v>
      </c>
      <c r="K5986">
        <v>831000000000</v>
      </c>
      <c r="L5986">
        <v>545000000000</v>
      </c>
      <c r="M5986">
        <v>333000000000</v>
      </c>
      <c r="N5986">
        <v>357000000000</v>
      </c>
      <c r="O5986">
        <v>94029025198</v>
      </c>
      <c r="P5986">
        <v>271000000000</v>
      </c>
      <c r="Q5986">
        <v>1260000000000</v>
      </c>
      <c r="R5986">
        <v>1270000000000</v>
      </c>
      <c r="S5986">
        <v>10023.2715109</v>
      </c>
      <c r="T5986">
        <v>-22000000000</v>
      </c>
      <c r="U5986">
        <v>26.982847301012999</v>
      </c>
      <c r="V5986">
        <v>9.2127645822923991</v>
      </c>
    </row>
    <row r="5987" spans="1:22" x14ac:dyDescent="0.3">
      <c r="A5987" t="s">
        <v>144</v>
      </c>
      <c r="B5987">
        <v>1970</v>
      </c>
      <c r="C5987">
        <v>24270</v>
      </c>
      <c r="D5987">
        <v>487751978</v>
      </c>
      <c r="E5987">
        <v>7151573</v>
      </c>
      <c r="F5987">
        <v>19350433</v>
      </c>
      <c r="G5987">
        <v>45404800</v>
      </c>
      <c r="H5987">
        <v>202472680</v>
      </c>
      <c r="I5987">
        <v>48293457</v>
      </c>
      <c r="J5987">
        <v>80098063</v>
      </c>
      <c r="K5987">
        <v>154179223</v>
      </c>
      <c r="L5987">
        <v>43861019</v>
      </c>
      <c r="M5987">
        <v>17660416</v>
      </c>
      <c r="N5987">
        <v>109374740</v>
      </c>
      <c r="O5987">
        <v>27279084</v>
      </c>
      <c r="P5987">
        <v>115431726</v>
      </c>
      <c r="Q5987">
        <v>284114525</v>
      </c>
      <c r="R5987">
        <v>284114525</v>
      </c>
      <c r="S5987">
        <v>11706.408117016999</v>
      </c>
      <c r="T5987">
        <v>1543781</v>
      </c>
      <c r="U5987">
        <v>17.631128406319</v>
      </c>
      <c r="V5987">
        <v>9.3679770928113992</v>
      </c>
    </row>
    <row r="5988" spans="1:22" x14ac:dyDescent="0.3">
      <c r="A5988" t="s">
        <v>144</v>
      </c>
      <c r="B5988">
        <v>1971</v>
      </c>
      <c r="C5988">
        <v>24610</v>
      </c>
      <c r="D5988">
        <v>487751978</v>
      </c>
      <c r="E5988">
        <v>4762792</v>
      </c>
      <c r="F5988">
        <v>21634625</v>
      </c>
      <c r="G5988">
        <v>52354458</v>
      </c>
      <c r="H5988">
        <v>227614777</v>
      </c>
      <c r="I5988">
        <v>55145970</v>
      </c>
      <c r="J5988">
        <v>87005922</v>
      </c>
      <c r="K5988">
        <v>172468807</v>
      </c>
      <c r="L5988">
        <v>49322766</v>
      </c>
      <c r="M5988">
        <v>19745113</v>
      </c>
      <c r="N5988">
        <v>122285714</v>
      </c>
      <c r="O5988">
        <v>30499203</v>
      </c>
      <c r="P5988">
        <v>129057689</v>
      </c>
      <c r="Q5988">
        <v>317652390</v>
      </c>
      <c r="R5988">
        <v>317652390</v>
      </c>
      <c r="S5988">
        <v>12907.451848842</v>
      </c>
      <c r="T5988">
        <v>3031692</v>
      </c>
      <c r="U5988">
        <v>17.773547668349</v>
      </c>
      <c r="V5988">
        <v>9.4656375578924994</v>
      </c>
    </row>
    <row r="5989" spans="1:22" x14ac:dyDescent="0.3">
      <c r="A5989" t="s">
        <v>144</v>
      </c>
      <c r="B5989">
        <v>1972</v>
      </c>
      <c r="C5989">
        <v>24889</v>
      </c>
      <c r="D5989">
        <v>487751978</v>
      </c>
      <c r="E5989">
        <v>6405786</v>
      </c>
      <c r="F5989">
        <v>26524021</v>
      </c>
      <c r="G5989">
        <v>64737255</v>
      </c>
      <c r="H5989">
        <v>278731301</v>
      </c>
      <c r="I5989">
        <v>67775897</v>
      </c>
      <c r="J5989">
        <v>107691356</v>
      </c>
      <c r="K5989">
        <v>210955404</v>
      </c>
      <c r="L5989">
        <v>61716034</v>
      </c>
      <c r="M5989">
        <v>24207481</v>
      </c>
      <c r="N5989">
        <v>149922117</v>
      </c>
      <c r="O5989">
        <v>37391980</v>
      </c>
      <c r="P5989">
        <v>158224548</v>
      </c>
      <c r="Q5989">
        <v>389441390</v>
      </c>
      <c r="R5989">
        <v>389441390</v>
      </c>
      <c r="S5989">
        <v>15647.128852103</v>
      </c>
      <c r="T5989">
        <v>3021221</v>
      </c>
      <c r="U5989">
        <v>17.985847420639999</v>
      </c>
      <c r="V5989">
        <v>9.6581066266543001</v>
      </c>
    </row>
    <row r="5990" spans="1:22" x14ac:dyDescent="0.3">
      <c r="A5990" t="s">
        <v>144</v>
      </c>
      <c r="B5990">
        <v>1973</v>
      </c>
      <c r="C5990">
        <v>25102</v>
      </c>
      <c r="D5990">
        <v>487751978</v>
      </c>
      <c r="E5990">
        <v>9966530</v>
      </c>
      <c r="F5990">
        <v>34467058</v>
      </c>
      <c r="G5990">
        <v>88686618</v>
      </c>
      <c r="H5990">
        <v>359967973</v>
      </c>
      <c r="I5990">
        <v>89070054</v>
      </c>
      <c r="J5990">
        <v>142838571</v>
      </c>
      <c r="K5990">
        <v>270897919</v>
      </c>
      <c r="L5990">
        <v>85430226</v>
      </c>
      <c r="M5990">
        <v>31456792</v>
      </c>
      <c r="N5990">
        <v>194818658</v>
      </c>
      <c r="O5990">
        <v>48589597</v>
      </c>
      <c r="P5990">
        <v>205607382</v>
      </c>
      <c r="Q5990">
        <v>506065755</v>
      </c>
      <c r="R5990">
        <v>506065755</v>
      </c>
      <c r="S5990">
        <v>20160.375866465001</v>
      </c>
      <c r="T5990">
        <v>3256392</v>
      </c>
      <c r="U5990">
        <v>18.300619579079001</v>
      </c>
      <c r="V5990">
        <v>9.9115239672009992</v>
      </c>
    </row>
    <row r="5991" spans="1:22" x14ac:dyDescent="0.3">
      <c r="A5991" t="s">
        <v>144</v>
      </c>
      <c r="B5991">
        <v>1974</v>
      </c>
      <c r="C5991">
        <v>25262</v>
      </c>
      <c r="D5991">
        <v>487751978</v>
      </c>
      <c r="E5991">
        <v>12377608</v>
      </c>
      <c r="F5991">
        <v>37220368</v>
      </c>
      <c r="G5991">
        <v>112742729</v>
      </c>
      <c r="H5991">
        <v>393355787</v>
      </c>
      <c r="I5991">
        <v>98517094</v>
      </c>
      <c r="J5991">
        <v>159120910</v>
      </c>
      <c r="K5991">
        <v>294838693</v>
      </c>
      <c r="L5991">
        <v>118727937</v>
      </c>
      <c r="M5991">
        <v>33969636</v>
      </c>
      <c r="N5991">
        <v>210381235</v>
      </c>
      <c r="O5991">
        <v>52471050</v>
      </c>
      <c r="P5991">
        <v>222031789</v>
      </c>
      <c r="Q5991">
        <v>546491490</v>
      </c>
      <c r="R5991">
        <v>546491490</v>
      </c>
      <c r="S5991">
        <v>21632.94632254</v>
      </c>
      <c r="T5991">
        <v>-5985208</v>
      </c>
      <c r="U5991">
        <v>18.540619055333</v>
      </c>
      <c r="V5991">
        <v>9.9820189490251003</v>
      </c>
    </row>
    <row r="5992" spans="1:22" x14ac:dyDescent="0.3">
      <c r="A5992" t="s">
        <v>144</v>
      </c>
      <c r="B5992">
        <v>1975</v>
      </c>
      <c r="C5992">
        <v>25524</v>
      </c>
      <c r="D5992">
        <v>487751978</v>
      </c>
      <c r="E5992">
        <v>-3703751</v>
      </c>
      <c r="F5992">
        <v>47036211</v>
      </c>
      <c r="G5992">
        <v>130064632</v>
      </c>
      <c r="H5992">
        <v>511960950</v>
      </c>
      <c r="I5992">
        <v>135203038</v>
      </c>
      <c r="J5992">
        <v>171918489</v>
      </c>
      <c r="K5992">
        <v>376757912</v>
      </c>
      <c r="L5992">
        <v>123333466</v>
      </c>
      <c r="M5992">
        <v>42928190</v>
      </c>
      <c r="N5992">
        <v>265863478</v>
      </c>
      <c r="O5992">
        <v>66308842</v>
      </c>
      <c r="P5992">
        <v>280586544</v>
      </c>
      <c r="Q5992">
        <v>690613533</v>
      </c>
      <c r="R5992">
        <v>690613533</v>
      </c>
      <c r="S5992">
        <v>27057.417842031002</v>
      </c>
      <c r="T5992">
        <v>6731166</v>
      </c>
      <c r="U5992">
        <v>18.683542061791002</v>
      </c>
      <c r="V5992">
        <v>10.205753431502</v>
      </c>
    </row>
    <row r="5993" spans="1:22" x14ac:dyDescent="0.3">
      <c r="A5993" t="s">
        <v>144</v>
      </c>
      <c r="B5993">
        <v>1976</v>
      </c>
      <c r="C5993">
        <v>25898</v>
      </c>
      <c r="D5993">
        <v>487751978</v>
      </c>
      <c r="E5993">
        <v>10426733</v>
      </c>
      <c r="F5993">
        <v>48531804</v>
      </c>
      <c r="G5993">
        <v>137777160</v>
      </c>
      <c r="H5993">
        <v>530655097</v>
      </c>
      <c r="I5993">
        <v>141643077</v>
      </c>
      <c r="J5993">
        <v>188541157</v>
      </c>
      <c r="K5993">
        <v>389012022</v>
      </c>
      <c r="L5993">
        <v>144400710</v>
      </c>
      <c r="M5993">
        <v>44293160</v>
      </c>
      <c r="N5993">
        <v>274317037</v>
      </c>
      <c r="O5993">
        <v>68417237</v>
      </c>
      <c r="P5993">
        <v>289508245</v>
      </c>
      <c r="Q5993">
        <v>712572704</v>
      </c>
      <c r="R5993">
        <v>712572704</v>
      </c>
      <c r="S5993">
        <v>27514.584292223</v>
      </c>
      <c r="T5993">
        <v>-6623550</v>
      </c>
      <c r="U5993">
        <v>18.741148162603999</v>
      </c>
      <c r="V5993">
        <v>10.222507824675001</v>
      </c>
    </row>
    <row r="5994" spans="1:22" x14ac:dyDescent="0.3">
      <c r="A5994" t="s">
        <v>144</v>
      </c>
      <c r="B5994">
        <v>1977</v>
      </c>
      <c r="C5994">
        <v>26242</v>
      </c>
      <c r="D5994">
        <v>487751978</v>
      </c>
      <c r="E5994">
        <v>11639972</v>
      </c>
      <c r="F5994">
        <v>53480316</v>
      </c>
      <c r="G5994">
        <v>158879973</v>
      </c>
      <c r="H5994">
        <v>585658436</v>
      </c>
      <c r="I5994">
        <v>158322034</v>
      </c>
      <c r="J5994">
        <v>200894434</v>
      </c>
      <c r="K5994">
        <v>427336404</v>
      </c>
      <c r="L5994">
        <v>160205722</v>
      </c>
      <c r="M5994">
        <v>48809483</v>
      </c>
      <c r="N5994">
        <v>302287579</v>
      </c>
      <c r="O5994">
        <v>75393353</v>
      </c>
      <c r="P5994">
        <v>319027751</v>
      </c>
      <c r="Q5994">
        <v>785229681</v>
      </c>
      <c r="R5994">
        <v>785229681</v>
      </c>
      <c r="S5994">
        <v>29922.630935141999</v>
      </c>
      <c r="T5994">
        <v>-1325749</v>
      </c>
      <c r="U5994">
        <v>18.883659594615999</v>
      </c>
      <c r="V5994">
        <v>10.306403779509999</v>
      </c>
    </row>
    <row r="5995" spans="1:22" x14ac:dyDescent="0.3">
      <c r="A5995" t="s">
        <v>144</v>
      </c>
      <c r="B5995">
        <v>1978</v>
      </c>
      <c r="C5995">
        <v>26553</v>
      </c>
      <c r="D5995">
        <v>487751978</v>
      </c>
      <c r="E5995">
        <v>6356193</v>
      </c>
      <c r="F5995">
        <v>66047164</v>
      </c>
      <c r="G5995">
        <v>196302038</v>
      </c>
      <c r="H5995">
        <v>723813171</v>
      </c>
      <c r="I5995">
        <v>199261771</v>
      </c>
      <c r="J5995">
        <v>235777192</v>
      </c>
      <c r="K5995">
        <v>524551401</v>
      </c>
      <c r="L5995">
        <v>186148819</v>
      </c>
      <c r="M5995">
        <v>60278774</v>
      </c>
      <c r="N5995">
        <v>373319358</v>
      </c>
      <c r="O5995">
        <v>93109344</v>
      </c>
      <c r="P5995">
        <v>393993149</v>
      </c>
      <c r="Q5995">
        <v>969743582</v>
      </c>
      <c r="R5995">
        <v>969743582</v>
      </c>
      <c r="S5995">
        <v>36521.055323316003</v>
      </c>
      <c r="T5995">
        <v>10153219</v>
      </c>
      <c r="U5995">
        <v>19.095165046355</v>
      </c>
      <c r="V5995">
        <v>10.505671612515</v>
      </c>
    </row>
    <row r="5996" spans="1:22" x14ac:dyDescent="0.3">
      <c r="A5996" t="s">
        <v>144</v>
      </c>
      <c r="B5996">
        <v>1979</v>
      </c>
      <c r="C5996">
        <v>26834</v>
      </c>
      <c r="D5996">
        <v>487751978</v>
      </c>
      <c r="E5996">
        <v>14931254</v>
      </c>
      <c r="F5996">
        <v>80030437</v>
      </c>
      <c r="G5996">
        <v>243423710</v>
      </c>
      <c r="H5996">
        <v>878288256</v>
      </c>
      <c r="I5996">
        <v>240407951</v>
      </c>
      <c r="J5996">
        <v>292088976</v>
      </c>
      <c r="K5996">
        <v>637880305</v>
      </c>
      <c r="L5996">
        <v>238743676</v>
      </c>
      <c r="M5996">
        <v>73040782</v>
      </c>
      <c r="N5996">
        <v>452357241</v>
      </c>
      <c r="O5996">
        <v>112822128</v>
      </c>
      <c r="P5996">
        <v>477408004</v>
      </c>
      <c r="Q5996">
        <v>1175054315</v>
      </c>
      <c r="R5996">
        <v>1175054315</v>
      </c>
      <c r="S5996">
        <v>43789.756093016003</v>
      </c>
      <c r="T5996">
        <v>4680034</v>
      </c>
      <c r="U5996">
        <v>19.310314149549999</v>
      </c>
      <c r="V5996">
        <v>10.687178025986</v>
      </c>
    </row>
    <row r="5997" spans="1:22" x14ac:dyDescent="0.3">
      <c r="A5997" t="s">
        <v>144</v>
      </c>
      <c r="B5997">
        <v>1980</v>
      </c>
      <c r="C5997">
        <v>27076</v>
      </c>
      <c r="D5997">
        <v>487751978</v>
      </c>
      <c r="E5997">
        <v>17715964</v>
      </c>
      <c r="F5997">
        <v>91414406</v>
      </c>
      <c r="G5997">
        <v>281628274</v>
      </c>
      <c r="H5997">
        <v>1017246330</v>
      </c>
      <c r="I5997">
        <v>282480946</v>
      </c>
      <c r="J5997">
        <v>345590541</v>
      </c>
      <c r="K5997">
        <v>734765385</v>
      </c>
      <c r="L5997">
        <v>302264714</v>
      </c>
      <c r="M5997">
        <v>83430509</v>
      </c>
      <c r="N5997">
        <v>516702975</v>
      </c>
      <c r="O5997">
        <v>128870567</v>
      </c>
      <c r="P5997">
        <v>545317116</v>
      </c>
      <c r="Q5997">
        <v>1342200433</v>
      </c>
      <c r="R5997">
        <v>1342200433</v>
      </c>
      <c r="S5997">
        <v>49571.592295759998</v>
      </c>
      <c r="T5997">
        <v>-20636440</v>
      </c>
      <c r="U5997">
        <v>19.456098585587998</v>
      </c>
      <c r="V5997">
        <v>10.811193385305</v>
      </c>
    </row>
    <row r="5998" spans="1:22" x14ac:dyDescent="0.3">
      <c r="A5998" t="s">
        <v>144</v>
      </c>
      <c r="B5998">
        <v>1981</v>
      </c>
      <c r="C5998">
        <v>27284</v>
      </c>
      <c r="D5998">
        <v>487751978</v>
      </c>
      <c r="E5998">
        <v>-4712461</v>
      </c>
      <c r="F5998">
        <v>80236544</v>
      </c>
      <c r="G5998">
        <v>258822649</v>
      </c>
      <c r="H5998">
        <v>918343040</v>
      </c>
      <c r="I5998">
        <v>256267757</v>
      </c>
      <c r="J5998">
        <v>277067264</v>
      </c>
      <c r="K5998">
        <v>662075282</v>
      </c>
      <c r="L5998">
        <v>276154802</v>
      </c>
      <c r="M5998">
        <v>73228888</v>
      </c>
      <c r="N5998">
        <v>453522198</v>
      </c>
      <c r="O5998">
        <v>113112679</v>
      </c>
      <c r="P5998">
        <v>478637490</v>
      </c>
      <c r="Q5998">
        <v>1178080461</v>
      </c>
      <c r="R5998">
        <v>1178080461</v>
      </c>
      <c r="S5998">
        <v>43178.436482919999</v>
      </c>
      <c r="T5998">
        <v>-17332153</v>
      </c>
      <c r="U5998">
        <v>19.371653636081</v>
      </c>
      <c r="V5998">
        <v>10.673119653564999</v>
      </c>
    </row>
    <row r="5999" spans="1:22" x14ac:dyDescent="0.3">
      <c r="A5999" t="s">
        <v>144</v>
      </c>
      <c r="B5999">
        <v>1982</v>
      </c>
      <c r="C5999">
        <v>27573</v>
      </c>
      <c r="D5999">
        <v>487751978</v>
      </c>
      <c r="E5999">
        <v>6187177</v>
      </c>
      <c r="F5999">
        <v>76237439</v>
      </c>
      <c r="G5999">
        <v>239529162</v>
      </c>
      <c r="H5999">
        <v>880458876</v>
      </c>
      <c r="I5999">
        <v>248514800</v>
      </c>
      <c r="J5999">
        <v>266384836</v>
      </c>
      <c r="K5999">
        <v>631944075</v>
      </c>
      <c r="L5999">
        <v>267009476</v>
      </c>
      <c r="M5999">
        <v>69579053</v>
      </c>
      <c r="N5999">
        <v>430918093</v>
      </c>
      <c r="O5999">
        <v>107474996</v>
      </c>
      <c r="P5999">
        <v>454781567</v>
      </c>
      <c r="Q5999">
        <v>1119363398</v>
      </c>
      <c r="R5999">
        <v>1119363398</v>
      </c>
      <c r="S5999">
        <v>40596.358684220002</v>
      </c>
      <c r="T5999">
        <v>-27480314</v>
      </c>
      <c r="U5999">
        <v>19.294185733582001</v>
      </c>
      <c r="V5999">
        <v>10.611458286435001</v>
      </c>
    </row>
    <row r="6000" spans="1:22" x14ac:dyDescent="0.3">
      <c r="A6000" t="s">
        <v>144</v>
      </c>
      <c r="B6000">
        <v>1983</v>
      </c>
      <c r="C6000">
        <v>27985</v>
      </c>
      <c r="D6000">
        <v>487751978</v>
      </c>
      <c r="E6000">
        <v>-2039285</v>
      </c>
      <c r="F6000">
        <v>72981012</v>
      </c>
      <c r="G6000">
        <v>240416513</v>
      </c>
      <c r="H6000">
        <v>841348253</v>
      </c>
      <c r="I6000">
        <v>239546769</v>
      </c>
      <c r="J6000">
        <v>233066522</v>
      </c>
      <c r="K6000">
        <v>601801484</v>
      </c>
      <c r="L6000">
        <v>243279419</v>
      </c>
      <c r="M6000">
        <v>66607047</v>
      </c>
      <c r="N6000">
        <v>412511510</v>
      </c>
      <c r="O6000">
        <v>102884264</v>
      </c>
      <c r="P6000">
        <v>435355748</v>
      </c>
      <c r="Q6000">
        <v>1071550223</v>
      </c>
      <c r="R6000">
        <v>1071550223</v>
      </c>
      <c r="S6000">
        <v>38290.163408968998</v>
      </c>
      <c r="T6000">
        <v>-2862906</v>
      </c>
      <c r="U6000">
        <v>19.29788345211</v>
      </c>
      <c r="V6000">
        <v>10.552974428156</v>
      </c>
    </row>
    <row r="6001" spans="1:22" x14ac:dyDescent="0.3">
      <c r="A6001" t="s">
        <v>144</v>
      </c>
      <c r="B6001">
        <v>1984</v>
      </c>
      <c r="C6001">
        <v>28407</v>
      </c>
      <c r="D6001">
        <v>487751978</v>
      </c>
      <c r="E6001">
        <v>-662247</v>
      </c>
      <c r="F6001">
        <v>69175796</v>
      </c>
      <c r="G6001">
        <v>242092230</v>
      </c>
      <c r="H6001">
        <v>798746052</v>
      </c>
      <c r="I6001">
        <v>228838670</v>
      </c>
      <c r="J6001">
        <v>215621024</v>
      </c>
      <c r="K6001">
        <v>569907381</v>
      </c>
      <c r="L6001">
        <v>240780665</v>
      </c>
      <c r="M6001">
        <v>63134151</v>
      </c>
      <c r="N6001">
        <v>391003418</v>
      </c>
      <c r="O6001">
        <v>97519887</v>
      </c>
      <c r="P6001">
        <v>412656518</v>
      </c>
      <c r="Q6001">
        <v>1015680077</v>
      </c>
      <c r="R6001">
        <v>1015680077</v>
      </c>
      <c r="S6001">
        <v>35754.570246770003</v>
      </c>
      <c r="T6001">
        <v>1311565</v>
      </c>
      <c r="U6001">
        <v>19.304829331347999</v>
      </c>
      <c r="V6001">
        <v>10.484461347083</v>
      </c>
    </row>
    <row r="6002" spans="1:22" x14ac:dyDescent="0.3">
      <c r="A6002" t="s">
        <v>144</v>
      </c>
      <c r="B6002">
        <v>1985</v>
      </c>
      <c r="C6002">
        <v>28807</v>
      </c>
      <c r="D6002">
        <v>487751978</v>
      </c>
      <c r="E6002">
        <v>-131336</v>
      </c>
      <c r="F6002">
        <v>72101589</v>
      </c>
      <c r="G6002">
        <v>246919185</v>
      </c>
      <c r="H6002">
        <v>838435417</v>
      </c>
      <c r="I6002">
        <v>239083719</v>
      </c>
      <c r="J6002">
        <v>224098808</v>
      </c>
      <c r="K6002">
        <v>599351698</v>
      </c>
      <c r="L6002">
        <v>250814563</v>
      </c>
      <c r="M6002">
        <v>65804410</v>
      </c>
      <c r="N6002">
        <v>407541227</v>
      </c>
      <c r="O6002">
        <v>101644562</v>
      </c>
      <c r="P6002">
        <v>430110015</v>
      </c>
      <c r="Q6002">
        <v>1058638847</v>
      </c>
      <c r="R6002">
        <v>1058638847</v>
      </c>
      <c r="S6002">
        <v>36749.361162218003</v>
      </c>
      <c r="T6002">
        <v>-3895378</v>
      </c>
      <c r="U6002">
        <v>19.324571658869999</v>
      </c>
      <c r="V6002">
        <v>10.511903332136001</v>
      </c>
    </row>
    <row r="6003" spans="1:22" x14ac:dyDescent="0.3">
      <c r="A6003" t="s">
        <v>144</v>
      </c>
      <c r="B6003">
        <v>1986</v>
      </c>
      <c r="C6003">
        <v>29171</v>
      </c>
      <c r="D6003">
        <v>487751978</v>
      </c>
      <c r="E6003">
        <v>7835790</v>
      </c>
      <c r="F6003">
        <v>100562869</v>
      </c>
      <c r="G6003">
        <v>300966485</v>
      </c>
      <c r="H6003">
        <v>1157063273</v>
      </c>
      <c r="I6003">
        <v>329353326</v>
      </c>
      <c r="J6003">
        <v>321245649</v>
      </c>
      <c r="K6003">
        <v>827709947</v>
      </c>
      <c r="L6003">
        <v>302753691</v>
      </c>
      <c r="M6003">
        <v>91780031</v>
      </c>
      <c r="N6003">
        <v>568411843</v>
      </c>
      <c r="O6003">
        <v>141767454</v>
      </c>
      <c r="P6003">
        <v>599889955</v>
      </c>
      <c r="Q6003">
        <v>1476521717</v>
      </c>
      <c r="R6003">
        <v>1476521717</v>
      </c>
      <c r="S6003">
        <v>50616.081622158999</v>
      </c>
      <c r="T6003">
        <v>-1787206</v>
      </c>
      <c r="U6003">
        <v>19.522509474321001</v>
      </c>
      <c r="V6003">
        <v>10.832044379773</v>
      </c>
    </row>
    <row r="6004" spans="1:22" x14ac:dyDescent="0.3">
      <c r="A6004" t="s">
        <v>144</v>
      </c>
      <c r="B6004">
        <v>1987</v>
      </c>
      <c r="C6004">
        <v>29500</v>
      </c>
      <c r="D6004">
        <v>487751978</v>
      </c>
      <c r="E6004">
        <v>7287208</v>
      </c>
      <c r="F6004">
        <v>121764910</v>
      </c>
      <c r="G6004">
        <v>350366581</v>
      </c>
      <c r="H6004">
        <v>1409434423</v>
      </c>
      <c r="I6004">
        <v>395931989</v>
      </c>
      <c r="J6004">
        <v>398022701</v>
      </c>
      <c r="K6004">
        <v>1013502432</v>
      </c>
      <c r="L6004">
        <v>369997552</v>
      </c>
      <c r="M6004">
        <v>111130173</v>
      </c>
      <c r="N6004">
        <v>688254636</v>
      </c>
      <c r="O6004">
        <v>171656804</v>
      </c>
      <c r="P6004">
        <v>726368716</v>
      </c>
      <c r="Q6004">
        <v>1787826153</v>
      </c>
      <c r="R6004">
        <v>1787826153</v>
      </c>
      <c r="S6004">
        <v>60604.276372881002</v>
      </c>
      <c r="T6004">
        <v>-19630971</v>
      </c>
      <c r="U6004">
        <v>19.674490541474</v>
      </c>
      <c r="V6004">
        <v>11.012137237127</v>
      </c>
    </row>
    <row r="6005" spans="1:22" x14ac:dyDescent="0.3">
      <c r="A6005" t="s">
        <v>144</v>
      </c>
      <c r="B6005">
        <v>1988</v>
      </c>
      <c r="C6005">
        <v>29802</v>
      </c>
      <c r="D6005">
        <v>487751978</v>
      </c>
      <c r="E6005">
        <v>14105331</v>
      </c>
      <c r="F6005">
        <v>132801039</v>
      </c>
      <c r="G6005">
        <v>397124179</v>
      </c>
      <c r="H6005">
        <v>1507561243</v>
      </c>
      <c r="I6005">
        <v>423067198</v>
      </c>
      <c r="J6005">
        <v>455151399</v>
      </c>
      <c r="K6005">
        <v>1084494045</v>
      </c>
      <c r="L6005">
        <v>409969240</v>
      </c>
      <c r="M6005">
        <v>121202497</v>
      </c>
      <c r="N6005">
        <v>750635582</v>
      </c>
      <c r="O6005">
        <v>187215434</v>
      </c>
      <c r="P6005">
        <v>792203409</v>
      </c>
      <c r="Q6005">
        <v>1949867581</v>
      </c>
      <c r="R6005">
        <v>1949867581</v>
      </c>
      <c r="S6005">
        <v>65427.406918998997</v>
      </c>
      <c r="T6005">
        <v>-12845061</v>
      </c>
      <c r="U6005">
        <v>19.799759585711001</v>
      </c>
      <c r="V6005">
        <v>11.088711799699</v>
      </c>
    </row>
    <row r="6006" spans="1:22" x14ac:dyDescent="0.3">
      <c r="A6006" t="s">
        <v>144</v>
      </c>
      <c r="B6006">
        <v>1989</v>
      </c>
      <c r="C6006">
        <v>30078</v>
      </c>
      <c r="D6006">
        <v>487751978</v>
      </c>
      <c r="E6006">
        <v>21650433</v>
      </c>
      <c r="F6006">
        <v>133629878</v>
      </c>
      <c r="G6006">
        <v>424937223</v>
      </c>
      <c r="H6006">
        <v>1499318575</v>
      </c>
      <c r="I6006">
        <v>414715102</v>
      </c>
      <c r="J6006">
        <v>476150150</v>
      </c>
      <c r="K6006">
        <v>1084603474</v>
      </c>
      <c r="L6006">
        <v>438386347</v>
      </c>
      <c r="M6006">
        <v>121959399</v>
      </c>
      <c r="N6006">
        <v>755310096</v>
      </c>
      <c r="O6006">
        <v>188382769</v>
      </c>
      <c r="P6006">
        <v>797141025</v>
      </c>
      <c r="Q6006">
        <v>1962019601</v>
      </c>
      <c r="R6006">
        <v>1962019601</v>
      </c>
      <c r="S6006">
        <v>65231.052629828999</v>
      </c>
      <c r="T6006">
        <v>-13449124</v>
      </c>
      <c r="U6006">
        <v>19.867452007743001</v>
      </c>
      <c r="V6006">
        <v>11.085706231869001</v>
      </c>
    </row>
    <row r="6007" spans="1:22" x14ac:dyDescent="0.3">
      <c r="A6007" t="s">
        <v>144</v>
      </c>
      <c r="B6007">
        <v>1990</v>
      </c>
      <c r="C6007">
        <v>30329</v>
      </c>
      <c r="D6007">
        <v>487751978</v>
      </c>
      <c r="E6007">
        <v>24945559</v>
      </c>
      <c r="F6007">
        <v>165429705</v>
      </c>
      <c r="G6007">
        <v>509491145</v>
      </c>
      <c r="H6007">
        <v>1855110402</v>
      </c>
      <c r="I6007">
        <v>514182846</v>
      </c>
      <c r="J6007">
        <v>592899688</v>
      </c>
      <c r="K6007">
        <v>1340927556</v>
      </c>
      <c r="L6007">
        <v>528548445</v>
      </c>
      <c r="M6007">
        <v>150980622</v>
      </c>
      <c r="N6007">
        <v>935072073</v>
      </c>
      <c r="O6007">
        <v>233212773</v>
      </c>
      <c r="P6007">
        <v>986851067</v>
      </c>
      <c r="Q6007">
        <v>2428955095</v>
      </c>
      <c r="R6007">
        <v>2428955095</v>
      </c>
      <c r="S6007">
        <v>80086.883675689998</v>
      </c>
      <c r="T6007">
        <v>-19057300</v>
      </c>
      <c r="U6007">
        <v>20.048923032655001</v>
      </c>
      <c r="V6007">
        <v>11.290879856642</v>
      </c>
    </row>
    <row r="6008" spans="1:22" x14ac:dyDescent="0.3">
      <c r="A6008" t="s">
        <v>144</v>
      </c>
      <c r="B6008">
        <v>1991</v>
      </c>
      <c r="C6008">
        <v>30564</v>
      </c>
      <c r="D6008">
        <v>487751978</v>
      </c>
      <c r="E6008">
        <v>10293176</v>
      </c>
      <c r="F6008">
        <v>165441273</v>
      </c>
      <c r="G6008">
        <v>518250026</v>
      </c>
      <c r="H6008">
        <v>1863420732</v>
      </c>
      <c r="I6008">
        <v>526026647</v>
      </c>
      <c r="J6008">
        <v>573324967</v>
      </c>
      <c r="K6008">
        <v>1337394085</v>
      </c>
      <c r="L6008">
        <v>525875343</v>
      </c>
      <c r="M6008">
        <v>150992276</v>
      </c>
      <c r="N6008">
        <v>935133413</v>
      </c>
      <c r="O6008">
        <v>233231900</v>
      </c>
      <c r="P6008">
        <v>986915238</v>
      </c>
      <c r="Q6008">
        <v>2429120383</v>
      </c>
      <c r="R6008">
        <v>2429120383</v>
      </c>
      <c r="S6008">
        <v>79476.520841513004</v>
      </c>
      <c r="T6008">
        <v>-7625317</v>
      </c>
      <c r="U6008">
        <v>20.065968361378999</v>
      </c>
      <c r="V6008">
        <v>11.283229503949</v>
      </c>
    </row>
    <row r="6009" spans="1:22" x14ac:dyDescent="0.3">
      <c r="A6009" t="s">
        <v>144</v>
      </c>
      <c r="B6009">
        <v>1992</v>
      </c>
      <c r="C6009">
        <v>30794</v>
      </c>
      <c r="D6009">
        <v>487751978</v>
      </c>
      <c r="E6009">
        <v>-3241794</v>
      </c>
      <c r="F6009">
        <v>182677434</v>
      </c>
      <c r="G6009">
        <v>572104408</v>
      </c>
      <c r="H6009">
        <v>2075144543</v>
      </c>
      <c r="I6009">
        <v>597011919</v>
      </c>
      <c r="J6009">
        <v>588986876</v>
      </c>
      <c r="K6009">
        <v>1478132624</v>
      </c>
      <c r="L6009">
        <v>554147664</v>
      </c>
      <c r="M6009">
        <v>166725266</v>
      </c>
      <c r="N6009">
        <v>1032496903</v>
      </c>
      <c r="O6009">
        <v>257522272</v>
      </c>
      <c r="P6009">
        <v>1089696513</v>
      </c>
      <c r="Q6009">
        <v>2682088163</v>
      </c>
      <c r="R6009">
        <v>2682088163</v>
      </c>
      <c r="S6009">
        <v>87097.751607455997</v>
      </c>
      <c r="T6009">
        <v>17956744</v>
      </c>
      <c r="U6009">
        <v>20.164832065904001</v>
      </c>
      <c r="V6009">
        <v>11.374797829873</v>
      </c>
    </row>
    <row r="6010" spans="1:22" x14ac:dyDescent="0.3">
      <c r="A6010" t="s">
        <v>144</v>
      </c>
      <c r="B6010">
        <v>1993</v>
      </c>
      <c r="C6010">
        <v>31024</v>
      </c>
      <c r="D6010">
        <v>487751978</v>
      </c>
      <c r="E6010">
        <v>-29443205</v>
      </c>
      <c r="F6010">
        <v>172428205</v>
      </c>
      <c r="G6010">
        <v>526430843</v>
      </c>
      <c r="H6010">
        <v>1994481173</v>
      </c>
      <c r="I6010">
        <v>592674728</v>
      </c>
      <c r="J6010">
        <v>494804115</v>
      </c>
      <c r="K6010">
        <v>1401806445</v>
      </c>
      <c r="L6010">
        <v>483895366</v>
      </c>
      <c r="M6010">
        <v>157363523</v>
      </c>
      <c r="N6010">
        <v>974696741</v>
      </c>
      <c r="O6010">
        <v>243080904</v>
      </c>
      <c r="P6010">
        <v>1028646177</v>
      </c>
      <c r="Q6010">
        <v>2531820765</v>
      </c>
      <c r="R6010">
        <v>2531820765</v>
      </c>
      <c r="S6010">
        <v>81608.456839866005</v>
      </c>
      <c r="T6010">
        <v>42535477</v>
      </c>
      <c r="U6010">
        <v>20.081630530483999</v>
      </c>
      <c r="V6010">
        <v>11.309700426882999</v>
      </c>
    </row>
    <row r="6011" spans="1:22" x14ac:dyDescent="0.3">
      <c r="A6011" t="s">
        <v>144</v>
      </c>
      <c r="B6011">
        <v>1994</v>
      </c>
      <c r="C6011">
        <v>31253</v>
      </c>
      <c r="D6011">
        <v>487751978</v>
      </c>
      <c r="E6011">
        <v>-2835505</v>
      </c>
      <c r="F6011">
        <v>181703441</v>
      </c>
      <c r="G6011">
        <v>577870868</v>
      </c>
      <c r="H6011">
        <v>2085963624</v>
      </c>
      <c r="I6011">
        <v>618580936</v>
      </c>
      <c r="J6011">
        <v>542042662</v>
      </c>
      <c r="K6011">
        <v>1467382688</v>
      </c>
      <c r="L6011">
        <v>538001955</v>
      </c>
      <c r="M6011">
        <v>165837780</v>
      </c>
      <c r="N6011">
        <v>1027039681</v>
      </c>
      <c r="O6011">
        <v>256166880</v>
      </c>
      <c r="P6011">
        <v>1083908833</v>
      </c>
      <c r="Q6011">
        <v>2667877461</v>
      </c>
      <c r="R6011">
        <v>2667877461</v>
      </c>
      <c r="S6011">
        <v>85363.883819152994</v>
      </c>
      <c r="T6011">
        <v>39868913</v>
      </c>
      <c r="U6011">
        <v>20.174860991641999</v>
      </c>
      <c r="V6011">
        <v>11.354690098715</v>
      </c>
    </row>
    <row r="6012" spans="1:22" x14ac:dyDescent="0.3">
      <c r="A6012" t="s">
        <v>144</v>
      </c>
      <c r="B6012">
        <v>1995</v>
      </c>
      <c r="C6012">
        <v>31482</v>
      </c>
      <c r="D6012">
        <v>487751978</v>
      </c>
      <c r="E6012">
        <v>13450786</v>
      </c>
      <c r="F6012">
        <v>208719868</v>
      </c>
      <c r="G6012">
        <v>693185778</v>
      </c>
      <c r="H6012">
        <v>2386528503</v>
      </c>
      <c r="I6012">
        <v>710152681</v>
      </c>
      <c r="J6012">
        <v>628540014</v>
      </c>
      <c r="K6012">
        <v>1676375823</v>
      </c>
      <c r="L6012">
        <v>644168882</v>
      </c>
      <c r="M6012">
        <v>190500998</v>
      </c>
      <c r="N6012">
        <v>1179478666</v>
      </c>
      <c r="O6012">
        <v>294205719</v>
      </c>
      <c r="P6012">
        <v>1244911465</v>
      </c>
      <c r="Q6012">
        <v>3064085414</v>
      </c>
      <c r="R6012">
        <v>3064085414</v>
      </c>
      <c r="S6012">
        <v>97328.168921924007</v>
      </c>
      <c r="T6012">
        <v>49016896</v>
      </c>
      <c r="U6012">
        <v>20.356808600592</v>
      </c>
      <c r="V6012">
        <v>11.485854006618</v>
      </c>
    </row>
    <row r="6013" spans="1:22" x14ac:dyDescent="0.3">
      <c r="A6013" t="s">
        <v>144</v>
      </c>
      <c r="B6013">
        <v>1996</v>
      </c>
      <c r="C6013">
        <v>31719</v>
      </c>
      <c r="D6013">
        <v>487751978</v>
      </c>
      <c r="E6013">
        <v>-7308370</v>
      </c>
      <c r="F6013">
        <v>209246507</v>
      </c>
      <c r="G6013">
        <v>708546176</v>
      </c>
      <c r="H6013">
        <v>2415413658</v>
      </c>
      <c r="I6013">
        <v>721273242</v>
      </c>
      <c r="J6013">
        <v>603033739</v>
      </c>
      <c r="K6013">
        <v>1694140417</v>
      </c>
      <c r="L6013">
        <v>653784941</v>
      </c>
      <c r="M6013">
        <v>190937700</v>
      </c>
      <c r="N6013">
        <v>1183290791</v>
      </c>
      <c r="O6013">
        <v>295011330</v>
      </c>
      <c r="P6013">
        <v>1248610814</v>
      </c>
      <c r="Q6013">
        <v>3073211085</v>
      </c>
      <c r="R6013">
        <v>3073211085</v>
      </c>
      <c r="S6013">
        <v>96888.649862858001</v>
      </c>
      <c r="T6013">
        <v>54761235</v>
      </c>
      <c r="U6013">
        <v>20.378725790695</v>
      </c>
      <c r="V6013">
        <v>11.481327979613001</v>
      </c>
    </row>
    <row r="6014" spans="1:22" x14ac:dyDescent="0.3">
      <c r="A6014" t="s">
        <v>144</v>
      </c>
      <c r="B6014">
        <v>1997</v>
      </c>
      <c r="C6014">
        <v>31968</v>
      </c>
      <c r="D6014">
        <v>487751978</v>
      </c>
      <c r="E6014">
        <v>-1873429</v>
      </c>
      <c r="F6014">
        <v>189411226</v>
      </c>
      <c r="G6014">
        <v>709704750</v>
      </c>
      <c r="H6014">
        <v>2155959561</v>
      </c>
      <c r="I6014">
        <v>650692816</v>
      </c>
      <c r="J6014">
        <v>540887517</v>
      </c>
      <c r="K6014">
        <v>1505266745</v>
      </c>
      <c r="L6014">
        <v>625927421</v>
      </c>
      <c r="M6014">
        <v>172901873</v>
      </c>
      <c r="N6014">
        <v>1070331668</v>
      </c>
      <c r="O6014">
        <v>267065258</v>
      </c>
      <c r="P6014">
        <v>1129668444</v>
      </c>
      <c r="Q6014">
        <v>2780626557</v>
      </c>
      <c r="R6014">
        <v>2780626557</v>
      </c>
      <c r="S6014">
        <v>86981.561467717998</v>
      </c>
      <c r="T6014">
        <v>83777329</v>
      </c>
      <c r="U6014">
        <v>20.380359597851001</v>
      </c>
      <c r="V6014">
        <v>11.373462934646</v>
      </c>
    </row>
    <row r="6015" spans="1:22" x14ac:dyDescent="0.3">
      <c r="A6015" t="s">
        <v>144</v>
      </c>
      <c r="B6015">
        <v>1998</v>
      </c>
      <c r="C6015">
        <v>32209</v>
      </c>
      <c r="D6015">
        <v>487751978</v>
      </c>
      <c r="E6015">
        <v>22422623</v>
      </c>
      <c r="F6015">
        <v>196052568</v>
      </c>
      <c r="G6015">
        <v>751612209</v>
      </c>
      <c r="H6015">
        <v>2202873255</v>
      </c>
      <c r="I6015">
        <v>650598684</v>
      </c>
      <c r="J6015">
        <v>594941124</v>
      </c>
      <c r="K6015">
        <v>1552274571</v>
      </c>
      <c r="L6015">
        <v>672608477</v>
      </c>
      <c r="M6015">
        <v>178955642</v>
      </c>
      <c r="N6015">
        <v>1107147707</v>
      </c>
      <c r="O6015">
        <v>276211905</v>
      </c>
      <c r="P6015">
        <v>1168913808</v>
      </c>
      <c r="Q6015">
        <v>2876820238</v>
      </c>
      <c r="R6015">
        <v>2876820238</v>
      </c>
      <c r="S6015">
        <v>89317.278959296993</v>
      </c>
      <c r="T6015">
        <v>79003732</v>
      </c>
      <c r="U6015">
        <v>20.437731070715</v>
      </c>
      <c r="V6015">
        <v>11.399961437511999</v>
      </c>
    </row>
    <row r="6016" spans="1:22" x14ac:dyDescent="0.3">
      <c r="A6016" t="s">
        <v>144</v>
      </c>
      <c r="B6016">
        <v>1999</v>
      </c>
      <c r="C6016">
        <v>32394</v>
      </c>
      <c r="D6016">
        <v>487751978</v>
      </c>
      <c r="E6016">
        <v>15843031</v>
      </c>
      <c r="F6016">
        <v>194235709</v>
      </c>
      <c r="G6016">
        <v>744912006</v>
      </c>
      <c r="H6016">
        <v>2178015112</v>
      </c>
      <c r="I6016">
        <v>646485391</v>
      </c>
      <c r="J6016">
        <v>610289060</v>
      </c>
      <c r="K6016">
        <v>1531529722</v>
      </c>
      <c r="L6016">
        <v>676576955</v>
      </c>
      <c r="M6016">
        <v>177117664</v>
      </c>
      <c r="N6016">
        <v>1100737152</v>
      </c>
      <c r="O6016">
        <v>274024518</v>
      </c>
      <c r="P6016">
        <v>1160596057</v>
      </c>
      <c r="Q6016">
        <v>2856637184</v>
      </c>
      <c r="R6016">
        <v>2856637184</v>
      </c>
      <c r="S6016">
        <v>88184.144718158001</v>
      </c>
      <c r="T6016">
        <v>68335051</v>
      </c>
      <c r="U6016">
        <v>20.428776657958998</v>
      </c>
      <c r="V6016">
        <v>11.387193800578</v>
      </c>
    </row>
    <row r="6017" spans="1:22" x14ac:dyDescent="0.3">
      <c r="A6017" t="s">
        <v>144</v>
      </c>
      <c r="B6017">
        <v>2000</v>
      </c>
      <c r="C6017">
        <v>32465</v>
      </c>
      <c r="D6017">
        <v>487751978</v>
      </c>
      <c r="E6017">
        <v>25385883</v>
      </c>
      <c r="F6017">
        <v>177836442</v>
      </c>
      <c r="G6017">
        <v>745514827</v>
      </c>
      <c r="H6017">
        <v>1986213960</v>
      </c>
      <c r="I6017">
        <v>582069727</v>
      </c>
      <c r="J6017">
        <v>586298064</v>
      </c>
      <c r="K6017">
        <v>1404144232</v>
      </c>
      <c r="L6017">
        <v>710873508</v>
      </c>
      <c r="M6017">
        <v>162515599</v>
      </c>
      <c r="N6017">
        <v>1002702091</v>
      </c>
      <c r="O6017">
        <v>250799031</v>
      </c>
      <c r="P6017">
        <v>1058999582</v>
      </c>
      <c r="Q6017">
        <v>2607153342</v>
      </c>
      <c r="R6017">
        <v>2607153342</v>
      </c>
      <c r="S6017">
        <v>80306.586847373997</v>
      </c>
      <c r="T6017">
        <v>34641319</v>
      </c>
      <c r="U6017">
        <v>20.429585581977999</v>
      </c>
      <c r="V6017">
        <v>11.293619376759001</v>
      </c>
    </row>
    <row r="6018" spans="1:22" x14ac:dyDescent="0.3">
      <c r="A6018" t="s">
        <v>144</v>
      </c>
      <c r="B6018">
        <v>2001</v>
      </c>
      <c r="C6018">
        <v>32444</v>
      </c>
      <c r="D6018">
        <v>487751978</v>
      </c>
      <c r="E6018">
        <v>17162086</v>
      </c>
      <c r="F6018">
        <v>179771719</v>
      </c>
      <c r="G6018">
        <v>744619771</v>
      </c>
      <c r="H6018">
        <v>2009017319</v>
      </c>
      <c r="I6018">
        <v>583291710</v>
      </c>
      <c r="J6018">
        <v>583897974</v>
      </c>
      <c r="K6018">
        <v>1425725609</v>
      </c>
      <c r="L6018">
        <v>703196822</v>
      </c>
      <c r="M6018">
        <v>164070679</v>
      </c>
      <c r="N6018">
        <v>1013248469</v>
      </c>
      <c r="O6018">
        <v>252677174</v>
      </c>
      <c r="P6018">
        <v>1070843058</v>
      </c>
      <c r="Q6018">
        <v>2634339955</v>
      </c>
      <c r="R6018">
        <v>2634339955</v>
      </c>
      <c r="S6018">
        <v>81196.521853038998</v>
      </c>
      <c r="T6018">
        <v>41422949</v>
      </c>
      <c r="U6018">
        <v>20.428384272904999</v>
      </c>
      <c r="V6018">
        <v>11.304640006633001</v>
      </c>
    </row>
    <row r="6019" spans="1:22" x14ac:dyDescent="0.3">
      <c r="A6019" t="s">
        <v>144</v>
      </c>
      <c r="B6019">
        <v>2002</v>
      </c>
      <c r="C6019">
        <v>32386</v>
      </c>
      <c r="D6019">
        <v>487751978</v>
      </c>
      <c r="E6019">
        <v>10358664</v>
      </c>
      <c r="F6019">
        <v>193137737</v>
      </c>
      <c r="G6019">
        <v>787384538</v>
      </c>
      <c r="H6019">
        <v>2193446624</v>
      </c>
      <c r="I6019">
        <v>649821986</v>
      </c>
      <c r="J6019">
        <v>609622949</v>
      </c>
      <c r="K6019">
        <v>1543624638</v>
      </c>
      <c r="L6019">
        <v>730468624</v>
      </c>
      <c r="M6019">
        <v>175575917</v>
      </c>
      <c r="N6019">
        <v>1106103561</v>
      </c>
      <c r="O6019">
        <v>273596345</v>
      </c>
      <c r="P6019">
        <v>1161605898</v>
      </c>
      <c r="Q6019">
        <v>2859987288</v>
      </c>
      <c r="R6019">
        <v>2859987288</v>
      </c>
      <c r="S6019">
        <v>88309.370962761997</v>
      </c>
      <c r="T6019">
        <v>56915914</v>
      </c>
      <c r="U6019">
        <v>20.484227300772002</v>
      </c>
      <c r="V6019">
        <v>11.388612831142</v>
      </c>
    </row>
    <row r="6020" spans="1:22" x14ac:dyDescent="0.3">
      <c r="A6020" t="s">
        <v>144</v>
      </c>
      <c r="B6020">
        <v>2003</v>
      </c>
      <c r="C6020">
        <v>32316</v>
      </c>
      <c r="D6020">
        <v>487751978</v>
      </c>
      <c r="E6020">
        <v>5328796</v>
      </c>
      <c r="F6020">
        <v>242545726</v>
      </c>
      <c r="G6020">
        <v>919738991</v>
      </c>
      <c r="H6020">
        <v>2725822895</v>
      </c>
      <c r="I6020">
        <v>815178376</v>
      </c>
      <c r="J6020">
        <v>746236670</v>
      </c>
      <c r="K6020">
        <v>1910644519</v>
      </c>
      <c r="L6020">
        <v>869507473</v>
      </c>
      <c r="M6020">
        <v>223071954</v>
      </c>
      <c r="N6020">
        <v>1346949565</v>
      </c>
      <c r="O6020">
        <v>341694890</v>
      </c>
      <c r="P6020">
        <v>1429761782</v>
      </c>
      <c r="Q6020">
        <v>3522288922</v>
      </c>
      <c r="R6020">
        <v>3522288922</v>
      </c>
      <c r="S6020">
        <v>108995.20120064</v>
      </c>
      <c r="T6020">
        <v>50231518</v>
      </c>
      <c r="U6020">
        <v>20.639600483408</v>
      </c>
      <c r="V6020">
        <v>11.599068309233999</v>
      </c>
    </row>
    <row r="6021" spans="1:22" x14ac:dyDescent="0.3">
      <c r="A6021" t="s">
        <v>144</v>
      </c>
      <c r="B6021">
        <v>2004</v>
      </c>
      <c r="C6021">
        <v>32236</v>
      </c>
      <c r="D6021">
        <v>487751978</v>
      </c>
      <c r="E6021">
        <v>21259183</v>
      </c>
      <c r="F6021">
        <v>276711522</v>
      </c>
      <c r="G6021">
        <v>1071832594</v>
      </c>
      <c r="H6021">
        <v>3122003477</v>
      </c>
      <c r="I6021">
        <v>933175001</v>
      </c>
      <c r="J6021">
        <v>886400522</v>
      </c>
      <c r="K6021">
        <v>2188828474</v>
      </c>
      <c r="L6021">
        <v>1030825611</v>
      </c>
      <c r="M6021">
        <v>251559904</v>
      </c>
      <c r="N6021">
        <v>1557946726</v>
      </c>
      <c r="O6021">
        <v>385007140</v>
      </c>
      <c r="P6021">
        <v>1649753445</v>
      </c>
      <c r="Q6021">
        <v>4049413357</v>
      </c>
      <c r="R6021">
        <v>4049413357</v>
      </c>
      <c r="S6021">
        <v>125617.73659883</v>
      </c>
      <c r="T6021">
        <v>41006983</v>
      </c>
      <c r="U6021">
        <v>20.792635726019999</v>
      </c>
      <c r="V6021">
        <v>11.741006698633001</v>
      </c>
    </row>
    <row r="6022" spans="1:22" x14ac:dyDescent="0.3">
      <c r="A6022" t="s">
        <v>144</v>
      </c>
      <c r="B6022">
        <v>2005</v>
      </c>
      <c r="C6022">
        <v>32141</v>
      </c>
      <c r="D6022">
        <v>487751978</v>
      </c>
      <c r="E6022">
        <v>27537400</v>
      </c>
      <c r="F6022">
        <v>274870180</v>
      </c>
      <c r="G6022">
        <v>1136192627</v>
      </c>
      <c r="H6022">
        <v>3255706043</v>
      </c>
      <c r="I6022">
        <v>969502108</v>
      </c>
      <c r="J6022">
        <v>943678358</v>
      </c>
      <c r="K6022">
        <v>2286203935</v>
      </c>
      <c r="L6022">
        <v>1132603482</v>
      </c>
      <c r="M6022">
        <v>246787289</v>
      </c>
      <c r="N6022">
        <v>1652241336</v>
      </c>
      <c r="O6022">
        <v>398878614</v>
      </c>
      <c r="P6022">
        <v>1702832452</v>
      </c>
      <c r="Q6022">
        <v>4202975924</v>
      </c>
      <c r="R6022">
        <v>4202975924</v>
      </c>
      <c r="S6022">
        <v>130766.80638436999</v>
      </c>
      <c r="T6022">
        <v>3589145</v>
      </c>
      <c r="U6022">
        <v>20.850948709771998</v>
      </c>
      <c r="V6022">
        <v>11.781178559151</v>
      </c>
    </row>
    <row r="6023" spans="1:22" x14ac:dyDescent="0.3">
      <c r="A6023" t="s">
        <v>144</v>
      </c>
      <c r="B6023">
        <v>2006</v>
      </c>
      <c r="C6023">
        <v>32011</v>
      </c>
      <c r="D6023">
        <v>487751978</v>
      </c>
      <c r="E6023">
        <v>36066072</v>
      </c>
      <c r="F6023">
        <v>333841887</v>
      </c>
      <c r="G6023">
        <v>1280183170</v>
      </c>
      <c r="H6023">
        <v>3528486854</v>
      </c>
      <c r="I6023">
        <v>1042987681</v>
      </c>
      <c r="J6023">
        <v>1064917439</v>
      </c>
      <c r="K6023">
        <v>2485499173</v>
      </c>
      <c r="L6023">
        <v>1290875292</v>
      </c>
      <c r="M6023">
        <v>316916396</v>
      </c>
      <c r="N6023">
        <v>1692744799</v>
      </c>
      <c r="O6023">
        <v>463068738</v>
      </c>
      <c r="P6023">
        <v>1856916542</v>
      </c>
      <c r="Q6023">
        <v>4582712172</v>
      </c>
      <c r="R6023">
        <v>4582712172</v>
      </c>
      <c r="S6023">
        <v>143160.54393802001</v>
      </c>
      <c r="T6023">
        <v>-10692122</v>
      </c>
      <c r="U6023">
        <v>20.970269006984001</v>
      </c>
      <c r="V6023">
        <v>11.871728949524</v>
      </c>
    </row>
    <row r="6024" spans="1:22" x14ac:dyDescent="0.3">
      <c r="A6024" t="s">
        <v>144</v>
      </c>
      <c r="B6024">
        <v>2007</v>
      </c>
      <c r="C6024">
        <v>31823</v>
      </c>
      <c r="D6024">
        <v>487751978</v>
      </c>
      <c r="E6024">
        <v>57633275</v>
      </c>
      <c r="F6024">
        <v>391719560</v>
      </c>
      <c r="G6024">
        <v>1634455131</v>
      </c>
      <c r="H6024">
        <v>4491991911</v>
      </c>
      <c r="I6024">
        <v>1316397560</v>
      </c>
      <c r="J6024">
        <v>1418013725</v>
      </c>
      <c r="K6024">
        <v>3175594352</v>
      </c>
      <c r="L6024">
        <v>1676367491</v>
      </c>
      <c r="M6024">
        <v>343257771</v>
      </c>
      <c r="N6024">
        <v>2298610460</v>
      </c>
      <c r="O6024">
        <v>523909599</v>
      </c>
      <c r="P6024">
        <v>2416874305</v>
      </c>
      <c r="Q6024">
        <v>5868093275</v>
      </c>
      <c r="R6024">
        <v>5868093275</v>
      </c>
      <c r="S6024">
        <v>184397.86553750001</v>
      </c>
      <c r="T6024">
        <v>-41912360</v>
      </c>
      <c r="U6024">
        <v>21.214575333155</v>
      </c>
      <c r="V6024">
        <v>12.124856437903</v>
      </c>
    </row>
    <row r="6025" spans="1:22" x14ac:dyDescent="0.3">
      <c r="A6025" t="s">
        <v>144</v>
      </c>
      <c r="B6025">
        <v>2008</v>
      </c>
      <c r="C6025">
        <v>31862</v>
      </c>
      <c r="D6025">
        <v>487751978</v>
      </c>
      <c r="E6025">
        <v>34575132</v>
      </c>
      <c r="F6025">
        <v>366549392</v>
      </c>
      <c r="G6025">
        <v>1821224550</v>
      </c>
      <c r="H6025">
        <v>4988948259</v>
      </c>
      <c r="I6025">
        <v>1461322662</v>
      </c>
      <c r="J6025">
        <v>1562834285</v>
      </c>
      <c r="K6025">
        <v>3527625599</v>
      </c>
      <c r="L6025">
        <v>1896245693</v>
      </c>
      <c r="M6025">
        <v>314132040</v>
      </c>
      <c r="N6025">
        <v>2708886047</v>
      </c>
      <c r="O6025">
        <v>611299925</v>
      </c>
      <c r="P6025">
        <v>2580212759</v>
      </c>
      <c r="Q6025">
        <v>6476758150</v>
      </c>
      <c r="R6025">
        <v>6476758150</v>
      </c>
      <c r="S6025">
        <v>203275.31699203001</v>
      </c>
      <c r="T6025">
        <v>-75021143</v>
      </c>
      <c r="U6025">
        <v>21.322774942005999</v>
      </c>
      <c r="V6025">
        <v>12.222321499924</v>
      </c>
    </row>
    <row r="6026" spans="1:22" x14ac:dyDescent="0.3">
      <c r="A6026" t="s">
        <v>144</v>
      </c>
      <c r="B6026">
        <v>2009</v>
      </c>
      <c r="C6026">
        <v>32401</v>
      </c>
      <c r="D6026">
        <v>487751978</v>
      </c>
      <c r="E6026">
        <v>-40039397</v>
      </c>
      <c r="F6026">
        <v>357427761</v>
      </c>
      <c r="G6026">
        <v>1354134089</v>
      </c>
      <c r="H6026">
        <v>4332383808</v>
      </c>
      <c r="I6026">
        <v>1312982486</v>
      </c>
      <c r="J6026">
        <v>1163169818</v>
      </c>
      <c r="K6026">
        <v>3019401320</v>
      </c>
      <c r="L6026">
        <v>1397282030</v>
      </c>
      <c r="M6026">
        <v>268823762</v>
      </c>
      <c r="N6026">
        <v>2156867850</v>
      </c>
      <c r="O6026">
        <v>548140084</v>
      </c>
      <c r="P6026">
        <v>2225985665</v>
      </c>
      <c r="Q6026">
        <v>5452402869</v>
      </c>
      <c r="R6026">
        <v>5452402869</v>
      </c>
      <c r="S6026">
        <v>168278.84537513999</v>
      </c>
      <c r="T6026">
        <v>-43147941</v>
      </c>
      <c r="U6026">
        <v>21.026428039029</v>
      </c>
      <c r="V6026">
        <v>12.033383618848999</v>
      </c>
    </row>
    <row r="6027" spans="1:22" x14ac:dyDescent="0.3">
      <c r="A6027" t="s">
        <v>144</v>
      </c>
      <c r="B6027">
        <v>2010</v>
      </c>
      <c r="C6027">
        <v>33178</v>
      </c>
      <c r="D6027">
        <v>487751978</v>
      </c>
      <c r="E6027">
        <v>-8532828</v>
      </c>
      <c r="F6027">
        <v>379361422</v>
      </c>
      <c r="G6027">
        <v>1436482275</v>
      </c>
      <c r="H6027">
        <v>4254753404</v>
      </c>
      <c r="I6027">
        <v>1286387796</v>
      </c>
      <c r="J6027">
        <v>1176837022</v>
      </c>
      <c r="K6027">
        <v>2968365608</v>
      </c>
      <c r="L6027">
        <v>1505720470</v>
      </c>
      <c r="M6027">
        <v>313686249</v>
      </c>
      <c r="N6027">
        <v>2765109379</v>
      </c>
      <c r="O6027">
        <v>515238037</v>
      </c>
      <c r="P6027">
        <v>1388954455</v>
      </c>
      <c r="Q6027">
        <v>5362349544</v>
      </c>
      <c r="R6027">
        <v>5362349544</v>
      </c>
      <c r="S6027">
        <v>161623.65254084</v>
      </c>
      <c r="T6027">
        <v>-69238195</v>
      </c>
      <c r="U6027">
        <v>21.085463097984999</v>
      </c>
      <c r="V6027">
        <v>11.993031966286001</v>
      </c>
    </row>
    <row r="6028" spans="1:22" x14ac:dyDescent="0.3">
      <c r="A6028" t="s">
        <v>144</v>
      </c>
      <c r="B6028">
        <v>2011</v>
      </c>
      <c r="C6028">
        <v>33945</v>
      </c>
      <c r="D6028">
        <v>487751978</v>
      </c>
      <c r="E6028">
        <v>48465770</v>
      </c>
      <c r="F6028">
        <v>403969124</v>
      </c>
      <c r="G6028">
        <v>1728224491</v>
      </c>
      <c r="H6028">
        <v>4787174989</v>
      </c>
      <c r="I6028">
        <v>1443840373</v>
      </c>
      <c r="J6028">
        <v>1412000555</v>
      </c>
      <c r="K6028">
        <v>3343334614</v>
      </c>
      <c r="L6028">
        <v>1846671099</v>
      </c>
      <c r="M6028">
        <v>375852879</v>
      </c>
      <c r="N6028">
        <v>3208305128</v>
      </c>
      <c r="O6028">
        <v>601791543</v>
      </c>
      <c r="P6028">
        <v>1490810258</v>
      </c>
      <c r="Q6028">
        <v>6080728935</v>
      </c>
      <c r="R6028">
        <v>6080728935</v>
      </c>
      <c r="S6028">
        <v>179134.74547061001</v>
      </c>
      <c r="T6028">
        <v>-118446608</v>
      </c>
      <c r="U6028">
        <v>21.270360413241999</v>
      </c>
      <c r="V6028">
        <v>12.095899152002</v>
      </c>
    </row>
    <row r="6029" spans="1:22" x14ac:dyDescent="0.3">
      <c r="A6029" t="s">
        <v>144</v>
      </c>
      <c r="B6029">
        <v>2012</v>
      </c>
      <c r="C6029">
        <v>34700</v>
      </c>
      <c r="D6029">
        <v>487751978</v>
      </c>
      <c r="E6029">
        <v>9678186</v>
      </c>
      <c r="F6029">
        <v>417932863</v>
      </c>
      <c r="G6029">
        <v>1677169015</v>
      </c>
      <c r="H6029">
        <v>4518087567</v>
      </c>
      <c r="I6029">
        <v>1375509330</v>
      </c>
      <c r="J6029">
        <v>1299477836</v>
      </c>
      <c r="K6029">
        <v>3142578239</v>
      </c>
      <c r="L6029">
        <v>1751600309</v>
      </c>
      <c r="M6029">
        <v>324604821</v>
      </c>
      <c r="N6029">
        <v>3164964924</v>
      </c>
      <c r="O6029">
        <v>544155797</v>
      </c>
      <c r="P6029">
        <v>1291475406</v>
      </c>
      <c r="Q6029">
        <v>5743134110</v>
      </c>
      <c r="R6029">
        <v>5743134110</v>
      </c>
      <c r="S6029">
        <v>165508.18760807</v>
      </c>
      <c r="T6029">
        <v>-74431294</v>
      </c>
      <c r="U6029">
        <v>21.240373099444</v>
      </c>
      <c r="V6029">
        <v>12.016781986507</v>
      </c>
    </row>
    <row r="6030" spans="1:22" x14ac:dyDescent="0.3">
      <c r="A6030" t="s">
        <v>144</v>
      </c>
      <c r="B6030">
        <v>2013</v>
      </c>
      <c r="C6030">
        <v>35425</v>
      </c>
      <c r="D6030">
        <v>487751978</v>
      </c>
      <c r="E6030">
        <v>16077855</v>
      </c>
      <c r="F6030">
        <v>506665801</v>
      </c>
      <c r="G6030">
        <v>1924473487</v>
      </c>
      <c r="H6030">
        <v>5160858502</v>
      </c>
      <c r="I6030">
        <v>1580204936</v>
      </c>
      <c r="J6030">
        <v>1460633239</v>
      </c>
      <c r="K6030">
        <v>3580653564</v>
      </c>
      <c r="L6030">
        <v>1992276596</v>
      </c>
      <c r="M6030">
        <v>409607965</v>
      </c>
      <c r="N6030">
        <v>3568568325</v>
      </c>
      <c r="O6030">
        <v>581152047</v>
      </c>
      <c r="P6030">
        <v>1487866081</v>
      </c>
      <c r="Q6030">
        <v>6553688632</v>
      </c>
      <c r="R6030">
        <v>6553688632</v>
      </c>
      <c r="S6030">
        <v>185001.79624559</v>
      </c>
      <c r="T6030">
        <v>-67803109</v>
      </c>
      <c r="U6030">
        <v>21.377918254547001</v>
      </c>
      <c r="V6030">
        <v>12.128126218786999</v>
      </c>
    </row>
    <row r="6031" spans="1:22" x14ac:dyDescent="0.3">
      <c r="A6031" t="s">
        <v>144</v>
      </c>
      <c r="B6031">
        <v>2014</v>
      </c>
      <c r="C6031">
        <v>36110</v>
      </c>
      <c r="D6031">
        <v>487751978</v>
      </c>
      <c r="E6031">
        <v>62840125</v>
      </c>
      <c r="F6031">
        <v>551257869</v>
      </c>
      <c r="G6031">
        <v>2094443136</v>
      </c>
      <c r="H6031">
        <v>5537487569</v>
      </c>
      <c r="I6031">
        <v>1703267875</v>
      </c>
      <c r="J6031">
        <v>1603295097</v>
      </c>
      <c r="K6031">
        <v>3834219694</v>
      </c>
      <c r="L6031">
        <v>2175309362</v>
      </c>
      <c r="M6031">
        <v>340439878</v>
      </c>
      <c r="N6031">
        <v>4015094320</v>
      </c>
      <c r="O6031">
        <v>578853931</v>
      </c>
      <c r="P6031">
        <v>1574434930</v>
      </c>
      <c r="Q6031">
        <v>7059916441</v>
      </c>
      <c r="R6031">
        <v>7059916441</v>
      </c>
      <c r="S6031">
        <v>195511.39410136</v>
      </c>
      <c r="T6031">
        <v>-80866226</v>
      </c>
      <c r="U6031">
        <v>21.462553549260001</v>
      </c>
      <c r="V6031">
        <v>12.183379053335999</v>
      </c>
    </row>
    <row r="6032" spans="1:22" x14ac:dyDescent="0.3">
      <c r="A6032" t="s">
        <v>144</v>
      </c>
      <c r="B6032">
        <v>2015</v>
      </c>
      <c r="C6032">
        <v>36760</v>
      </c>
      <c r="D6032">
        <v>487751978</v>
      </c>
      <c r="E6032">
        <v>75926159</v>
      </c>
      <c r="F6032">
        <v>797197200</v>
      </c>
      <c r="G6032">
        <v>1914832232</v>
      </c>
      <c r="H6032">
        <v>4872991479</v>
      </c>
      <c r="I6032">
        <v>1490166187</v>
      </c>
      <c r="J6032">
        <v>1421594057</v>
      </c>
      <c r="K6032">
        <v>3382825292</v>
      </c>
      <c r="L6032">
        <v>1950287026</v>
      </c>
      <c r="M6032">
        <v>304438831</v>
      </c>
      <c r="N6032">
        <v>3272301530</v>
      </c>
      <c r="O6032">
        <v>498303704</v>
      </c>
      <c r="P6032">
        <v>1386777100</v>
      </c>
      <c r="Q6032">
        <v>6259130741</v>
      </c>
      <c r="R6032">
        <v>6259130741</v>
      </c>
      <c r="S6032">
        <v>170270.15073448999</v>
      </c>
      <c r="T6032">
        <v>-35454794</v>
      </c>
      <c r="U6032">
        <v>21.372895848953</v>
      </c>
      <c r="V6032">
        <v>12.045147449685</v>
      </c>
    </row>
    <row r="6033" spans="1:22" x14ac:dyDescent="0.3">
      <c r="A6033" t="s">
        <v>144</v>
      </c>
      <c r="B6033">
        <v>2016</v>
      </c>
      <c r="C6033">
        <v>37071</v>
      </c>
      <c r="D6033">
        <v>487751978</v>
      </c>
      <c r="E6033">
        <v>51365356</v>
      </c>
      <c r="F6033">
        <v>926844515</v>
      </c>
      <c r="G6033">
        <v>1956547815</v>
      </c>
      <c r="H6033">
        <v>5045113825</v>
      </c>
      <c r="I6033">
        <v>1535117962</v>
      </c>
      <c r="J6033">
        <v>1462478009</v>
      </c>
      <c r="K6033">
        <v>3509995863</v>
      </c>
      <c r="L6033">
        <v>1995686357</v>
      </c>
      <c r="M6033">
        <v>253751202</v>
      </c>
      <c r="N6033">
        <v>3432056901</v>
      </c>
      <c r="O6033">
        <v>513033162</v>
      </c>
      <c r="P6033">
        <v>1342868172</v>
      </c>
      <c r="Q6033">
        <v>6468453293</v>
      </c>
      <c r="R6033">
        <v>6468453293</v>
      </c>
      <c r="S6033">
        <v>174488.23320115</v>
      </c>
      <c r="T6033">
        <v>-39138542</v>
      </c>
      <c r="U6033">
        <v>21.394447438876998</v>
      </c>
      <c r="V6033">
        <v>12.069618317868001</v>
      </c>
    </row>
    <row r="6034" spans="1:22" x14ac:dyDescent="0.3">
      <c r="A6034" t="s">
        <v>144</v>
      </c>
      <c r="B6034">
        <v>2017</v>
      </c>
      <c r="C6034">
        <v>37044</v>
      </c>
      <c r="D6034">
        <v>487751978</v>
      </c>
      <c r="E6034">
        <v>60476183</v>
      </c>
      <c r="F6034">
        <v>558401406</v>
      </c>
      <c r="G6034">
        <v>1990392040</v>
      </c>
      <c r="H6034">
        <v>4992496126</v>
      </c>
      <c r="I6034">
        <v>1520611198</v>
      </c>
      <c r="J6034">
        <v>1507246078</v>
      </c>
      <c r="K6034">
        <v>3471884929</v>
      </c>
      <c r="L6034">
        <v>2058858177</v>
      </c>
      <c r="M6034">
        <v>264797268</v>
      </c>
      <c r="N6034">
        <v>3559512419</v>
      </c>
      <c r="O6034">
        <v>588563893</v>
      </c>
      <c r="P6034">
        <v>1459661048</v>
      </c>
      <c r="Q6034">
        <v>6431276067</v>
      </c>
      <c r="R6034">
        <v>6431276067</v>
      </c>
      <c r="S6034">
        <v>173611.81478782001</v>
      </c>
      <c r="T6034">
        <v>-68466137</v>
      </c>
      <c r="U6034">
        <v>21.411597461806998</v>
      </c>
      <c r="V6034">
        <v>12.064582896386</v>
      </c>
    </row>
    <row r="6035" spans="1:22" x14ac:dyDescent="0.3">
      <c r="A6035" t="s">
        <v>144</v>
      </c>
      <c r="B6035">
        <v>2018</v>
      </c>
      <c r="C6035">
        <v>37029</v>
      </c>
      <c r="D6035">
        <v>487751978</v>
      </c>
      <c r="E6035">
        <v>69398023</v>
      </c>
      <c r="F6035">
        <v>681174561</v>
      </c>
      <c r="G6035">
        <v>2281580630</v>
      </c>
      <c r="H6035">
        <v>5550654608</v>
      </c>
      <c r="I6035">
        <v>1674231490</v>
      </c>
      <c r="J6035">
        <v>1716365894</v>
      </c>
      <c r="K6035">
        <v>3876423119</v>
      </c>
      <c r="L6035">
        <v>2354287669</v>
      </c>
      <c r="M6035">
        <v>263352856</v>
      </c>
      <c r="N6035">
        <v>3953481412</v>
      </c>
      <c r="O6035">
        <v>614923013</v>
      </c>
      <c r="P6035">
        <v>1669397295</v>
      </c>
      <c r="Q6035">
        <v>7194313464</v>
      </c>
      <c r="R6035">
        <v>7194313464</v>
      </c>
      <c r="S6035">
        <v>194288.62415943999</v>
      </c>
      <c r="T6035">
        <v>-72707039</v>
      </c>
      <c r="U6035">
        <v>21.548134298930002</v>
      </c>
      <c r="V6035">
        <v>12.177105232804999</v>
      </c>
    </row>
    <row r="6036" spans="1:22" x14ac:dyDescent="0.3">
      <c r="A6036" t="s">
        <v>144</v>
      </c>
      <c r="B6036">
        <v>2019</v>
      </c>
      <c r="C6036">
        <v>37034</v>
      </c>
      <c r="D6036">
        <v>487751978</v>
      </c>
      <c r="E6036">
        <v>65514535</v>
      </c>
      <c r="F6036">
        <v>735270858</v>
      </c>
      <c r="G6036">
        <v>2332748218</v>
      </c>
      <c r="H6036">
        <v>5655584403</v>
      </c>
      <c r="I6036">
        <v>1697098493</v>
      </c>
      <c r="J6036">
        <v>1799077981</v>
      </c>
      <c r="K6036">
        <v>3958485910</v>
      </c>
      <c r="L6036">
        <v>2403439578</v>
      </c>
      <c r="M6036">
        <v>227253325</v>
      </c>
      <c r="N6036">
        <v>4095597494</v>
      </c>
      <c r="O6036">
        <v>629704412</v>
      </c>
      <c r="P6036">
        <v>1696003882</v>
      </c>
      <c r="Q6036">
        <v>7383971026</v>
      </c>
      <c r="R6036">
        <v>7383971026</v>
      </c>
      <c r="S6036">
        <v>199383.56715451</v>
      </c>
      <c r="T6036">
        <v>-70691360</v>
      </c>
      <c r="U6036">
        <v>21.570312902602002</v>
      </c>
      <c r="V6036">
        <v>12.202990737098</v>
      </c>
    </row>
    <row r="6037" spans="1:22" x14ac:dyDescent="0.3">
      <c r="A6037" t="s">
        <v>144</v>
      </c>
      <c r="B6037">
        <v>2020</v>
      </c>
      <c r="C6037">
        <v>36922</v>
      </c>
      <c r="D6037">
        <v>487751978</v>
      </c>
      <c r="E6037">
        <v>53106936</v>
      </c>
      <c r="F6037">
        <v>787429998</v>
      </c>
      <c r="G6037">
        <v>1850047170</v>
      </c>
      <c r="H6037">
        <v>5273274279</v>
      </c>
      <c r="I6037">
        <v>1680531441</v>
      </c>
      <c r="J6037">
        <v>1598692037</v>
      </c>
      <c r="K6037">
        <v>3592742838</v>
      </c>
      <c r="L6037">
        <v>1982371125</v>
      </c>
      <c r="M6037">
        <v>215189747</v>
      </c>
      <c r="N6037">
        <v>4057423238</v>
      </c>
      <c r="O6037">
        <v>530321653</v>
      </c>
      <c r="P6037">
        <v>1149277725</v>
      </c>
      <c r="Q6037">
        <v>6739642360</v>
      </c>
      <c r="R6037">
        <v>6739642360</v>
      </c>
      <c r="S6037">
        <v>182537.30458805</v>
      </c>
      <c r="T6037">
        <v>-132323955</v>
      </c>
      <c r="U6037">
        <v>21.338476973549</v>
      </c>
      <c r="V6037">
        <v>12.114715318135</v>
      </c>
    </row>
    <row r="6038" spans="1:22" x14ac:dyDescent="0.3">
      <c r="A6038" t="s">
        <v>144</v>
      </c>
      <c r="B6038">
        <v>2021</v>
      </c>
      <c r="C6038">
        <v>36686</v>
      </c>
      <c r="D6038">
        <v>487751978</v>
      </c>
      <c r="E6038">
        <v>67772583</v>
      </c>
      <c r="F6038">
        <v>784866470</v>
      </c>
      <c r="G6038">
        <v>2531460816</v>
      </c>
      <c r="H6038">
        <v>6611774524</v>
      </c>
      <c r="I6038">
        <v>2084526807</v>
      </c>
      <c r="J6038">
        <v>2151333519</v>
      </c>
      <c r="K6038">
        <v>4527247716</v>
      </c>
      <c r="L6038">
        <v>2698412286</v>
      </c>
      <c r="M6038">
        <v>291190664</v>
      </c>
      <c r="N6038">
        <v>4868868760</v>
      </c>
      <c r="O6038">
        <v>641400070</v>
      </c>
      <c r="P6038">
        <v>2009830609</v>
      </c>
      <c r="Q6038">
        <v>8596156574</v>
      </c>
      <c r="R6038">
        <v>8596156574</v>
      </c>
      <c r="S6038">
        <v>234317.08482799999</v>
      </c>
      <c r="T6038">
        <v>-166951470</v>
      </c>
      <c r="U6038">
        <v>21.652062371079001</v>
      </c>
      <c r="V6038">
        <v>12.36443480815</v>
      </c>
    </row>
    <row r="6039" spans="1:22" x14ac:dyDescent="0.3">
      <c r="A6039" t="s">
        <v>145</v>
      </c>
      <c r="B6039">
        <v>1970</v>
      </c>
      <c r="C6039">
        <v>1293880</v>
      </c>
      <c r="D6039">
        <v>18548032</v>
      </c>
      <c r="E6039">
        <v>39479754</v>
      </c>
      <c r="F6039">
        <v>22293158</v>
      </c>
      <c r="G6039">
        <v>24967211</v>
      </c>
      <c r="H6039">
        <v>149259500</v>
      </c>
      <c r="I6039">
        <v>37056799</v>
      </c>
      <c r="J6039">
        <v>104231886</v>
      </c>
      <c r="K6039">
        <v>112202702</v>
      </c>
      <c r="L6039">
        <v>68971326</v>
      </c>
      <c r="M6039">
        <v>51550063</v>
      </c>
      <c r="N6039">
        <v>37134177</v>
      </c>
      <c r="O6039">
        <v>20326555</v>
      </c>
      <c r="P6039">
        <v>44511418</v>
      </c>
      <c r="Q6039">
        <v>167334994</v>
      </c>
      <c r="R6039">
        <v>202122730</v>
      </c>
      <c r="S6039">
        <v>156.21443255943001</v>
      </c>
      <c r="T6039">
        <v>-44004115</v>
      </c>
      <c r="U6039">
        <v>17.033074002037001</v>
      </c>
      <c r="V6039">
        <v>5.0576106859553001</v>
      </c>
    </row>
    <row r="6040" spans="1:22" x14ac:dyDescent="0.3">
      <c r="A6040" t="s">
        <v>145</v>
      </c>
      <c r="B6040">
        <v>1971</v>
      </c>
      <c r="C6040">
        <v>1327781</v>
      </c>
      <c r="D6040">
        <v>20406225</v>
      </c>
      <c r="E6040">
        <v>39479754</v>
      </c>
      <c r="F6040">
        <v>24523771</v>
      </c>
      <c r="G6040">
        <v>27460291</v>
      </c>
      <c r="H6040">
        <v>164231925</v>
      </c>
      <c r="I6040">
        <v>40761239</v>
      </c>
      <c r="J6040">
        <v>114546524</v>
      </c>
      <c r="K6040">
        <v>123470687</v>
      </c>
      <c r="L6040">
        <v>75821518</v>
      </c>
      <c r="M6040">
        <v>56707820</v>
      </c>
      <c r="N6040">
        <v>40840145</v>
      </c>
      <c r="O6040">
        <v>22355132</v>
      </c>
      <c r="P6040">
        <v>48953651</v>
      </c>
      <c r="Q6040">
        <v>184057454</v>
      </c>
      <c r="R6040">
        <v>222321668</v>
      </c>
      <c r="S6040">
        <v>167.43850680195001</v>
      </c>
      <c r="T6040">
        <v>-48361227</v>
      </c>
      <c r="U6040">
        <v>17.128251591897001</v>
      </c>
      <c r="V6040">
        <v>5.1265707383882999</v>
      </c>
    </row>
    <row r="6041" spans="1:22" x14ac:dyDescent="0.3">
      <c r="A6041" t="s">
        <v>145</v>
      </c>
      <c r="B6041">
        <v>1972</v>
      </c>
      <c r="C6041">
        <v>1363835</v>
      </c>
      <c r="D6041">
        <v>22049160</v>
      </c>
      <c r="E6041">
        <v>39479754</v>
      </c>
      <c r="F6041">
        <v>26503411</v>
      </c>
      <c r="G6041">
        <v>29672439</v>
      </c>
      <c r="H6041">
        <v>177541020</v>
      </c>
      <c r="I6041">
        <v>44070356</v>
      </c>
      <c r="J6041">
        <v>123844028</v>
      </c>
      <c r="K6041">
        <v>133470663</v>
      </c>
      <c r="L6041">
        <v>82001190</v>
      </c>
      <c r="M6041">
        <v>61285884</v>
      </c>
      <c r="N6041">
        <v>44150067</v>
      </c>
      <c r="O6041">
        <v>24166889</v>
      </c>
      <c r="P6041">
        <v>52921511</v>
      </c>
      <c r="Q6041">
        <v>198943096</v>
      </c>
      <c r="R6041">
        <v>240301927</v>
      </c>
      <c r="S6041">
        <v>176.19574728615001</v>
      </c>
      <c r="T6041">
        <v>-52328751</v>
      </c>
      <c r="U6041">
        <v>17.205729226835999</v>
      </c>
      <c r="V6041">
        <v>5.1772550383690996</v>
      </c>
    </row>
    <row r="6042" spans="1:22" x14ac:dyDescent="0.3">
      <c r="A6042" t="s">
        <v>145</v>
      </c>
      <c r="B6042">
        <v>1973</v>
      </c>
      <c r="C6042">
        <v>1402309</v>
      </c>
      <c r="D6042">
        <v>25328671</v>
      </c>
      <c r="E6042">
        <v>39479754</v>
      </c>
      <c r="F6042">
        <v>30443838</v>
      </c>
      <c r="G6042">
        <v>34113424</v>
      </c>
      <c r="H6042">
        <v>203677518</v>
      </c>
      <c r="I6042">
        <v>50592178</v>
      </c>
      <c r="J6042">
        <v>142566582</v>
      </c>
      <c r="K6042">
        <v>153085340</v>
      </c>
      <c r="L6042">
        <v>94246804</v>
      </c>
      <c r="M6042">
        <v>70397600</v>
      </c>
      <c r="N6042">
        <v>50719672</v>
      </c>
      <c r="O6042">
        <v>27763042</v>
      </c>
      <c r="P6042">
        <v>60795388</v>
      </c>
      <c r="Q6042">
        <v>228534464</v>
      </c>
      <c r="R6042">
        <v>276045127</v>
      </c>
      <c r="S6042">
        <v>196.85042811534001</v>
      </c>
      <c r="T6042">
        <v>-60133380</v>
      </c>
      <c r="U6042">
        <v>17.345201559791001</v>
      </c>
      <c r="V6042">
        <v>5.2875113316671003</v>
      </c>
    </row>
    <row r="6043" spans="1:22" x14ac:dyDescent="0.3">
      <c r="A6043" t="s">
        <v>145</v>
      </c>
      <c r="B6043">
        <v>1974</v>
      </c>
      <c r="C6043">
        <v>1443130</v>
      </c>
      <c r="D6043">
        <v>28802337</v>
      </c>
      <c r="E6043">
        <v>39479754</v>
      </c>
      <c r="F6043">
        <v>34602295</v>
      </c>
      <c r="G6043">
        <v>38724088</v>
      </c>
      <c r="H6043">
        <v>231886178</v>
      </c>
      <c r="I6043">
        <v>57498509</v>
      </c>
      <c r="J6043">
        <v>161136746</v>
      </c>
      <c r="K6043">
        <v>174387669</v>
      </c>
      <c r="L6043">
        <v>106766287</v>
      </c>
      <c r="M6043">
        <v>80011959</v>
      </c>
      <c r="N6043">
        <v>57583559</v>
      </c>
      <c r="O6043">
        <v>31520159</v>
      </c>
      <c r="P6043">
        <v>69023484</v>
      </c>
      <c r="Q6043">
        <v>259611610</v>
      </c>
      <c r="R6043">
        <v>313582987</v>
      </c>
      <c r="S6043">
        <v>217.29365129960999</v>
      </c>
      <c r="T6043">
        <v>-68042199</v>
      </c>
      <c r="U6043">
        <v>17.471972419136002</v>
      </c>
      <c r="V6043">
        <v>5.3858411806759001</v>
      </c>
    </row>
    <row r="6044" spans="1:22" x14ac:dyDescent="0.3">
      <c r="A6044" t="s">
        <v>145</v>
      </c>
      <c r="B6044">
        <v>1975</v>
      </c>
      <c r="C6044">
        <v>1485691</v>
      </c>
      <c r="D6044">
        <v>33451656</v>
      </c>
      <c r="E6044">
        <v>39479754</v>
      </c>
      <c r="F6044">
        <v>40233053</v>
      </c>
      <c r="G6044">
        <v>45023065</v>
      </c>
      <c r="H6044">
        <v>269748914</v>
      </c>
      <c r="I6044">
        <v>66985622</v>
      </c>
      <c r="J6044">
        <v>188231378</v>
      </c>
      <c r="K6044">
        <v>202763292</v>
      </c>
      <c r="L6044">
        <v>124749841</v>
      </c>
      <c r="M6044">
        <v>93035908</v>
      </c>
      <c r="N6044">
        <v>67081264</v>
      </c>
      <c r="O6044">
        <v>36718832</v>
      </c>
      <c r="P6044">
        <v>80410222</v>
      </c>
      <c r="Q6044">
        <v>302129359</v>
      </c>
      <c r="R6044">
        <v>364939869</v>
      </c>
      <c r="S6044">
        <v>245.63645401365</v>
      </c>
      <c r="T6044">
        <v>-79726776</v>
      </c>
      <c r="U6044">
        <v>17.622685494189</v>
      </c>
      <c r="V6044">
        <v>5.5079154062999001</v>
      </c>
    </row>
    <row r="6045" spans="1:22" x14ac:dyDescent="0.3">
      <c r="A6045" t="s">
        <v>145</v>
      </c>
      <c r="B6045">
        <v>1976</v>
      </c>
      <c r="C6045">
        <v>1529084</v>
      </c>
      <c r="D6045">
        <v>36706655</v>
      </c>
      <c r="E6045">
        <v>39479754</v>
      </c>
      <c r="F6045">
        <v>44112689</v>
      </c>
      <c r="G6045">
        <v>49557702</v>
      </c>
      <c r="H6045">
        <v>293997031</v>
      </c>
      <c r="I6045">
        <v>73175218</v>
      </c>
      <c r="J6045">
        <v>207924392</v>
      </c>
      <c r="K6045">
        <v>220821813</v>
      </c>
      <c r="L6045">
        <v>136797044</v>
      </c>
      <c r="M6045">
        <v>102004957</v>
      </c>
      <c r="N6045">
        <v>73516200</v>
      </c>
      <c r="O6045">
        <v>40241799</v>
      </c>
      <c r="P6045">
        <v>88116496</v>
      </c>
      <c r="Q6045">
        <v>331200919</v>
      </c>
      <c r="R6045">
        <v>400055195</v>
      </c>
      <c r="S6045">
        <v>261.63062003134002</v>
      </c>
      <c r="T6045">
        <v>-87239342</v>
      </c>
      <c r="U6045">
        <v>17.718648265790002</v>
      </c>
      <c r="V6045">
        <v>5.5707485583891998</v>
      </c>
    </row>
    <row r="6046" spans="1:22" x14ac:dyDescent="0.3">
      <c r="A6046" t="s">
        <v>145</v>
      </c>
      <c r="B6046">
        <v>1977</v>
      </c>
      <c r="C6046">
        <v>1572516</v>
      </c>
      <c r="D6046">
        <v>42194589</v>
      </c>
      <c r="E6046">
        <v>39479754</v>
      </c>
      <c r="F6046">
        <v>50618354</v>
      </c>
      <c r="G6046">
        <v>56433447</v>
      </c>
      <c r="H6046">
        <v>340915410</v>
      </c>
      <c r="I6046">
        <v>84093951</v>
      </c>
      <c r="J6046">
        <v>231764476</v>
      </c>
      <c r="K6046">
        <v>256821459</v>
      </c>
      <c r="L6046">
        <v>154634210</v>
      </c>
      <c r="M6046">
        <v>117039588</v>
      </c>
      <c r="N6046">
        <v>83956597</v>
      </c>
      <c r="O6046">
        <v>45956034</v>
      </c>
      <c r="P6046">
        <v>100638859</v>
      </c>
      <c r="Q6046">
        <v>379166925</v>
      </c>
      <c r="R6046">
        <v>457992987</v>
      </c>
      <c r="S6046">
        <v>291.24853864762002</v>
      </c>
      <c r="T6046">
        <v>-98200763</v>
      </c>
      <c r="U6046">
        <v>17.848572590328999</v>
      </c>
      <c r="V6046">
        <v>5.6776045999894</v>
      </c>
    </row>
    <row r="6047" spans="1:22" x14ac:dyDescent="0.3">
      <c r="A6047" t="s">
        <v>145</v>
      </c>
      <c r="B6047">
        <v>1978</v>
      </c>
      <c r="C6047">
        <v>1615868</v>
      </c>
      <c r="D6047">
        <v>48019111</v>
      </c>
      <c r="E6047">
        <v>39479754</v>
      </c>
      <c r="F6047">
        <v>57950013</v>
      </c>
      <c r="G6047">
        <v>64838561</v>
      </c>
      <c r="H6047">
        <v>389092525</v>
      </c>
      <c r="I6047">
        <v>97049405</v>
      </c>
      <c r="J6047">
        <v>274907834</v>
      </c>
      <c r="K6047">
        <v>292043121</v>
      </c>
      <c r="L6047">
        <v>182328856</v>
      </c>
      <c r="M6047">
        <v>134021414</v>
      </c>
      <c r="N6047">
        <v>97173254</v>
      </c>
      <c r="O6047">
        <v>53189705</v>
      </c>
      <c r="P6047">
        <v>116490796</v>
      </c>
      <c r="Q6047">
        <v>436353550</v>
      </c>
      <c r="R6047">
        <v>527068298</v>
      </c>
      <c r="S6047">
        <v>326.18276864198998</v>
      </c>
      <c r="T6047">
        <v>-117490295</v>
      </c>
      <c r="U6047">
        <v>17.987411076918001</v>
      </c>
      <c r="V6047">
        <v>5.7905189402673001</v>
      </c>
    </row>
    <row r="6048" spans="1:22" x14ac:dyDescent="0.3">
      <c r="A6048" t="s">
        <v>145</v>
      </c>
      <c r="B6048">
        <v>1979</v>
      </c>
      <c r="C6048">
        <v>1657448</v>
      </c>
      <c r="D6048">
        <v>54768837</v>
      </c>
      <c r="E6048">
        <v>39479754</v>
      </c>
      <c r="F6048">
        <v>65661112</v>
      </c>
      <c r="G6048">
        <v>74627328</v>
      </c>
      <c r="H6048">
        <v>429739922</v>
      </c>
      <c r="I6048">
        <v>107716185</v>
      </c>
      <c r="J6048">
        <v>316372106</v>
      </c>
      <c r="K6048">
        <v>322023737</v>
      </c>
      <c r="L6048">
        <v>203698691</v>
      </c>
      <c r="M6048">
        <v>151822531</v>
      </c>
      <c r="N6048">
        <v>109276739</v>
      </c>
      <c r="O6048">
        <v>59819446</v>
      </c>
      <c r="P6048">
        <v>130946387</v>
      </c>
      <c r="Q6048">
        <v>492707291</v>
      </c>
      <c r="R6048">
        <v>595137575</v>
      </c>
      <c r="S6048">
        <v>359.06862538070999</v>
      </c>
      <c r="T6048">
        <v>-129071363</v>
      </c>
      <c r="U6048">
        <v>18.12801733857</v>
      </c>
      <c r="V6048">
        <v>5.8862946393408002</v>
      </c>
    </row>
    <row r="6049" spans="1:22" x14ac:dyDescent="0.3">
      <c r="A6049" t="s">
        <v>145</v>
      </c>
      <c r="B6049">
        <v>1980</v>
      </c>
      <c r="C6049">
        <v>1697780</v>
      </c>
      <c r="D6049">
        <v>64400980</v>
      </c>
      <c r="E6049">
        <v>39479754</v>
      </c>
      <c r="F6049">
        <v>76860358</v>
      </c>
      <c r="G6049">
        <v>83744361</v>
      </c>
      <c r="H6049">
        <v>533777030</v>
      </c>
      <c r="I6049">
        <v>128276398</v>
      </c>
      <c r="J6049">
        <v>321148643</v>
      </c>
      <c r="K6049">
        <v>405500632</v>
      </c>
      <c r="L6049">
        <v>224273271</v>
      </c>
      <c r="M6049">
        <v>177676706</v>
      </c>
      <c r="N6049">
        <v>125694833</v>
      </c>
      <c r="O6049">
        <v>68799509</v>
      </c>
      <c r="P6049">
        <v>150708557</v>
      </c>
      <c r="Q6049">
        <v>571827208</v>
      </c>
      <c r="R6049">
        <v>690705951</v>
      </c>
      <c r="S6049">
        <v>406.82888890198001</v>
      </c>
      <c r="T6049">
        <v>-140528910</v>
      </c>
      <c r="U6049">
        <v>18.243279406999999</v>
      </c>
      <c r="V6049">
        <v>6.0108476964894999</v>
      </c>
    </row>
    <row r="6050" spans="1:22" x14ac:dyDescent="0.3">
      <c r="A6050" t="s">
        <v>145</v>
      </c>
      <c r="B6050">
        <v>1981</v>
      </c>
      <c r="C6050">
        <v>1739221</v>
      </c>
      <c r="D6050">
        <v>72110754</v>
      </c>
      <c r="E6050">
        <v>39479754</v>
      </c>
      <c r="F6050">
        <v>88664270</v>
      </c>
      <c r="G6050">
        <v>100303626</v>
      </c>
      <c r="H6050">
        <v>589778311</v>
      </c>
      <c r="I6050">
        <v>152144662</v>
      </c>
      <c r="J6050">
        <v>465565832</v>
      </c>
      <c r="K6050">
        <v>437633649</v>
      </c>
      <c r="L6050">
        <v>303844448</v>
      </c>
      <c r="M6050">
        <v>205194617</v>
      </c>
      <c r="N6050">
        <v>153677774</v>
      </c>
      <c r="O6050">
        <v>84114625</v>
      </c>
      <c r="P6050">
        <v>184270822</v>
      </c>
      <c r="Q6050">
        <v>645453618</v>
      </c>
      <c r="R6050">
        <v>819390667</v>
      </c>
      <c r="S6050">
        <v>471.12509968542997</v>
      </c>
      <c r="T6050">
        <v>-203540822</v>
      </c>
      <c r="U6050">
        <v>18.423712413794</v>
      </c>
      <c r="V6050">
        <v>6.1572439921745996</v>
      </c>
    </row>
    <row r="6051" spans="1:22" x14ac:dyDescent="0.3">
      <c r="A6051" t="s">
        <v>145</v>
      </c>
      <c r="B6051">
        <v>1982</v>
      </c>
      <c r="C6051">
        <v>1781797</v>
      </c>
      <c r="D6051">
        <v>89401791</v>
      </c>
      <c r="E6051">
        <v>39479754</v>
      </c>
      <c r="F6051">
        <v>105089290</v>
      </c>
      <c r="G6051">
        <v>124907314</v>
      </c>
      <c r="H6051">
        <v>634939875</v>
      </c>
      <c r="I6051">
        <v>161716491</v>
      </c>
      <c r="J6051">
        <v>529345545</v>
      </c>
      <c r="K6051">
        <v>473223383</v>
      </c>
      <c r="L6051">
        <v>312244907</v>
      </c>
      <c r="M6051">
        <v>242831868</v>
      </c>
      <c r="N6051">
        <v>170887370</v>
      </c>
      <c r="O6051">
        <v>93568627</v>
      </c>
      <c r="P6051">
        <v>204510695</v>
      </c>
      <c r="Q6051">
        <v>740182965</v>
      </c>
      <c r="R6051">
        <v>942496030</v>
      </c>
      <c r="S6051">
        <v>528.95814169627999</v>
      </c>
      <c r="T6051">
        <v>-187337593</v>
      </c>
      <c r="U6051">
        <v>18.643082540234001</v>
      </c>
      <c r="V6051">
        <v>6.2727980254956996</v>
      </c>
    </row>
    <row r="6052" spans="1:22" x14ac:dyDescent="0.3">
      <c r="A6052" t="s">
        <v>145</v>
      </c>
      <c r="B6052">
        <v>1983</v>
      </c>
      <c r="C6052">
        <v>1825773</v>
      </c>
      <c r="D6052">
        <v>100106719</v>
      </c>
      <c r="E6052">
        <v>39479754</v>
      </c>
      <c r="F6052">
        <v>118036285</v>
      </c>
      <c r="G6052">
        <v>152171598</v>
      </c>
      <c r="H6052">
        <v>755260112</v>
      </c>
      <c r="I6052">
        <v>192390222</v>
      </c>
      <c r="J6052">
        <v>525567034</v>
      </c>
      <c r="K6052">
        <v>562869889</v>
      </c>
      <c r="L6052">
        <v>363448353</v>
      </c>
      <c r="M6052">
        <v>272692967</v>
      </c>
      <c r="N6052">
        <v>183832042</v>
      </c>
      <c r="O6052">
        <v>100589884</v>
      </c>
      <c r="P6052">
        <v>220787888</v>
      </c>
      <c r="Q6052">
        <v>894603615</v>
      </c>
      <c r="R6052">
        <v>1036141236</v>
      </c>
      <c r="S6052">
        <v>567.50824773944998</v>
      </c>
      <c r="T6052">
        <v>-211276755</v>
      </c>
      <c r="U6052">
        <v>18.840519382825999</v>
      </c>
      <c r="V6052">
        <v>6.3430158209823997</v>
      </c>
    </row>
    <row r="6053" spans="1:22" x14ac:dyDescent="0.3">
      <c r="A6053" t="s">
        <v>145</v>
      </c>
      <c r="B6053">
        <v>1984</v>
      </c>
      <c r="C6053">
        <v>1871652</v>
      </c>
      <c r="D6053">
        <v>101868960</v>
      </c>
      <c r="E6053">
        <v>39479754</v>
      </c>
      <c r="F6053">
        <v>131356489</v>
      </c>
      <c r="G6053">
        <v>180140082</v>
      </c>
      <c r="H6053">
        <v>834807882</v>
      </c>
      <c r="I6053">
        <v>212144516</v>
      </c>
      <c r="J6053">
        <v>565444777</v>
      </c>
      <c r="K6053">
        <v>622663366</v>
      </c>
      <c r="L6053">
        <v>409106657</v>
      </c>
      <c r="M6053">
        <v>304999596</v>
      </c>
      <c r="N6053">
        <v>202393772</v>
      </c>
      <c r="O6053">
        <v>110770689</v>
      </c>
      <c r="P6053">
        <v>242757862</v>
      </c>
      <c r="Q6053">
        <v>965142601</v>
      </c>
      <c r="R6053">
        <v>1137008806</v>
      </c>
      <c r="S6053">
        <v>607.48942965893002</v>
      </c>
      <c r="T6053">
        <v>-228966575</v>
      </c>
      <c r="U6053">
        <v>19.009245345073001</v>
      </c>
      <c r="V6053">
        <v>6.4109795411328001</v>
      </c>
    </row>
    <row r="6054" spans="1:22" x14ac:dyDescent="0.3">
      <c r="A6054" t="s">
        <v>145</v>
      </c>
      <c r="B6054">
        <v>1985</v>
      </c>
      <c r="C6054">
        <v>1919744</v>
      </c>
      <c r="D6054">
        <v>105330780</v>
      </c>
      <c r="E6054">
        <v>39479754</v>
      </c>
      <c r="F6054">
        <v>144484846</v>
      </c>
      <c r="G6054">
        <v>177995977</v>
      </c>
      <c r="H6054">
        <v>904593276</v>
      </c>
      <c r="I6054">
        <v>232561515</v>
      </c>
      <c r="J6054">
        <v>662298063</v>
      </c>
      <c r="K6054">
        <v>672031761</v>
      </c>
      <c r="L6054">
        <v>462437213</v>
      </c>
      <c r="M6054">
        <v>332323977</v>
      </c>
      <c r="N6054">
        <v>222529083</v>
      </c>
      <c r="O6054">
        <v>121978914</v>
      </c>
      <c r="P6054">
        <v>264772262</v>
      </c>
      <c r="Q6054">
        <v>1040815799</v>
      </c>
      <c r="R6054">
        <v>1239580963</v>
      </c>
      <c r="S6054">
        <v>645.70117838628005</v>
      </c>
      <c r="T6054">
        <v>-284441236</v>
      </c>
      <c r="U6054">
        <v>18.997271512495001</v>
      </c>
      <c r="V6054">
        <v>6.4718843306037996</v>
      </c>
    </row>
    <row r="6055" spans="1:22" x14ac:dyDescent="0.3">
      <c r="A6055" t="s">
        <v>145</v>
      </c>
      <c r="B6055">
        <v>1986</v>
      </c>
      <c r="C6055">
        <v>1969912</v>
      </c>
      <c r="D6055">
        <v>134034369</v>
      </c>
      <c r="E6055">
        <v>39479754</v>
      </c>
      <c r="F6055">
        <v>167595804</v>
      </c>
      <c r="G6055">
        <v>222943247</v>
      </c>
      <c r="H6055">
        <v>1072409773</v>
      </c>
      <c r="I6055">
        <v>282047605</v>
      </c>
      <c r="J6055">
        <v>747438454</v>
      </c>
      <c r="K6055">
        <v>790362168</v>
      </c>
      <c r="L6055">
        <v>612383244</v>
      </c>
      <c r="M6055">
        <v>386950258</v>
      </c>
      <c r="N6055">
        <v>232045632</v>
      </c>
      <c r="O6055">
        <v>126718147</v>
      </c>
      <c r="P6055">
        <v>281685688</v>
      </c>
      <c r="Q6055">
        <v>1147890930</v>
      </c>
      <c r="R6055">
        <v>1383744976</v>
      </c>
      <c r="S6055">
        <v>702.43999528913002</v>
      </c>
      <c r="T6055">
        <v>-389439997</v>
      </c>
      <c r="U6055">
        <v>19.222427803761999</v>
      </c>
      <c r="V6055">
        <v>6.5559825783737997</v>
      </c>
    </row>
    <row r="6056" spans="1:22" x14ac:dyDescent="0.3">
      <c r="A6056" t="s">
        <v>145</v>
      </c>
      <c r="B6056">
        <v>1987</v>
      </c>
      <c r="C6056">
        <v>2021502</v>
      </c>
      <c r="D6056">
        <v>124574763</v>
      </c>
      <c r="E6056">
        <v>-165833747</v>
      </c>
      <c r="F6056">
        <v>175293382</v>
      </c>
      <c r="G6056">
        <v>253204158</v>
      </c>
      <c r="H6056">
        <v>1197352786</v>
      </c>
      <c r="I6056">
        <v>312876221</v>
      </c>
      <c r="J6056">
        <v>662061223</v>
      </c>
      <c r="K6056">
        <v>884476565</v>
      </c>
      <c r="L6056">
        <v>604879990</v>
      </c>
      <c r="M6056">
        <v>413245187</v>
      </c>
      <c r="N6056">
        <v>256765893</v>
      </c>
      <c r="O6056">
        <v>140620349</v>
      </c>
      <c r="P6056">
        <v>306746055</v>
      </c>
      <c r="Q6056">
        <v>1269980838</v>
      </c>
      <c r="R6056">
        <v>1468185739</v>
      </c>
      <c r="S6056">
        <v>726.28458393808</v>
      </c>
      <c r="T6056">
        <v>-351675832</v>
      </c>
      <c r="U6056">
        <v>19.349706673850001</v>
      </c>
      <c r="V6056">
        <v>6.5893178506455996</v>
      </c>
    </row>
    <row r="6057" spans="1:22" x14ac:dyDescent="0.3">
      <c r="A6057" t="s">
        <v>145</v>
      </c>
      <c r="B6057">
        <v>1988</v>
      </c>
      <c r="C6057">
        <v>2073771</v>
      </c>
      <c r="D6057">
        <v>135996672</v>
      </c>
      <c r="E6057">
        <v>-183145294</v>
      </c>
      <c r="F6057">
        <v>200394816</v>
      </c>
      <c r="G6057">
        <v>254448528</v>
      </c>
      <c r="H6057">
        <v>1294730988</v>
      </c>
      <c r="I6057">
        <v>344724126</v>
      </c>
      <c r="J6057">
        <v>663282609</v>
      </c>
      <c r="K6057">
        <v>950006862</v>
      </c>
      <c r="L6057">
        <v>601303191</v>
      </c>
      <c r="M6057">
        <v>448116834</v>
      </c>
      <c r="N6057">
        <v>274866107</v>
      </c>
      <c r="O6057">
        <v>151355617</v>
      </c>
      <c r="P6057">
        <v>319227330</v>
      </c>
      <c r="Q6057">
        <v>1405881637</v>
      </c>
      <c r="R6057">
        <v>1597567923</v>
      </c>
      <c r="S6057">
        <v>770.36853297688003</v>
      </c>
      <c r="T6057">
        <v>-346854663</v>
      </c>
      <c r="U6057">
        <v>19.354609129886001</v>
      </c>
      <c r="V6057">
        <v>6.6481662528458001</v>
      </c>
    </row>
    <row r="6058" spans="1:22" x14ac:dyDescent="0.3">
      <c r="A6058" t="s">
        <v>145</v>
      </c>
      <c r="B6058">
        <v>1989</v>
      </c>
      <c r="C6058">
        <v>2120825</v>
      </c>
      <c r="D6058">
        <v>157680225</v>
      </c>
      <c r="E6058">
        <v>-145986621</v>
      </c>
      <c r="F6058">
        <v>212189096</v>
      </c>
      <c r="G6058">
        <v>233365802</v>
      </c>
      <c r="H6058">
        <v>1411984083</v>
      </c>
      <c r="I6058">
        <v>367626437</v>
      </c>
      <c r="J6058">
        <v>785869657</v>
      </c>
      <c r="K6058">
        <v>1044357646</v>
      </c>
      <c r="L6058">
        <v>569260427</v>
      </c>
      <c r="M6058">
        <v>495550542</v>
      </c>
      <c r="N6058">
        <v>280103531</v>
      </c>
      <c r="O6058">
        <v>151176886</v>
      </c>
      <c r="P6058">
        <v>360936477</v>
      </c>
      <c r="Q6058">
        <v>1547303856</v>
      </c>
      <c r="R6058">
        <v>1729600288</v>
      </c>
      <c r="S6058">
        <v>815.53182747280005</v>
      </c>
      <c r="T6058">
        <v>-335894625</v>
      </c>
      <c r="U6058">
        <v>19.268117750373001</v>
      </c>
      <c r="V6058">
        <v>6.7050658920217003</v>
      </c>
    </row>
    <row r="6059" spans="1:22" x14ac:dyDescent="0.3">
      <c r="A6059" t="s">
        <v>145</v>
      </c>
      <c r="B6059">
        <v>1990</v>
      </c>
      <c r="C6059">
        <v>2161433</v>
      </c>
      <c r="D6059">
        <v>162368131</v>
      </c>
      <c r="E6059">
        <v>-88121687</v>
      </c>
      <c r="F6059">
        <v>183312182</v>
      </c>
      <c r="G6059">
        <v>234638355</v>
      </c>
      <c r="H6059">
        <v>1528571125</v>
      </c>
      <c r="I6059">
        <v>369264787</v>
      </c>
      <c r="J6059">
        <v>591337683</v>
      </c>
      <c r="K6059">
        <v>1159306338</v>
      </c>
      <c r="L6059">
        <v>527497333</v>
      </c>
      <c r="M6059">
        <v>566376228</v>
      </c>
      <c r="N6059">
        <v>255014693</v>
      </c>
      <c r="O6059">
        <v>159468119</v>
      </c>
      <c r="P6059">
        <v>387389049</v>
      </c>
      <c r="Q6059">
        <v>1562630434</v>
      </c>
      <c r="R6059">
        <v>1749191976</v>
      </c>
      <c r="S6059">
        <v>809.27420651021998</v>
      </c>
      <c r="T6059">
        <v>-292858978</v>
      </c>
      <c r="U6059">
        <v>19.273555976131</v>
      </c>
      <c r="V6059">
        <v>6.6973727169351003</v>
      </c>
    </row>
    <row r="6060" spans="1:22" x14ac:dyDescent="0.3">
      <c r="A6060" t="s">
        <v>145</v>
      </c>
      <c r="B6060">
        <v>1991</v>
      </c>
      <c r="C6060">
        <v>2200077</v>
      </c>
      <c r="D6060">
        <v>147726769</v>
      </c>
      <c r="E6060">
        <v>156995785</v>
      </c>
      <c r="F6060">
        <v>145452774</v>
      </c>
      <c r="G6060">
        <v>640165933</v>
      </c>
      <c r="H6060">
        <v>1450933399</v>
      </c>
      <c r="I6060">
        <v>294063141</v>
      </c>
      <c r="J6060">
        <v>580754195</v>
      </c>
      <c r="K6060">
        <v>1156870258</v>
      </c>
      <c r="L6060">
        <v>995060703</v>
      </c>
      <c r="M6060">
        <v>453974146</v>
      </c>
      <c r="N6060">
        <v>320829583</v>
      </c>
      <c r="O6060">
        <v>88562837</v>
      </c>
      <c r="P6060">
        <v>386942882</v>
      </c>
      <c r="Q6060">
        <v>1574091972</v>
      </c>
      <c r="R6060">
        <v>1651136154</v>
      </c>
      <c r="S6060">
        <v>750.49016648053998</v>
      </c>
      <c r="T6060">
        <v>-354894770</v>
      </c>
      <c r="U6060">
        <v>20.277237972588001</v>
      </c>
      <c r="V6060">
        <v>6.6220581239185003</v>
      </c>
    </row>
    <row r="6061" spans="1:22" x14ac:dyDescent="0.3">
      <c r="A6061" t="s">
        <v>145</v>
      </c>
      <c r="B6061">
        <v>1992</v>
      </c>
      <c r="C6061">
        <v>2236494</v>
      </c>
      <c r="D6061">
        <v>317383392</v>
      </c>
      <c r="E6061">
        <v>236058678</v>
      </c>
      <c r="F6061">
        <v>69700656</v>
      </c>
      <c r="G6061">
        <v>315688653</v>
      </c>
      <c r="H6061">
        <v>1139662429</v>
      </c>
      <c r="I6061">
        <v>204205516</v>
      </c>
      <c r="J6061">
        <v>443457999</v>
      </c>
      <c r="K6061">
        <v>935456913</v>
      </c>
      <c r="L6061">
        <v>403998374</v>
      </c>
      <c r="M6061">
        <v>493590022</v>
      </c>
      <c r="N6061">
        <v>276934546</v>
      </c>
      <c r="O6061">
        <v>71793721</v>
      </c>
      <c r="P6061">
        <v>242563410</v>
      </c>
      <c r="Q6061">
        <v>1489166348</v>
      </c>
      <c r="R6061">
        <v>1532444200</v>
      </c>
      <c r="S6061">
        <v>685.19933431522998</v>
      </c>
      <c r="T6061">
        <v>-88309721</v>
      </c>
      <c r="U6061">
        <v>19.570267013700001</v>
      </c>
      <c r="V6061">
        <v>6.5311681603206999</v>
      </c>
    </row>
    <row r="6062" spans="1:22" x14ac:dyDescent="0.3">
      <c r="A6062" t="s">
        <v>145</v>
      </c>
      <c r="B6062">
        <v>1993</v>
      </c>
      <c r="C6062">
        <v>2270311</v>
      </c>
      <c r="D6062">
        <v>311348733</v>
      </c>
      <c r="E6062">
        <v>-52733443</v>
      </c>
      <c r="F6062">
        <v>49832161</v>
      </c>
      <c r="G6062">
        <v>740677398</v>
      </c>
      <c r="H6062">
        <v>1272893500</v>
      </c>
      <c r="I6062">
        <v>285877231</v>
      </c>
      <c r="J6062">
        <v>416615260</v>
      </c>
      <c r="K6062">
        <v>987016270</v>
      </c>
      <c r="L6062">
        <v>895018463</v>
      </c>
      <c r="M6062">
        <v>421365950</v>
      </c>
      <c r="N6062">
        <v>204835826</v>
      </c>
      <c r="O6062">
        <v>91823758</v>
      </c>
      <c r="P6062">
        <v>351339349</v>
      </c>
      <c r="Q6062">
        <v>1421380150</v>
      </c>
      <c r="R6062">
        <v>1519057333</v>
      </c>
      <c r="S6062">
        <v>669.09658324344002</v>
      </c>
      <c r="T6062">
        <v>-154341065</v>
      </c>
      <c r="U6062">
        <v>20.423075729490002</v>
      </c>
      <c r="V6062">
        <v>6.5074218560904997</v>
      </c>
    </row>
    <row r="6063" spans="1:22" x14ac:dyDescent="0.3">
      <c r="A6063" t="s">
        <v>145</v>
      </c>
      <c r="B6063">
        <v>1994</v>
      </c>
      <c r="C6063">
        <v>2301510</v>
      </c>
      <c r="D6063">
        <v>353247134</v>
      </c>
      <c r="E6063">
        <v>-31229866</v>
      </c>
      <c r="F6063">
        <v>69157551</v>
      </c>
      <c r="G6063">
        <v>572365423</v>
      </c>
      <c r="H6063">
        <v>1305140649</v>
      </c>
      <c r="I6063">
        <v>381140763</v>
      </c>
      <c r="J6063">
        <v>387372167</v>
      </c>
      <c r="K6063">
        <v>923999886</v>
      </c>
      <c r="L6063">
        <v>712044832</v>
      </c>
      <c r="M6063">
        <v>460829171</v>
      </c>
      <c r="N6063">
        <v>236016587</v>
      </c>
      <c r="O6063">
        <v>123018663</v>
      </c>
      <c r="P6063">
        <v>269562870</v>
      </c>
      <c r="Q6063">
        <v>1531680668</v>
      </c>
      <c r="R6063">
        <v>1584610498</v>
      </c>
      <c r="S6063">
        <v>688.50906491825003</v>
      </c>
      <c r="T6063">
        <v>-139679409</v>
      </c>
      <c r="U6063">
        <v>20.165288198511</v>
      </c>
      <c r="V6063">
        <v>6.5359798442364996</v>
      </c>
    </row>
    <row r="6064" spans="1:22" x14ac:dyDescent="0.3">
      <c r="A6064" t="s">
        <v>145</v>
      </c>
      <c r="B6064">
        <v>1995</v>
      </c>
      <c r="C6064">
        <v>2330334</v>
      </c>
      <c r="D6064">
        <v>459673658</v>
      </c>
      <c r="E6064">
        <v>6999036</v>
      </c>
      <c r="F6064">
        <v>69568098</v>
      </c>
      <c r="G6064">
        <v>582528810</v>
      </c>
      <c r="H6064">
        <v>1345629590</v>
      </c>
      <c r="I6064">
        <v>184440085</v>
      </c>
      <c r="J6064">
        <v>448273739</v>
      </c>
      <c r="K6064">
        <v>1161189506</v>
      </c>
      <c r="L6064">
        <v>636053322</v>
      </c>
      <c r="M6064">
        <v>533544678</v>
      </c>
      <c r="N6064">
        <v>239469503</v>
      </c>
      <c r="O6064">
        <v>98447754</v>
      </c>
      <c r="P6064">
        <v>243744985</v>
      </c>
      <c r="Q6064">
        <v>1707476585</v>
      </c>
      <c r="R6064">
        <v>1720998478</v>
      </c>
      <c r="S6064">
        <v>738.52009111140001</v>
      </c>
      <c r="T6064">
        <v>-53524512</v>
      </c>
      <c r="U6064">
        <v>20.182889203125001</v>
      </c>
      <c r="V6064">
        <v>6.6060014502893996</v>
      </c>
    </row>
    <row r="6065" spans="1:22" x14ac:dyDescent="0.3">
      <c r="A6065" t="s">
        <v>145</v>
      </c>
      <c r="B6065">
        <v>1996</v>
      </c>
      <c r="C6065">
        <v>2357033</v>
      </c>
      <c r="D6065">
        <v>520699829</v>
      </c>
      <c r="E6065">
        <v>-31900796</v>
      </c>
      <c r="F6065">
        <v>112344525</v>
      </c>
      <c r="G6065">
        <v>473025783</v>
      </c>
      <c r="H6065">
        <v>1364098768</v>
      </c>
      <c r="I6065">
        <v>188413152</v>
      </c>
      <c r="J6065">
        <v>406359949</v>
      </c>
      <c r="K6065">
        <v>1175685616</v>
      </c>
      <c r="L6065">
        <v>602018831</v>
      </c>
      <c r="M6065">
        <v>327954836</v>
      </c>
      <c r="N6065">
        <v>243631722</v>
      </c>
      <c r="O6065">
        <v>111067116</v>
      </c>
      <c r="P6065">
        <v>244753681</v>
      </c>
      <c r="Q6065">
        <v>1628137990</v>
      </c>
      <c r="R6065">
        <v>1642310022</v>
      </c>
      <c r="S6065">
        <v>696.77005879850003</v>
      </c>
      <c r="T6065">
        <v>-128993048</v>
      </c>
      <c r="U6065">
        <v>19.974660456597999</v>
      </c>
      <c r="V6065">
        <v>6.5478896198334002</v>
      </c>
    </row>
    <row r="6066" spans="1:22" x14ac:dyDescent="0.3">
      <c r="A6066" t="s">
        <v>145</v>
      </c>
      <c r="B6066">
        <v>1997</v>
      </c>
      <c r="C6066">
        <v>2381771</v>
      </c>
      <c r="D6066">
        <v>388804925</v>
      </c>
      <c r="E6066">
        <v>-26217036</v>
      </c>
      <c r="F6066">
        <v>81405860</v>
      </c>
      <c r="G6066">
        <v>615406664</v>
      </c>
      <c r="H6066">
        <v>1113635869</v>
      </c>
      <c r="I6066">
        <v>159892342</v>
      </c>
      <c r="J6066">
        <v>340725670</v>
      </c>
      <c r="K6066">
        <v>953743526</v>
      </c>
      <c r="L6066">
        <v>588974625</v>
      </c>
      <c r="M6066">
        <v>369179076</v>
      </c>
      <c r="N6066">
        <v>197905078</v>
      </c>
      <c r="O6066">
        <v>105264527</v>
      </c>
      <c r="P6066">
        <v>241394392</v>
      </c>
      <c r="Q6066">
        <v>1455298649</v>
      </c>
      <c r="R6066">
        <v>1468179932</v>
      </c>
      <c r="S6066">
        <v>616.42363266662005</v>
      </c>
      <c r="T6066">
        <v>26432039</v>
      </c>
      <c r="U6066">
        <v>20.237793851147998</v>
      </c>
      <c r="V6066">
        <v>6.4255553890592001</v>
      </c>
    </row>
    <row r="6067" spans="1:22" x14ac:dyDescent="0.3">
      <c r="A6067" t="s">
        <v>145</v>
      </c>
      <c r="B6067">
        <v>1998</v>
      </c>
      <c r="C6067">
        <v>2405148</v>
      </c>
      <c r="D6067">
        <v>356486579</v>
      </c>
      <c r="E6067">
        <v>-32000972</v>
      </c>
      <c r="F6067">
        <v>80067677</v>
      </c>
      <c r="G6067">
        <v>532309481</v>
      </c>
      <c r="H6067">
        <v>1180494161</v>
      </c>
      <c r="I6067">
        <v>193822442</v>
      </c>
      <c r="J6067">
        <v>394806001</v>
      </c>
      <c r="K6067">
        <v>986671719</v>
      </c>
      <c r="L6067">
        <v>705164121</v>
      </c>
      <c r="M6067">
        <v>255564659</v>
      </c>
      <c r="N6067">
        <v>216713049</v>
      </c>
      <c r="O6067">
        <v>112891295</v>
      </c>
      <c r="P6067">
        <v>247614043</v>
      </c>
      <c r="Q6067">
        <v>1357629334</v>
      </c>
      <c r="R6067">
        <v>1354162067</v>
      </c>
      <c r="S6067">
        <v>563.02650273496999</v>
      </c>
      <c r="T6067">
        <v>-172854640</v>
      </c>
      <c r="U6067">
        <v>20.092735611247999</v>
      </c>
      <c r="V6067">
        <v>6.3351012410588998</v>
      </c>
    </row>
    <row r="6068" spans="1:22" x14ac:dyDescent="0.3">
      <c r="A6068" t="s">
        <v>145</v>
      </c>
      <c r="B6068">
        <v>1999</v>
      </c>
      <c r="C6068">
        <v>2428488</v>
      </c>
      <c r="D6068">
        <v>326018838</v>
      </c>
      <c r="E6068">
        <v>-67779782</v>
      </c>
      <c r="F6068">
        <v>75040291</v>
      </c>
      <c r="G6068">
        <v>524797542</v>
      </c>
      <c r="H6068">
        <v>1094746640</v>
      </c>
      <c r="I6068">
        <v>173342590</v>
      </c>
      <c r="J6068">
        <v>386169376</v>
      </c>
      <c r="K6068">
        <v>921404050</v>
      </c>
      <c r="L6068">
        <v>691824154</v>
      </c>
      <c r="M6068">
        <v>235896308</v>
      </c>
      <c r="N6068">
        <v>219057962</v>
      </c>
      <c r="O6068">
        <v>102152302</v>
      </c>
      <c r="P6068">
        <v>210444018</v>
      </c>
      <c r="Q6068">
        <v>1259292416</v>
      </c>
      <c r="R6068">
        <v>1261411054</v>
      </c>
      <c r="S6068">
        <v>519.42239533404995</v>
      </c>
      <c r="T6068">
        <v>-167026612</v>
      </c>
      <c r="U6068">
        <v>20.078523113799999</v>
      </c>
      <c r="V6068">
        <v>6.2546407805586997</v>
      </c>
    </row>
    <row r="6069" spans="1:22" x14ac:dyDescent="0.3">
      <c r="A6069" t="s">
        <v>145</v>
      </c>
      <c r="B6069">
        <v>2000</v>
      </c>
      <c r="C6069">
        <v>2450979</v>
      </c>
      <c r="D6069">
        <v>296701150</v>
      </c>
      <c r="E6069">
        <v>25885353</v>
      </c>
      <c r="F6069">
        <v>59055774</v>
      </c>
      <c r="G6069">
        <v>607426915</v>
      </c>
      <c r="H6069">
        <v>1203139165</v>
      </c>
      <c r="I6069">
        <v>188813482</v>
      </c>
      <c r="J6069">
        <v>394542977</v>
      </c>
      <c r="K6069">
        <v>1014325683</v>
      </c>
      <c r="L6069">
        <v>813407693</v>
      </c>
      <c r="M6069">
        <v>256817760</v>
      </c>
      <c r="N6069">
        <v>257812565</v>
      </c>
      <c r="O6069">
        <v>123557483</v>
      </c>
      <c r="P6069">
        <v>197807916</v>
      </c>
      <c r="Q6069">
        <v>1314462140</v>
      </c>
      <c r="R6069">
        <v>1318230619</v>
      </c>
      <c r="S6069">
        <v>537.83839804420995</v>
      </c>
      <c r="T6069">
        <v>-205980778</v>
      </c>
      <c r="U6069">
        <v>20.224742423060999</v>
      </c>
      <c r="V6069">
        <v>6.2894157078547996</v>
      </c>
    </row>
    <row r="6070" spans="1:22" x14ac:dyDescent="0.3">
      <c r="A6070" t="s">
        <v>145</v>
      </c>
      <c r="B6070">
        <v>2001</v>
      </c>
      <c r="C6070">
        <v>2472601</v>
      </c>
      <c r="D6070">
        <v>275789724</v>
      </c>
      <c r="E6070">
        <v>27291482</v>
      </c>
      <c r="F6070">
        <v>65002451</v>
      </c>
      <c r="G6070">
        <v>631319332</v>
      </c>
      <c r="H6070">
        <v>1368876565</v>
      </c>
      <c r="I6070">
        <v>216219124</v>
      </c>
      <c r="J6070">
        <v>381841915</v>
      </c>
      <c r="K6070">
        <v>1152657440</v>
      </c>
      <c r="L6070">
        <v>875267807</v>
      </c>
      <c r="M6070">
        <v>283582913</v>
      </c>
      <c r="N6070">
        <v>314341141</v>
      </c>
      <c r="O6070">
        <v>155034053</v>
      </c>
      <c r="P6070">
        <v>214616232</v>
      </c>
      <c r="Q6070">
        <v>1452522641</v>
      </c>
      <c r="R6070">
        <v>1470240370</v>
      </c>
      <c r="S6070">
        <v>594.61286717914004</v>
      </c>
      <c r="T6070">
        <v>-243948475</v>
      </c>
      <c r="U6070">
        <v>20.263322366977999</v>
      </c>
      <c r="V6070">
        <v>6.3895909043024002</v>
      </c>
    </row>
    <row r="6071" spans="1:22" x14ac:dyDescent="0.3">
      <c r="A6071" t="s">
        <v>145</v>
      </c>
      <c r="B6071">
        <v>2002</v>
      </c>
      <c r="C6071">
        <v>2494617</v>
      </c>
      <c r="D6071">
        <v>246268783</v>
      </c>
      <c r="E6071">
        <v>22990822</v>
      </c>
      <c r="F6071">
        <v>88197248</v>
      </c>
      <c r="G6071">
        <v>700968431</v>
      </c>
      <c r="H6071">
        <v>1522835235</v>
      </c>
      <c r="I6071">
        <v>230929991</v>
      </c>
      <c r="J6071">
        <v>411663829</v>
      </c>
      <c r="K6071">
        <v>1291905244</v>
      </c>
      <c r="L6071">
        <v>997722828</v>
      </c>
      <c r="M6071">
        <v>302688551</v>
      </c>
      <c r="N6071">
        <v>365511988</v>
      </c>
      <c r="O6071">
        <v>190522515</v>
      </c>
      <c r="P6071">
        <v>259376217</v>
      </c>
      <c r="Q6071">
        <v>1615871008</v>
      </c>
      <c r="R6071">
        <v>1619300885</v>
      </c>
      <c r="S6071">
        <v>649.11803495285994</v>
      </c>
      <c r="T6071">
        <v>-296754397</v>
      </c>
      <c r="U6071">
        <v>20.367973411175001</v>
      </c>
      <c r="V6071">
        <v>6.4771539386389998</v>
      </c>
    </row>
    <row r="6072" spans="1:22" x14ac:dyDescent="0.3">
      <c r="A6072" t="s">
        <v>145</v>
      </c>
      <c r="B6072">
        <v>2003</v>
      </c>
      <c r="C6072">
        <v>2516454</v>
      </c>
      <c r="D6072">
        <v>271067986</v>
      </c>
      <c r="E6072">
        <v>19262147</v>
      </c>
      <c r="F6072">
        <v>137289991</v>
      </c>
      <c r="G6072">
        <v>826377922</v>
      </c>
      <c r="H6072">
        <v>1574979786</v>
      </c>
      <c r="I6072">
        <v>241955766</v>
      </c>
      <c r="J6072">
        <v>615681563</v>
      </c>
      <c r="K6072">
        <v>1333024020</v>
      </c>
      <c r="L6072">
        <v>1142341051</v>
      </c>
      <c r="M6072">
        <v>371770271</v>
      </c>
      <c r="N6072">
        <v>408811536</v>
      </c>
      <c r="O6072">
        <v>202359060</v>
      </c>
      <c r="P6072">
        <v>280920031</v>
      </c>
      <c r="Q6072">
        <v>1832199433</v>
      </c>
      <c r="R6072">
        <v>1849734484</v>
      </c>
      <c r="S6072">
        <v>735.05594936367004</v>
      </c>
      <c r="T6072">
        <v>-315963129</v>
      </c>
      <c r="U6072">
        <v>20.532562760746998</v>
      </c>
      <c r="V6072">
        <v>6.6013061339968004</v>
      </c>
    </row>
    <row r="6073" spans="1:22" x14ac:dyDescent="0.3">
      <c r="A6073" t="s">
        <v>145</v>
      </c>
      <c r="B6073">
        <v>2004</v>
      </c>
      <c r="C6073">
        <v>2537949</v>
      </c>
      <c r="D6073">
        <v>376749504</v>
      </c>
      <c r="E6073">
        <v>39479754</v>
      </c>
      <c r="F6073">
        <v>135581968</v>
      </c>
      <c r="G6073">
        <v>1198164696</v>
      </c>
      <c r="H6073">
        <v>1846889872</v>
      </c>
      <c r="I6073">
        <v>297540001</v>
      </c>
      <c r="J6073">
        <v>743071727</v>
      </c>
      <c r="K6073">
        <v>1549349871</v>
      </c>
      <c r="L6073">
        <v>1480895953</v>
      </c>
      <c r="M6073">
        <v>559579340</v>
      </c>
      <c r="N6073">
        <v>465403417</v>
      </c>
      <c r="O6073">
        <v>240166351</v>
      </c>
      <c r="P6073">
        <v>306337564</v>
      </c>
      <c r="Q6073">
        <v>2365627007</v>
      </c>
      <c r="R6073">
        <v>2309762218</v>
      </c>
      <c r="S6073">
        <v>910.09008376449003</v>
      </c>
      <c r="T6073">
        <v>-282731257</v>
      </c>
      <c r="U6073">
        <v>20.904056803818001</v>
      </c>
      <c r="V6073">
        <v>6.8146417768546996</v>
      </c>
    </row>
    <row r="6074" spans="1:22" x14ac:dyDescent="0.3">
      <c r="A6074" t="s">
        <v>145</v>
      </c>
      <c r="B6074">
        <v>2005</v>
      </c>
      <c r="C6074">
        <v>2559255</v>
      </c>
      <c r="D6074">
        <v>476074345</v>
      </c>
      <c r="E6074">
        <v>231261398</v>
      </c>
      <c r="F6074">
        <v>157782240</v>
      </c>
      <c r="G6074">
        <v>1467421582</v>
      </c>
      <c r="H6074">
        <v>1986331334</v>
      </c>
      <c r="I6074">
        <v>322214029</v>
      </c>
      <c r="J6074">
        <v>1132857441</v>
      </c>
      <c r="K6074">
        <v>1664117305</v>
      </c>
      <c r="L6074">
        <v>1691682650</v>
      </c>
      <c r="M6074">
        <v>839779794</v>
      </c>
      <c r="N6074">
        <v>543367422</v>
      </c>
      <c r="O6074">
        <v>306891344</v>
      </c>
      <c r="P6074">
        <v>344764251</v>
      </c>
      <c r="Q6074">
        <v>2897344454</v>
      </c>
      <c r="R6074">
        <v>2925959124</v>
      </c>
      <c r="S6074">
        <v>1143.2854967559001</v>
      </c>
      <c r="T6074">
        <v>-224261068</v>
      </c>
      <c r="U6074">
        <v>21.106772672464</v>
      </c>
      <c r="V6074">
        <v>7.0425357009061003</v>
      </c>
    </row>
    <row r="6075" spans="1:22" x14ac:dyDescent="0.3">
      <c r="A6075" t="s">
        <v>145</v>
      </c>
      <c r="B6075">
        <v>2006</v>
      </c>
      <c r="C6075">
        <v>2581242</v>
      </c>
      <c r="D6075">
        <v>577594336</v>
      </c>
      <c r="E6075">
        <v>11917511</v>
      </c>
      <c r="F6075">
        <v>172934797</v>
      </c>
      <c r="G6075">
        <v>2008061716</v>
      </c>
      <c r="H6075">
        <v>2351804056</v>
      </c>
      <c r="I6075">
        <v>407364533</v>
      </c>
      <c r="J6075">
        <v>1465548052</v>
      </c>
      <c r="K6075">
        <v>1944439523</v>
      </c>
      <c r="L6075">
        <v>1924411606</v>
      </c>
      <c r="M6075">
        <v>1396522625</v>
      </c>
      <c r="N6075">
        <v>700103079</v>
      </c>
      <c r="O6075">
        <v>346795229</v>
      </c>
      <c r="P6075">
        <v>422910206</v>
      </c>
      <c r="Q6075">
        <v>3950695984</v>
      </c>
      <c r="R6075">
        <v>3958584962</v>
      </c>
      <c r="S6075">
        <v>1533.5969901311</v>
      </c>
      <c r="T6075">
        <v>83650110</v>
      </c>
      <c r="U6075">
        <v>21.420435773861001</v>
      </c>
      <c r="V6075">
        <v>7.3360230784039002</v>
      </c>
    </row>
    <row r="6076" spans="1:22" x14ac:dyDescent="0.3">
      <c r="A6076" t="s">
        <v>145</v>
      </c>
      <c r="B6076">
        <v>2007</v>
      </c>
      <c r="C6076">
        <v>2605643</v>
      </c>
      <c r="D6076">
        <v>749789044</v>
      </c>
      <c r="E6076">
        <v>69346180</v>
      </c>
      <c r="F6076">
        <v>214146316</v>
      </c>
      <c r="G6076">
        <v>2498097901</v>
      </c>
      <c r="H6076">
        <v>3049146770</v>
      </c>
      <c r="I6076">
        <v>576532386</v>
      </c>
      <c r="J6076">
        <v>1960812136</v>
      </c>
      <c r="K6076">
        <v>2472614384</v>
      </c>
      <c r="L6076">
        <v>2600457643</v>
      </c>
      <c r="M6076">
        <v>1697155148</v>
      </c>
      <c r="N6076">
        <v>894388030</v>
      </c>
      <c r="O6076">
        <v>440940656</v>
      </c>
      <c r="P6076">
        <v>495993084</v>
      </c>
      <c r="Q6076">
        <v>4848388253</v>
      </c>
      <c r="R6076">
        <v>4910467662</v>
      </c>
      <c r="S6076">
        <v>1884.5512075137999</v>
      </c>
      <c r="T6076">
        <v>-102359742</v>
      </c>
      <c r="U6076">
        <v>21.638795440035999</v>
      </c>
      <c r="V6076">
        <v>7.5419754749156001</v>
      </c>
    </row>
    <row r="6077" spans="1:22" x14ac:dyDescent="0.3">
      <c r="A6077" t="s">
        <v>145</v>
      </c>
      <c r="B6077">
        <v>2008</v>
      </c>
      <c r="C6077">
        <v>2633887</v>
      </c>
      <c r="D6077">
        <v>1031127762</v>
      </c>
      <c r="E6077">
        <v>329069310</v>
      </c>
      <c r="F6077">
        <v>244911639</v>
      </c>
      <c r="G6077">
        <v>3005517557</v>
      </c>
      <c r="H6077">
        <v>4653842539</v>
      </c>
      <c r="I6077">
        <v>928191583</v>
      </c>
      <c r="J6077">
        <v>2930538646</v>
      </c>
      <c r="K6077">
        <v>3725650956</v>
      </c>
      <c r="L6077">
        <v>3981188776</v>
      </c>
      <c r="M6077">
        <v>1832451475</v>
      </c>
      <c r="N6077">
        <v>1521542872</v>
      </c>
      <c r="O6077">
        <v>576677880</v>
      </c>
      <c r="P6077">
        <v>739281764</v>
      </c>
      <c r="Q6077">
        <v>6386414119</v>
      </c>
      <c r="R6077">
        <v>6520097350</v>
      </c>
      <c r="S6077">
        <v>2475.4658609120002</v>
      </c>
      <c r="T6077">
        <v>-975671219</v>
      </c>
      <c r="U6077">
        <v>21.823715622382998</v>
      </c>
      <c r="V6077">
        <v>7.8145877667171</v>
      </c>
    </row>
    <row r="6078" spans="1:22" x14ac:dyDescent="0.3">
      <c r="A6078" t="s">
        <v>145</v>
      </c>
      <c r="B6078">
        <v>2009</v>
      </c>
      <c r="C6078">
        <v>2666713</v>
      </c>
      <c r="D6078">
        <v>785804189</v>
      </c>
      <c r="E6078">
        <v>193025820</v>
      </c>
      <c r="F6078">
        <v>141094037</v>
      </c>
      <c r="G6078">
        <v>2280408144</v>
      </c>
      <c r="H6078">
        <v>3885766736</v>
      </c>
      <c r="I6078">
        <v>729337348</v>
      </c>
      <c r="J6078">
        <v>1884666104</v>
      </c>
      <c r="K6078">
        <v>3156429388</v>
      </c>
      <c r="L6078">
        <v>2779387669</v>
      </c>
      <c r="M6078">
        <v>1486678538</v>
      </c>
      <c r="N6078">
        <v>1370883737</v>
      </c>
      <c r="O6078">
        <v>559422728</v>
      </c>
      <c r="P6078">
        <v>561648759</v>
      </c>
      <c r="Q6078">
        <v>5142005703</v>
      </c>
      <c r="R6078">
        <v>5314958099</v>
      </c>
      <c r="S6078">
        <v>1993.0746574528</v>
      </c>
      <c r="T6078">
        <v>-498979525</v>
      </c>
      <c r="U6078">
        <v>21.547620274857</v>
      </c>
      <c r="V6078">
        <v>7.5979353908703997</v>
      </c>
    </row>
    <row r="6079" spans="1:22" x14ac:dyDescent="0.3">
      <c r="A6079" t="s">
        <v>145</v>
      </c>
      <c r="B6079">
        <v>2010</v>
      </c>
      <c r="C6079">
        <v>2702520</v>
      </c>
      <c r="D6079">
        <v>843510490</v>
      </c>
      <c r="E6079">
        <v>448058401</v>
      </c>
      <c r="F6079">
        <v>184391207</v>
      </c>
      <c r="G6079">
        <v>3355979851</v>
      </c>
      <c r="H6079">
        <v>4882026851</v>
      </c>
      <c r="I6079">
        <v>912211840</v>
      </c>
      <c r="J6079">
        <v>3025833340</v>
      </c>
      <c r="K6079">
        <v>3969815011</v>
      </c>
      <c r="L6079">
        <v>4074354136</v>
      </c>
      <c r="M6079">
        <v>2202103241</v>
      </c>
      <c r="N6079">
        <v>1613532222</v>
      </c>
      <c r="O6079">
        <v>687953756</v>
      </c>
      <c r="P6079">
        <v>922313212</v>
      </c>
      <c r="Q6079">
        <v>6609613768</v>
      </c>
      <c r="R6079">
        <v>7189483180</v>
      </c>
      <c r="S6079">
        <v>2660.2886121102001</v>
      </c>
      <c r="T6079">
        <v>-718374285</v>
      </c>
      <c r="U6079">
        <v>21.934009621958001</v>
      </c>
      <c r="V6079">
        <v>7.8865657251151999</v>
      </c>
    </row>
    <row r="6080" spans="1:22" x14ac:dyDescent="0.3">
      <c r="A6080" t="s">
        <v>145</v>
      </c>
      <c r="B6080">
        <v>2011</v>
      </c>
      <c r="C6080">
        <v>2743938</v>
      </c>
      <c r="D6080">
        <v>1072974959</v>
      </c>
      <c r="E6080">
        <v>797399743</v>
      </c>
      <c r="F6080">
        <v>318311537</v>
      </c>
      <c r="G6080">
        <v>5470717803</v>
      </c>
      <c r="H6080">
        <v>6635355780</v>
      </c>
      <c r="I6080">
        <v>1275748558</v>
      </c>
      <c r="J6080">
        <v>6053373493</v>
      </c>
      <c r="K6080">
        <v>5359607222</v>
      </c>
      <c r="L6080">
        <v>7749646225</v>
      </c>
      <c r="M6080">
        <v>2943468183</v>
      </c>
      <c r="N6080">
        <v>2268653978</v>
      </c>
      <c r="O6080">
        <v>863803456</v>
      </c>
      <c r="P6080">
        <v>1633772510</v>
      </c>
      <c r="Q6080">
        <v>9551994279</v>
      </c>
      <c r="R6080">
        <v>10409826296</v>
      </c>
      <c r="S6080">
        <v>3793.7541941545001</v>
      </c>
      <c r="T6080">
        <v>-2278928422</v>
      </c>
      <c r="U6080">
        <v>22.422675670364999</v>
      </c>
      <c r="V6080">
        <v>8.2413749167582004</v>
      </c>
    </row>
    <row r="6081" spans="1:22" x14ac:dyDescent="0.3">
      <c r="A6081" t="s">
        <v>145</v>
      </c>
      <c r="B6081">
        <v>2012</v>
      </c>
      <c r="C6081">
        <v>2792349</v>
      </c>
      <c r="D6081">
        <v>1383923135</v>
      </c>
      <c r="E6081">
        <v>1116667158</v>
      </c>
      <c r="F6081">
        <v>616897325</v>
      </c>
      <c r="G6081">
        <v>5356222101</v>
      </c>
      <c r="H6081">
        <v>8180305396</v>
      </c>
      <c r="I6081">
        <v>1662819134</v>
      </c>
      <c r="J6081">
        <v>6871491919</v>
      </c>
      <c r="K6081">
        <v>6517486262</v>
      </c>
      <c r="L6081">
        <v>8115249193</v>
      </c>
      <c r="M6081">
        <v>3165784035</v>
      </c>
      <c r="N6081">
        <v>3041112796</v>
      </c>
      <c r="O6081">
        <v>938426096</v>
      </c>
      <c r="P6081">
        <v>1780654024</v>
      </c>
      <c r="Q6081">
        <v>11343419909</v>
      </c>
      <c r="R6081">
        <v>12292756228</v>
      </c>
      <c r="S6081">
        <v>4402.2993644419003</v>
      </c>
      <c r="T6081">
        <v>-2759027092</v>
      </c>
      <c r="U6081">
        <v>22.401524731801999</v>
      </c>
      <c r="V6081">
        <v>8.3901093944601008</v>
      </c>
    </row>
    <row r="6082" spans="1:22" x14ac:dyDescent="0.3">
      <c r="A6082" t="s">
        <v>145</v>
      </c>
      <c r="B6082">
        <v>2013</v>
      </c>
      <c r="C6082">
        <v>2845153</v>
      </c>
      <c r="D6082">
        <v>1687773795</v>
      </c>
      <c r="E6082">
        <v>1712684101</v>
      </c>
      <c r="F6082">
        <v>642871134</v>
      </c>
      <c r="G6082">
        <v>4893218345</v>
      </c>
      <c r="H6082">
        <v>8713840980</v>
      </c>
      <c r="I6082">
        <v>1693190785</v>
      </c>
      <c r="J6082">
        <v>6703206025</v>
      </c>
      <c r="K6082">
        <v>7020650195</v>
      </c>
      <c r="L6082">
        <v>7728189169</v>
      </c>
      <c r="M6082">
        <v>3195543423</v>
      </c>
      <c r="N6082">
        <v>3178515579</v>
      </c>
      <c r="O6082">
        <v>825212354</v>
      </c>
      <c r="P6082">
        <v>1622628111</v>
      </c>
      <c r="Q6082">
        <v>11871496511</v>
      </c>
      <c r="R6082">
        <v>12582094621</v>
      </c>
      <c r="S6082">
        <v>4422.2910405872999</v>
      </c>
      <c r="T6082">
        <v>-2834970824</v>
      </c>
      <c r="U6082">
        <v>22.311116072415</v>
      </c>
      <c r="V6082">
        <v>8.3946392773284995</v>
      </c>
    </row>
    <row r="6083" spans="1:22" x14ac:dyDescent="0.3">
      <c r="A6083" t="s">
        <v>145</v>
      </c>
      <c r="B6083">
        <v>2014</v>
      </c>
      <c r="C6083">
        <v>2902823</v>
      </c>
      <c r="D6083">
        <v>1631166379</v>
      </c>
      <c r="E6083">
        <v>754759714</v>
      </c>
      <c r="F6083">
        <v>544001124</v>
      </c>
      <c r="G6083">
        <v>6388224172</v>
      </c>
      <c r="H6083">
        <v>8515652881</v>
      </c>
      <c r="I6083">
        <v>1591527804</v>
      </c>
      <c r="J6083">
        <v>4300711550</v>
      </c>
      <c r="K6083">
        <v>6924125078</v>
      </c>
      <c r="L6083">
        <v>6978068040</v>
      </c>
      <c r="M6083">
        <v>3307060393</v>
      </c>
      <c r="N6083">
        <v>3213952249</v>
      </c>
      <c r="O6083">
        <v>880821170</v>
      </c>
      <c r="P6083">
        <v>1507930981</v>
      </c>
      <c r="Q6083">
        <v>11232556910</v>
      </c>
      <c r="R6083">
        <v>12226539816</v>
      </c>
      <c r="S6083">
        <v>4211.948098799</v>
      </c>
      <c r="T6083">
        <v>-589843868</v>
      </c>
      <c r="U6083">
        <v>22.577722159514</v>
      </c>
      <c r="V6083">
        <v>8.3459179426054995</v>
      </c>
    </row>
    <row r="6084" spans="1:22" x14ac:dyDescent="0.3">
      <c r="A6084" t="s">
        <v>145</v>
      </c>
      <c r="B6084">
        <v>2015</v>
      </c>
      <c r="C6084">
        <v>2964749</v>
      </c>
      <c r="D6084">
        <v>1635988287</v>
      </c>
      <c r="E6084">
        <v>723995267</v>
      </c>
      <c r="F6084">
        <v>466077423</v>
      </c>
      <c r="G6084">
        <v>5134139181</v>
      </c>
      <c r="H6084">
        <v>8920790765</v>
      </c>
      <c r="I6084">
        <v>1728084160</v>
      </c>
      <c r="J6084">
        <v>2848482868</v>
      </c>
      <c r="K6084">
        <v>7192706605</v>
      </c>
      <c r="L6084">
        <v>5283520221</v>
      </c>
      <c r="M6084">
        <v>3196033702</v>
      </c>
      <c r="N6084">
        <v>3048027296</v>
      </c>
      <c r="O6084">
        <v>852296991</v>
      </c>
      <c r="P6084">
        <v>1464419258</v>
      </c>
      <c r="Q6084">
        <v>10652455623</v>
      </c>
      <c r="R6084">
        <v>11619892593</v>
      </c>
      <c r="S6084">
        <v>3919.3512142175</v>
      </c>
      <c r="T6084">
        <v>-149381040</v>
      </c>
      <c r="U6084">
        <v>22.359178028883999</v>
      </c>
      <c r="V6084">
        <v>8.2739365242346992</v>
      </c>
    </row>
    <row r="6085" spans="1:22" x14ac:dyDescent="0.3">
      <c r="A6085" t="s">
        <v>145</v>
      </c>
      <c r="B6085">
        <v>2016</v>
      </c>
      <c r="C6085">
        <v>3029555</v>
      </c>
      <c r="D6085">
        <v>1411963482</v>
      </c>
      <c r="E6085">
        <v>442533914</v>
      </c>
      <c r="F6085">
        <v>421850896</v>
      </c>
      <c r="G6085">
        <v>5688198400</v>
      </c>
      <c r="H6085">
        <v>8574020597</v>
      </c>
      <c r="I6085">
        <v>1784017520</v>
      </c>
      <c r="J6085">
        <v>2530273676</v>
      </c>
      <c r="K6085">
        <v>6790003077</v>
      </c>
      <c r="L6085">
        <v>5611142023</v>
      </c>
      <c r="M6085">
        <v>3287905620</v>
      </c>
      <c r="N6085">
        <v>2950358753</v>
      </c>
      <c r="O6085">
        <v>831662448</v>
      </c>
      <c r="P6085">
        <v>1347486476</v>
      </c>
      <c r="Q6085">
        <v>10260106001</v>
      </c>
      <c r="R6085">
        <v>11181350649</v>
      </c>
      <c r="S6085">
        <v>3690.7567774805002</v>
      </c>
      <c r="T6085">
        <v>77056377</v>
      </c>
      <c r="U6085">
        <v>22.461659409465</v>
      </c>
      <c r="V6085">
        <v>8.2138577151971006</v>
      </c>
    </row>
    <row r="6086" spans="1:22" x14ac:dyDescent="0.3">
      <c r="A6086" t="s">
        <v>145</v>
      </c>
      <c r="B6086">
        <v>2017</v>
      </c>
      <c r="C6086">
        <v>3096030</v>
      </c>
      <c r="D6086">
        <v>1278648775</v>
      </c>
      <c r="E6086">
        <v>580000139</v>
      </c>
      <c r="F6086">
        <v>371176159</v>
      </c>
      <c r="G6086">
        <v>6792836260</v>
      </c>
      <c r="H6086">
        <v>8058784519</v>
      </c>
      <c r="I6086">
        <v>1599151914</v>
      </c>
      <c r="J6086">
        <v>3146470281</v>
      </c>
      <c r="K6086">
        <v>6459632606</v>
      </c>
      <c r="L6086">
        <v>6517243489</v>
      </c>
      <c r="M6086">
        <v>3924774642</v>
      </c>
      <c r="N6086">
        <v>2828332033</v>
      </c>
      <c r="O6086">
        <v>747628656</v>
      </c>
      <c r="P6086">
        <v>1289197049</v>
      </c>
      <c r="Q6086">
        <v>9872124665</v>
      </c>
      <c r="R6086">
        <v>11480847571</v>
      </c>
      <c r="S6086">
        <v>3708.2481665229002</v>
      </c>
      <c r="T6086">
        <v>275592771</v>
      </c>
      <c r="U6086">
        <v>22.639134402787001</v>
      </c>
      <c r="V6086">
        <v>8.2185844845321991</v>
      </c>
    </row>
    <row r="6087" spans="1:22" x14ac:dyDescent="0.3">
      <c r="A6087" t="s">
        <v>145</v>
      </c>
      <c r="B6087">
        <v>2018</v>
      </c>
      <c r="C6087">
        <v>3163991</v>
      </c>
      <c r="D6087">
        <v>1505993260</v>
      </c>
      <c r="E6087">
        <v>1650382630</v>
      </c>
      <c r="F6087">
        <v>398674464</v>
      </c>
      <c r="G6087">
        <v>7665010102</v>
      </c>
      <c r="H6087">
        <v>9310110589</v>
      </c>
      <c r="I6087">
        <v>1672693562</v>
      </c>
      <c r="J6087">
        <v>5189260586</v>
      </c>
      <c r="K6087">
        <v>7637417028</v>
      </c>
      <c r="L6087">
        <v>8986286558</v>
      </c>
      <c r="M6087">
        <v>4605795343</v>
      </c>
      <c r="N6087">
        <v>3001818275</v>
      </c>
      <c r="O6087">
        <v>853573614</v>
      </c>
      <c r="P6087">
        <v>1389187956</v>
      </c>
      <c r="Q6087">
        <v>11943636997</v>
      </c>
      <c r="R6087">
        <v>13178094720</v>
      </c>
      <c r="S6087">
        <v>4165.0228208613999</v>
      </c>
      <c r="T6087">
        <v>-1321276456</v>
      </c>
      <c r="U6087">
        <v>22.759931667338002</v>
      </c>
      <c r="V6087">
        <v>8.3347170996890991</v>
      </c>
    </row>
    <row r="6088" spans="1:22" x14ac:dyDescent="0.3">
      <c r="A6088" t="s">
        <v>145</v>
      </c>
      <c r="B6088">
        <v>2019</v>
      </c>
      <c r="C6088">
        <v>3232430</v>
      </c>
      <c r="D6088">
        <v>1642025366</v>
      </c>
      <c r="E6088">
        <v>1079661601</v>
      </c>
      <c r="F6088">
        <v>498931983</v>
      </c>
      <c r="G6088">
        <v>8412612745</v>
      </c>
      <c r="H6088">
        <v>9997043694</v>
      </c>
      <c r="I6088">
        <v>1862164548</v>
      </c>
      <c r="J6088">
        <v>5056305303</v>
      </c>
      <c r="K6088">
        <v>8134879145</v>
      </c>
      <c r="L6088">
        <v>9259602726</v>
      </c>
      <c r="M6088">
        <v>4912653421</v>
      </c>
      <c r="N6088">
        <v>3244115559</v>
      </c>
      <c r="O6088">
        <v>883389802</v>
      </c>
      <c r="P6088">
        <v>1518189682</v>
      </c>
      <c r="Q6088">
        <v>12634360587</v>
      </c>
      <c r="R6088">
        <v>14206359016</v>
      </c>
      <c r="S6088">
        <v>4394.9471499769998</v>
      </c>
      <c r="T6088">
        <v>-846989981</v>
      </c>
      <c r="U6088">
        <v>22.852997934027002</v>
      </c>
      <c r="V6088">
        <v>8.3884382931529995</v>
      </c>
    </row>
    <row r="6089" spans="1:22" x14ac:dyDescent="0.3">
      <c r="A6089" t="s">
        <v>145</v>
      </c>
      <c r="B6089">
        <v>2020</v>
      </c>
      <c r="C6089">
        <v>3294335</v>
      </c>
      <c r="D6089">
        <v>1726115416</v>
      </c>
      <c r="E6089">
        <v>-160538931</v>
      </c>
      <c r="F6089">
        <v>486093821</v>
      </c>
      <c r="G6089">
        <v>7676311651</v>
      </c>
      <c r="H6089">
        <v>10155385065</v>
      </c>
      <c r="I6089">
        <v>2104814769</v>
      </c>
      <c r="J6089">
        <v>2979924200</v>
      </c>
      <c r="K6089">
        <v>8050570296</v>
      </c>
      <c r="L6089">
        <v>7345876551</v>
      </c>
      <c r="M6089">
        <v>4446321978</v>
      </c>
      <c r="N6089">
        <v>3298060390</v>
      </c>
      <c r="O6089">
        <v>756536152</v>
      </c>
      <c r="P6089">
        <v>1335890319</v>
      </c>
      <c r="Q6089">
        <v>12053017478</v>
      </c>
      <c r="R6089">
        <v>13312981427</v>
      </c>
      <c r="S6089">
        <v>4041.1741450095001</v>
      </c>
      <c r="T6089">
        <v>330435100</v>
      </c>
      <c r="U6089">
        <v>22.761405015101001</v>
      </c>
      <c r="V6089">
        <v>8.3045379809072006</v>
      </c>
    </row>
    <row r="6090" spans="1:22" x14ac:dyDescent="0.3">
      <c r="A6090" t="s">
        <v>145</v>
      </c>
      <c r="B6090">
        <v>2021</v>
      </c>
      <c r="C6090">
        <v>3347782</v>
      </c>
      <c r="D6090">
        <v>1991635340</v>
      </c>
      <c r="E6090">
        <v>1449229809</v>
      </c>
      <c r="F6090">
        <v>415859697</v>
      </c>
      <c r="G6090">
        <v>9031863589</v>
      </c>
      <c r="H6090">
        <v>10094606940</v>
      </c>
      <c r="I6090">
        <v>2201253993</v>
      </c>
      <c r="J6090">
        <v>5454544267</v>
      </c>
      <c r="K6090">
        <v>7893352947</v>
      </c>
      <c r="L6090">
        <v>9106679262</v>
      </c>
      <c r="M6090">
        <v>5171469441</v>
      </c>
      <c r="N6090">
        <v>3624201370</v>
      </c>
      <c r="O6090">
        <v>759634980</v>
      </c>
      <c r="P6090">
        <v>1588792612</v>
      </c>
      <c r="Q6090">
        <v>13021197490</v>
      </c>
      <c r="R6090">
        <v>15098022752</v>
      </c>
      <c r="S6090">
        <v>4509.8583934078997</v>
      </c>
      <c r="T6090">
        <v>-74815673</v>
      </c>
      <c r="U6090">
        <v>22.924024560711999</v>
      </c>
      <c r="V6090">
        <v>8.4142427455185995</v>
      </c>
    </row>
    <row r="6091" spans="1:22" x14ac:dyDescent="0.3">
      <c r="A6091" t="s">
        <v>146</v>
      </c>
      <c r="B6091">
        <v>1990</v>
      </c>
      <c r="C6091">
        <v>4480199</v>
      </c>
      <c r="D6091">
        <v>1457226553</v>
      </c>
      <c r="E6091">
        <v>321020339</v>
      </c>
      <c r="F6091">
        <v>584717696</v>
      </c>
      <c r="G6091">
        <v>1570254719</v>
      </c>
      <c r="H6091">
        <v>3114009985</v>
      </c>
      <c r="I6091">
        <v>388713164</v>
      </c>
      <c r="J6091">
        <v>1363060547</v>
      </c>
      <c r="K6091">
        <v>2725296821</v>
      </c>
      <c r="L6091">
        <v>1771592697</v>
      </c>
      <c r="M6091">
        <v>1317818352</v>
      </c>
      <c r="N6091">
        <v>602517346</v>
      </c>
      <c r="O6091">
        <v>237498835</v>
      </c>
      <c r="P6091">
        <v>219283018</v>
      </c>
      <c r="Q6091">
        <v>4765523859</v>
      </c>
      <c r="R6091">
        <v>4765523859</v>
      </c>
      <c r="S6091">
        <v>1063.6857556996999</v>
      </c>
      <c r="T6091">
        <v>-201337978</v>
      </c>
      <c r="U6091">
        <v>21.174503685185002</v>
      </c>
      <c r="V6091">
        <v>6.9704349695326</v>
      </c>
    </row>
    <row r="6092" spans="1:22" x14ac:dyDescent="0.3">
      <c r="A6092" t="s">
        <v>146</v>
      </c>
      <c r="B6092">
        <v>1991</v>
      </c>
      <c r="C6092">
        <v>4490927</v>
      </c>
      <c r="D6092">
        <v>1166723992</v>
      </c>
      <c r="E6092">
        <v>510117275</v>
      </c>
      <c r="F6092">
        <v>400603051</v>
      </c>
      <c r="G6092">
        <v>931285702</v>
      </c>
      <c r="H6092">
        <v>2748009386</v>
      </c>
      <c r="I6092">
        <v>590437186</v>
      </c>
      <c r="J6092">
        <v>1201161256</v>
      </c>
      <c r="K6092">
        <v>2157572331</v>
      </c>
      <c r="L6092">
        <v>1060977717</v>
      </c>
      <c r="M6092">
        <v>929748567</v>
      </c>
      <c r="N6092">
        <v>793270582</v>
      </c>
      <c r="O6092">
        <v>161805720</v>
      </c>
      <c r="P6092">
        <v>255100954</v>
      </c>
      <c r="Q6092">
        <v>4065201110</v>
      </c>
      <c r="R6092">
        <v>4065358080</v>
      </c>
      <c r="S6092">
        <v>905.23806777532002</v>
      </c>
      <c r="T6092">
        <v>-129692015</v>
      </c>
      <c r="U6092">
        <v>20.652076665715001</v>
      </c>
      <c r="V6092">
        <v>6.8093020394895003</v>
      </c>
    </row>
    <row r="6093" spans="1:22" x14ac:dyDescent="0.3">
      <c r="A6093" t="s">
        <v>146</v>
      </c>
      <c r="B6093">
        <v>1992</v>
      </c>
      <c r="C6093">
        <v>4494902</v>
      </c>
      <c r="D6093">
        <v>949849199</v>
      </c>
      <c r="E6093">
        <v>1312097463</v>
      </c>
      <c r="F6093">
        <v>262660602</v>
      </c>
      <c r="G6093">
        <v>797978048</v>
      </c>
      <c r="H6093">
        <v>1556527045</v>
      </c>
      <c r="I6093">
        <v>387657210</v>
      </c>
      <c r="J6093">
        <v>1788143401</v>
      </c>
      <c r="K6093">
        <v>1168869834</v>
      </c>
      <c r="L6093">
        <v>1240475350</v>
      </c>
      <c r="M6093">
        <v>810560309</v>
      </c>
      <c r="N6093">
        <v>413236470</v>
      </c>
      <c r="O6093">
        <v>111629350</v>
      </c>
      <c r="P6093">
        <v>184096881</v>
      </c>
      <c r="Q6093">
        <v>2923562799</v>
      </c>
      <c r="R6093">
        <v>2950183683</v>
      </c>
      <c r="S6093">
        <v>656.33993421880996</v>
      </c>
      <c r="T6093">
        <v>-442497302</v>
      </c>
      <c r="U6093">
        <v>20.497591647517002</v>
      </c>
      <c r="V6093">
        <v>6.4882012883591003</v>
      </c>
    </row>
    <row r="6094" spans="1:22" x14ac:dyDescent="0.3">
      <c r="A6094" t="s">
        <v>146</v>
      </c>
      <c r="B6094">
        <v>1993</v>
      </c>
      <c r="C6094">
        <v>4493689</v>
      </c>
      <c r="D6094">
        <v>863894574</v>
      </c>
      <c r="E6094">
        <v>1227598918</v>
      </c>
      <c r="F6094">
        <v>196394075</v>
      </c>
      <c r="G6094">
        <v>838500304</v>
      </c>
      <c r="H6094">
        <v>1543452528</v>
      </c>
      <c r="I6094">
        <v>380800855</v>
      </c>
      <c r="J6094">
        <v>1688673349</v>
      </c>
      <c r="K6094">
        <v>1162651674</v>
      </c>
      <c r="L6094">
        <v>1171677230</v>
      </c>
      <c r="M6094">
        <v>1158964925</v>
      </c>
      <c r="N6094">
        <v>482576693</v>
      </c>
      <c r="O6094">
        <v>103507754</v>
      </c>
      <c r="P6094">
        <v>270448789</v>
      </c>
      <c r="Q6094">
        <v>2965485990</v>
      </c>
      <c r="R6094">
        <v>2984805186</v>
      </c>
      <c r="S6094">
        <v>664.22157519133998</v>
      </c>
      <c r="T6094">
        <v>-333176926</v>
      </c>
      <c r="U6094">
        <v>20.547125502972001</v>
      </c>
      <c r="V6094">
        <v>6.5001201809348998</v>
      </c>
    </row>
    <row r="6095" spans="1:22" x14ac:dyDescent="0.3">
      <c r="A6095" t="s">
        <v>146</v>
      </c>
      <c r="B6095">
        <v>1994</v>
      </c>
      <c r="C6095">
        <v>4482507</v>
      </c>
      <c r="D6095">
        <v>532690513</v>
      </c>
      <c r="E6095">
        <v>210843552</v>
      </c>
      <c r="F6095">
        <v>187521552</v>
      </c>
      <c r="G6095">
        <v>843090686</v>
      </c>
      <c r="H6095">
        <v>1464945718</v>
      </c>
      <c r="I6095">
        <v>389251870</v>
      </c>
      <c r="J6095">
        <v>615481885</v>
      </c>
      <c r="K6095">
        <v>1075693848</v>
      </c>
      <c r="L6095">
        <v>977962747</v>
      </c>
      <c r="M6095">
        <v>648957397</v>
      </c>
      <c r="N6095">
        <v>398147652</v>
      </c>
      <c r="O6095">
        <v>104288097</v>
      </c>
      <c r="P6095">
        <v>184973229</v>
      </c>
      <c r="Q6095">
        <v>2095293405</v>
      </c>
      <c r="R6095">
        <v>2105959714</v>
      </c>
      <c r="S6095">
        <v>469.81738433426</v>
      </c>
      <c r="T6095">
        <v>-134872061</v>
      </c>
      <c r="U6095">
        <v>20.552585086693</v>
      </c>
      <c r="V6095">
        <v>6.1544702997984002</v>
      </c>
    </row>
    <row r="6096" spans="1:22" x14ac:dyDescent="0.3">
      <c r="A6096" t="s">
        <v>146</v>
      </c>
      <c r="B6096">
        <v>1995</v>
      </c>
      <c r="C6096">
        <v>4461231</v>
      </c>
      <c r="D6096">
        <v>575291733</v>
      </c>
      <c r="E6096">
        <v>198020199</v>
      </c>
      <c r="F6096">
        <v>147594259</v>
      </c>
      <c r="G6096">
        <v>904591781</v>
      </c>
      <c r="H6096">
        <v>1615354495</v>
      </c>
      <c r="I6096">
        <v>451437705</v>
      </c>
      <c r="J6096">
        <v>534863112</v>
      </c>
      <c r="K6096">
        <v>1163916789</v>
      </c>
      <c r="L6096">
        <v>1101716745</v>
      </c>
      <c r="M6096">
        <v>521768258</v>
      </c>
      <c r="N6096">
        <v>391702513</v>
      </c>
      <c r="O6096">
        <v>86253819</v>
      </c>
      <c r="P6096">
        <v>180159811</v>
      </c>
      <c r="Q6096">
        <v>2120569006</v>
      </c>
      <c r="R6096">
        <v>2120549043</v>
      </c>
      <c r="S6096">
        <v>475.32823182660002</v>
      </c>
      <c r="T6096">
        <v>-197124964</v>
      </c>
      <c r="U6096">
        <v>20.622994330288002</v>
      </c>
      <c r="V6096">
        <v>6.1661071792532001</v>
      </c>
    </row>
    <row r="6097" spans="1:22" x14ac:dyDescent="0.3">
      <c r="A6097" t="s">
        <v>146</v>
      </c>
      <c r="B6097">
        <v>1996</v>
      </c>
      <c r="C6097">
        <v>4430195</v>
      </c>
      <c r="D6097">
        <v>517693945</v>
      </c>
      <c r="E6097">
        <v>100006405</v>
      </c>
      <c r="F6097">
        <v>153430676</v>
      </c>
      <c r="G6097">
        <v>797833859</v>
      </c>
      <c r="H6097">
        <v>1772965637</v>
      </c>
      <c r="I6097">
        <v>433878114</v>
      </c>
      <c r="J6097">
        <v>499636235</v>
      </c>
      <c r="K6097">
        <v>1339087524</v>
      </c>
      <c r="L6097">
        <v>1149571894</v>
      </c>
      <c r="M6097">
        <v>461482282</v>
      </c>
      <c r="N6097">
        <v>479970854</v>
      </c>
      <c r="O6097">
        <v>90304931</v>
      </c>
      <c r="P6097">
        <v>177811699</v>
      </c>
      <c r="Q6097">
        <v>2103421987</v>
      </c>
      <c r="R6097">
        <v>2032467727</v>
      </c>
      <c r="S6097">
        <v>458.77613220185998</v>
      </c>
      <c r="T6097">
        <v>-351738035</v>
      </c>
      <c r="U6097">
        <v>20.497410938249999</v>
      </c>
      <c r="V6097">
        <v>6.1307397018948997</v>
      </c>
    </row>
    <row r="6098" spans="1:22" x14ac:dyDescent="0.3">
      <c r="A6098" t="s">
        <v>146</v>
      </c>
      <c r="B6098">
        <v>1997</v>
      </c>
      <c r="C6098">
        <v>4393789</v>
      </c>
      <c r="D6098">
        <v>556951983</v>
      </c>
      <c r="E6098">
        <v>100331398</v>
      </c>
      <c r="F6098">
        <v>216472301</v>
      </c>
      <c r="G6098">
        <v>873653039</v>
      </c>
      <c r="H6098">
        <v>2077166423</v>
      </c>
      <c r="I6098">
        <v>547991978</v>
      </c>
      <c r="J6098">
        <v>558869353</v>
      </c>
      <c r="K6098">
        <v>1529174445</v>
      </c>
      <c r="L6098">
        <v>1317161817</v>
      </c>
      <c r="M6098">
        <v>460291018</v>
      </c>
      <c r="N6098">
        <v>542249841</v>
      </c>
      <c r="O6098">
        <v>118108920</v>
      </c>
      <c r="P6098">
        <v>199664796</v>
      </c>
      <c r="Q6098">
        <v>2390026302</v>
      </c>
      <c r="R6098">
        <v>2314646036</v>
      </c>
      <c r="S6098">
        <v>526.79954271813995</v>
      </c>
      <c r="T6098">
        <v>-443508778</v>
      </c>
      <c r="U6098">
        <v>20.588193875398002</v>
      </c>
      <c r="V6098">
        <v>6.2687165576765</v>
      </c>
    </row>
    <row r="6099" spans="1:22" x14ac:dyDescent="0.3">
      <c r="A6099" t="s">
        <v>146</v>
      </c>
      <c r="B6099">
        <v>1998</v>
      </c>
      <c r="C6099">
        <v>4353534</v>
      </c>
      <c r="D6099">
        <v>486807739</v>
      </c>
      <c r="E6099">
        <v>87201162</v>
      </c>
      <c r="F6099">
        <v>127467594</v>
      </c>
      <c r="G6099">
        <v>651108150</v>
      </c>
      <c r="H6099">
        <v>1911881278</v>
      </c>
      <c r="I6099">
        <v>413986364</v>
      </c>
      <c r="J6099">
        <v>534762383</v>
      </c>
      <c r="K6099">
        <v>1497894915</v>
      </c>
      <c r="L6099">
        <v>1119821868</v>
      </c>
      <c r="M6099">
        <v>342720039</v>
      </c>
      <c r="N6099">
        <v>531541027</v>
      </c>
      <c r="O6099">
        <v>118529250</v>
      </c>
      <c r="P6099">
        <v>218372085</v>
      </c>
      <c r="Q6099">
        <v>2073519599</v>
      </c>
      <c r="R6099">
        <v>2038497959</v>
      </c>
      <c r="S6099">
        <v>468.23981597479002</v>
      </c>
      <c r="T6099">
        <v>-468713718</v>
      </c>
      <c r="U6099">
        <v>20.294186316943001</v>
      </c>
      <c r="V6099">
        <v>6.1511139724603003</v>
      </c>
    </row>
    <row r="6100" spans="1:22" x14ac:dyDescent="0.3">
      <c r="A6100" t="s">
        <v>146</v>
      </c>
      <c r="B6100">
        <v>1999</v>
      </c>
      <c r="C6100">
        <v>4303938</v>
      </c>
      <c r="D6100">
        <v>324267273</v>
      </c>
      <c r="E6100">
        <v>68113353</v>
      </c>
      <c r="F6100">
        <v>92256853</v>
      </c>
      <c r="G6100">
        <v>521992951</v>
      </c>
      <c r="H6100">
        <v>1190602279</v>
      </c>
      <c r="I6100">
        <v>177109194</v>
      </c>
      <c r="J6100">
        <v>326282349</v>
      </c>
      <c r="K6100">
        <v>1013493085</v>
      </c>
      <c r="L6100">
        <v>701767601</v>
      </c>
      <c r="M6100">
        <v>246596519</v>
      </c>
      <c r="N6100">
        <v>388456826</v>
      </c>
      <c r="O6100">
        <v>91422126</v>
      </c>
      <c r="P6100">
        <v>219727991</v>
      </c>
      <c r="Q6100">
        <v>1446938863</v>
      </c>
      <c r="R6100">
        <v>1406269475</v>
      </c>
      <c r="S6100">
        <v>326.74017957507999</v>
      </c>
      <c r="T6100">
        <v>-179774650</v>
      </c>
      <c r="U6100">
        <v>20.073164643839998</v>
      </c>
      <c r="V6100">
        <v>5.7922211590371999</v>
      </c>
    </row>
    <row r="6101" spans="1:22" x14ac:dyDescent="0.3">
      <c r="A6101" t="s">
        <v>146</v>
      </c>
      <c r="B6101">
        <v>2000</v>
      </c>
      <c r="C6101">
        <v>4251573</v>
      </c>
      <c r="D6101">
        <v>364112771</v>
      </c>
      <c r="E6101">
        <v>137823191</v>
      </c>
      <c r="F6101">
        <v>82554443</v>
      </c>
      <c r="G6101">
        <v>544129571</v>
      </c>
      <c r="H6101">
        <v>1504387718</v>
      </c>
      <c r="I6101">
        <v>186253422</v>
      </c>
      <c r="J6101">
        <v>375430736</v>
      </c>
      <c r="K6101">
        <v>1318134296</v>
      </c>
      <c r="L6101">
        <v>905962439</v>
      </c>
      <c r="M6101">
        <v>251402461</v>
      </c>
      <c r="N6101">
        <v>368324895</v>
      </c>
      <c r="O6101">
        <v>116637885</v>
      </c>
      <c r="P6101">
        <v>197694740</v>
      </c>
      <c r="Q6101">
        <v>1622906729</v>
      </c>
      <c r="R6101">
        <v>1546243281</v>
      </c>
      <c r="S6101">
        <v>363.68734136754</v>
      </c>
      <c r="T6101">
        <v>-361832868</v>
      </c>
      <c r="U6101">
        <v>20.114697960282001</v>
      </c>
      <c r="V6101">
        <v>5.8990403874988999</v>
      </c>
    </row>
    <row r="6102" spans="1:22" x14ac:dyDescent="0.3">
      <c r="A6102" t="s">
        <v>146</v>
      </c>
      <c r="B6102">
        <v>2001</v>
      </c>
      <c r="C6102">
        <v>4200501</v>
      </c>
      <c r="D6102">
        <v>369285665</v>
      </c>
      <c r="E6102">
        <v>123264144</v>
      </c>
      <c r="F6102">
        <v>107592233</v>
      </c>
      <c r="G6102">
        <v>631176329</v>
      </c>
      <c r="H6102">
        <v>1697264032</v>
      </c>
      <c r="I6102">
        <v>209798630</v>
      </c>
      <c r="J6102">
        <v>419555733</v>
      </c>
      <c r="K6102">
        <v>1487465402</v>
      </c>
      <c r="L6102">
        <v>1012544542</v>
      </c>
      <c r="M6102">
        <v>334815061</v>
      </c>
      <c r="N6102">
        <v>421305923</v>
      </c>
      <c r="O6102">
        <v>145687142</v>
      </c>
      <c r="P6102">
        <v>221677774</v>
      </c>
      <c r="Q6102">
        <v>1910910214</v>
      </c>
      <c r="R6102">
        <v>1777301207</v>
      </c>
      <c r="S6102">
        <v>423.11648229579998</v>
      </c>
      <c r="T6102">
        <v>-381368213</v>
      </c>
      <c r="U6102">
        <v>20.263095826792998</v>
      </c>
      <c r="V6102">
        <v>6.0500081398983996</v>
      </c>
    </row>
    <row r="6103" spans="1:22" x14ac:dyDescent="0.3">
      <c r="A6103" t="s">
        <v>146</v>
      </c>
      <c r="B6103">
        <v>2002</v>
      </c>
      <c r="C6103">
        <v>4147642</v>
      </c>
      <c r="D6103">
        <v>388637617</v>
      </c>
      <c r="E6103">
        <v>113901920</v>
      </c>
      <c r="F6103">
        <v>116303881</v>
      </c>
      <c r="G6103">
        <v>742526029</v>
      </c>
      <c r="H6103">
        <v>1928679577</v>
      </c>
      <c r="I6103">
        <v>331624173</v>
      </c>
      <c r="J6103">
        <v>438099793</v>
      </c>
      <c r="K6103">
        <v>1597055404</v>
      </c>
      <c r="L6103">
        <v>1181209698</v>
      </c>
      <c r="M6103">
        <v>344670801</v>
      </c>
      <c r="N6103">
        <v>527661577</v>
      </c>
      <c r="O6103">
        <v>157715190</v>
      </c>
      <c r="P6103">
        <v>229575196</v>
      </c>
      <c r="Q6103">
        <v>2193737299</v>
      </c>
      <c r="R6103">
        <v>1994845703</v>
      </c>
      <c r="S6103">
        <v>480.958988987</v>
      </c>
      <c r="T6103">
        <v>-438683669</v>
      </c>
      <c r="U6103">
        <v>20.425568485266002</v>
      </c>
      <c r="V6103">
        <v>6.1778590253413999</v>
      </c>
    </row>
    <row r="6104" spans="1:22" x14ac:dyDescent="0.3">
      <c r="A6104" t="s">
        <v>146</v>
      </c>
      <c r="B6104">
        <v>2003</v>
      </c>
      <c r="C6104">
        <v>4093982</v>
      </c>
      <c r="D6104">
        <v>403760345</v>
      </c>
      <c r="E6104">
        <v>119251018</v>
      </c>
      <c r="F6104">
        <v>138069705</v>
      </c>
      <c r="G6104">
        <v>899115104</v>
      </c>
      <c r="H6104">
        <v>2460626509</v>
      </c>
      <c r="I6104">
        <v>384467195</v>
      </c>
      <c r="J6104">
        <v>558610197</v>
      </c>
      <c r="K6104">
        <v>2076159314</v>
      </c>
      <c r="L6104">
        <v>1577932542</v>
      </c>
      <c r="M6104">
        <v>414624400</v>
      </c>
      <c r="N6104">
        <v>629336476</v>
      </c>
      <c r="O6104">
        <v>202664994</v>
      </c>
      <c r="P6104">
        <v>269001020</v>
      </c>
      <c r="Q6104">
        <v>2654056299</v>
      </c>
      <c r="R6104">
        <v>2377045542</v>
      </c>
      <c r="S6104">
        <v>580.61944141424999</v>
      </c>
      <c r="T6104">
        <v>-678817438</v>
      </c>
      <c r="U6104">
        <v>20.616921620947</v>
      </c>
      <c r="V6104">
        <v>6.3658163531267</v>
      </c>
    </row>
    <row r="6105" spans="1:22" x14ac:dyDescent="0.3">
      <c r="A6105" t="s">
        <v>146</v>
      </c>
      <c r="B6105">
        <v>2004</v>
      </c>
      <c r="C6105">
        <v>4046995</v>
      </c>
      <c r="D6105">
        <v>508191040</v>
      </c>
      <c r="E6105">
        <v>175562744</v>
      </c>
      <c r="F6105">
        <v>211864455</v>
      </c>
      <c r="G6105">
        <v>1132496417</v>
      </c>
      <c r="H6105">
        <v>3058718455</v>
      </c>
      <c r="I6105">
        <v>381935157</v>
      </c>
      <c r="J6105">
        <v>833315996</v>
      </c>
      <c r="K6105">
        <v>2676783297</v>
      </c>
      <c r="L6105">
        <v>1944801488</v>
      </c>
      <c r="M6105">
        <v>531033307</v>
      </c>
      <c r="N6105">
        <v>860593253</v>
      </c>
      <c r="O6105">
        <v>291057747</v>
      </c>
      <c r="P6105">
        <v>348188279</v>
      </c>
      <c r="Q6105">
        <v>3544533993</v>
      </c>
      <c r="R6105">
        <v>3117982423</v>
      </c>
      <c r="S6105">
        <v>770.44385352588995</v>
      </c>
      <c r="T6105">
        <v>-812305071</v>
      </c>
      <c r="U6105">
        <v>20.847690252403002</v>
      </c>
      <c r="V6105">
        <v>6.648263893427</v>
      </c>
    </row>
    <row r="6106" spans="1:22" x14ac:dyDescent="0.3">
      <c r="A6106" t="s">
        <v>146</v>
      </c>
      <c r="B6106">
        <v>2005</v>
      </c>
      <c r="C6106">
        <v>4001382</v>
      </c>
      <c r="D6106">
        <v>545104299</v>
      </c>
      <c r="E6106">
        <v>242936740</v>
      </c>
      <c r="F6106">
        <v>236670305</v>
      </c>
      <c r="G6106">
        <v>1301903981</v>
      </c>
      <c r="H6106">
        <v>3715272524</v>
      </c>
      <c r="I6106">
        <v>484527711</v>
      </c>
      <c r="J6106">
        <v>1120956611</v>
      </c>
      <c r="K6106">
        <v>3230744812</v>
      </c>
      <c r="L6106">
        <v>2521250648</v>
      </c>
      <c r="M6106">
        <v>563031156</v>
      </c>
      <c r="N6106">
        <v>991851586</v>
      </c>
      <c r="O6106">
        <v>346883385</v>
      </c>
      <c r="P6106">
        <v>399141218</v>
      </c>
      <c r="Q6106">
        <v>4071226524</v>
      </c>
      <c r="R6106">
        <v>3586531476</v>
      </c>
      <c r="S6106">
        <v>896.32318933808006</v>
      </c>
      <c r="T6106">
        <v>-1219346667</v>
      </c>
      <c r="U6106">
        <v>20.98709363147</v>
      </c>
      <c r="V6106">
        <v>6.7994160974316999</v>
      </c>
    </row>
    <row r="6107" spans="1:22" x14ac:dyDescent="0.3">
      <c r="A6107" t="s">
        <v>146</v>
      </c>
      <c r="B6107">
        <v>2006</v>
      </c>
      <c r="C6107">
        <v>3942748</v>
      </c>
      <c r="D6107">
        <v>549638580</v>
      </c>
      <c r="E6107">
        <v>203260747</v>
      </c>
      <c r="F6107">
        <v>320927083</v>
      </c>
      <c r="G6107">
        <v>1313406262</v>
      </c>
      <c r="H6107">
        <v>4374325790</v>
      </c>
      <c r="I6107">
        <v>671922545</v>
      </c>
      <c r="J6107">
        <v>1358205022</v>
      </c>
      <c r="K6107">
        <v>3702403245</v>
      </c>
      <c r="L6107">
        <v>2876732193</v>
      </c>
      <c r="M6107">
        <v>597500782</v>
      </c>
      <c r="N6107">
        <v>1194007407</v>
      </c>
      <c r="O6107">
        <v>384894544</v>
      </c>
      <c r="P6107">
        <v>496688045</v>
      </c>
      <c r="Q6107">
        <v>4572365710</v>
      </c>
      <c r="R6107">
        <v>4090547267</v>
      </c>
      <c r="S6107">
        <v>1037.4863590064999</v>
      </c>
      <c r="T6107">
        <v>-1563325931</v>
      </c>
      <c r="U6107">
        <v>20.995889800249</v>
      </c>
      <c r="V6107">
        <v>6.9455195079448</v>
      </c>
    </row>
    <row r="6108" spans="1:22" x14ac:dyDescent="0.3">
      <c r="A6108" t="s">
        <v>146</v>
      </c>
      <c r="B6108">
        <v>2007</v>
      </c>
      <c r="C6108">
        <v>3876843</v>
      </c>
      <c r="D6108">
        <v>488696217</v>
      </c>
      <c r="E6108">
        <v>247237688</v>
      </c>
      <c r="F6108">
        <v>505295872</v>
      </c>
      <c r="G6108">
        <v>1708184772</v>
      </c>
      <c r="H6108">
        <v>5626649254</v>
      </c>
      <c r="I6108">
        <v>865989344</v>
      </c>
      <c r="J6108">
        <v>2040817176</v>
      </c>
      <c r="K6108">
        <v>4760659910</v>
      </c>
      <c r="L6108">
        <v>3926685123</v>
      </c>
      <c r="M6108">
        <v>765440983</v>
      </c>
      <c r="N6108">
        <v>1645332699</v>
      </c>
      <c r="O6108">
        <v>516947625</v>
      </c>
      <c r="P6108">
        <v>701221465</v>
      </c>
      <c r="Q6108">
        <v>5774492689</v>
      </c>
      <c r="R6108">
        <v>5282149587</v>
      </c>
      <c r="S6108">
        <v>1362.4873607211</v>
      </c>
      <c r="T6108">
        <v>-2218500351</v>
      </c>
      <c r="U6108">
        <v>21.258697107374999</v>
      </c>
      <c r="V6108">
        <v>7.2178009325112003</v>
      </c>
    </row>
    <row r="6109" spans="1:22" x14ac:dyDescent="0.3">
      <c r="A6109" t="s">
        <v>146</v>
      </c>
      <c r="B6109">
        <v>2008</v>
      </c>
      <c r="C6109">
        <v>3812422</v>
      </c>
      <c r="D6109">
        <v>593381846</v>
      </c>
      <c r="E6109">
        <v>430587517</v>
      </c>
      <c r="F6109">
        <v>711071082</v>
      </c>
      <c r="G6109">
        <v>2104499362</v>
      </c>
      <c r="H6109">
        <v>7744859312</v>
      </c>
      <c r="I6109">
        <v>1219180816</v>
      </c>
      <c r="J6109">
        <v>2890308336</v>
      </c>
      <c r="K6109">
        <v>6525678497</v>
      </c>
      <c r="L6109">
        <v>5205349192</v>
      </c>
      <c r="M6109">
        <v>1022919946</v>
      </c>
      <c r="N6109">
        <v>2311419708</v>
      </c>
      <c r="O6109">
        <v>696814197</v>
      </c>
      <c r="P6109">
        <v>1005804577</v>
      </c>
      <c r="Q6109">
        <v>7980081454</v>
      </c>
      <c r="R6109">
        <v>7266815625</v>
      </c>
      <c r="S6109">
        <v>1906.088996706</v>
      </c>
      <c r="T6109">
        <v>-3100849830</v>
      </c>
      <c r="U6109">
        <v>21.467343443490002</v>
      </c>
      <c r="V6109">
        <v>7.5533332729467002</v>
      </c>
    </row>
    <row r="6110" spans="1:22" x14ac:dyDescent="0.3">
      <c r="A6110" t="s">
        <v>146</v>
      </c>
      <c r="B6110">
        <v>2009</v>
      </c>
      <c r="C6110">
        <v>3749492</v>
      </c>
      <c r="D6110">
        <v>514057793</v>
      </c>
      <c r="E6110">
        <v>63067138</v>
      </c>
      <c r="F6110">
        <v>450266340</v>
      </c>
      <c r="G6110">
        <v>1707809448</v>
      </c>
      <c r="H6110">
        <v>6919957034</v>
      </c>
      <c r="I6110">
        <v>1275033056</v>
      </c>
      <c r="J6110">
        <v>1531792836</v>
      </c>
      <c r="K6110">
        <v>5644923977</v>
      </c>
      <c r="L6110">
        <v>3671540386</v>
      </c>
      <c r="M6110">
        <v>892520860</v>
      </c>
      <c r="N6110">
        <v>2272582835</v>
      </c>
      <c r="O6110">
        <v>629991403</v>
      </c>
      <c r="P6110">
        <v>916708909</v>
      </c>
      <c r="Q6110">
        <v>6896005665</v>
      </c>
      <c r="R6110">
        <v>6528290074</v>
      </c>
      <c r="S6110">
        <v>1741.1132158703001</v>
      </c>
      <c r="T6110">
        <v>-1963730938</v>
      </c>
      <c r="U6110">
        <v>21.258477362272</v>
      </c>
      <c r="V6110">
        <v>7.4628541471894003</v>
      </c>
    </row>
    <row r="6111" spans="1:22" x14ac:dyDescent="0.3">
      <c r="A6111" t="s">
        <v>146</v>
      </c>
      <c r="B6111">
        <v>2010</v>
      </c>
      <c r="C6111">
        <v>3678186</v>
      </c>
      <c r="D6111">
        <v>778495724</v>
      </c>
      <c r="E6111">
        <v>92593406</v>
      </c>
      <c r="F6111">
        <v>467473449</v>
      </c>
      <c r="G6111">
        <v>1941110607</v>
      </c>
      <c r="H6111">
        <v>7562752933</v>
      </c>
      <c r="I6111">
        <v>1270399279</v>
      </c>
      <c r="J6111">
        <v>1663657918</v>
      </c>
      <c r="K6111">
        <v>6292353655</v>
      </c>
      <c r="L6111">
        <v>4192539073</v>
      </c>
      <c r="M6111">
        <v>957786902</v>
      </c>
      <c r="N6111">
        <v>2189541129</v>
      </c>
      <c r="O6111">
        <v>663270238</v>
      </c>
      <c r="P6111">
        <v>951114960</v>
      </c>
      <c r="Q6111">
        <v>7557043043</v>
      </c>
      <c r="R6111">
        <v>6974982393</v>
      </c>
      <c r="S6111">
        <v>1896.3104076303</v>
      </c>
      <c r="T6111">
        <v>-2251428466</v>
      </c>
      <c r="U6111">
        <v>21.386526124568999</v>
      </c>
      <c r="V6111">
        <v>7.5481925873503997</v>
      </c>
    </row>
    <row r="6112" spans="1:22" x14ac:dyDescent="0.3">
      <c r="A6112" t="s">
        <v>146</v>
      </c>
      <c r="B6112">
        <v>2011</v>
      </c>
      <c r="C6112">
        <v>3595126</v>
      </c>
      <c r="D6112">
        <v>957911049</v>
      </c>
      <c r="E6112">
        <v>74603787</v>
      </c>
      <c r="F6112">
        <v>550063747</v>
      </c>
      <c r="G6112">
        <v>2738068533</v>
      </c>
      <c r="H6112">
        <v>9212706200</v>
      </c>
      <c r="I6112">
        <v>1393382085</v>
      </c>
      <c r="J6112">
        <v>2023539788</v>
      </c>
      <c r="K6112">
        <v>7819324114</v>
      </c>
      <c r="L6112">
        <v>5559962848</v>
      </c>
      <c r="M6112">
        <v>1209437808</v>
      </c>
      <c r="N6112">
        <v>2480602537</v>
      </c>
      <c r="O6112">
        <v>815037474</v>
      </c>
      <c r="P6112">
        <v>1212134153</v>
      </c>
      <c r="Q6112">
        <v>9091832295</v>
      </c>
      <c r="R6112">
        <v>8414351672</v>
      </c>
      <c r="S6112">
        <v>2340.4886704944001</v>
      </c>
      <c r="T6112">
        <v>-2821894315</v>
      </c>
      <c r="U6112">
        <v>21.730518594178999</v>
      </c>
      <c r="V6112">
        <v>7.7585421900445004</v>
      </c>
    </row>
    <row r="6113" spans="1:22" x14ac:dyDescent="0.3">
      <c r="A6113" t="s">
        <v>146</v>
      </c>
      <c r="B6113">
        <v>2012</v>
      </c>
      <c r="C6113">
        <v>3507191</v>
      </c>
      <c r="D6113">
        <v>909945858</v>
      </c>
      <c r="E6113">
        <v>49172486</v>
      </c>
      <c r="F6113">
        <v>596514060</v>
      </c>
      <c r="G6113">
        <v>2711403158</v>
      </c>
      <c r="H6113">
        <v>9566308699</v>
      </c>
      <c r="I6113">
        <v>1453567272</v>
      </c>
      <c r="J6113">
        <v>2107482624</v>
      </c>
      <c r="K6113">
        <v>8112741427</v>
      </c>
      <c r="L6113">
        <v>5676055716</v>
      </c>
      <c r="M6113">
        <v>1259796273</v>
      </c>
      <c r="N6113">
        <v>2610403741</v>
      </c>
      <c r="O6113">
        <v>849804828</v>
      </c>
      <c r="P6113">
        <v>1282018936</v>
      </c>
      <c r="Q6113">
        <v>9716065107</v>
      </c>
      <c r="R6113">
        <v>8709138748</v>
      </c>
      <c r="S6113">
        <v>2483.2233967297002</v>
      </c>
      <c r="T6113">
        <v>-2964652558</v>
      </c>
      <c r="U6113">
        <v>21.720732108690001</v>
      </c>
      <c r="V6113">
        <v>7.8177153732807998</v>
      </c>
    </row>
    <row r="6114" spans="1:22" x14ac:dyDescent="0.3">
      <c r="A6114" t="s">
        <v>146</v>
      </c>
      <c r="B6114">
        <v>2013</v>
      </c>
      <c r="C6114">
        <v>3416530</v>
      </c>
      <c r="D6114">
        <v>1096905264</v>
      </c>
      <c r="E6114">
        <v>180849774</v>
      </c>
      <c r="F6114">
        <v>636670792</v>
      </c>
      <c r="G6114">
        <v>3047744876</v>
      </c>
      <c r="H6114">
        <v>10120069937</v>
      </c>
      <c r="I6114">
        <v>1453580337</v>
      </c>
      <c r="J6114">
        <v>2368310471</v>
      </c>
      <c r="K6114">
        <v>8666489599</v>
      </c>
      <c r="L6114">
        <v>6039407581</v>
      </c>
      <c r="M6114">
        <v>1414929590</v>
      </c>
      <c r="N6114">
        <v>2732455511</v>
      </c>
      <c r="O6114">
        <v>885242426</v>
      </c>
      <c r="P6114">
        <v>1396493289</v>
      </c>
      <c r="Q6114">
        <v>10525424377</v>
      </c>
      <c r="R6114">
        <v>9496717702</v>
      </c>
      <c r="S6114">
        <v>2779.6383178254</v>
      </c>
      <c r="T6114">
        <v>-2991662705</v>
      </c>
      <c r="U6114">
        <v>21.837667769496001</v>
      </c>
      <c r="V6114">
        <v>7.9304357910567003</v>
      </c>
    </row>
    <row r="6115" spans="1:22" x14ac:dyDescent="0.3">
      <c r="A6115" t="s">
        <v>146</v>
      </c>
      <c r="B6115">
        <v>2014</v>
      </c>
      <c r="C6115">
        <v>3338336</v>
      </c>
      <c r="D6115">
        <v>1162601427</v>
      </c>
      <c r="E6115">
        <v>30994376</v>
      </c>
      <c r="F6115">
        <v>678791788</v>
      </c>
      <c r="G6115">
        <v>2964395131</v>
      </c>
      <c r="H6115">
        <v>9947579678</v>
      </c>
      <c r="I6115">
        <v>1366779974</v>
      </c>
      <c r="J6115">
        <v>2493460722</v>
      </c>
      <c r="K6115">
        <v>8580799704</v>
      </c>
      <c r="L6115">
        <v>5895236570</v>
      </c>
      <c r="M6115">
        <v>1446500469</v>
      </c>
      <c r="N6115">
        <v>2718403762</v>
      </c>
      <c r="O6115">
        <v>865938238</v>
      </c>
      <c r="P6115">
        <v>1387857729</v>
      </c>
      <c r="Q6115">
        <v>10500494493</v>
      </c>
      <c r="R6115">
        <v>9510198962</v>
      </c>
      <c r="S6115">
        <v>2848.7842332228001</v>
      </c>
      <c r="T6115">
        <v>-2930841439</v>
      </c>
      <c r="U6115">
        <v>21.809938845887</v>
      </c>
      <c r="V6115">
        <v>7.9549985627556001</v>
      </c>
    </row>
    <row r="6116" spans="1:22" x14ac:dyDescent="0.3">
      <c r="A6116" t="s">
        <v>146</v>
      </c>
      <c r="B6116">
        <v>2015</v>
      </c>
      <c r="C6116">
        <v>3277388</v>
      </c>
      <c r="D6116">
        <v>891110818</v>
      </c>
      <c r="E6116">
        <v>-54041421</v>
      </c>
      <c r="F6116">
        <v>557947140</v>
      </c>
      <c r="G6116">
        <v>2470379871</v>
      </c>
      <c r="H6116">
        <v>7895868800</v>
      </c>
      <c r="I6116">
        <v>1123436271</v>
      </c>
      <c r="J6116">
        <v>1827490511</v>
      </c>
      <c r="K6116">
        <v>6772432528</v>
      </c>
      <c r="L6116">
        <v>4448497269</v>
      </c>
      <c r="M6116">
        <v>1199429167</v>
      </c>
      <c r="N6116">
        <v>2223475846</v>
      </c>
      <c r="O6116">
        <v>730108332</v>
      </c>
      <c r="P6116">
        <v>1149991680</v>
      </c>
      <c r="Q6116">
        <v>8292532186</v>
      </c>
      <c r="R6116">
        <v>7745241913</v>
      </c>
      <c r="S6116">
        <v>2363.2361847299999</v>
      </c>
      <c r="T6116">
        <v>-1978117398</v>
      </c>
      <c r="U6116">
        <v>21.627637770092999</v>
      </c>
      <c r="V6116">
        <v>7.7682102824737003</v>
      </c>
    </row>
    <row r="6117" spans="1:22" x14ac:dyDescent="0.3">
      <c r="A6117" t="s">
        <v>146</v>
      </c>
      <c r="B6117">
        <v>2016</v>
      </c>
      <c r="C6117">
        <v>3225123</v>
      </c>
      <c r="D6117">
        <v>920041053</v>
      </c>
      <c r="E6117">
        <v>-18294237</v>
      </c>
      <c r="F6117">
        <v>553352489</v>
      </c>
      <c r="G6117">
        <v>2607820374</v>
      </c>
      <c r="H6117">
        <v>8155156366</v>
      </c>
      <c r="I6117">
        <v>1200513149</v>
      </c>
      <c r="J6117">
        <v>1774278774</v>
      </c>
      <c r="K6117">
        <v>6954643217</v>
      </c>
      <c r="L6117">
        <v>4465786159</v>
      </c>
      <c r="M6117">
        <v>1241858787</v>
      </c>
      <c r="N6117">
        <v>2337444925</v>
      </c>
      <c r="O6117">
        <v>780162823</v>
      </c>
      <c r="P6117">
        <v>1238435444</v>
      </c>
      <c r="Q6117">
        <v>8621557260</v>
      </c>
      <c r="R6117">
        <v>8071469355</v>
      </c>
      <c r="S6117">
        <v>2502.6857440785998</v>
      </c>
      <c r="T6117">
        <v>-1857965785</v>
      </c>
      <c r="U6117">
        <v>21.681780604021998</v>
      </c>
      <c r="V6117">
        <v>7.8255192227780004</v>
      </c>
    </row>
    <row r="6118" spans="1:22" x14ac:dyDescent="0.3">
      <c r="A6118" t="s">
        <v>146</v>
      </c>
      <c r="B6118">
        <v>2017</v>
      </c>
      <c r="C6118">
        <v>3180506</v>
      </c>
      <c r="D6118">
        <v>1109337716</v>
      </c>
      <c r="E6118">
        <v>47369724</v>
      </c>
      <c r="F6118">
        <v>668537085</v>
      </c>
      <c r="G6118">
        <v>3007169949</v>
      </c>
      <c r="H6118">
        <v>9733766863</v>
      </c>
      <c r="I6118">
        <v>1453712954</v>
      </c>
      <c r="J6118">
        <v>2202530254</v>
      </c>
      <c r="K6118">
        <v>8280053909</v>
      </c>
      <c r="L6118">
        <v>5273725324</v>
      </c>
      <c r="M6118">
        <v>1446683165</v>
      </c>
      <c r="N6118">
        <v>2686646225</v>
      </c>
      <c r="O6118">
        <v>907040659</v>
      </c>
      <c r="P6118">
        <v>1550547353</v>
      </c>
      <c r="Q6118">
        <v>10220953797</v>
      </c>
      <c r="R6118">
        <v>9669741743</v>
      </c>
      <c r="S6118">
        <v>3040.3155167762998</v>
      </c>
      <c r="T6118">
        <v>-2266555375</v>
      </c>
      <c r="U6118">
        <v>21.82426525748</v>
      </c>
      <c r="V6118">
        <v>8.0200454365787994</v>
      </c>
    </row>
    <row r="6119" spans="1:22" x14ac:dyDescent="0.3">
      <c r="A6119" t="s">
        <v>146</v>
      </c>
      <c r="B6119">
        <v>2018</v>
      </c>
      <c r="C6119">
        <v>3141837</v>
      </c>
      <c r="D6119">
        <v>1176784749</v>
      </c>
      <c r="E6119">
        <v>148360258</v>
      </c>
      <c r="F6119">
        <v>906456224</v>
      </c>
      <c r="G6119">
        <v>3453124989</v>
      </c>
      <c r="H6119">
        <v>11454469483</v>
      </c>
      <c r="I6119">
        <v>1740510576</v>
      </c>
      <c r="J6119">
        <v>2934797677</v>
      </c>
      <c r="K6119">
        <v>9713958908</v>
      </c>
      <c r="L6119">
        <v>6384948980</v>
      </c>
      <c r="M6119">
        <v>1688836508</v>
      </c>
      <c r="N6119">
        <v>3168331719</v>
      </c>
      <c r="O6119">
        <v>1101765045</v>
      </c>
      <c r="P6119">
        <v>1865667360</v>
      </c>
      <c r="Q6119">
        <v>12007952278</v>
      </c>
      <c r="R6119">
        <v>11457443169</v>
      </c>
      <c r="S6119">
        <v>3646.7337958653002</v>
      </c>
      <c r="T6119">
        <v>-2931823991</v>
      </c>
      <c r="U6119">
        <v>21.962545452209</v>
      </c>
      <c r="V6119">
        <v>8.2018613759068995</v>
      </c>
    </row>
    <row r="6120" spans="1:22" x14ac:dyDescent="0.3">
      <c r="A6120" t="s">
        <v>146</v>
      </c>
      <c r="B6120">
        <v>2019</v>
      </c>
      <c r="C6120">
        <v>3109491</v>
      </c>
      <c r="D6120">
        <v>1217619711</v>
      </c>
      <c r="E6120">
        <v>18055069</v>
      </c>
      <c r="F6120">
        <v>1025358284</v>
      </c>
      <c r="G6120">
        <v>3659009037</v>
      </c>
      <c r="H6120">
        <v>11902313920</v>
      </c>
      <c r="I6120">
        <v>1818979528</v>
      </c>
      <c r="J6120">
        <v>3034683035</v>
      </c>
      <c r="K6120">
        <v>10083334392</v>
      </c>
      <c r="L6120">
        <v>6624660972</v>
      </c>
      <c r="M6120">
        <v>1672234445</v>
      </c>
      <c r="N6120">
        <v>3357913830</v>
      </c>
      <c r="O6120">
        <v>1152181881</v>
      </c>
      <c r="P6120">
        <v>1992333936</v>
      </c>
      <c r="Q6120">
        <v>12595172499</v>
      </c>
      <c r="R6120">
        <v>11971345020</v>
      </c>
      <c r="S6120">
        <v>3849.9371826450001</v>
      </c>
      <c r="T6120">
        <v>-2965651935</v>
      </c>
      <c r="U6120">
        <v>22.020458193054001</v>
      </c>
      <c r="V6120">
        <v>8.2560718217225997</v>
      </c>
    </row>
    <row r="6121" spans="1:22" x14ac:dyDescent="0.3">
      <c r="A6121" t="s">
        <v>146</v>
      </c>
      <c r="B6121">
        <v>2020</v>
      </c>
      <c r="C6121">
        <v>3084847</v>
      </c>
      <c r="D6121">
        <v>1030812968</v>
      </c>
      <c r="E6121">
        <v>-209335046</v>
      </c>
      <c r="F6121">
        <v>1014548978</v>
      </c>
      <c r="G6121">
        <v>3218731236</v>
      </c>
      <c r="H6121">
        <v>11695017930</v>
      </c>
      <c r="I6121">
        <v>2014126411</v>
      </c>
      <c r="J6121">
        <v>2867005651</v>
      </c>
      <c r="K6121">
        <v>9680891519</v>
      </c>
      <c r="L6121">
        <v>5921024254</v>
      </c>
      <c r="M6121">
        <v>1692106381</v>
      </c>
      <c r="N6121">
        <v>3409005345</v>
      </c>
      <c r="O6121">
        <v>1168628354</v>
      </c>
      <c r="P6121">
        <v>1999039994</v>
      </c>
      <c r="Q6121">
        <v>12253493780</v>
      </c>
      <c r="R6121">
        <v>11859730544</v>
      </c>
      <c r="S6121">
        <v>3844.5117517983999</v>
      </c>
      <c r="T6121">
        <v>-2702293018</v>
      </c>
      <c r="U6121">
        <v>21.892253093078001</v>
      </c>
      <c r="V6121">
        <v>8.2546619684794997</v>
      </c>
    </row>
    <row r="6122" spans="1:22" x14ac:dyDescent="0.3">
      <c r="A6122" t="s">
        <v>146</v>
      </c>
      <c r="B6122">
        <v>2021</v>
      </c>
      <c r="C6122">
        <v>3061506</v>
      </c>
      <c r="D6122">
        <v>1420712131</v>
      </c>
      <c r="E6122">
        <v>612011188</v>
      </c>
      <c r="F6122">
        <v>1078142124</v>
      </c>
      <c r="G6122">
        <v>4188838732</v>
      </c>
      <c r="H6122">
        <v>13503156142</v>
      </c>
      <c r="I6122">
        <v>2276329911</v>
      </c>
      <c r="J6122">
        <v>3921538447</v>
      </c>
      <c r="K6122">
        <v>11226826231</v>
      </c>
      <c r="L6122">
        <v>7933434732</v>
      </c>
      <c r="M6122">
        <v>1740951393</v>
      </c>
      <c r="N6122">
        <v>3879988348</v>
      </c>
      <c r="O6122">
        <v>1336871617</v>
      </c>
      <c r="P6122">
        <v>2287332701</v>
      </c>
      <c r="Q6122">
        <v>14056972757</v>
      </c>
      <c r="R6122">
        <v>13680098590</v>
      </c>
      <c r="S6122">
        <v>4468.4212900448001</v>
      </c>
      <c r="T6122">
        <v>-3744596000</v>
      </c>
      <c r="U6122">
        <v>22.155689380438002</v>
      </c>
      <c r="V6122">
        <v>8.4050142139118993</v>
      </c>
    </row>
    <row r="6123" spans="1:22" x14ac:dyDescent="0.3">
      <c r="A6123" t="s">
        <v>147</v>
      </c>
      <c r="B6123">
        <v>1990</v>
      </c>
      <c r="C6123">
        <v>621442</v>
      </c>
      <c r="D6123">
        <v>235542575</v>
      </c>
      <c r="E6123">
        <v>72466180</v>
      </c>
      <c r="F6123">
        <v>79461467</v>
      </c>
      <c r="G6123">
        <v>654570519</v>
      </c>
      <c r="H6123">
        <v>2272561906</v>
      </c>
      <c r="I6123">
        <v>357340153</v>
      </c>
      <c r="J6123">
        <v>446910113</v>
      </c>
      <c r="K6123">
        <v>1915221753</v>
      </c>
      <c r="L6123">
        <v>1181637848</v>
      </c>
      <c r="M6123">
        <v>415021706</v>
      </c>
      <c r="N6123">
        <v>674092278</v>
      </c>
      <c r="O6123">
        <v>243100872</v>
      </c>
      <c r="P6123">
        <v>305655342</v>
      </c>
      <c r="Q6123">
        <v>2255698889</v>
      </c>
      <c r="R6123">
        <v>2147133266</v>
      </c>
      <c r="S6123">
        <v>3455.0823182211998</v>
      </c>
      <c r="T6123">
        <v>-527067329</v>
      </c>
      <c r="U6123">
        <v>20.299489883881002</v>
      </c>
      <c r="V6123">
        <v>8.1478909485699997</v>
      </c>
    </row>
    <row r="6124" spans="1:22" x14ac:dyDescent="0.3">
      <c r="A6124" t="s">
        <v>147</v>
      </c>
      <c r="B6124">
        <v>1991</v>
      </c>
      <c r="C6124">
        <v>624954</v>
      </c>
      <c r="D6124">
        <v>192456937</v>
      </c>
      <c r="E6124">
        <v>59182613</v>
      </c>
      <c r="F6124">
        <v>64941997</v>
      </c>
      <c r="G6124">
        <v>534645688</v>
      </c>
      <c r="H6124">
        <v>1855806308</v>
      </c>
      <c r="I6124">
        <v>291741161</v>
      </c>
      <c r="J6124">
        <v>365042071</v>
      </c>
      <c r="K6124">
        <v>1564065148</v>
      </c>
      <c r="L6124">
        <v>964486609</v>
      </c>
      <c r="M6124">
        <v>338933634</v>
      </c>
      <c r="N6124">
        <v>550809998</v>
      </c>
      <c r="O6124">
        <v>198383444</v>
      </c>
      <c r="P6124">
        <v>249825255</v>
      </c>
      <c r="Q6124">
        <v>1842727961</v>
      </c>
      <c r="R6124">
        <v>1754038416</v>
      </c>
      <c r="S6124">
        <v>2806.6680363675</v>
      </c>
      <c r="T6124">
        <v>-429840921</v>
      </c>
      <c r="U6124">
        <v>20.097114821916001</v>
      </c>
      <c r="V6124">
        <v>7.9401095374902004</v>
      </c>
    </row>
    <row r="6125" spans="1:22" x14ac:dyDescent="0.3">
      <c r="A6125" t="s">
        <v>147</v>
      </c>
      <c r="B6125">
        <v>1992</v>
      </c>
      <c r="C6125">
        <v>627665</v>
      </c>
      <c r="D6125">
        <v>162501319</v>
      </c>
      <c r="E6125">
        <v>50057053</v>
      </c>
      <c r="F6125">
        <v>54825737</v>
      </c>
      <c r="G6125">
        <v>451628605</v>
      </c>
      <c r="H6125">
        <v>1566843704</v>
      </c>
      <c r="I6125">
        <v>246403572</v>
      </c>
      <c r="J6125">
        <v>308508546</v>
      </c>
      <c r="K6125">
        <v>1320440132</v>
      </c>
      <c r="L6125">
        <v>814726690</v>
      </c>
      <c r="M6125">
        <v>286274839</v>
      </c>
      <c r="N6125">
        <v>465057447</v>
      </c>
      <c r="O6125">
        <v>167647147</v>
      </c>
      <c r="P6125">
        <v>210899961</v>
      </c>
      <c r="Q6125">
        <v>1556045970</v>
      </c>
      <c r="R6125">
        <v>1481154281</v>
      </c>
      <c r="S6125">
        <v>2359.7847275218001</v>
      </c>
      <c r="T6125">
        <v>-363098085</v>
      </c>
      <c r="U6125">
        <v>19.928370731901001</v>
      </c>
      <c r="V6125">
        <v>7.7667493544116999</v>
      </c>
    </row>
    <row r="6126" spans="1:22" x14ac:dyDescent="0.3">
      <c r="A6126" t="s">
        <v>147</v>
      </c>
      <c r="B6126">
        <v>1993</v>
      </c>
      <c r="C6126">
        <v>629554</v>
      </c>
      <c r="D6126">
        <v>89916086</v>
      </c>
      <c r="E6126">
        <v>27641758</v>
      </c>
      <c r="F6126">
        <v>30323486</v>
      </c>
      <c r="G6126">
        <v>249943261</v>
      </c>
      <c r="H6126">
        <v>868576757</v>
      </c>
      <c r="I6126">
        <v>136590357</v>
      </c>
      <c r="J6126">
        <v>170557128</v>
      </c>
      <c r="K6126">
        <v>731986399</v>
      </c>
      <c r="L6126">
        <v>451818559</v>
      </c>
      <c r="M6126">
        <v>158538287</v>
      </c>
      <c r="N6126">
        <v>257317445</v>
      </c>
      <c r="O6126">
        <v>92955891</v>
      </c>
      <c r="P6126">
        <v>116627931</v>
      </c>
      <c r="Q6126">
        <v>861349406</v>
      </c>
      <c r="R6126">
        <v>819893104</v>
      </c>
      <c r="S6126">
        <v>1302.3395991448001</v>
      </c>
      <c r="T6126">
        <v>-201875298</v>
      </c>
      <c r="U6126">
        <v>19.336744498068999</v>
      </c>
      <c r="V6126">
        <v>7.1726851718277</v>
      </c>
    </row>
    <row r="6127" spans="1:22" x14ac:dyDescent="0.3">
      <c r="A6127" t="s">
        <v>147</v>
      </c>
      <c r="B6127">
        <v>1994</v>
      </c>
      <c r="C6127">
        <v>630968</v>
      </c>
      <c r="D6127">
        <v>92865576</v>
      </c>
      <c r="E6127">
        <v>28516686</v>
      </c>
      <c r="F6127">
        <v>31358924</v>
      </c>
      <c r="G6127">
        <v>257705513</v>
      </c>
      <c r="H6127">
        <v>893947223</v>
      </c>
      <c r="I6127">
        <v>140434313</v>
      </c>
      <c r="J6127">
        <v>175970520</v>
      </c>
      <c r="K6127">
        <v>753512910</v>
      </c>
      <c r="L6127">
        <v>463936542</v>
      </c>
      <c r="M6127">
        <v>163295726</v>
      </c>
      <c r="N6127">
        <v>265814023</v>
      </c>
      <c r="O6127">
        <v>95364786</v>
      </c>
      <c r="P6127">
        <v>120663943</v>
      </c>
      <c r="Q6127">
        <v>888649202</v>
      </c>
      <c r="R6127">
        <v>845878974</v>
      </c>
      <c r="S6127">
        <v>1340.6051875848</v>
      </c>
      <c r="T6127">
        <v>-206231029</v>
      </c>
      <c r="U6127">
        <v>19.367328072366998</v>
      </c>
      <c r="V6127">
        <v>7.2016220772165003</v>
      </c>
    </row>
    <row r="6128" spans="1:22" x14ac:dyDescent="0.3">
      <c r="A6128" t="s">
        <v>147</v>
      </c>
      <c r="B6128">
        <v>1995</v>
      </c>
      <c r="C6128">
        <v>632066</v>
      </c>
      <c r="D6128">
        <v>133254939</v>
      </c>
      <c r="E6128">
        <v>41259908</v>
      </c>
      <c r="F6128">
        <v>44938371</v>
      </c>
      <c r="G6128">
        <v>370837556</v>
      </c>
      <c r="H6128">
        <v>1284580080</v>
      </c>
      <c r="I6128">
        <v>202232638</v>
      </c>
      <c r="J6128">
        <v>253684948</v>
      </c>
      <c r="K6128">
        <v>1082347441</v>
      </c>
      <c r="L6128">
        <v>668983365</v>
      </c>
      <c r="M6128">
        <v>234987644</v>
      </c>
      <c r="N6128">
        <v>381309302</v>
      </c>
      <c r="O6128">
        <v>137823529</v>
      </c>
      <c r="P6128">
        <v>172843582</v>
      </c>
      <c r="Q6128">
        <v>1276328582</v>
      </c>
      <c r="R6128">
        <v>1214899546</v>
      </c>
      <c r="S6128">
        <v>1922.1086816883001</v>
      </c>
      <c r="T6128">
        <v>-298145809</v>
      </c>
      <c r="U6128">
        <v>19.731274672935001</v>
      </c>
      <c r="V6128">
        <v>7.5616982607303997</v>
      </c>
    </row>
    <row r="6129" spans="1:22" x14ac:dyDescent="0.3">
      <c r="A6129" t="s">
        <v>147</v>
      </c>
      <c r="B6129">
        <v>1996</v>
      </c>
      <c r="C6129">
        <v>633004</v>
      </c>
      <c r="D6129">
        <v>95721774</v>
      </c>
      <c r="E6129">
        <v>29247149</v>
      </c>
      <c r="F6129">
        <v>32239886</v>
      </c>
      <c r="G6129">
        <v>266227882</v>
      </c>
      <c r="H6129">
        <v>929785263</v>
      </c>
      <c r="I6129">
        <v>146206342</v>
      </c>
      <c r="J6129">
        <v>181094768</v>
      </c>
      <c r="K6129">
        <v>783578921</v>
      </c>
      <c r="L6129">
        <v>484221420</v>
      </c>
      <c r="M6129">
        <v>169207208</v>
      </c>
      <c r="N6129">
        <v>273897998</v>
      </c>
      <c r="O6129">
        <v>99573605</v>
      </c>
      <c r="P6129">
        <v>123939714</v>
      </c>
      <c r="Q6129">
        <v>918084023</v>
      </c>
      <c r="R6129">
        <v>873897112</v>
      </c>
      <c r="S6129">
        <v>1380.5554340889</v>
      </c>
      <c r="T6129">
        <v>-217993538</v>
      </c>
      <c r="U6129">
        <v>19.399863202993</v>
      </c>
      <c r="V6129">
        <v>7.2309652695727999</v>
      </c>
    </row>
    <row r="6130" spans="1:22" x14ac:dyDescent="0.3">
      <c r="A6130" t="s">
        <v>147</v>
      </c>
      <c r="B6130">
        <v>1997</v>
      </c>
      <c r="C6130">
        <v>633607</v>
      </c>
      <c r="D6130">
        <v>93213790</v>
      </c>
      <c r="E6130">
        <v>28528281</v>
      </c>
      <c r="F6130">
        <v>31598684</v>
      </c>
      <c r="G6130">
        <v>257362864</v>
      </c>
      <c r="H6130">
        <v>887940782</v>
      </c>
      <c r="I6130">
        <v>139052209</v>
      </c>
      <c r="J6130">
        <v>176086630</v>
      </c>
      <c r="K6130">
        <v>748888573</v>
      </c>
      <c r="L6130">
        <v>457571934</v>
      </c>
      <c r="M6130">
        <v>162579622</v>
      </c>
      <c r="N6130">
        <v>266978265</v>
      </c>
      <c r="O6130">
        <v>93802496</v>
      </c>
      <c r="P6130">
        <v>121746954</v>
      </c>
      <c r="Q6130">
        <v>889118565</v>
      </c>
      <c r="R6130">
        <v>846325748</v>
      </c>
      <c r="S6130">
        <v>1335.7266381211</v>
      </c>
      <c r="T6130">
        <v>-200209070</v>
      </c>
      <c r="U6130">
        <v>19.365997573099001</v>
      </c>
      <c r="V6130">
        <v>7.1979790970508004</v>
      </c>
    </row>
    <row r="6131" spans="1:22" x14ac:dyDescent="0.3">
      <c r="A6131" t="s">
        <v>147</v>
      </c>
      <c r="B6131">
        <v>1998</v>
      </c>
      <c r="C6131">
        <v>633903</v>
      </c>
      <c r="D6131">
        <v>93944808</v>
      </c>
      <c r="E6131">
        <v>29811445</v>
      </c>
      <c r="F6131">
        <v>31555758</v>
      </c>
      <c r="G6131">
        <v>263669757</v>
      </c>
      <c r="H6131">
        <v>909524653</v>
      </c>
      <c r="I6131">
        <v>144103091</v>
      </c>
      <c r="J6131">
        <v>181354782</v>
      </c>
      <c r="K6131">
        <v>765421563</v>
      </c>
      <c r="L6131">
        <v>478575933</v>
      </c>
      <c r="M6131">
        <v>167090604</v>
      </c>
      <c r="N6131">
        <v>268582702</v>
      </c>
      <c r="O6131">
        <v>99251226</v>
      </c>
      <c r="P6131">
        <v>121218231</v>
      </c>
      <c r="Q6131">
        <v>902329065</v>
      </c>
      <c r="R6131">
        <v>858900432</v>
      </c>
      <c r="S6131">
        <v>1354.9398441086</v>
      </c>
      <c r="T6131">
        <v>-214906176</v>
      </c>
      <c r="U6131">
        <v>19.390207961394999</v>
      </c>
      <c r="V6131">
        <v>7.2122501047645002</v>
      </c>
    </row>
    <row r="6132" spans="1:22" x14ac:dyDescent="0.3">
      <c r="A6132" t="s">
        <v>147</v>
      </c>
      <c r="B6132">
        <v>1999</v>
      </c>
      <c r="C6132">
        <v>633723</v>
      </c>
      <c r="D6132">
        <v>91260096</v>
      </c>
      <c r="E6132">
        <v>26758557</v>
      </c>
      <c r="F6132">
        <v>30619395</v>
      </c>
      <c r="G6132">
        <v>253364496</v>
      </c>
      <c r="H6132">
        <v>906651672</v>
      </c>
      <c r="I6132">
        <v>142081681</v>
      </c>
      <c r="J6132">
        <v>169386308</v>
      </c>
      <c r="K6132">
        <v>764569991</v>
      </c>
      <c r="L6132">
        <v>472196634</v>
      </c>
      <c r="M6132">
        <v>162491367</v>
      </c>
      <c r="N6132">
        <v>261102409</v>
      </c>
      <c r="O6132">
        <v>96571766</v>
      </c>
      <c r="P6132">
        <v>117530100</v>
      </c>
      <c r="Q6132">
        <v>878890978</v>
      </c>
      <c r="R6132">
        <v>836590408</v>
      </c>
      <c r="S6132">
        <v>1320.1200019567</v>
      </c>
      <c r="T6132">
        <v>-218832138</v>
      </c>
      <c r="U6132">
        <v>19.350339709484999</v>
      </c>
      <c r="V6132">
        <v>7.1862351421502</v>
      </c>
    </row>
    <row r="6133" spans="1:22" x14ac:dyDescent="0.3">
      <c r="A6133" t="s">
        <v>147</v>
      </c>
      <c r="B6133">
        <v>2000</v>
      </c>
      <c r="C6133">
        <v>633324</v>
      </c>
      <c r="D6133">
        <v>110976019</v>
      </c>
      <c r="E6133">
        <v>34130187</v>
      </c>
      <c r="F6133">
        <v>38331081</v>
      </c>
      <c r="G6133">
        <v>299801037</v>
      </c>
      <c r="H6133">
        <v>996046243</v>
      </c>
      <c r="I6133">
        <v>153935598</v>
      </c>
      <c r="J6133">
        <v>208720443</v>
      </c>
      <c r="K6133">
        <v>842110645</v>
      </c>
      <c r="L6133">
        <v>495972567</v>
      </c>
      <c r="M6133">
        <v>185892144</v>
      </c>
      <c r="N6133">
        <v>318748652</v>
      </c>
      <c r="O6133">
        <v>100626722</v>
      </c>
      <c r="P6133">
        <v>148631389</v>
      </c>
      <c r="Q6133">
        <v>1041382304</v>
      </c>
      <c r="R6133">
        <v>991261111</v>
      </c>
      <c r="S6133">
        <v>1565.172188327</v>
      </c>
      <c r="T6133">
        <v>-196171530</v>
      </c>
      <c r="U6133">
        <v>19.518629605935001</v>
      </c>
      <c r="V6133">
        <v>7.3563898247379997</v>
      </c>
    </row>
    <row r="6134" spans="1:22" x14ac:dyDescent="0.3">
      <c r="A6134" t="s">
        <v>147</v>
      </c>
      <c r="B6134">
        <v>2001</v>
      </c>
      <c r="C6134">
        <v>633065</v>
      </c>
      <c r="D6134">
        <v>125303578</v>
      </c>
      <c r="E6134">
        <v>44122275</v>
      </c>
      <c r="F6134">
        <v>40892635</v>
      </c>
      <c r="G6134">
        <v>369330912</v>
      </c>
      <c r="H6134">
        <v>1273289185</v>
      </c>
      <c r="I6134">
        <v>208502404</v>
      </c>
      <c r="J6134">
        <v>257887609</v>
      </c>
      <c r="K6134">
        <v>1064786780</v>
      </c>
      <c r="L6134">
        <v>709992813</v>
      </c>
      <c r="M6134">
        <v>236182063</v>
      </c>
      <c r="N6134">
        <v>356221979</v>
      </c>
      <c r="O6134">
        <v>151776563</v>
      </c>
      <c r="P6134">
        <v>155575938</v>
      </c>
      <c r="Q6134">
        <v>1228536881</v>
      </c>
      <c r="R6134">
        <v>1170035125</v>
      </c>
      <c r="S6134">
        <v>1848.2069376761999</v>
      </c>
      <c r="T6134">
        <v>-340661901</v>
      </c>
      <c r="U6134">
        <v>19.727203583333001</v>
      </c>
      <c r="V6134">
        <v>7.5225121438246996</v>
      </c>
    </row>
    <row r="6135" spans="1:22" x14ac:dyDescent="0.3">
      <c r="A6135" t="s">
        <v>147</v>
      </c>
      <c r="B6135">
        <v>2002</v>
      </c>
      <c r="C6135">
        <v>632737</v>
      </c>
      <c r="D6135">
        <v>139864894</v>
      </c>
      <c r="E6135">
        <v>30781247</v>
      </c>
      <c r="F6135">
        <v>46766479</v>
      </c>
      <c r="G6135">
        <v>375431008</v>
      </c>
      <c r="H6135">
        <v>1496975710</v>
      </c>
      <c r="I6135">
        <v>227498217</v>
      </c>
      <c r="J6135">
        <v>228064130</v>
      </c>
      <c r="K6135">
        <v>1269477493</v>
      </c>
      <c r="L6135">
        <v>757600432</v>
      </c>
      <c r="M6135">
        <v>249850723</v>
      </c>
      <c r="N6135">
        <v>401071530</v>
      </c>
      <c r="O6135">
        <v>148734713</v>
      </c>
      <c r="P6135">
        <v>179085126</v>
      </c>
      <c r="Q6135">
        <v>1364810410</v>
      </c>
      <c r="R6135">
        <v>1292543663</v>
      </c>
      <c r="S6135">
        <v>2042.7818556525001</v>
      </c>
      <c r="T6135">
        <v>-382169424</v>
      </c>
      <c r="U6135">
        <v>19.743585281263002</v>
      </c>
      <c r="V6135">
        <v>7.6225572213876998</v>
      </c>
    </row>
    <row r="6136" spans="1:22" x14ac:dyDescent="0.3">
      <c r="A6136" t="s">
        <v>147</v>
      </c>
      <c r="B6136">
        <v>2003</v>
      </c>
      <c r="C6136">
        <v>632351</v>
      </c>
      <c r="D6136">
        <v>169001117</v>
      </c>
      <c r="E6136">
        <v>10582086</v>
      </c>
      <c r="F6136">
        <v>49344130</v>
      </c>
      <c r="G6136">
        <v>432721341</v>
      </c>
      <c r="H6136">
        <v>1876123033</v>
      </c>
      <c r="I6136">
        <v>326051571</v>
      </c>
      <c r="J6136">
        <v>249444526</v>
      </c>
      <c r="K6136">
        <v>1550071462</v>
      </c>
      <c r="L6136">
        <v>791494513</v>
      </c>
      <c r="M6136">
        <v>308018959</v>
      </c>
      <c r="N6136">
        <v>547728446</v>
      </c>
      <c r="O6136">
        <v>179547956</v>
      </c>
      <c r="P6136">
        <v>224411778</v>
      </c>
      <c r="Q6136">
        <v>1820893905</v>
      </c>
      <c r="R6136">
        <v>1720707104</v>
      </c>
      <c r="S6136">
        <v>2721.1265642025</v>
      </c>
      <c r="T6136">
        <v>-358773172</v>
      </c>
      <c r="U6136">
        <v>19.885604526834999</v>
      </c>
      <c r="V6136">
        <v>7.9091686788985003</v>
      </c>
    </row>
    <row r="6137" spans="1:22" x14ac:dyDescent="0.3">
      <c r="A6137" t="s">
        <v>147</v>
      </c>
      <c r="B6137">
        <v>2004</v>
      </c>
      <c r="C6137">
        <v>632545</v>
      </c>
      <c r="D6137">
        <v>192044788</v>
      </c>
      <c r="E6137">
        <v>-46921884</v>
      </c>
      <c r="F6137">
        <v>62076486</v>
      </c>
      <c r="G6137">
        <v>722617547</v>
      </c>
      <c r="H6137">
        <v>2248309282</v>
      </c>
      <c r="I6137">
        <v>389823507</v>
      </c>
      <c r="J6137">
        <v>327406144</v>
      </c>
      <c r="K6137">
        <v>1858485775</v>
      </c>
      <c r="L6137">
        <v>1190299785</v>
      </c>
      <c r="M6137">
        <v>364783214</v>
      </c>
      <c r="N6137">
        <v>680779497</v>
      </c>
      <c r="O6137">
        <v>219469746</v>
      </c>
      <c r="P6137">
        <v>270353432</v>
      </c>
      <c r="Q6137">
        <v>2201312013</v>
      </c>
      <c r="R6137">
        <v>2093201052</v>
      </c>
      <c r="S6137">
        <v>3309.173342608</v>
      </c>
      <c r="T6137">
        <v>-467682238</v>
      </c>
      <c r="U6137">
        <v>20.398390660911002</v>
      </c>
      <c r="V6137">
        <v>8.1047558363679002</v>
      </c>
    </row>
    <row r="6138" spans="1:22" x14ac:dyDescent="0.3">
      <c r="A6138" t="s">
        <v>147</v>
      </c>
      <c r="B6138">
        <v>2005</v>
      </c>
      <c r="C6138">
        <v>632875</v>
      </c>
      <c r="D6138">
        <v>197686277</v>
      </c>
      <c r="E6138">
        <v>-47760939</v>
      </c>
      <c r="F6138">
        <v>67712879</v>
      </c>
      <c r="G6138">
        <v>815263076</v>
      </c>
      <c r="H6138">
        <v>2415809867</v>
      </c>
      <c r="I6138">
        <v>483031692</v>
      </c>
      <c r="J6138">
        <v>379904891</v>
      </c>
      <c r="K6138">
        <v>1932778175</v>
      </c>
      <c r="L6138">
        <v>1362481457</v>
      </c>
      <c r="M6138">
        <v>354462575</v>
      </c>
      <c r="N6138">
        <v>758991259</v>
      </c>
      <c r="O6138">
        <v>230994781</v>
      </c>
      <c r="P6138">
        <v>300662072</v>
      </c>
      <c r="Q6138">
        <v>2303882412</v>
      </c>
      <c r="R6138">
        <v>2278756868</v>
      </c>
      <c r="S6138">
        <v>3600.6428884061002</v>
      </c>
      <c r="T6138">
        <v>-547218381</v>
      </c>
      <c r="U6138">
        <v>20.519021412983001</v>
      </c>
      <c r="V6138">
        <v>8.1891453782351995</v>
      </c>
    </row>
    <row r="6139" spans="1:22" x14ac:dyDescent="0.3">
      <c r="A6139" t="s">
        <v>147</v>
      </c>
      <c r="B6139">
        <v>2006</v>
      </c>
      <c r="C6139">
        <v>632545</v>
      </c>
      <c r="D6139">
        <v>223548955</v>
      </c>
      <c r="E6139">
        <v>30174091</v>
      </c>
      <c r="F6139">
        <v>95842537</v>
      </c>
      <c r="G6139">
        <v>1103990616</v>
      </c>
      <c r="H6139">
        <v>3074059059</v>
      </c>
      <c r="I6139">
        <v>520076231</v>
      </c>
      <c r="J6139">
        <v>651263840</v>
      </c>
      <c r="K6139">
        <v>2553982828</v>
      </c>
      <c r="L6139">
        <v>2107548541</v>
      </c>
      <c r="M6139">
        <v>385502771</v>
      </c>
      <c r="N6139">
        <v>861202903</v>
      </c>
      <c r="O6139">
        <v>283262368</v>
      </c>
      <c r="P6139">
        <v>375466903</v>
      </c>
      <c r="Q6139">
        <v>2767221789</v>
      </c>
      <c r="R6139">
        <v>2721727340</v>
      </c>
      <c r="S6139">
        <v>4302.8200997556996</v>
      </c>
      <c r="T6139">
        <v>-1003557925</v>
      </c>
      <c r="U6139">
        <v>20.822197285670999</v>
      </c>
      <c r="V6139">
        <v>8.3672583025841991</v>
      </c>
    </row>
    <row r="6140" spans="1:22" x14ac:dyDescent="0.3">
      <c r="A6140" t="s">
        <v>147</v>
      </c>
      <c r="B6140">
        <v>2007</v>
      </c>
      <c r="C6140">
        <v>631923</v>
      </c>
      <c r="D6140">
        <v>266069015</v>
      </c>
      <c r="E6140">
        <v>69142359</v>
      </c>
      <c r="F6140">
        <v>214333373</v>
      </c>
      <c r="G6140">
        <v>1582735625</v>
      </c>
      <c r="H6140">
        <v>3974337479</v>
      </c>
      <c r="I6140">
        <v>731769174</v>
      </c>
      <c r="J6140">
        <v>1279244495</v>
      </c>
      <c r="K6140">
        <v>3242568305</v>
      </c>
      <c r="L6140">
        <v>3155796137</v>
      </c>
      <c r="M6140">
        <v>411558399</v>
      </c>
      <c r="N6140">
        <v>1040871841</v>
      </c>
      <c r="O6140">
        <v>351473884</v>
      </c>
      <c r="P6140">
        <v>645053121</v>
      </c>
      <c r="Q6140">
        <v>3723305212</v>
      </c>
      <c r="R6140">
        <v>3680484508</v>
      </c>
      <c r="S6140">
        <v>5824.2610381328004</v>
      </c>
      <c r="T6140">
        <v>-1573060512</v>
      </c>
      <c r="U6140">
        <v>21.182420595686001</v>
      </c>
      <c r="V6140">
        <v>8.6699590908432</v>
      </c>
    </row>
    <row r="6141" spans="1:22" x14ac:dyDescent="0.3">
      <c r="A6141" t="s">
        <v>147</v>
      </c>
      <c r="B6141">
        <v>2008</v>
      </c>
      <c r="C6141">
        <v>631466</v>
      </c>
      <c r="D6141">
        <v>338228436</v>
      </c>
      <c r="E6141">
        <v>89133227</v>
      </c>
      <c r="F6141">
        <v>289010266</v>
      </c>
      <c r="G6141">
        <v>1796505685</v>
      </c>
      <c r="H6141">
        <v>5096988277</v>
      </c>
      <c r="I6141">
        <v>1009994934</v>
      </c>
      <c r="J6141">
        <v>1871824134</v>
      </c>
      <c r="K6141">
        <v>4086993343</v>
      </c>
      <c r="L6141">
        <v>4219475180</v>
      </c>
      <c r="M6141">
        <v>515472441</v>
      </c>
      <c r="N6141">
        <v>1317904392</v>
      </c>
      <c r="O6141">
        <v>441938152</v>
      </c>
      <c r="P6141">
        <v>751602471</v>
      </c>
      <c r="Q6141">
        <v>4612924645</v>
      </c>
      <c r="R6141">
        <v>4545796042</v>
      </c>
      <c r="S6141">
        <v>7198.7977848372002</v>
      </c>
      <c r="T6141">
        <v>-2422969495</v>
      </c>
      <c r="U6141">
        <v>21.309109329556001</v>
      </c>
      <c r="V6141">
        <v>8.8818082191704999</v>
      </c>
    </row>
    <row r="6142" spans="1:22" x14ac:dyDescent="0.3">
      <c r="A6142" t="s">
        <v>147</v>
      </c>
      <c r="B6142">
        <v>2009</v>
      </c>
      <c r="C6142">
        <v>631182</v>
      </c>
      <c r="D6142">
        <v>343824801</v>
      </c>
      <c r="E6142">
        <v>-16863391</v>
      </c>
      <c r="F6142">
        <v>228660858</v>
      </c>
      <c r="G6142">
        <v>1427848137</v>
      </c>
      <c r="H6142">
        <v>4317961620</v>
      </c>
      <c r="I6142">
        <v>909197801</v>
      </c>
      <c r="J6142">
        <v>1120586846</v>
      </c>
      <c r="K6142">
        <v>3408763819</v>
      </c>
      <c r="L6142">
        <v>2707316770</v>
      </c>
      <c r="M6142">
        <v>492746089</v>
      </c>
      <c r="N6142">
        <v>1270693113</v>
      </c>
      <c r="O6142">
        <v>411339489</v>
      </c>
      <c r="P6142">
        <v>705431248</v>
      </c>
      <c r="Q6142">
        <v>4166546873</v>
      </c>
      <c r="R6142">
        <v>4159099281</v>
      </c>
      <c r="S6142">
        <v>6589.3819548086003</v>
      </c>
      <c r="T6142">
        <v>-1279468633</v>
      </c>
      <c r="U6142">
        <v>21.079434349269999</v>
      </c>
      <c r="V6142">
        <v>8.7933665855754999</v>
      </c>
    </row>
    <row r="6143" spans="1:22" x14ac:dyDescent="0.3">
      <c r="A6143" t="s">
        <v>147</v>
      </c>
      <c r="B6143">
        <v>2010</v>
      </c>
      <c r="C6143">
        <v>631044</v>
      </c>
      <c r="D6143">
        <v>317729427</v>
      </c>
      <c r="E6143">
        <v>5297698</v>
      </c>
      <c r="F6143">
        <v>204756021</v>
      </c>
      <c r="G6143">
        <v>1533286193</v>
      </c>
      <c r="H6143">
        <v>4301200864</v>
      </c>
      <c r="I6143">
        <v>914382645</v>
      </c>
      <c r="J6143">
        <v>901005958</v>
      </c>
      <c r="K6143">
        <v>3386818220</v>
      </c>
      <c r="L6143">
        <v>2596666589</v>
      </c>
      <c r="M6143">
        <v>504075948</v>
      </c>
      <c r="N6143">
        <v>1322172935</v>
      </c>
      <c r="O6143">
        <v>427391772</v>
      </c>
      <c r="P6143">
        <v>677707994</v>
      </c>
      <c r="Q6143">
        <v>4110155285</v>
      </c>
      <c r="R6143">
        <v>4138958868</v>
      </c>
      <c r="S6143">
        <v>6558.9069351741</v>
      </c>
      <c r="T6143">
        <v>-1063380396</v>
      </c>
      <c r="U6143">
        <v>21.150679108256998</v>
      </c>
      <c r="V6143">
        <v>8.7887316951262004</v>
      </c>
    </row>
    <row r="6144" spans="1:22" x14ac:dyDescent="0.3">
      <c r="A6144" t="s">
        <v>147</v>
      </c>
      <c r="B6144">
        <v>2011</v>
      </c>
      <c r="C6144">
        <v>631788</v>
      </c>
      <c r="D6144">
        <v>366439251</v>
      </c>
      <c r="E6144">
        <v>-8340802</v>
      </c>
      <c r="F6144">
        <v>223255477</v>
      </c>
      <c r="G6144">
        <v>1921998891</v>
      </c>
      <c r="H6144">
        <v>4658060094</v>
      </c>
      <c r="I6144">
        <v>955994964</v>
      </c>
      <c r="J6144">
        <v>877174382</v>
      </c>
      <c r="K6144">
        <v>3702065129</v>
      </c>
      <c r="L6144">
        <v>2918724774</v>
      </c>
      <c r="M6144">
        <v>461663411</v>
      </c>
      <c r="N6144">
        <v>1467981216</v>
      </c>
      <c r="O6144">
        <v>440811405</v>
      </c>
      <c r="P6144">
        <v>842560052</v>
      </c>
      <c r="Q6144">
        <v>4574999603</v>
      </c>
      <c r="R6144">
        <v>4538508593</v>
      </c>
      <c r="S6144">
        <v>7183.5941692466004</v>
      </c>
      <c r="T6144">
        <v>-996725883</v>
      </c>
      <c r="U6144">
        <v>21.376631571011998</v>
      </c>
      <c r="V6144">
        <v>8.8796943138624993</v>
      </c>
    </row>
    <row r="6145" spans="1:22" x14ac:dyDescent="0.3">
      <c r="A6145" t="s">
        <v>147</v>
      </c>
      <c r="B6145">
        <v>2012</v>
      </c>
      <c r="C6145">
        <v>633051</v>
      </c>
      <c r="D6145">
        <v>304640819</v>
      </c>
      <c r="E6145">
        <v>34048847</v>
      </c>
      <c r="F6145">
        <v>190031114</v>
      </c>
      <c r="G6145">
        <v>1785187489</v>
      </c>
      <c r="H6145">
        <v>4244542155</v>
      </c>
      <c r="I6145">
        <v>862270997</v>
      </c>
      <c r="J6145">
        <v>841456230</v>
      </c>
      <c r="K6145">
        <v>3382271157</v>
      </c>
      <c r="L6145">
        <v>2783525389</v>
      </c>
      <c r="M6145">
        <v>418736579</v>
      </c>
      <c r="N6145">
        <v>1368506690</v>
      </c>
      <c r="O6145">
        <v>368626955</v>
      </c>
      <c r="P6145">
        <v>777855553</v>
      </c>
      <c r="Q6145">
        <v>4156919695</v>
      </c>
      <c r="R6145">
        <v>4087788971</v>
      </c>
      <c r="S6145">
        <v>6457.2822268664004</v>
      </c>
      <c r="T6145">
        <v>-998337900</v>
      </c>
      <c r="U6145">
        <v>21.302789283077001</v>
      </c>
      <c r="V6145">
        <v>8.7731186522626992</v>
      </c>
    </row>
    <row r="6146" spans="1:22" x14ac:dyDescent="0.3">
      <c r="A6146" t="s">
        <v>147</v>
      </c>
      <c r="B6146">
        <v>2013</v>
      </c>
      <c r="C6146">
        <v>633946</v>
      </c>
      <c r="D6146">
        <v>358755502</v>
      </c>
      <c r="E6146">
        <v>-24961523</v>
      </c>
      <c r="F6146">
        <v>164507056</v>
      </c>
      <c r="G6146">
        <v>1845692164</v>
      </c>
      <c r="H6146">
        <v>4485904283</v>
      </c>
      <c r="I6146">
        <v>869537298</v>
      </c>
      <c r="J6146">
        <v>875379357</v>
      </c>
      <c r="K6146">
        <v>3616366985</v>
      </c>
      <c r="L6146">
        <v>2742448143</v>
      </c>
      <c r="M6146">
        <v>525519717</v>
      </c>
      <c r="N6146">
        <v>1441129613</v>
      </c>
      <c r="O6146">
        <v>368580782</v>
      </c>
      <c r="P6146">
        <v>804876332</v>
      </c>
      <c r="Q6146">
        <v>4551527861</v>
      </c>
      <c r="R6146">
        <v>4464527660</v>
      </c>
      <c r="S6146">
        <v>7042.4415644234996</v>
      </c>
      <c r="T6146">
        <v>-896755979</v>
      </c>
      <c r="U6146">
        <v>21.336120201267001</v>
      </c>
      <c r="V6146">
        <v>8.8598521882825008</v>
      </c>
    </row>
    <row r="6147" spans="1:22" x14ac:dyDescent="0.3">
      <c r="A6147" t="s">
        <v>147</v>
      </c>
      <c r="B6147">
        <v>2014</v>
      </c>
      <c r="C6147">
        <v>634294</v>
      </c>
      <c r="D6147">
        <v>371618121</v>
      </c>
      <c r="E6147">
        <v>55855490</v>
      </c>
      <c r="F6147">
        <v>156554581</v>
      </c>
      <c r="G6147">
        <v>1841639106</v>
      </c>
      <c r="H6147">
        <v>4570199717</v>
      </c>
      <c r="I6147">
        <v>888778933</v>
      </c>
      <c r="J6147">
        <v>927652232</v>
      </c>
      <c r="K6147">
        <v>3681420784</v>
      </c>
      <c r="L6147">
        <v>2751911125</v>
      </c>
      <c r="M6147">
        <v>499780600</v>
      </c>
      <c r="N6147">
        <v>1496555660</v>
      </c>
      <c r="O6147">
        <v>358881477</v>
      </c>
      <c r="P6147">
        <v>830933342</v>
      </c>
      <c r="Q6147">
        <v>4648640196</v>
      </c>
      <c r="R6147">
        <v>4587712603</v>
      </c>
      <c r="S6147">
        <v>7232.7857476186</v>
      </c>
      <c r="T6147">
        <v>-910272019</v>
      </c>
      <c r="U6147">
        <v>21.333921831045</v>
      </c>
      <c r="V6147">
        <v>8.8865177946582996</v>
      </c>
    </row>
    <row r="6148" spans="1:22" x14ac:dyDescent="0.3">
      <c r="A6148" t="s">
        <v>147</v>
      </c>
      <c r="B6148">
        <v>2015</v>
      </c>
      <c r="C6148">
        <v>633966</v>
      </c>
      <c r="D6148">
        <v>326731073</v>
      </c>
      <c r="E6148">
        <v>-2107227</v>
      </c>
      <c r="F6148">
        <v>152385775</v>
      </c>
      <c r="G6148">
        <v>1707075586</v>
      </c>
      <c r="H6148">
        <v>3986540536</v>
      </c>
      <c r="I6148">
        <v>778010345</v>
      </c>
      <c r="J6148">
        <v>814498642</v>
      </c>
      <c r="K6148">
        <v>3208530191</v>
      </c>
      <c r="L6148">
        <v>2455030221</v>
      </c>
      <c r="M6148">
        <v>429319750</v>
      </c>
      <c r="N6148">
        <v>1321674880</v>
      </c>
      <c r="O6148">
        <v>318413072</v>
      </c>
      <c r="P6148">
        <v>802298908</v>
      </c>
      <c r="Q6148">
        <v>4141875320</v>
      </c>
      <c r="R6148">
        <v>4053084542</v>
      </c>
      <c r="S6148">
        <v>6393.2206806042996</v>
      </c>
      <c r="T6148">
        <v>-747954635</v>
      </c>
      <c r="U6148">
        <v>21.258047560388</v>
      </c>
      <c r="V6148">
        <v>8.7631498427252001</v>
      </c>
    </row>
    <row r="6149" spans="1:22" x14ac:dyDescent="0.3">
      <c r="A6149" t="s">
        <v>147</v>
      </c>
      <c r="B6149">
        <v>2016</v>
      </c>
      <c r="C6149">
        <v>633264</v>
      </c>
      <c r="D6149">
        <v>326646599</v>
      </c>
      <c r="E6149">
        <v>127428677</v>
      </c>
      <c r="F6149">
        <v>241583533</v>
      </c>
      <c r="G6149">
        <v>1769732116</v>
      </c>
      <c r="H6149">
        <v>4215101695</v>
      </c>
      <c r="I6149">
        <v>857820649</v>
      </c>
      <c r="J6149">
        <v>1141437946</v>
      </c>
      <c r="K6149">
        <v>3357281046</v>
      </c>
      <c r="L6149">
        <v>2752216062</v>
      </c>
      <c r="M6149">
        <v>443566835</v>
      </c>
      <c r="N6149">
        <v>1421958019</v>
      </c>
      <c r="O6149">
        <v>345783024</v>
      </c>
      <c r="P6149">
        <v>838905455</v>
      </c>
      <c r="Q6149">
        <v>4412194700</v>
      </c>
      <c r="R6149">
        <v>4373945080</v>
      </c>
      <c r="S6149">
        <v>6906.9852068015998</v>
      </c>
      <c r="T6149">
        <v>-982483946</v>
      </c>
      <c r="U6149">
        <v>21.294094025749999</v>
      </c>
      <c r="V6149">
        <v>8.8404332978052995</v>
      </c>
    </row>
    <row r="6150" spans="1:22" x14ac:dyDescent="0.3">
      <c r="A6150" t="s">
        <v>147</v>
      </c>
      <c r="B6150">
        <v>2017</v>
      </c>
      <c r="C6150">
        <v>632438</v>
      </c>
      <c r="D6150">
        <v>332917043</v>
      </c>
      <c r="E6150">
        <v>160301759</v>
      </c>
      <c r="F6150">
        <v>272479100</v>
      </c>
      <c r="G6150">
        <v>1993887276</v>
      </c>
      <c r="H6150">
        <v>4527423251</v>
      </c>
      <c r="I6150">
        <v>894933428</v>
      </c>
      <c r="J6150">
        <v>1467794753</v>
      </c>
      <c r="K6150">
        <v>3632489823</v>
      </c>
      <c r="L6150">
        <v>3132492934</v>
      </c>
      <c r="M6150">
        <v>449161236</v>
      </c>
      <c r="N6150">
        <v>1541562933</v>
      </c>
      <c r="O6150">
        <v>385108313</v>
      </c>
      <c r="P6150">
        <v>993667563</v>
      </c>
      <c r="Q6150">
        <v>4956348508</v>
      </c>
      <c r="R6150">
        <v>4856612346</v>
      </c>
      <c r="S6150">
        <v>7679.1912345558003</v>
      </c>
      <c r="T6150">
        <v>-1138605658</v>
      </c>
      <c r="U6150">
        <v>21.413351975794999</v>
      </c>
      <c r="V6150">
        <v>8.9463997261645005</v>
      </c>
    </row>
    <row r="6151" spans="1:22" x14ac:dyDescent="0.3">
      <c r="A6151" t="s">
        <v>147</v>
      </c>
      <c r="B6151">
        <v>2018</v>
      </c>
      <c r="C6151">
        <v>631455</v>
      </c>
      <c r="D6151">
        <v>370701621</v>
      </c>
      <c r="E6151">
        <v>146792646</v>
      </c>
      <c r="F6151">
        <v>314606281</v>
      </c>
      <c r="G6151">
        <v>2361082351</v>
      </c>
      <c r="H6151">
        <v>5063342461</v>
      </c>
      <c r="I6151">
        <v>1019045647</v>
      </c>
      <c r="J6151">
        <v>1757496501</v>
      </c>
      <c r="K6151">
        <v>4044296814</v>
      </c>
      <c r="L6151">
        <v>3675012339</v>
      </c>
      <c r="M6151">
        <v>562961015</v>
      </c>
      <c r="N6151">
        <v>1726201207</v>
      </c>
      <c r="O6151">
        <v>432819828</v>
      </c>
      <c r="P6151">
        <v>1099468649</v>
      </c>
      <c r="Q6151">
        <v>5571828406</v>
      </c>
      <c r="R6151">
        <v>5506908975</v>
      </c>
      <c r="S6151">
        <v>8720.9840368671994</v>
      </c>
      <c r="T6151">
        <v>-1313929988</v>
      </c>
      <c r="U6151">
        <v>21.582385974577001</v>
      </c>
      <c r="V6151">
        <v>9.0736020181862997</v>
      </c>
    </row>
    <row r="6152" spans="1:22" x14ac:dyDescent="0.3">
      <c r="A6152" t="s">
        <v>147</v>
      </c>
      <c r="B6152">
        <v>2019</v>
      </c>
      <c r="C6152">
        <v>630396</v>
      </c>
      <c r="D6152">
        <v>354313682</v>
      </c>
      <c r="E6152">
        <v>258934454</v>
      </c>
      <c r="F6152">
        <v>356328736</v>
      </c>
      <c r="G6152">
        <v>2430043318</v>
      </c>
      <c r="H6152">
        <v>4942144118</v>
      </c>
      <c r="I6152">
        <v>986368991</v>
      </c>
      <c r="J6152">
        <v>1772240096</v>
      </c>
      <c r="K6152">
        <v>3955775128</v>
      </c>
      <c r="L6152">
        <v>3602357025</v>
      </c>
      <c r="M6152">
        <v>537683607</v>
      </c>
      <c r="N6152">
        <v>1701153465</v>
      </c>
      <c r="O6152">
        <v>427191473</v>
      </c>
      <c r="P6152">
        <v>1126303304</v>
      </c>
      <c r="Q6152">
        <v>5604483451</v>
      </c>
      <c r="R6152">
        <v>5542182456</v>
      </c>
      <c r="S6152">
        <v>8791.5888679497002</v>
      </c>
      <c r="T6152">
        <v>-1172313707</v>
      </c>
      <c r="U6152">
        <v>21.611174920888999</v>
      </c>
      <c r="V6152">
        <v>9.0816644715417993</v>
      </c>
    </row>
    <row r="6153" spans="1:22" x14ac:dyDescent="0.3">
      <c r="A6153" t="s">
        <v>147</v>
      </c>
      <c r="B6153">
        <v>2020</v>
      </c>
      <c r="C6153">
        <v>629048</v>
      </c>
      <c r="D6153">
        <v>361162410</v>
      </c>
      <c r="E6153">
        <v>158993698</v>
      </c>
      <c r="F6153">
        <v>290460471</v>
      </c>
      <c r="G6153">
        <v>1242823586</v>
      </c>
      <c r="H6153">
        <v>4963641631</v>
      </c>
      <c r="I6153">
        <v>1080517519</v>
      </c>
      <c r="J6153">
        <v>1490908581</v>
      </c>
      <c r="K6153">
        <v>3883124112</v>
      </c>
      <c r="L6153">
        <v>2916711984</v>
      </c>
      <c r="M6153">
        <v>536261073</v>
      </c>
      <c r="N6153">
        <v>1699816249</v>
      </c>
      <c r="O6153">
        <v>358878017</v>
      </c>
      <c r="P6153">
        <v>713872568</v>
      </c>
      <c r="Q6153">
        <v>4856800607</v>
      </c>
      <c r="R6153">
        <v>4780776034</v>
      </c>
      <c r="S6153">
        <v>7600.0178587326</v>
      </c>
      <c r="T6153">
        <v>-1673888398</v>
      </c>
      <c r="U6153">
        <v>20.940651714222</v>
      </c>
      <c r="V6153">
        <v>8.9360374460874006</v>
      </c>
    </row>
    <row r="6154" spans="1:22" x14ac:dyDescent="0.3">
      <c r="A6154" t="s">
        <v>147</v>
      </c>
      <c r="B6154">
        <v>2021</v>
      </c>
      <c r="C6154">
        <v>627859</v>
      </c>
      <c r="D6154">
        <v>366767770</v>
      </c>
      <c r="E6154">
        <v>167712576</v>
      </c>
      <c r="F6154">
        <v>292018583</v>
      </c>
      <c r="G6154">
        <v>2500549564</v>
      </c>
      <c r="H6154">
        <v>5463432314</v>
      </c>
      <c r="I6154">
        <v>1171859099</v>
      </c>
      <c r="J6154">
        <v>1488123858</v>
      </c>
      <c r="K6154">
        <v>4291573215</v>
      </c>
      <c r="L6154">
        <v>3642840155</v>
      </c>
      <c r="M6154">
        <v>576467627</v>
      </c>
      <c r="N6154">
        <v>1850160667</v>
      </c>
      <c r="O6154">
        <v>481570923</v>
      </c>
      <c r="P6154">
        <v>1138073657</v>
      </c>
      <c r="Q6154">
        <v>5983139051</v>
      </c>
      <c r="R6154">
        <v>5809147307</v>
      </c>
      <c r="S6154">
        <v>9252.3119155734003</v>
      </c>
      <c r="T6154">
        <v>-1142290591</v>
      </c>
      <c r="U6154">
        <v>21.639776370661998</v>
      </c>
      <c r="V6154">
        <v>9.1327368113504992</v>
      </c>
    </row>
    <row r="6155" spans="1:22" x14ac:dyDescent="0.3">
      <c r="A6155" t="s">
        <v>148</v>
      </c>
      <c r="B6155">
        <v>1970</v>
      </c>
      <c r="C6155">
        <v>11402</v>
      </c>
      <c r="D6155">
        <v>303906</v>
      </c>
      <c r="E6155">
        <v>30273</v>
      </c>
      <c r="F6155">
        <v>687215</v>
      </c>
      <c r="G6155">
        <v>1685190</v>
      </c>
      <c r="H6155">
        <v>9712853</v>
      </c>
      <c r="I6155">
        <v>1566173</v>
      </c>
      <c r="J6155">
        <v>2534518</v>
      </c>
      <c r="K6155">
        <v>8146680</v>
      </c>
      <c r="L6155">
        <v>6667933</v>
      </c>
      <c r="M6155">
        <v>756372</v>
      </c>
      <c r="N6155">
        <v>2480879</v>
      </c>
      <c r="O6155">
        <v>386397</v>
      </c>
      <c r="P6155">
        <v>2252922</v>
      </c>
      <c r="Q6155">
        <v>7776335</v>
      </c>
      <c r="R6155">
        <v>7791209</v>
      </c>
      <c r="S6155">
        <v>683.31950534993996</v>
      </c>
      <c r="T6155">
        <v>-4982743</v>
      </c>
      <c r="U6155">
        <v>14.33738946846</v>
      </c>
      <c r="V6155">
        <v>6.5284249216439001</v>
      </c>
    </row>
    <row r="6156" spans="1:22" x14ac:dyDescent="0.3">
      <c r="A6156" t="s">
        <v>148</v>
      </c>
      <c r="B6156">
        <v>1971</v>
      </c>
      <c r="C6156">
        <v>11411</v>
      </c>
      <c r="D6156">
        <v>349410</v>
      </c>
      <c r="E6156">
        <v>37243</v>
      </c>
      <c r="F6156">
        <v>787551</v>
      </c>
      <c r="G6156">
        <v>1977353</v>
      </c>
      <c r="H6156">
        <v>11206004</v>
      </c>
      <c r="I6156">
        <v>1799244</v>
      </c>
      <c r="J6156">
        <v>2916607</v>
      </c>
      <c r="K6156">
        <v>9406760</v>
      </c>
      <c r="L6156">
        <v>7679838</v>
      </c>
      <c r="M6156">
        <v>875937</v>
      </c>
      <c r="N6156">
        <v>2882486</v>
      </c>
      <c r="O6156">
        <v>448454</v>
      </c>
      <c r="P6156">
        <v>2619529</v>
      </c>
      <c r="Q6156">
        <v>8981576</v>
      </c>
      <c r="R6156">
        <v>8998845</v>
      </c>
      <c r="S6156">
        <v>788.61142756989</v>
      </c>
      <c r="T6156">
        <v>-5702485</v>
      </c>
      <c r="U6156">
        <v>14.497270145304</v>
      </c>
      <c r="V6156">
        <v>6.6715409606208</v>
      </c>
    </row>
    <row r="6157" spans="1:22" x14ac:dyDescent="0.3">
      <c r="A6157" t="s">
        <v>148</v>
      </c>
      <c r="B6157">
        <v>1972</v>
      </c>
      <c r="C6157">
        <v>11444</v>
      </c>
      <c r="D6157">
        <v>405819</v>
      </c>
      <c r="E6157">
        <v>10288</v>
      </c>
      <c r="F6157">
        <v>918868</v>
      </c>
      <c r="G6157">
        <v>2237620</v>
      </c>
      <c r="H6157">
        <v>12969535</v>
      </c>
      <c r="I6157">
        <v>2089379</v>
      </c>
      <c r="J6157">
        <v>3308970</v>
      </c>
      <c r="K6157">
        <v>10880156</v>
      </c>
      <c r="L6157">
        <v>8777064</v>
      </c>
      <c r="M6157">
        <v>1017838</v>
      </c>
      <c r="N6157">
        <v>3261064</v>
      </c>
      <c r="O6157">
        <v>516291</v>
      </c>
      <c r="P6157">
        <v>2979878</v>
      </c>
      <c r="Q6157">
        <v>10405077</v>
      </c>
      <c r="R6157">
        <v>10425107</v>
      </c>
      <c r="S6157">
        <v>910.96705697309005</v>
      </c>
      <c r="T6157">
        <v>-6539444</v>
      </c>
      <c r="U6157">
        <v>14.620923805881</v>
      </c>
      <c r="V6157">
        <v>6.8156038676819</v>
      </c>
    </row>
    <row r="6158" spans="1:22" x14ac:dyDescent="0.3">
      <c r="A6158" t="s">
        <v>148</v>
      </c>
      <c r="B6158">
        <v>1973</v>
      </c>
      <c r="C6158">
        <v>11476</v>
      </c>
      <c r="D6158">
        <v>455783</v>
      </c>
      <c r="E6158">
        <v>75813</v>
      </c>
      <c r="F6158">
        <v>1032618</v>
      </c>
      <c r="G6158">
        <v>2490098</v>
      </c>
      <c r="H6158">
        <v>14517239</v>
      </c>
      <c r="I6158">
        <v>2352939</v>
      </c>
      <c r="J6158">
        <v>3881842</v>
      </c>
      <c r="K6158">
        <v>12164300</v>
      </c>
      <c r="L6158">
        <v>10124111</v>
      </c>
      <c r="M6158">
        <v>1117513</v>
      </c>
      <c r="N6158">
        <v>3739442</v>
      </c>
      <c r="O6158">
        <v>573725</v>
      </c>
      <c r="P6158">
        <v>3372838</v>
      </c>
      <c r="Q6158">
        <v>11586420</v>
      </c>
      <c r="R6158">
        <v>11608323</v>
      </c>
      <c r="S6158">
        <v>1011.5304112931</v>
      </c>
      <c r="T6158">
        <v>-7634013</v>
      </c>
      <c r="U6158">
        <v>14.727833026687</v>
      </c>
      <c r="V6158">
        <v>6.9202078343747004</v>
      </c>
    </row>
    <row r="6159" spans="1:22" x14ac:dyDescent="0.3">
      <c r="A6159" t="s">
        <v>148</v>
      </c>
      <c r="B6159">
        <v>1974</v>
      </c>
      <c r="C6159">
        <v>11506</v>
      </c>
      <c r="D6159">
        <v>486634</v>
      </c>
      <c r="E6159">
        <v>62245</v>
      </c>
      <c r="F6159">
        <v>1085949</v>
      </c>
      <c r="G6159">
        <v>2923476</v>
      </c>
      <c r="H6159">
        <v>15772297</v>
      </c>
      <c r="I6159">
        <v>2499772</v>
      </c>
      <c r="J6159">
        <v>4073100</v>
      </c>
      <c r="K6159">
        <v>13272526</v>
      </c>
      <c r="L6159">
        <v>10753486</v>
      </c>
      <c r="M6159">
        <v>1246818</v>
      </c>
      <c r="N6159">
        <v>4142831</v>
      </c>
      <c r="O6159">
        <v>642457</v>
      </c>
      <c r="P6159">
        <v>3772901</v>
      </c>
      <c r="Q6159">
        <v>12682963</v>
      </c>
      <c r="R6159">
        <v>12707728</v>
      </c>
      <c r="S6159">
        <v>1104.4435946463</v>
      </c>
      <c r="T6159">
        <v>-7830010</v>
      </c>
      <c r="U6159">
        <v>14.888284219285</v>
      </c>
      <c r="V6159">
        <v>7.0080019765139001</v>
      </c>
    </row>
    <row r="6160" spans="1:22" x14ac:dyDescent="0.3">
      <c r="A6160" t="s">
        <v>148</v>
      </c>
      <c r="B6160">
        <v>1975</v>
      </c>
      <c r="C6160">
        <v>11533</v>
      </c>
      <c r="D6160">
        <v>564217</v>
      </c>
      <c r="E6160">
        <v>-121816</v>
      </c>
      <c r="F6160">
        <v>1294744</v>
      </c>
      <c r="G6160">
        <v>2867551</v>
      </c>
      <c r="H6160">
        <v>17843494</v>
      </c>
      <c r="I6160">
        <v>2903499</v>
      </c>
      <c r="J6160">
        <v>4276391</v>
      </c>
      <c r="K6160">
        <v>14939995</v>
      </c>
      <c r="L6160">
        <v>11613996</v>
      </c>
      <c r="M6160">
        <v>1417129</v>
      </c>
      <c r="N6160">
        <v>4175612</v>
      </c>
      <c r="O6160">
        <v>698968</v>
      </c>
      <c r="P6160">
        <v>3884692</v>
      </c>
      <c r="Q6160">
        <v>14356896</v>
      </c>
      <c r="R6160">
        <v>14384632</v>
      </c>
      <c r="S6160">
        <v>1247.2584756785</v>
      </c>
      <c r="T6160">
        <v>-8746445</v>
      </c>
      <c r="U6160">
        <v>14.868969262085001</v>
      </c>
      <c r="V6160">
        <v>7.1295046394065</v>
      </c>
    </row>
    <row r="6161" spans="1:22" x14ac:dyDescent="0.3">
      <c r="A6161" t="s">
        <v>148</v>
      </c>
      <c r="B6161">
        <v>1976</v>
      </c>
      <c r="C6161">
        <v>11553</v>
      </c>
      <c r="D6161">
        <v>507236</v>
      </c>
      <c r="E6161">
        <v>291742</v>
      </c>
      <c r="F6161">
        <v>1151196</v>
      </c>
      <c r="G6161">
        <v>2696936</v>
      </c>
      <c r="H6161">
        <v>15997707</v>
      </c>
      <c r="I6161">
        <v>2638956</v>
      </c>
      <c r="J6161">
        <v>4854081</v>
      </c>
      <c r="K6161">
        <v>13358751</v>
      </c>
      <c r="L6161">
        <v>12126839</v>
      </c>
      <c r="M6161">
        <v>1160928</v>
      </c>
      <c r="N6161">
        <v>4409696</v>
      </c>
      <c r="O6161">
        <v>618711</v>
      </c>
      <c r="P6161">
        <v>3837772</v>
      </c>
      <c r="Q6161">
        <v>12572637</v>
      </c>
      <c r="R6161">
        <v>12595102</v>
      </c>
      <c r="S6161">
        <v>1090.2018523326999</v>
      </c>
      <c r="T6161">
        <v>-9429903</v>
      </c>
      <c r="U6161">
        <v>14.807627242561001</v>
      </c>
      <c r="V6161">
        <v>6.9950349846068001</v>
      </c>
    </row>
    <row r="6162" spans="1:22" x14ac:dyDescent="0.3">
      <c r="A6162" t="s">
        <v>148</v>
      </c>
      <c r="B6162">
        <v>1977</v>
      </c>
      <c r="C6162">
        <v>11553</v>
      </c>
      <c r="D6162">
        <v>491206</v>
      </c>
      <c r="E6162">
        <v>37243</v>
      </c>
      <c r="F6162">
        <v>1040493</v>
      </c>
      <c r="G6162">
        <v>3840741</v>
      </c>
      <c r="H6162">
        <v>16835757</v>
      </c>
      <c r="I6162">
        <v>2481481</v>
      </c>
      <c r="J6162">
        <v>3871144</v>
      </c>
      <c r="K6162">
        <v>14354276</v>
      </c>
      <c r="L6162">
        <v>10666667</v>
      </c>
      <c r="M6162">
        <v>1438832</v>
      </c>
      <c r="N6162">
        <v>4738752</v>
      </c>
      <c r="O6162">
        <v>748947</v>
      </c>
      <c r="P6162">
        <v>4385453</v>
      </c>
      <c r="Q6162">
        <v>13851346</v>
      </c>
      <c r="R6162">
        <v>13880976</v>
      </c>
      <c r="S6162">
        <v>1201.5040249286001</v>
      </c>
      <c r="T6162">
        <v>-6825926</v>
      </c>
      <c r="U6162">
        <v>15.161176135064</v>
      </c>
      <c r="V6162">
        <v>7.0921613491083004</v>
      </c>
    </row>
    <row r="6163" spans="1:22" x14ac:dyDescent="0.3">
      <c r="A6163" t="s">
        <v>148</v>
      </c>
      <c r="B6163">
        <v>1978</v>
      </c>
      <c r="C6163">
        <v>11543</v>
      </c>
      <c r="D6163">
        <v>557743</v>
      </c>
      <c r="E6163">
        <v>37243</v>
      </c>
      <c r="F6163">
        <v>1092333</v>
      </c>
      <c r="G6163">
        <v>4788889</v>
      </c>
      <c r="H6163">
        <v>20718858</v>
      </c>
      <c r="I6163">
        <v>2885185</v>
      </c>
      <c r="J6163">
        <v>4064011</v>
      </c>
      <c r="K6163">
        <v>17833673</v>
      </c>
      <c r="L6163">
        <v>13696296</v>
      </c>
      <c r="M6163">
        <v>1837683</v>
      </c>
      <c r="N6163">
        <v>5194177</v>
      </c>
      <c r="O6163">
        <v>1043123</v>
      </c>
      <c r="P6163">
        <v>4968947</v>
      </c>
      <c r="Q6163">
        <v>15845832</v>
      </c>
      <c r="R6163">
        <v>15875462</v>
      </c>
      <c r="S6163">
        <v>1375.3324092524001</v>
      </c>
      <c r="T6163">
        <v>-8907407</v>
      </c>
      <c r="U6163">
        <v>15.381809209756</v>
      </c>
      <c r="V6163">
        <v>7.2271775658098996</v>
      </c>
    </row>
    <row r="6164" spans="1:22" x14ac:dyDescent="0.3">
      <c r="A6164" t="s">
        <v>148</v>
      </c>
      <c r="B6164">
        <v>1979</v>
      </c>
      <c r="C6164">
        <v>11519</v>
      </c>
      <c r="D6164">
        <v>749981</v>
      </c>
      <c r="E6164">
        <v>37243</v>
      </c>
      <c r="F6164">
        <v>1818086</v>
      </c>
      <c r="G6164">
        <v>4755556</v>
      </c>
      <c r="H6164">
        <v>24892483</v>
      </c>
      <c r="I6164">
        <v>3855556</v>
      </c>
      <c r="J6164">
        <v>6764163</v>
      </c>
      <c r="K6164">
        <v>21036927</v>
      </c>
      <c r="L6164">
        <v>17207407</v>
      </c>
      <c r="M6164">
        <v>2328414</v>
      </c>
      <c r="N6164">
        <v>6290172</v>
      </c>
      <c r="O6164">
        <v>1209771</v>
      </c>
      <c r="P6164">
        <v>4938091</v>
      </c>
      <c r="Q6164">
        <v>19178868</v>
      </c>
      <c r="R6164">
        <v>19204794</v>
      </c>
      <c r="S6164">
        <v>1667.2275371126</v>
      </c>
      <c r="T6164">
        <v>-12451851</v>
      </c>
      <c r="U6164">
        <v>15.374824386954</v>
      </c>
      <c r="V6164">
        <v>7.4195169867523001</v>
      </c>
    </row>
    <row r="6165" spans="1:22" x14ac:dyDescent="0.3">
      <c r="A6165" t="s">
        <v>148</v>
      </c>
      <c r="B6165">
        <v>1980</v>
      </c>
      <c r="C6165">
        <v>11452</v>
      </c>
      <c r="D6165">
        <v>886857</v>
      </c>
      <c r="E6165">
        <v>37243</v>
      </c>
      <c r="F6165">
        <v>1936576</v>
      </c>
      <c r="G6165">
        <v>5929630</v>
      </c>
      <c r="H6165">
        <v>37731918</v>
      </c>
      <c r="I6165">
        <v>4533333</v>
      </c>
      <c r="J6165">
        <v>7205007</v>
      </c>
      <c r="K6165">
        <v>33198585</v>
      </c>
      <c r="L6165">
        <v>22551852</v>
      </c>
      <c r="M6165">
        <v>2770926</v>
      </c>
      <c r="N6165">
        <v>10606995</v>
      </c>
      <c r="O6165">
        <v>1433908</v>
      </c>
      <c r="P6165">
        <v>7873600</v>
      </c>
      <c r="Q6165">
        <v>28303592</v>
      </c>
      <c r="R6165">
        <v>28314703</v>
      </c>
      <c r="S6165">
        <v>2472.4679531959</v>
      </c>
      <c r="T6165">
        <v>-16622222</v>
      </c>
      <c r="U6165">
        <v>15.595472543068</v>
      </c>
      <c r="V6165">
        <v>7.8133764745279999</v>
      </c>
    </row>
    <row r="6166" spans="1:22" x14ac:dyDescent="0.3">
      <c r="A6166" t="s">
        <v>148</v>
      </c>
      <c r="B6166">
        <v>1981</v>
      </c>
      <c r="C6166">
        <v>11369</v>
      </c>
      <c r="D6166">
        <v>1105117</v>
      </c>
      <c r="E6166">
        <v>37243</v>
      </c>
      <c r="F6166">
        <v>2366104</v>
      </c>
      <c r="G6166">
        <v>7500000</v>
      </c>
      <c r="H6166">
        <v>43368868</v>
      </c>
      <c r="I6166">
        <v>5229630</v>
      </c>
      <c r="J6166">
        <v>8803063</v>
      </c>
      <c r="K6166">
        <v>38139239</v>
      </c>
      <c r="L6166">
        <v>26377778</v>
      </c>
      <c r="M6166">
        <v>3250863</v>
      </c>
      <c r="N6166">
        <v>10257861</v>
      </c>
      <c r="O6166">
        <v>1791730</v>
      </c>
      <c r="P6166">
        <v>11079494</v>
      </c>
      <c r="Q6166">
        <v>33283042</v>
      </c>
      <c r="R6166">
        <v>33294153</v>
      </c>
      <c r="S6166">
        <v>2928.5032104847</v>
      </c>
      <c r="T6166">
        <v>-18877778</v>
      </c>
      <c r="U6166">
        <v>15.83041371184</v>
      </c>
      <c r="V6166">
        <v>7.9825881348997996</v>
      </c>
    </row>
    <row r="6167" spans="1:22" x14ac:dyDescent="0.3">
      <c r="A6167" t="s">
        <v>148</v>
      </c>
      <c r="B6167">
        <v>1982</v>
      </c>
      <c r="C6167">
        <v>11298</v>
      </c>
      <c r="D6167">
        <v>1223507</v>
      </c>
      <c r="E6167">
        <v>37243</v>
      </c>
      <c r="F6167">
        <v>3058531</v>
      </c>
      <c r="G6167">
        <v>8781481</v>
      </c>
      <c r="H6167">
        <v>43924216</v>
      </c>
      <c r="I6167">
        <v>6251852</v>
      </c>
      <c r="J6167">
        <v>11379230</v>
      </c>
      <c r="K6167">
        <v>37672364</v>
      </c>
      <c r="L6167">
        <v>27259259</v>
      </c>
      <c r="M6167">
        <v>3460658</v>
      </c>
      <c r="N6167">
        <v>11339542</v>
      </c>
      <c r="O6167">
        <v>2296380</v>
      </c>
      <c r="P6167">
        <v>11918776</v>
      </c>
      <c r="Q6167">
        <v>36807150</v>
      </c>
      <c r="R6167">
        <v>36825668</v>
      </c>
      <c r="S6167">
        <v>3259.4855726677001</v>
      </c>
      <c r="T6167">
        <v>-18477778</v>
      </c>
      <c r="U6167">
        <v>15.988155744078</v>
      </c>
      <c r="V6167">
        <v>8.0896314119401005</v>
      </c>
    </row>
    <row r="6168" spans="1:22" x14ac:dyDescent="0.3">
      <c r="A6168" t="s">
        <v>148</v>
      </c>
      <c r="B6168">
        <v>1983</v>
      </c>
      <c r="C6168">
        <v>11232</v>
      </c>
      <c r="D6168">
        <v>1205020</v>
      </c>
      <c r="E6168">
        <v>37243</v>
      </c>
      <c r="F6168">
        <v>2129123</v>
      </c>
      <c r="G6168">
        <v>11688889</v>
      </c>
      <c r="H6168">
        <v>46249899</v>
      </c>
      <c r="I6168">
        <v>6640741</v>
      </c>
      <c r="J6168">
        <v>7921378</v>
      </c>
      <c r="K6168">
        <v>39609158</v>
      </c>
      <c r="L6168">
        <v>26755556</v>
      </c>
      <c r="M6168">
        <v>4292404</v>
      </c>
      <c r="N6168">
        <v>12991667</v>
      </c>
      <c r="O6168">
        <v>2978720</v>
      </c>
      <c r="P6168">
        <v>12041367</v>
      </c>
      <c r="Q6168">
        <v>39086091</v>
      </c>
      <c r="R6168">
        <v>39104610</v>
      </c>
      <c r="S6168">
        <v>3481.5357905983001</v>
      </c>
      <c r="T6168">
        <v>-15066667</v>
      </c>
      <c r="U6168">
        <v>16.274149375989001</v>
      </c>
      <c r="V6168">
        <v>8.1555159828727</v>
      </c>
    </row>
    <row r="6169" spans="1:22" x14ac:dyDescent="0.3">
      <c r="A6169" t="s">
        <v>148</v>
      </c>
      <c r="B6169">
        <v>1984</v>
      </c>
      <c r="C6169">
        <v>11168</v>
      </c>
      <c r="D6169">
        <v>1460189</v>
      </c>
      <c r="E6169">
        <v>37243</v>
      </c>
      <c r="F6169">
        <v>2284641</v>
      </c>
      <c r="G6169">
        <v>11362963</v>
      </c>
      <c r="H6169">
        <v>46002714</v>
      </c>
      <c r="I6169">
        <v>7140741</v>
      </c>
      <c r="J6169">
        <v>8499981</v>
      </c>
      <c r="K6169">
        <v>38861973</v>
      </c>
      <c r="L6169">
        <v>24155556</v>
      </c>
      <c r="M6169">
        <v>4701921</v>
      </c>
      <c r="N6169">
        <v>14031273</v>
      </c>
      <c r="O6169">
        <v>3564573</v>
      </c>
      <c r="P6169">
        <v>12014715</v>
      </c>
      <c r="Q6169">
        <v>41695288</v>
      </c>
      <c r="R6169">
        <v>41710103</v>
      </c>
      <c r="S6169">
        <v>3734.7871597420999</v>
      </c>
      <c r="T6169">
        <v>-12792593</v>
      </c>
      <c r="U6169">
        <v>16.245869852717998</v>
      </c>
      <c r="V6169">
        <v>8.2257138276353992</v>
      </c>
    </row>
    <row r="6170" spans="1:22" x14ac:dyDescent="0.3">
      <c r="A6170" t="s">
        <v>148</v>
      </c>
      <c r="B6170">
        <v>1985</v>
      </c>
      <c r="C6170">
        <v>11113</v>
      </c>
      <c r="D6170">
        <v>1592748</v>
      </c>
      <c r="E6170">
        <v>37243</v>
      </c>
      <c r="F6170">
        <v>2625301</v>
      </c>
      <c r="G6170">
        <v>12314815</v>
      </c>
      <c r="H6170">
        <v>48582999</v>
      </c>
      <c r="I6170">
        <v>7385185</v>
      </c>
      <c r="J6170">
        <v>9767404</v>
      </c>
      <c r="K6170">
        <v>41197814</v>
      </c>
      <c r="L6170">
        <v>27062963</v>
      </c>
      <c r="M6170">
        <v>4375360</v>
      </c>
      <c r="N6170">
        <v>14872737</v>
      </c>
      <c r="O6170">
        <v>3784017</v>
      </c>
      <c r="P6170">
        <v>12331984</v>
      </c>
      <c r="Q6170">
        <v>42602254</v>
      </c>
      <c r="R6170">
        <v>43602254</v>
      </c>
      <c r="S6170">
        <v>3923.5358589040002</v>
      </c>
      <c r="T6170">
        <v>-14748148</v>
      </c>
      <c r="U6170">
        <v>16.326313648296001</v>
      </c>
      <c r="V6170">
        <v>8.2750033707156003</v>
      </c>
    </row>
    <row r="6171" spans="1:22" x14ac:dyDescent="0.3">
      <c r="A6171" t="s">
        <v>148</v>
      </c>
      <c r="B6171">
        <v>1986</v>
      </c>
      <c r="C6171">
        <v>11070</v>
      </c>
      <c r="D6171">
        <v>1640767</v>
      </c>
      <c r="E6171">
        <v>37243</v>
      </c>
      <c r="F6171">
        <v>3136291</v>
      </c>
      <c r="G6171">
        <v>13096296</v>
      </c>
      <c r="H6171">
        <v>46740463</v>
      </c>
      <c r="I6171">
        <v>8200000</v>
      </c>
      <c r="J6171">
        <v>11668533</v>
      </c>
      <c r="K6171">
        <v>38540463</v>
      </c>
      <c r="L6171">
        <v>25233333</v>
      </c>
      <c r="M6171">
        <v>4896834</v>
      </c>
      <c r="N6171">
        <v>15589647</v>
      </c>
      <c r="O6171">
        <v>4229064</v>
      </c>
      <c r="P6171">
        <v>12072202</v>
      </c>
      <c r="Q6171">
        <v>45371959</v>
      </c>
      <c r="R6171">
        <v>46271959</v>
      </c>
      <c r="S6171">
        <v>4179.9420957542998</v>
      </c>
      <c r="T6171">
        <v>-12137037</v>
      </c>
      <c r="U6171">
        <v>16.387840076456001</v>
      </c>
      <c r="V6171">
        <v>8.3382918818834995</v>
      </c>
    </row>
    <row r="6172" spans="1:22" x14ac:dyDescent="0.3">
      <c r="A6172" t="s">
        <v>148</v>
      </c>
      <c r="B6172">
        <v>1987</v>
      </c>
      <c r="C6172">
        <v>11020</v>
      </c>
      <c r="D6172">
        <v>1799607</v>
      </c>
      <c r="E6172">
        <v>37243</v>
      </c>
      <c r="F6172">
        <v>3588035</v>
      </c>
      <c r="G6172">
        <v>15840741</v>
      </c>
      <c r="H6172">
        <v>50989869</v>
      </c>
      <c r="I6172">
        <v>8792593</v>
      </c>
      <c r="J6172">
        <v>13349237</v>
      </c>
      <c r="K6172">
        <v>42197276</v>
      </c>
      <c r="L6172">
        <v>30122222</v>
      </c>
      <c r="M6172">
        <v>5443608</v>
      </c>
      <c r="N6172">
        <v>16453547</v>
      </c>
      <c r="O6172">
        <v>4293402</v>
      </c>
      <c r="P6172">
        <v>12899430</v>
      </c>
      <c r="Q6172">
        <v>49090957</v>
      </c>
      <c r="R6172">
        <v>50057624</v>
      </c>
      <c r="S6172">
        <v>4542.4341197821996</v>
      </c>
      <c r="T6172">
        <v>-14281481</v>
      </c>
      <c r="U6172">
        <v>16.578095786687999</v>
      </c>
      <c r="V6172">
        <v>8.4214384191473997</v>
      </c>
    </row>
    <row r="6173" spans="1:22" x14ac:dyDescent="0.3">
      <c r="A6173" t="s">
        <v>148</v>
      </c>
      <c r="B6173">
        <v>1988</v>
      </c>
      <c r="C6173">
        <v>10961</v>
      </c>
      <c r="D6173">
        <v>1933198</v>
      </c>
      <c r="E6173">
        <v>37243</v>
      </c>
      <c r="F6173">
        <v>5406121</v>
      </c>
      <c r="G6173">
        <v>16992593</v>
      </c>
      <c r="H6173">
        <v>51514983</v>
      </c>
      <c r="I6173">
        <v>9403704</v>
      </c>
      <c r="J6173">
        <v>20113407</v>
      </c>
      <c r="K6173">
        <v>42111280</v>
      </c>
      <c r="L6173">
        <v>31959259</v>
      </c>
      <c r="M6173">
        <v>5677731</v>
      </c>
      <c r="N6173">
        <v>17924123</v>
      </c>
      <c r="O6173">
        <v>5458985</v>
      </c>
      <c r="P6173">
        <v>13713717</v>
      </c>
      <c r="Q6173">
        <v>56520983</v>
      </c>
      <c r="R6173">
        <v>56661724</v>
      </c>
      <c r="S6173">
        <v>5169.3936684608998</v>
      </c>
      <c r="T6173">
        <v>-14966666</v>
      </c>
      <c r="U6173">
        <v>16.64828816004</v>
      </c>
      <c r="V6173">
        <v>8.5507041093735996</v>
      </c>
    </row>
    <row r="6174" spans="1:22" x14ac:dyDescent="0.3">
      <c r="A6174" t="s">
        <v>148</v>
      </c>
      <c r="B6174">
        <v>1989</v>
      </c>
      <c r="C6174">
        <v>10894</v>
      </c>
      <c r="D6174">
        <v>1362376</v>
      </c>
      <c r="E6174">
        <v>37243</v>
      </c>
      <c r="F6174">
        <v>12011956</v>
      </c>
      <c r="G6174">
        <v>16600000</v>
      </c>
      <c r="H6174">
        <v>44945659</v>
      </c>
      <c r="I6174">
        <v>10622222</v>
      </c>
      <c r="J6174">
        <v>44690337</v>
      </c>
      <c r="K6174">
        <v>34323437</v>
      </c>
      <c r="L6174">
        <v>42548148</v>
      </c>
      <c r="M6174">
        <v>4742641</v>
      </c>
      <c r="N6174">
        <v>18932495</v>
      </c>
      <c r="O6174">
        <v>5302726</v>
      </c>
      <c r="P6174">
        <v>13951468</v>
      </c>
      <c r="Q6174">
        <v>63061922</v>
      </c>
      <c r="R6174">
        <v>63687848</v>
      </c>
      <c r="S6174">
        <v>5846.1398935194002</v>
      </c>
      <c r="T6174">
        <v>-25948148</v>
      </c>
      <c r="U6174">
        <v>16.624913313568001</v>
      </c>
      <c r="V6174">
        <v>8.6737079135812003</v>
      </c>
    </row>
    <row r="6175" spans="1:22" x14ac:dyDescent="0.3">
      <c r="A6175" t="s">
        <v>148</v>
      </c>
      <c r="B6175">
        <v>1990</v>
      </c>
      <c r="C6175">
        <v>10805</v>
      </c>
      <c r="D6175">
        <v>1502343</v>
      </c>
      <c r="E6175">
        <v>37243</v>
      </c>
      <c r="F6175">
        <v>20361821</v>
      </c>
      <c r="G6175">
        <v>19118519</v>
      </c>
      <c r="H6175">
        <v>35186299</v>
      </c>
      <c r="I6175">
        <v>11896296</v>
      </c>
      <c r="J6175">
        <v>75755900</v>
      </c>
      <c r="K6175">
        <v>23290002</v>
      </c>
      <c r="L6175">
        <v>54644444</v>
      </c>
      <c r="M6175">
        <v>3499246</v>
      </c>
      <c r="N6175">
        <v>21985253</v>
      </c>
      <c r="O6175">
        <v>6335499</v>
      </c>
      <c r="P6175">
        <v>13359653</v>
      </c>
      <c r="Q6175">
        <v>74142199</v>
      </c>
      <c r="R6175">
        <v>75416273</v>
      </c>
      <c r="S6175">
        <v>6979.7568718186003</v>
      </c>
      <c r="T6175">
        <v>-35525925</v>
      </c>
      <c r="U6175">
        <v>16.766168056733999</v>
      </c>
      <c r="V6175">
        <v>8.8509126242358001</v>
      </c>
    </row>
    <row r="6176" spans="1:22" x14ac:dyDescent="0.3">
      <c r="A6176" t="s">
        <v>148</v>
      </c>
      <c r="B6176">
        <v>1991</v>
      </c>
      <c r="C6176">
        <v>10569</v>
      </c>
      <c r="D6176">
        <v>1527366</v>
      </c>
      <c r="E6176">
        <v>37243</v>
      </c>
      <c r="F6176">
        <v>6294799</v>
      </c>
      <c r="G6176">
        <v>19503704</v>
      </c>
      <c r="H6176">
        <v>67008705</v>
      </c>
      <c r="I6176">
        <v>12888889</v>
      </c>
      <c r="J6176">
        <v>23419722</v>
      </c>
      <c r="K6176">
        <v>54119816</v>
      </c>
      <c r="L6176">
        <v>45585185</v>
      </c>
      <c r="M6176">
        <v>3559264</v>
      </c>
      <c r="N6176">
        <v>22920748</v>
      </c>
      <c r="O6176">
        <v>6716240</v>
      </c>
      <c r="P6176">
        <v>13915002</v>
      </c>
      <c r="Q6176">
        <v>62706205</v>
      </c>
      <c r="R6176">
        <v>64346946</v>
      </c>
      <c r="S6176">
        <v>6088.2719273347002</v>
      </c>
      <c r="T6176">
        <v>-26081481</v>
      </c>
      <c r="U6176">
        <v>16.786115005486</v>
      </c>
      <c r="V6176">
        <v>8.7142838013952009</v>
      </c>
    </row>
    <row r="6177" spans="1:22" x14ac:dyDescent="0.3">
      <c r="A6177" t="s">
        <v>148</v>
      </c>
      <c r="B6177">
        <v>1992</v>
      </c>
      <c r="C6177">
        <v>10108</v>
      </c>
      <c r="D6177">
        <v>1864047</v>
      </c>
      <c r="E6177">
        <v>37243</v>
      </c>
      <c r="F6177">
        <v>6131874</v>
      </c>
      <c r="G6177">
        <v>21370370</v>
      </c>
      <c r="H6177">
        <v>65326151</v>
      </c>
      <c r="I6177">
        <v>13259259</v>
      </c>
      <c r="J6177">
        <v>22813563</v>
      </c>
      <c r="K6177">
        <v>52066892</v>
      </c>
      <c r="L6177">
        <v>42155556</v>
      </c>
      <c r="M6177">
        <v>3541023</v>
      </c>
      <c r="N6177">
        <v>25219679</v>
      </c>
      <c r="O6177">
        <v>7236404</v>
      </c>
      <c r="P6177">
        <v>15466001</v>
      </c>
      <c r="Q6177">
        <v>66258233</v>
      </c>
      <c r="R6177">
        <v>67354529</v>
      </c>
      <c r="S6177">
        <v>6663.4872378314003</v>
      </c>
      <c r="T6177">
        <v>-20785186</v>
      </c>
      <c r="U6177">
        <v>16.877515987931002</v>
      </c>
      <c r="V6177">
        <v>8.8045482960946</v>
      </c>
    </row>
    <row r="6178" spans="1:22" x14ac:dyDescent="0.3">
      <c r="A6178" t="s">
        <v>148</v>
      </c>
      <c r="B6178">
        <v>1993</v>
      </c>
      <c r="C6178">
        <v>9547</v>
      </c>
      <c r="D6178">
        <v>2953259</v>
      </c>
      <c r="E6178">
        <v>37243</v>
      </c>
      <c r="F6178">
        <v>4695179</v>
      </c>
      <c r="G6178">
        <v>25607407</v>
      </c>
      <c r="H6178">
        <v>59638763</v>
      </c>
      <c r="I6178">
        <v>13492593</v>
      </c>
      <c r="J6178">
        <v>17468356</v>
      </c>
      <c r="K6178">
        <v>46146170</v>
      </c>
      <c r="L6178">
        <v>35566667</v>
      </c>
      <c r="M6178">
        <v>3734475</v>
      </c>
      <c r="N6178">
        <v>26578957</v>
      </c>
      <c r="O6178">
        <v>7286696</v>
      </c>
      <c r="P6178">
        <v>16619467</v>
      </c>
      <c r="Q6178">
        <v>63670081</v>
      </c>
      <c r="R6178">
        <v>67147859</v>
      </c>
      <c r="S6178">
        <v>7033.3988687545998</v>
      </c>
      <c r="T6178">
        <v>-9959260</v>
      </c>
      <c r="U6178">
        <v>17.058392242589001</v>
      </c>
      <c r="V6178">
        <v>8.8585675172486003</v>
      </c>
    </row>
    <row r="6179" spans="1:22" x14ac:dyDescent="0.3">
      <c r="A6179" t="s">
        <v>148</v>
      </c>
      <c r="B6179">
        <v>1994</v>
      </c>
      <c r="C6179">
        <v>8959</v>
      </c>
      <c r="D6179">
        <v>3160892</v>
      </c>
      <c r="E6179">
        <v>37243</v>
      </c>
      <c r="F6179">
        <v>4506335</v>
      </c>
      <c r="G6179">
        <v>30077778</v>
      </c>
      <c r="H6179">
        <v>70634231</v>
      </c>
      <c r="I6179">
        <v>14303704</v>
      </c>
      <c r="J6179">
        <v>16765767</v>
      </c>
      <c r="K6179">
        <v>56330528</v>
      </c>
      <c r="L6179">
        <v>44355556</v>
      </c>
      <c r="M6179">
        <v>3853457</v>
      </c>
      <c r="N6179">
        <v>28038807</v>
      </c>
      <c r="O6179">
        <v>8360042</v>
      </c>
      <c r="P6179">
        <v>16740258</v>
      </c>
      <c r="Q6179">
        <v>68670369</v>
      </c>
      <c r="R6179">
        <v>73122220</v>
      </c>
      <c r="S6179">
        <v>8161.8729768946996</v>
      </c>
      <c r="T6179">
        <v>-14277778</v>
      </c>
      <c r="U6179">
        <v>17.219297217884002</v>
      </c>
      <c r="V6179">
        <v>9.0073514664941996</v>
      </c>
    </row>
    <row r="6180" spans="1:22" x14ac:dyDescent="0.3">
      <c r="A6180" t="s">
        <v>148</v>
      </c>
      <c r="B6180">
        <v>1995</v>
      </c>
      <c r="C6180">
        <v>8342</v>
      </c>
      <c r="D6180">
        <v>2998800</v>
      </c>
      <c r="E6180">
        <v>37243</v>
      </c>
      <c r="F6180">
        <v>3351054</v>
      </c>
      <c r="G6180">
        <v>36748148</v>
      </c>
      <c r="H6180">
        <v>68298044</v>
      </c>
      <c r="I6180">
        <v>13603704</v>
      </c>
      <c r="J6180">
        <v>12467556</v>
      </c>
      <c r="K6180">
        <v>54694340</v>
      </c>
      <c r="L6180">
        <v>48666667</v>
      </c>
      <c r="M6180">
        <v>4127206</v>
      </c>
      <c r="N6180">
        <v>26648417</v>
      </c>
      <c r="O6180">
        <v>8067143</v>
      </c>
      <c r="P6180">
        <v>15694411</v>
      </c>
      <c r="Q6180">
        <v>66580414</v>
      </c>
      <c r="R6180">
        <v>68847081</v>
      </c>
      <c r="S6180">
        <v>8253.0665308080006</v>
      </c>
      <c r="T6180">
        <v>-11918519</v>
      </c>
      <c r="U6180">
        <v>17.419598415008</v>
      </c>
      <c r="V6180">
        <v>9.0184612707123009</v>
      </c>
    </row>
    <row r="6181" spans="1:22" x14ac:dyDescent="0.3">
      <c r="A6181" t="s">
        <v>148</v>
      </c>
      <c r="B6181">
        <v>1996</v>
      </c>
      <c r="C6181">
        <v>7715</v>
      </c>
      <c r="D6181">
        <v>2048432</v>
      </c>
      <c r="E6181">
        <v>37243</v>
      </c>
      <c r="F6181">
        <v>3391786</v>
      </c>
      <c r="G6181">
        <v>56888889</v>
      </c>
      <c r="H6181">
        <v>38770275</v>
      </c>
      <c r="I6181">
        <v>19733333</v>
      </c>
      <c r="J6181">
        <v>12619093</v>
      </c>
      <c r="K6181">
        <v>19036941</v>
      </c>
      <c r="L6181">
        <v>53355556</v>
      </c>
      <c r="M6181">
        <v>5365058</v>
      </c>
      <c r="N6181">
        <v>20040369</v>
      </c>
      <c r="O6181">
        <v>6657921</v>
      </c>
      <c r="P6181">
        <v>10670512</v>
      </c>
      <c r="Q6181">
        <v>53467145</v>
      </c>
      <c r="R6181">
        <v>54922701</v>
      </c>
      <c r="S6181">
        <v>7118.9502268307997</v>
      </c>
      <c r="T6181">
        <v>3533333</v>
      </c>
      <c r="U6181">
        <v>17.856610625199</v>
      </c>
      <c r="V6181">
        <v>8.8706560137678991</v>
      </c>
    </row>
    <row r="6182" spans="1:22" x14ac:dyDescent="0.3">
      <c r="A6182" t="s">
        <v>148</v>
      </c>
      <c r="B6182">
        <v>1997</v>
      </c>
      <c r="C6182">
        <v>7069</v>
      </c>
      <c r="D6182">
        <v>384830</v>
      </c>
      <c r="E6182">
        <v>37243</v>
      </c>
      <c r="F6182">
        <v>5854163</v>
      </c>
      <c r="G6182">
        <v>22077778</v>
      </c>
      <c r="H6182">
        <v>41174278</v>
      </c>
      <c r="I6182">
        <v>21985185</v>
      </c>
      <c r="J6182">
        <v>21780341</v>
      </c>
      <c r="K6182">
        <v>19189093</v>
      </c>
      <c r="L6182">
        <v>41025926</v>
      </c>
      <c r="M6182">
        <v>2935519</v>
      </c>
      <c r="N6182">
        <v>19554575</v>
      </c>
      <c r="O6182">
        <v>4516306</v>
      </c>
      <c r="P6182">
        <v>5500466</v>
      </c>
      <c r="Q6182">
        <v>41687952</v>
      </c>
      <c r="R6182">
        <v>44006470</v>
      </c>
      <c r="S6182">
        <v>6225.2751449993002</v>
      </c>
      <c r="T6182">
        <v>-18948148</v>
      </c>
      <c r="U6182">
        <v>16.910082185545999</v>
      </c>
      <c r="V6182">
        <v>8.7365335429257005</v>
      </c>
    </row>
    <row r="6183" spans="1:22" x14ac:dyDescent="0.3">
      <c r="A6183" t="s">
        <v>148</v>
      </c>
      <c r="B6183">
        <v>1998</v>
      </c>
      <c r="C6183">
        <v>6409</v>
      </c>
      <c r="D6183">
        <v>258904</v>
      </c>
      <c r="E6183">
        <v>37243</v>
      </c>
      <c r="F6183">
        <v>7816659</v>
      </c>
      <c r="G6183">
        <v>14200000</v>
      </c>
      <c r="H6183">
        <v>36078263</v>
      </c>
      <c r="I6183">
        <v>20144444</v>
      </c>
      <c r="J6183">
        <v>29081778</v>
      </c>
      <c r="K6183">
        <v>15933819</v>
      </c>
      <c r="L6183">
        <v>40066667</v>
      </c>
      <c r="M6183">
        <v>734646</v>
      </c>
      <c r="N6183">
        <v>17587873</v>
      </c>
      <c r="O6183">
        <v>4477486</v>
      </c>
      <c r="P6183">
        <v>3858907</v>
      </c>
      <c r="Q6183">
        <v>37515597</v>
      </c>
      <c r="R6183">
        <v>39293374</v>
      </c>
      <c r="S6183">
        <v>6130.9680137306996</v>
      </c>
      <c r="T6183">
        <v>-25866667</v>
      </c>
      <c r="U6183">
        <v>16.468752592994001</v>
      </c>
      <c r="V6183">
        <v>8.7212710236915001</v>
      </c>
    </row>
    <row r="6184" spans="1:22" x14ac:dyDescent="0.3">
      <c r="A6184" t="s">
        <v>148</v>
      </c>
      <c r="B6184">
        <v>1999</v>
      </c>
      <c r="C6184">
        <v>5767</v>
      </c>
      <c r="D6184">
        <v>277423</v>
      </c>
      <c r="E6184">
        <v>37243</v>
      </c>
      <c r="F6184">
        <v>6761354</v>
      </c>
      <c r="G6184">
        <v>21740741</v>
      </c>
      <c r="H6184">
        <v>30114629</v>
      </c>
      <c r="I6184">
        <v>20011111</v>
      </c>
      <c r="J6184">
        <v>25155533</v>
      </c>
      <c r="K6184">
        <v>10103518</v>
      </c>
      <c r="L6184">
        <v>39981481</v>
      </c>
      <c r="M6184">
        <v>926123</v>
      </c>
      <c r="N6184">
        <v>15939514</v>
      </c>
      <c r="O6184">
        <v>3789316</v>
      </c>
      <c r="P6184">
        <v>3887733</v>
      </c>
      <c r="Q6184">
        <v>31088681</v>
      </c>
      <c r="R6184">
        <v>37029422</v>
      </c>
      <c r="S6184">
        <v>6420.915900815</v>
      </c>
      <c r="T6184">
        <v>-18240740</v>
      </c>
      <c r="U6184">
        <v>16.894698569709998</v>
      </c>
      <c r="V6184">
        <v>8.7674717790818004</v>
      </c>
    </row>
    <row r="6185" spans="1:22" x14ac:dyDescent="0.3">
      <c r="A6185" t="s">
        <v>148</v>
      </c>
      <c r="B6185">
        <v>2000</v>
      </c>
      <c r="C6185">
        <v>5138</v>
      </c>
      <c r="D6185">
        <v>407407</v>
      </c>
      <c r="E6185">
        <v>37243</v>
      </c>
      <c r="F6185">
        <v>4348148</v>
      </c>
      <c r="G6185">
        <v>17318519</v>
      </c>
      <c r="H6185">
        <v>44107407</v>
      </c>
      <c r="I6185">
        <v>17862963</v>
      </c>
      <c r="J6185">
        <v>16174074</v>
      </c>
      <c r="K6185">
        <v>26244444</v>
      </c>
      <c r="L6185">
        <v>41659259</v>
      </c>
      <c r="M6185">
        <v>1162963</v>
      </c>
      <c r="N6185">
        <v>18337037</v>
      </c>
      <c r="O6185">
        <v>3962963</v>
      </c>
      <c r="P6185">
        <v>3503704</v>
      </c>
      <c r="Q6185">
        <v>33248148</v>
      </c>
      <c r="R6185">
        <v>35940741</v>
      </c>
      <c r="S6185">
        <v>6995.0838847800997</v>
      </c>
      <c r="T6185">
        <v>-24340740</v>
      </c>
      <c r="U6185">
        <v>16.667287007100999</v>
      </c>
      <c r="V6185">
        <v>8.8531058264583002</v>
      </c>
    </row>
    <row r="6186" spans="1:22" x14ac:dyDescent="0.3">
      <c r="A6186" t="s">
        <v>148</v>
      </c>
      <c r="B6186">
        <v>2001</v>
      </c>
      <c r="C6186">
        <v>4704</v>
      </c>
      <c r="D6186">
        <v>366667</v>
      </c>
      <c r="E6186">
        <v>37243</v>
      </c>
      <c r="F6186">
        <v>4070370</v>
      </c>
      <c r="G6186">
        <v>15603704</v>
      </c>
      <c r="H6186">
        <v>44629630</v>
      </c>
      <c r="I6186">
        <v>18462963</v>
      </c>
      <c r="J6186">
        <v>14696296</v>
      </c>
      <c r="K6186">
        <v>26166667</v>
      </c>
      <c r="L6186">
        <v>39000000</v>
      </c>
      <c r="M6186">
        <v>1100000</v>
      </c>
      <c r="N6186">
        <v>19751852</v>
      </c>
      <c r="O6186">
        <v>3777778</v>
      </c>
      <c r="P6186">
        <v>3451852</v>
      </c>
      <c r="Q6186">
        <v>35285185</v>
      </c>
      <c r="R6186">
        <v>35933333</v>
      </c>
      <c r="S6186">
        <v>7638.8888180271997</v>
      </c>
      <c r="T6186">
        <v>-23396296</v>
      </c>
      <c r="U6186">
        <v>16.563018944021</v>
      </c>
      <c r="V6186">
        <v>8.9411383294404008</v>
      </c>
    </row>
    <row r="6187" spans="1:22" x14ac:dyDescent="0.3">
      <c r="A6187" t="s">
        <v>148</v>
      </c>
      <c r="B6187">
        <v>2002</v>
      </c>
      <c r="C6187">
        <v>4601</v>
      </c>
      <c r="D6187">
        <v>488889</v>
      </c>
      <c r="E6187">
        <v>37243</v>
      </c>
      <c r="F6187">
        <v>5429630</v>
      </c>
      <c r="G6187">
        <v>15874074</v>
      </c>
      <c r="H6187">
        <v>44077778</v>
      </c>
      <c r="I6187">
        <v>17903704</v>
      </c>
      <c r="J6187">
        <v>18596296</v>
      </c>
      <c r="K6187">
        <v>26174074</v>
      </c>
      <c r="L6187">
        <v>38714815</v>
      </c>
      <c r="M6187">
        <v>1307407</v>
      </c>
      <c r="N6187">
        <v>20388889</v>
      </c>
      <c r="O6187">
        <v>4040741</v>
      </c>
      <c r="P6187">
        <v>3729630</v>
      </c>
      <c r="Q6187">
        <v>36774074</v>
      </c>
      <c r="R6187">
        <v>39833333</v>
      </c>
      <c r="S6187">
        <v>8657.5381438818004</v>
      </c>
      <c r="T6187">
        <v>-22840741</v>
      </c>
      <c r="U6187">
        <v>16.580197833328999</v>
      </c>
      <c r="V6187">
        <v>9.0663011817508004</v>
      </c>
    </row>
    <row r="6188" spans="1:22" x14ac:dyDescent="0.3">
      <c r="A6188" t="s">
        <v>148</v>
      </c>
      <c r="B6188">
        <v>2003</v>
      </c>
      <c r="C6188">
        <v>4627</v>
      </c>
      <c r="D6188">
        <v>496296</v>
      </c>
      <c r="E6188">
        <v>37243</v>
      </c>
      <c r="F6188">
        <v>5514815</v>
      </c>
      <c r="G6188">
        <v>14281481</v>
      </c>
      <c r="H6188">
        <v>47733333</v>
      </c>
      <c r="I6188">
        <v>20955556</v>
      </c>
      <c r="J6188">
        <v>22825926</v>
      </c>
      <c r="K6188">
        <v>26777778</v>
      </c>
      <c r="L6188">
        <v>43540741</v>
      </c>
      <c r="M6188">
        <v>1677778</v>
      </c>
      <c r="N6188">
        <v>22462963</v>
      </c>
      <c r="O6188">
        <v>3892593</v>
      </c>
      <c r="P6188">
        <v>3544444</v>
      </c>
      <c r="Q6188">
        <v>40088889</v>
      </c>
      <c r="R6188">
        <v>41300000</v>
      </c>
      <c r="S6188">
        <v>8925.8698940998001</v>
      </c>
      <c r="T6188">
        <v>-29259260</v>
      </c>
      <c r="U6188">
        <v>16.474474291002998</v>
      </c>
      <c r="V6188">
        <v>9.0968210966472007</v>
      </c>
    </row>
    <row r="6189" spans="1:22" x14ac:dyDescent="0.3">
      <c r="A6189" t="s">
        <v>148</v>
      </c>
      <c r="B6189">
        <v>2004</v>
      </c>
      <c r="C6189">
        <v>4656</v>
      </c>
      <c r="D6189">
        <v>418519</v>
      </c>
      <c r="E6189">
        <v>37243</v>
      </c>
      <c r="F6189">
        <v>4885185</v>
      </c>
      <c r="G6189">
        <v>19659259</v>
      </c>
      <c r="H6189">
        <v>56870370</v>
      </c>
      <c r="I6189">
        <v>23459259</v>
      </c>
      <c r="J6189">
        <v>18122222</v>
      </c>
      <c r="K6189">
        <v>33411111</v>
      </c>
      <c r="L6189">
        <v>50559259</v>
      </c>
      <c r="M6189">
        <v>1855556</v>
      </c>
      <c r="N6189">
        <v>23692593</v>
      </c>
      <c r="O6189">
        <v>4803704</v>
      </c>
      <c r="P6189">
        <v>3692593</v>
      </c>
      <c r="Q6189">
        <v>40677778</v>
      </c>
      <c r="R6189">
        <v>44088889</v>
      </c>
      <c r="S6189">
        <v>9469.2631013745995</v>
      </c>
      <c r="T6189">
        <v>-30900000</v>
      </c>
      <c r="U6189">
        <v>16.794059032097</v>
      </c>
      <c r="V6189">
        <v>9.1559119684102992</v>
      </c>
    </row>
    <row r="6190" spans="1:22" x14ac:dyDescent="0.3">
      <c r="A6190" t="s">
        <v>148</v>
      </c>
      <c r="B6190">
        <v>2005</v>
      </c>
      <c r="C6190">
        <v>4693</v>
      </c>
      <c r="D6190">
        <v>377778</v>
      </c>
      <c r="E6190">
        <v>37243</v>
      </c>
      <c r="F6190">
        <v>4944444</v>
      </c>
      <c r="G6190">
        <v>16677778</v>
      </c>
      <c r="H6190">
        <v>68374074</v>
      </c>
      <c r="I6190">
        <v>23548148</v>
      </c>
      <c r="J6190">
        <v>15751852</v>
      </c>
      <c r="K6190">
        <v>44825926</v>
      </c>
      <c r="L6190">
        <v>51929630</v>
      </c>
      <c r="M6190">
        <v>2348148</v>
      </c>
      <c r="N6190">
        <v>27244444</v>
      </c>
      <c r="O6190">
        <v>4737037</v>
      </c>
      <c r="P6190">
        <v>4081481</v>
      </c>
      <c r="Q6190">
        <v>46059259</v>
      </c>
      <c r="R6190">
        <v>48874074</v>
      </c>
      <c r="S6190">
        <v>10414.249733646</v>
      </c>
      <c r="T6190">
        <v>-35251852</v>
      </c>
      <c r="U6190">
        <v>16.629587792552002</v>
      </c>
      <c r="V6190">
        <v>9.2510263316740993</v>
      </c>
    </row>
    <row r="6191" spans="1:22" x14ac:dyDescent="0.3">
      <c r="A6191" t="s">
        <v>148</v>
      </c>
      <c r="B6191">
        <v>2006</v>
      </c>
      <c r="C6191">
        <v>4731</v>
      </c>
      <c r="D6191">
        <v>455556</v>
      </c>
      <c r="E6191">
        <v>37243</v>
      </c>
      <c r="F6191">
        <v>3403704</v>
      </c>
      <c r="G6191">
        <v>16540741</v>
      </c>
      <c r="H6191">
        <v>66925926</v>
      </c>
      <c r="I6191">
        <v>26577778</v>
      </c>
      <c r="J6191">
        <v>12029630</v>
      </c>
      <c r="K6191">
        <v>40348148</v>
      </c>
      <c r="L6191">
        <v>43885185</v>
      </c>
      <c r="M6191">
        <v>2400000</v>
      </c>
      <c r="N6191">
        <v>31311111</v>
      </c>
      <c r="O6191">
        <v>5185185</v>
      </c>
      <c r="P6191">
        <v>4244444</v>
      </c>
      <c r="Q6191">
        <v>49696296</v>
      </c>
      <c r="R6191">
        <v>51607407</v>
      </c>
      <c r="S6191">
        <v>10908.350665821001</v>
      </c>
      <c r="T6191">
        <v>-27344444</v>
      </c>
      <c r="U6191">
        <v>16.621337107496998</v>
      </c>
      <c r="V6191">
        <v>9.2973755597158991</v>
      </c>
    </row>
    <row r="6192" spans="1:22" x14ac:dyDescent="0.3">
      <c r="A6192" t="s">
        <v>148</v>
      </c>
      <c r="B6192">
        <v>2007</v>
      </c>
      <c r="C6192">
        <v>4769</v>
      </c>
      <c r="D6192">
        <v>444444</v>
      </c>
      <c r="E6192">
        <v>37243</v>
      </c>
      <c r="F6192">
        <v>3462963</v>
      </c>
      <c r="G6192">
        <v>17796296</v>
      </c>
      <c r="H6192">
        <v>68762963</v>
      </c>
      <c r="I6192">
        <v>29500000</v>
      </c>
      <c r="J6192">
        <v>12607407</v>
      </c>
      <c r="K6192">
        <v>39262963</v>
      </c>
      <c r="L6192">
        <v>45100000</v>
      </c>
      <c r="M6192">
        <v>3033333</v>
      </c>
      <c r="N6192">
        <v>33203704</v>
      </c>
      <c r="O6192">
        <v>5400000</v>
      </c>
      <c r="P6192">
        <v>4344444</v>
      </c>
      <c r="Q6192">
        <v>50325926</v>
      </c>
      <c r="R6192">
        <v>54070370</v>
      </c>
      <c r="S6192">
        <v>11337.884252464</v>
      </c>
      <c r="T6192">
        <v>-27303704</v>
      </c>
      <c r="U6192">
        <v>16.694500959911998</v>
      </c>
      <c r="V6192">
        <v>9.3359931820058009</v>
      </c>
    </row>
    <row r="6193" spans="1:22" x14ac:dyDescent="0.3">
      <c r="A6193" t="s">
        <v>148</v>
      </c>
      <c r="B6193">
        <v>2008</v>
      </c>
      <c r="C6193">
        <v>4814</v>
      </c>
      <c r="D6193">
        <v>485185</v>
      </c>
      <c r="E6193">
        <v>37243</v>
      </c>
      <c r="F6193">
        <v>3862963</v>
      </c>
      <c r="G6193">
        <v>17970370</v>
      </c>
      <c r="H6193">
        <v>82362963</v>
      </c>
      <c r="I6193">
        <v>30451852</v>
      </c>
      <c r="J6193">
        <v>13970370</v>
      </c>
      <c r="K6193">
        <v>51911111</v>
      </c>
      <c r="L6193">
        <v>56900000</v>
      </c>
      <c r="M6193">
        <v>3077778</v>
      </c>
      <c r="N6193">
        <v>34777778</v>
      </c>
      <c r="O6193">
        <v>5025926</v>
      </c>
      <c r="P6193">
        <v>5129630</v>
      </c>
      <c r="Q6193">
        <v>52955556</v>
      </c>
      <c r="R6193">
        <v>57403704</v>
      </c>
      <c r="S6193">
        <v>11924.32571666</v>
      </c>
      <c r="T6193">
        <v>-38929630</v>
      </c>
      <c r="U6193">
        <v>16.704234904067</v>
      </c>
      <c r="V6193">
        <v>9.3864196291495006</v>
      </c>
    </row>
    <row r="6194" spans="1:22" x14ac:dyDescent="0.3">
      <c r="A6194" t="s">
        <v>148</v>
      </c>
      <c r="B6194">
        <v>2009</v>
      </c>
      <c r="C6194">
        <v>4871</v>
      </c>
      <c r="D6194">
        <v>618519</v>
      </c>
      <c r="E6194">
        <v>37243</v>
      </c>
      <c r="F6194">
        <v>4425926</v>
      </c>
      <c r="G6194">
        <v>15029630</v>
      </c>
      <c r="H6194">
        <v>74248148</v>
      </c>
      <c r="I6194">
        <v>30370370</v>
      </c>
      <c r="J6194">
        <v>13792593</v>
      </c>
      <c r="K6194">
        <v>43877778</v>
      </c>
      <c r="L6194">
        <v>43666667</v>
      </c>
      <c r="M6194">
        <v>2685185</v>
      </c>
      <c r="N6194">
        <v>37677778</v>
      </c>
      <c r="O6194">
        <v>4674074</v>
      </c>
      <c r="P6194">
        <v>4592593</v>
      </c>
      <c r="Q6194">
        <v>55792593</v>
      </c>
      <c r="R6194">
        <v>59403704</v>
      </c>
      <c r="S6194">
        <v>12195.381646479</v>
      </c>
      <c r="T6194">
        <v>-28637037</v>
      </c>
      <c r="U6194">
        <v>16.525534210530001</v>
      </c>
      <c r="V6194">
        <v>9.4088946003766996</v>
      </c>
    </row>
    <row r="6195" spans="1:22" x14ac:dyDescent="0.3">
      <c r="A6195" t="s">
        <v>148</v>
      </c>
      <c r="B6195">
        <v>2010</v>
      </c>
      <c r="C6195">
        <v>4938</v>
      </c>
      <c r="D6195">
        <v>540741</v>
      </c>
      <c r="E6195">
        <v>37243</v>
      </c>
      <c r="F6195">
        <v>4177778</v>
      </c>
      <c r="G6195">
        <v>12240741</v>
      </c>
      <c r="H6195">
        <v>72574074</v>
      </c>
      <c r="I6195">
        <v>27011111</v>
      </c>
      <c r="J6195">
        <v>13355556</v>
      </c>
      <c r="K6195">
        <v>45562963</v>
      </c>
      <c r="L6195">
        <v>42659259</v>
      </c>
      <c r="M6195">
        <v>2592593</v>
      </c>
      <c r="N6195">
        <v>36433333</v>
      </c>
      <c r="O6195">
        <v>3425926</v>
      </c>
      <c r="P6195">
        <v>3833333</v>
      </c>
      <c r="Q6195">
        <v>51707407</v>
      </c>
      <c r="R6195">
        <v>55511111</v>
      </c>
      <c r="S6195">
        <v>11241.618266505</v>
      </c>
      <c r="T6195">
        <v>-30418518</v>
      </c>
      <c r="U6195">
        <v>16.320280454125999</v>
      </c>
      <c r="V6195">
        <v>9.3274670381807994</v>
      </c>
    </row>
    <row r="6196" spans="1:22" x14ac:dyDescent="0.3">
      <c r="A6196" t="s">
        <v>148</v>
      </c>
      <c r="B6196">
        <v>2011</v>
      </c>
      <c r="C6196">
        <v>4961</v>
      </c>
      <c r="D6196">
        <v>633333</v>
      </c>
      <c r="E6196">
        <v>37243</v>
      </c>
      <c r="F6196">
        <v>4151852</v>
      </c>
      <c r="G6196">
        <v>14440741</v>
      </c>
      <c r="H6196">
        <v>83300000</v>
      </c>
      <c r="I6196">
        <v>30322222</v>
      </c>
      <c r="J6196">
        <v>13625926</v>
      </c>
      <c r="K6196">
        <v>52977778</v>
      </c>
      <c r="L6196">
        <v>47670370</v>
      </c>
      <c r="M6196">
        <v>3003704</v>
      </c>
      <c r="N6196">
        <v>43325926</v>
      </c>
      <c r="O6196">
        <v>3774074</v>
      </c>
      <c r="P6196">
        <v>3944444</v>
      </c>
      <c r="Q6196">
        <v>60151852</v>
      </c>
      <c r="R6196">
        <v>63700000</v>
      </c>
      <c r="S6196">
        <v>12840.15319492</v>
      </c>
      <c r="T6196">
        <v>-33229629</v>
      </c>
      <c r="U6196">
        <v>16.485564075149998</v>
      </c>
      <c r="V6196">
        <v>9.4604103858995003</v>
      </c>
    </row>
    <row r="6197" spans="1:22" x14ac:dyDescent="0.3">
      <c r="A6197" t="s">
        <v>148</v>
      </c>
      <c r="B6197">
        <v>2012</v>
      </c>
      <c r="C6197">
        <v>4975</v>
      </c>
      <c r="D6197">
        <v>785185</v>
      </c>
      <c r="E6197">
        <v>37243</v>
      </c>
      <c r="F6197">
        <v>4485185</v>
      </c>
      <c r="G6197">
        <v>15148148</v>
      </c>
      <c r="H6197">
        <v>84270370</v>
      </c>
      <c r="I6197">
        <v>31214815</v>
      </c>
      <c r="J6197">
        <v>14100000</v>
      </c>
      <c r="K6197">
        <v>53055556</v>
      </c>
      <c r="L6197">
        <v>50988889</v>
      </c>
      <c r="M6197">
        <v>2988889</v>
      </c>
      <c r="N6197">
        <v>41229630</v>
      </c>
      <c r="O6197">
        <v>3344444</v>
      </c>
      <c r="P6197">
        <v>4651852</v>
      </c>
      <c r="Q6197">
        <v>59588889</v>
      </c>
      <c r="R6197">
        <v>63440741</v>
      </c>
      <c r="S6197">
        <v>12751.907738693</v>
      </c>
      <c r="T6197">
        <v>-35840741</v>
      </c>
      <c r="U6197">
        <v>16.533388904237</v>
      </c>
      <c r="V6197">
        <v>9.4535145825221001</v>
      </c>
    </row>
    <row r="6198" spans="1:22" x14ac:dyDescent="0.3">
      <c r="A6198" t="s">
        <v>148</v>
      </c>
      <c r="B6198">
        <v>2013</v>
      </c>
      <c r="C6198">
        <v>5010</v>
      </c>
      <c r="D6198">
        <v>729630</v>
      </c>
      <c r="E6198">
        <v>37243</v>
      </c>
      <c r="F6198">
        <v>4944444</v>
      </c>
      <c r="G6198">
        <v>19062963</v>
      </c>
      <c r="H6198">
        <v>91029630</v>
      </c>
      <c r="I6198">
        <v>31237037</v>
      </c>
      <c r="J6198">
        <v>15540741</v>
      </c>
      <c r="K6198">
        <v>59792593</v>
      </c>
      <c r="L6198">
        <v>66148148</v>
      </c>
      <c r="M6198">
        <v>3107407</v>
      </c>
      <c r="N6198">
        <v>36696296</v>
      </c>
      <c r="O6198">
        <v>3466667</v>
      </c>
      <c r="P6198">
        <v>4818519</v>
      </c>
      <c r="Q6198">
        <v>57455556</v>
      </c>
      <c r="R6198">
        <v>59485185</v>
      </c>
      <c r="S6198">
        <v>11873.290419162</v>
      </c>
      <c r="T6198">
        <v>-47085185</v>
      </c>
      <c r="U6198">
        <v>16.763257953019</v>
      </c>
      <c r="V6198">
        <v>9.3821308729416</v>
      </c>
    </row>
    <row r="6199" spans="1:22" x14ac:dyDescent="0.3">
      <c r="A6199" t="s">
        <v>148</v>
      </c>
      <c r="B6199">
        <v>2014</v>
      </c>
      <c r="C6199">
        <v>5051</v>
      </c>
      <c r="D6199">
        <v>822222</v>
      </c>
      <c r="E6199">
        <v>37243</v>
      </c>
      <c r="F6199">
        <v>5218519</v>
      </c>
      <c r="G6199">
        <v>16859259</v>
      </c>
      <c r="H6199">
        <v>78407407</v>
      </c>
      <c r="I6199">
        <v>29800000</v>
      </c>
      <c r="J6199">
        <v>16400000</v>
      </c>
      <c r="K6199">
        <v>48607407</v>
      </c>
      <c r="L6199">
        <v>52681481</v>
      </c>
      <c r="M6199">
        <v>3125926</v>
      </c>
      <c r="N6199">
        <v>34737037</v>
      </c>
      <c r="O6199">
        <v>3507407</v>
      </c>
      <c r="P6199">
        <v>4962963</v>
      </c>
      <c r="Q6199">
        <v>61303704</v>
      </c>
      <c r="R6199">
        <v>58955556</v>
      </c>
      <c r="S6199">
        <v>11672.05622649</v>
      </c>
      <c r="T6199">
        <v>-35822222</v>
      </c>
      <c r="U6199">
        <v>16.640410618709002</v>
      </c>
      <c r="V6199">
        <v>9.3650385784396004</v>
      </c>
    </row>
    <row r="6200" spans="1:22" x14ac:dyDescent="0.3">
      <c r="A6200" t="s">
        <v>148</v>
      </c>
      <c r="B6200">
        <v>2015</v>
      </c>
      <c r="C6200">
        <v>5059</v>
      </c>
      <c r="D6200">
        <v>748148</v>
      </c>
      <c r="E6200">
        <v>37243</v>
      </c>
      <c r="F6200">
        <v>3192593</v>
      </c>
      <c r="G6200">
        <v>16666667</v>
      </c>
      <c r="H6200">
        <v>82614815</v>
      </c>
      <c r="I6200">
        <v>29303704</v>
      </c>
      <c r="J6200">
        <v>10044444</v>
      </c>
      <c r="K6200">
        <v>53311111</v>
      </c>
      <c r="L6200">
        <v>50114815</v>
      </c>
      <c r="M6200">
        <v>3566667</v>
      </c>
      <c r="N6200">
        <v>37577778</v>
      </c>
      <c r="O6200">
        <v>4151852</v>
      </c>
      <c r="P6200">
        <v>5488889</v>
      </c>
      <c r="Q6200">
        <v>59911111</v>
      </c>
      <c r="R6200">
        <v>61381481</v>
      </c>
      <c r="S6200">
        <v>12133.12532121</v>
      </c>
      <c r="T6200">
        <v>-33448148</v>
      </c>
      <c r="U6200">
        <v>16.628921354724</v>
      </c>
      <c r="V6200">
        <v>9.4037770365526008</v>
      </c>
    </row>
    <row r="6201" spans="1:22" x14ac:dyDescent="0.3">
      <c r="A6201" t="s">
        <v>148</v>
      </c>
      <c r="B6201">
        <v>2016</v>
      </c>
      <c r="C6201">
        <v>5085</v>
      </c>
      <c r="D6201">
        <v>840741</v>
      </c>
      <c r="E6201">
        <v>37243</v>
      </c>
      <c r="F6201">
        <v>3833333</v>
      </c>
      <c r="G6201">
        <v>18373333</v>
      </c>
      <c r="H6201">
        <v>78362222</v>
      </c>
      <c r="I6201">
        <v>32171852</v>
      </c>
      <c r="J6201">
        <v>18974074</v>
      </c>
      <c r="K6201">
        <v>46190370</v>
      </c>
      <c r="L6201">
        <v>51283333</v>
      </c>
      <c r="M6201">
        <v>3940741</v>
      </c>
      <c r="N6201">
        <v>37574074</v>
      </c>
      <c r="O6201">
        <v>3974074</v>
      </c>
      <c r="P6201">
        <v>5300000</v>
      </c>
      <c r="Q6201">
        <v>60644444</v>
      </c>
      <c r="R6201">
        <v>62837037</v>
      </c>
      <c r="S6201">
        <v>12357.332743363</v>
      </c>
      <c r="T6201">
        <v>-32910000</v>
      </c>
      <c r="U6201">
        <v>16.726410932286001</v>
      </c>
      <c r="V6201">
        <v>9.4220858305993005</v>
      </c>
    </row>
    <row r="6202" spans="1:22" x14ac:dyDescent="0.3">
      <c r="A6202" t="s">
        <v>148</v>
      </c>
      <c r="B6202">
        <v>2017</v>
      </c>
      <c r="C6202">
        <v>4699</v>
      </c>
      <c r="D6202">
        <v>718519</v>
      </c>
      <c r="E6202">
        <v>37243</v>
      </c>
      <c r="F6202">
        <v>2518519</v>
      </c>
      <c r="G6202">
        <v>20340741</v>
      </c>
      <c r="H6202">
        <v>80789630</v>
      </c>
      <c r="I6202">
        <v>33622593</v>
      </c>
      <c r="J6202">
        <v>12130370</v>
      </c>
      <c r="K6202">
        <v>47167037</v>
      </c>
      <c r="L6202">
        <v>53240370</v>
      </c>
      <c r="M6202">
        <v>4018519</v>
      </c>
      <c r="N6202">
        <v>36522222</v>
      </c>
      <c r="O6202">
        <v>4185185</v>
      </c>
      <c r="P6202">
        <v>4866667</v>
      </c>
      <c r="Q6202">
        <v>60640741</v>
      </c>
      <c r="R6202">
        <v>59666667</v>
      </c>
      <c r="S6202">
        <v>12697.737178122999</v>
      </c>
      <c r="T6202">
        <v>-32899629</v>
      </c>
      <c r="U6202">
        <v>16.828136427762001</v>
      </c>
      <c r="V6202">
        <v>9.4492578327093</v>
      </c>
    </row>
    <row r="6203" spans="1:22" x14ac:dyDescent="0.3">
      <c r="A6203" t="s">
        <v>148</v>
      </c>
      <c r="B6203">
        <v>2018</v>
      </c>
      <c r="C6203">
        <v>4359</v>
      </c>
      <c r="D6203">
        <v>677778</v>
      </c>
      <c r="E6203">
        <v>37243</v>
      </c>
      <c r="F6203">
        <v>2707407</v>
      </c>
      <c r="G6203">
        <v>23292593</v>
      </c>
      <c r="H6203">
        <v>83698148</v>
      </c>
      <c r="I6203">
        <v>36071481</v>
      </c>
      <c r="J6203">
        <v>12987407</v>
      </c>
      <c r="K6203">
        <v>47626667</v>
      </c>
      <c r="L6203">
        <v>52285926</v>
      </c>
      <c r="M6203">
        <v>4566667</v>
      </c>
      <c r="N6203">
        <v>37033333</v>
      </c>
      <c r="O6203">
        <v>4451852</v>
      </c>
      <c r="P6203">
        <v>6270370</v>
      </c>
      <c r="Q6203">
        <v>65070370</v>
      </c>
      <c r="R6203">
        <v>62855556</v>
      </c>
      <c r="S6203">
        <v>14419.719201652</v>
      </c>
      <c r="T6203">
        <v>-28993333</v>
      </c>
      <c r="U6203">
        <v>16.963646013931999</v>
      </c>
      <c r="V6203">
        <v>9.5764212848831001</v>
      </c>
    </row>
    <row r="6204" spans="1:22" x14ac:dyDescent="0.3">
      <c r="A6204" t="s">
        <v>148</v>
      </c>
      <c r="B6204">
        <v>2019</v>
      </c>
      <c r="C6204">
        <v>4505</v>
      </c>
      <c r="D6204">
        <v>544444</v>
      </c>
      <c r="E6204">
        <v>37243</v>
      </c>
      <c r="F6204">
        <v>3922222</v>
      </c>
      <c r="G6204">
        <v>20801481</v>
      </c>
      <c r="H6204">
        <v>87217407</v>
      </c>
      <c r="I6204">
        <v>37328519</v>
      </c>
      <c r="J6204">
        <v>16890370</v>
      </c>
      <c r="K6204">
        <v>49888889</v>
      </c>
      <c r="L6204">
        <v>49266296</v>
      </c>
      <c r="M6204">
        <v>5788889</v>
      </c>
      <c r="N6204">
        <v>36711111</v>
      </c>
      <c r="O6204">
        <v>5388889</v>
      </c>
      <c r="P6204">
        <v>6211111</v>
      </c>
      <c r="Q6204">
        <v>70100000</v>
      </c>
      <c r="R6204">
        <v>65351852</v>
      </c>
      <c r="S6204">
        <v>14506.515427303</v>
      </c>
      <c r="T6204">
        <v>-28464815</v>
      </c>
      <c r="U6204">
        <v>16.850534792133001</v>
      </c>
      <c r="V6204">
        <v>9.5824220994661005</v>
      </c>
    </row>
    <row r="6205" spans="1:22" x14ac:dyDescent="0.3">
      <c r="A6205" t="s">
        <v>148</v>
      </c>
      <c r="B6205">
        <v>2020</v>
      </c>
      <c r="C6205">
        <v>4500</v>
      </c>
      <c r="D6205">
        <v>466667</v>
      </c>
      <c r="E6205">
        <v>37243</v>
      </c>
      <c r="F6205">
        <v>2648148</v>
      </c>
      <c r="G6205">
        <v>23274286</v>
      </c>
      <c r="H6205">
        <v>90861331</v>
      </c>
      <c r="I6205">
        <v>38615997</v>
      </c>
      <c r="J6205">
        <v>15106172</v>
      </c>
      <c r="K6205">
        <v>52245334</v>
      </c>
      <c r="L6205">
        <v>56005894</v>
      </c>
      <c r="M6205">
        <v>5296296</v>
      </c>
      <c r="N6205">
        <v>41696296</v>
      </c>
      <c r="O6205">
        <v>5292593</v>
      </c>
      <c r="P6205">
        <v>5340741</v>
      </c>
      <c r="Q6205">
        <v>67822222</v>
      </c>
      <c r="R6205">
        <v>67803704</v>
      </c>
      <c r="S6205">
        <v>15067.489777778001</v>
      </c>
      <c r="T6205">
        <v>-32731608</v>
      </c>
      <c r="U6205">
        <v>16.962859746930999</v>
      </c>
      <c r="V6205">
        <v>9.6203610727817992</v>
      </c>
    </row>
    <row r="6206" spans="1:22" x14ac:dyDescent="0.3">
      <c r="A6206" t="s">
        <v>148</v>
      </c>
      <c r="B6206">
        <v>2021</v>
      </c>
      <c r="C6206">
        <v>4417</v>
      </c>
      <c r="D6206">
        <v>450794</v>
      </c>
      <c r="E6206">
        <v>37243</v>
      </c>
      <c r="F6206">
        <v>4493067</v>
      </c>
      <c r="G6206">
        <v>24617346</v>
      </c>
      <c r="H6206">
        <v>95552648</v>
      </c>
      <c r="I6206">
        <v>40894791</v>
      </c>
      <c r="J6206">
        <v>16406317</v>
      </c>
      <c r="K6206">
        <v>54657857</v>
      </c>
      <c r="L6206">
        <v>57521453</v>
      </c>
      <c r="M6206">
        <v>6464447</v>
      </c>
      <c r="N6206">
        <v>42011702</v>
      </c>
      <c r="O6206">
        <v>5060370</v>
      </c>
      <c r="P6206">
        <v>5332543</v>
      </c>
      <c r="Q6206">
        <v>71572379</v>
      </c>
      <c r="R6206">
        <v>71552836</v>
      </c>
      <c r="S6206">
        <v>16199.419515508</v>
      </c>
      <c r="T6206">
        <v>-32904107</v>
      </c>
      <c r="U6206">
        <v>17.018961914994001</v>
      </c>
      <c r="V6206">
        <v>9.6927924169042008</v>
      </c>
    </row>
    <row r="6207" spans="1:22" x14ac:dyDescent="0.3">
      <c r="A6207" t="s">
        <v>149</v>
      </c>
      <c r="B6207">
        <v>1970</v>
      </c>
      <c r="C6207">
        <v>15274351</v>
      </c>
      <c r="D6207">
        <v>861538847</v>
      </c>
      <c r="E6207">
        <v>292432411</v>
      </c>
      <c r="F6207">
        <v>153971396</v>
      </c>
      <c r="G6207">
        <v>858254072</v>
      </c>
      <c r="H6207">
        <v>3642400264</v>
      </c>
      <c r="I6207">
        <v>496933151</v>
      </c>
      <c r="J6207">
        <v>1050768280</v>
      </c>
      <c r="K6207">
        <v>3145467114</v>
      </c>
      <c r="L6207">
        <v>974583404</v>
      </c>
      <c r="M6207">
        <v>969616841</v>
      </c>
      <c r="N6207">
        <v>947588156</v>
      </c>
      <c r="O6207">
        <v>230022109</v>
      </c>
      <c r="P6207">
        <v>829838924</v>
      </c>
      <c r="Q6207">
        <v>4606661726</v>
      </c>
      <c r="R6207">
        <v>4644867410</v>
      </c>
      <c r="S6207">
        <v>304.09589317412002</v>
      </c>
      <c r="T6207">
        <v>-116329332</v>
      </c>
      <c r="U6207">
        <v>20.570410735993999</v>
      </c>
      <c r="V6207">
        <v>5.7206261310424003</v>
      </c>
    </row>
    <row r="6208" spans="1:22" x14ac:dyDescent="0.3">
      <c r="A6208" t="s">
        <v>149</v>
      </c>
      <c r="B6208">
        <v>1971</v>
      </c>
      <c r="C6208">
        <v>15677300</v>
      </c>
      <c r="D6208">
        <v>1029944098</v>
      </c>
      <c r="E6208">
        <v>116583469</v>
      </c>
      <c r="F6208">
        <v>179705367</v>
      </c>
      <c r="G6208">
        <v>913492924</v>
      </c>
      <c r="H6208">
        <v>3991990529</v>
      </c>
      <c r="I6208">
        <v>562290506</v>
      </c>
      <c r="J6208">
        <v>947663591</v>
      </c>
      <c r="K6208">
        <v>3429700023</v>
      </c>
      <c r="L6208">
        <v>993088831</v>
      </c>
      <c r="M6208">
        <v>1026197872</v>
      </c>
      <c r="N6208">
        <v>968907313</v>
      </c>
      <c r="O6208">
        <v>227757727</v>
      </c>
      <c r="P6208">
        <v>882481881</v>
      </c>
      <c r="Q6208">
        <v>4949014680</v>
      </c>
      <c r="R6208">
        <v>4970747250</v>
      </c>
      <c r="S6208">
        <v>317.06653888106001</v>
      </c>
      <c r="T6208">
        <v>-79595907</v>
      </c>
      <c r="U6208">
        <v>20.632786188815</v>
      </c>
      <c r="V6208">
        <v>5.7622606026565002</v>
      </c>
    </row>
    <row r="6209" spans="1:22" x14ac:dyDescent="0.3">
      <c r="A6209" t="s">
        <v>149</v>
      </c>
      <c r="B6209">
        <v>1972</v>
      </c>
      <c r="C6209">
        <v>16081438</v>
      </c>
      <c r="D6209">
        <v>1180127451</v>
      </c>
      <c r="E6209">
        <v>228452994</v>
      </c>
      <c r="F6209">
        <v>191618582</v>
      </c>
      <c r="G6209">
        <v>1167452757</v>
      </c>
      <c r="H6209">
        <v>4685959452</v>
      </c>
      <c r="I6209">
        <v>659370994</v>
      </c>
      <c r="J6209">
        <v>1117168582</v>
      </c>
      <c r="K6209">
        <v>4026588458</v>
      </c>
      <c r="L6209">
        <v>1128243062</v>
      </c>
      <c r="M6209">
        <v>1281045222</v>
      </c>
      <c r="N6209">
        <v>1235055962</v>
      </c>
      <c r="O6209">
        <v>265532837</v>
      </c>
      <c r="P6209">
        <v>1031039423</v>
      </c>
      <c r="Q6209">
        <v>5947044227</v>
      </c>
      <c r="R6209">
        <v>5969547339</v>
      </c>
      <c r="S6209">
        <v>371.20730988112001</v>
      </c>
      <c r="T6209">
        <v>39209695</v>
      </c>
      <c r="U6209">
        <v>20.878090082448999</v>
      </c>
      <c r="V6209">
        <v>5.9194509836744</v>
      </c>
    </row>
    <row r="6210" spans="1:22" x14ac:dyDescent="0.3">
      <c r="A6210" t="s">
        <v>149</v>
      </c>
      <c r="B6210">
        <v>1973</v>
      </c>
      <c r="C6210">
        <v>16489452</v>
      </c>
      <c r="D6210">
        <v>1420755892</v>
      </c>
      <c r="E6210">
        <v>427282101</v>
      </c>
      <c r="F6210">
        <v>214273565</v>
      </c>
      <c r="G6210">
        <v>1616166558</v>
      </c>
      <c r="H6210">
        <v>5670943433</v>
      </c>
      <c r="I6210">
        <v>762841228</v>
      </c>
      <c r="J6210">
        <v>1511698622</v>
      </c>
      <c r="K6210">
        <v>4908102205</v>
      </c>
      <c r="L6210">
        <v>1588618074</v>
      </c>
      <c r="M6210">
        <v>1637914325</v>
      </c>
      <c r="N6210">
        <v>1510418131</v>
      </c>
      <c r="O6210">
        <v>364410004</v>
      </c>
      <c r="P6210">
        <v>1267710957</v>
      </c>
      <c r="Q6210">
        <v>7324397112</v>
      </c>
      <c r="R6210">
        <v>7327133333</v>
      </c>
      <c r="S6210">
        <v>444.35274944248999</v>
      </c>
      <c r="T6210">
        <v>27548484</v>
      </c>
      <c r="U6210">
        <v>21.203322860421999</v>
      </c>
      <c r="V6210">
        <v>6.0988666635255999</v>
      </c>
    </row>
    <row r="6211" spans="1:22" x14ac:dyDescent="0.3">
      <c r="A6211" t="s">
        <v>149</v>
      </c>
      <c r="B6211">
        <v>1974</v>
      </c>
      <c r="C6211">
        <v>16902383</v>
      </c>
      <c r="D6211">
        <v>1732884142</v>
      </c>
      <c r="E6211">
        <v>808117351</v>
      </c>
      <c r="F6211">
        <v>258024270</v>
      </c>
      <c r="G6211">
        <v>2644830457</v>
      </c>
      <c r="H6211">
        <v>6596938099</v>
      </c>
      <c r="I6211">
        <v>968729259</v>
      </c>
      <c r="J6211">
        <v>2256127659</v>
      </c>
      <c r="K6211">
        <v>5628208840</v>
      </c>
      <c r="L6211">
        <v>2510191992</v>
      </c>
      <c r="M6211">
        <v>2597719371</v>
      </c>
      <c r="N6211">
        <v>1789793151</v>
      </c>
      <c r="O6211">
        <v>405914522</v>
      </c>
      <c r="P6211">
        <v>1380226792</v>
      </c>
      <c r="Q6211">
        <v>9052964074</v>
      </c>
      <c r="R6211">
        <v>9011698026</v>
      </c>
      <c r="S6211">
        <v>533.16139067490997</v>
      </c>
      <c r="T6211">
        <v>134638465</v>
      </c>
      <c r="U6211">
        <v>21.695872801147001</v>
      </c>
      <c r="V6211">
        <v>6.2806980230263001</v>
      </c>
    </row>
    <row r="6212" spans="1:22" x14ac:dyDescent="0.3">
      <c r="A6212" t="s">
        <v>149</v>
      </c>
      <c r="B6212">
        <v>1975</v>
      </c>
      <c r="C6212">
        <v>17325325</v>
      </c>
      <c r="D6212">
        <v>1758006401</v>
      </c>
      <c r="E6212">
        <v>417277131</v>
      </c>
      <c r="F6212">
        <v>538355268</v>
      </c>
      <c r="G6212">
        <v>2552178659</v>
      </c>
      <c r="H6212">
        <v>8219273606</v>
      </c>
      <c r="I6212">
        <v>1515148609</v>
      </c>
      <c r="J6212">
        <v>3280332376</v>
      </c>
      <c r="K6212">
        <v>6704124996</v>
      </c>
      <c r="L6212">
        <v>3498502962</v>
      </c>
      <c r="M6212">
        <v>2820308131</v>
      </c>
      <c r="N6212">
        <v>2183509675</v>
      </c>
      <c r="O6212">
        <v>530020761</v>
      </c>
      <c r="P6212">
        <v>1652184865</v>
      </c>
      <c r="Q6212">
        <v>10576438049</v>
      </c>
      <c r="R6212">
        <v>10548745501</v>
      </c>
      <c r="S6212">
        <v>608.86277752365004</v>
      </c>
      <c r="T6212">
        <v>-946324303</v>
      </c>
      <c r="U6212">
        <v>21.660213207816</v>
      </c>
      <c r="V6212">
        <v>6.4132339769820002</v>
      </c>
    </row>
    <row r="6213" spans="1:22" x14ac:dyDescent="0.3">
      <c r="A6213" t="s">
        <v>149</v>
      </c>
      <c r="B6213">
        <v>1976</v>
      </c>
      <c r="C6213">
        <v>17756516</v>
      </c>
      <c r="D6213">
        <v>2017576386</v>
      </c>
      <c r="E6213">
        <v>485325175</v>
      </c>
      <c r="F6213">
        <v>676202203</v>
      </c>
      <c r="G6213">
        <v>2190420386</v>
      </c>
      <c r="H6213">
        <v>9167015103</v>
      </c>
      <c r="I6213">
        <v>2176543083</v>
      </c>
      <c r="J6213">
        <v>4022655013</v>
      </c>
      <c r="K6213">
        <v>6990472020</v>
      </c>
      <c r="L6213">
        <v>4108962028</v>
      </c>
      <c r="M6213">
        <v>2571677982</v>
      </c>
      <c r="N6213">
        <v>2439403434</v>
      </c>
      <c r="O6213">
        <v>551875129</v>
      </c>
      <c r="P6213">
        <v>1706546996</v>
      </c>
      <c r="Q6213">
        <v>11264981094</v>
      </c>
      <c r="R6213">
        <v>11253900173</v>
      </c>
      <c r="S6213">
        <v>633.78988158488005</v>
      </c>
      <c r="T6213">
        <v>-1918541642</v>
      </c>
      <c r="U6213">
        <v>21.507359319888</v>
      </c>
      <c r="V6213">
        <v>6.4532940489929</v>
      </c>
    </row>
    <row r="6214" spans="1:22" x14ac:dyDescent="0.3">
      <c r="A6214" t="s">
        <v>149</v>
      </c>
      <c r="B6214">
        <v>1977</v>
      </c>
      <c r="C6214">
        <v>18206472</v>
      </c>
      <c r="D6214">
        <v>1977501625</v>
      </c>
      <c r="E6214">
        <v>631932958</v>
      </c>
      <c r="F6214">
        <v>950594451</v>
      </c>
      <c r="G6214">
        <v>2405639720</v>
      </c>
      <c r="H6214">
        <v>10329023268</v>
      </c>
      <c r="I6214">
        <v>2403501078</v>
      </c>
      <c r="J6214">
        <v>5163462403</v>
      </c>
      <c r="K6214">
        <v>7925522190</v>
      </c>
      <c r="L6214">
        <v>4792300369</v>
      </c>
      <c r="M6214">
        <v>2826609344</v>
      </c>
      <c r="N6214">
        <v>2868034501</v>
      </c>
      <c r="O6214">
        <v>664662717</v>
      </c>
      <c r="P6214">
        <v>1912586364</v>
      </c>
      <c r="Q6214">
        <v>12873149340</v>
      </c>
      <c r="R6214">
        <v>12973193373</v>
      </c>
      <c r="S6214">
        <v>712.55943342565001</v>
      </c>
      <c r="T6214">
        <v>-2386660649</v>
      </c>
      <c r="U6214">
        <v>21.601081701390999</v>
      </c>
      <c r="V6214">
        <v>6.5702657318719</v>
      </c>
    </row>
    <row r="6215" spans="1:22" x14ac:dyDescent="0.3">
      <c r="A6215" t="s">
        <v>149</v>
      </c>
      <c r="B6215">
        <v>1978</v>
      </c>
      <c r="C6215">
        <v>18679859</v>
      </c>
      <c r="D6215">
        <v>2737826017</v>
      </c>
      <c r="E6215">
        <v>609859324</v>
      </c>
      <c r="F6215">
        <v>992204159</v>
      </c>
      <c r="G6215">
        <v>2753135588</v>
      </c>
      <c r="H6215">
        <v>12465176104</v>
      </c>
      <c r="I6215">
        <v>2884386969</v>
      </c>
      <c r="J6215">
        <v>4839118754</v>
      </c>
      <c r="K6215">
        <v>9580789135</v>
      </c>
      <c r="L6215">
        <v>4603390573</v>
      </c>
      <c r="M6215">
        <v>3399349423</v>
      </c>
      <c r="N6215">
        <v>3417717913</v>
      </c>
      <c r="O6215">
        <v>821467957</v>
      </c>
      <c r="P6215">
        <v>2203392848</v>
      </c>
      <c r="Q6215">
        <v>15347541471</v>
      </c>
      <c r="R6215">
        <v>15540255107</v>
      </c>
      <c r="S6215">
        <v>831.92571780118999</v>
      </c>
      <c r="T6215">
        <v>-1850254985</v>
      </c>
      <c r="U6215">
        <v>21.736006313255999</v>
      </c>
      <c r="V6215">
        <v>6.7249444638823004</v>
      </c>
    </row>
    <row r="6216" spans="1:22" x14ac:dyDescent="0.3">
      <c r="A6216" t="s">
        <v>149</v>
      </c>
      <c r="B6216">
        <v>1979</v>
      </c>
      <c r="C6216">
        <v>19167661</v>
      </c>
      <c r="D6216">
        <v>3116241796</v>
      </c>
      <c r="E6216">
        <v>704006037</v>
      </c>
      <c r="F6216">
        <v>1161374974</v>
      </c>
      <c r="G6216">
        <v>3407732212</v>
      </c>
      <c r="H6216">
        <v>15021219329</v>
      </c>
      <c r="I6216">
        <v>3555256708</v>
      </c>
      <c r="J6216">
        <v>5598702569</v>
      </c>
      <c r="K6216">
        <v>11465962621</v>
      </c>
      <c r="L6216">
        <v>5492247422</v>
      </c>
      <c r="M6216">
        <v>4218880354</v>
      </c>
      <c r="N6216">
        <v>4193222090</v>
      </c>
      <c r="O6216">
        <v>938250090</v>
      </c>
      <c r="P6216">
        <v>2516677698</v>
      </c>
      <c r="Q6216">
        <v>18385428558</v>
      </c>
      <c r="R6216">
        <v>18681228372</v>
      </c>
      <c r="S6216">
        <v>974.62222292015997</v>
      </c>
      <c r="T6216">
        <v>-2084515210</v>
      </c>
      <c r="U6216">
        <v>21.949312866829001</v>
      </c>
      <c r="V6216">
        <v>6.8830754448032998</v>
      </c>
    </row>
    <row r="6217" spans="1:22" x14ac:dyDescent="0.3">
      <c r="A6217" t="s">
        <v>149</v>
      </c>
      <c r="B6217">
        <v>1980</v>
      </c>
      <c r="C6217">
        <v>19678444</v>
      </c>
      <c r="D6217">
        <v>3788792727</v>
      </c>
      <c r="E6217">
        <v>1172671497</v>
      </c>
      <c r="F6217">
        <v>1082780192</v>
      </c>
      <c r="G6217">
        <v>4064025544</v>
      </c>
      <c r="H6217">
        <v>17392178557</v>
      </c>
      <c r="I6217">
        <v>3617199080</v>
      </c>
      <c r="J6217">
        <v>6545634431</v>
      </c>
      <c r="K6217">
        <v>13774979477</v>
      </c>
      <c r="L6217">
        <v>6028582473</v>
      </c>
      <c r="M6217">
        <v>5011345093</v>
      </c>
      <c r="N6217">
        <v>5052501384</v>
      </c>
      <c r="O6217">
        <v>1365803585</v>
      </c>
      <c r="P6217">
        <v>2887282944</v>
      </c>
      <c r="Q6217">
        <v>21507798615</v>
      </c>
      <c r="R6217">
        <v>22097089255</v>
      </c>
      <c r="S6217">
        <v>1122.9083587605001</v>
      </c>
      <c r="T6217">
        <v>-1964556929</v>
      </c>
      <c r="U6217">
        <v>22.125439832882002</v>
      </c>
      <c r="V6217">
        <v>7.0245674957778999</v>
      </c>
    </row>
    <row r="6218" spans="1:22" x14ac:dyDescent="0.3">
      <c r="A6218" t="s">
        <v>149</v>
      </c>
      <c r="B6218">
        <v>1981</v>
      </c>
      <c r="C6218">
        <v>20208260</v>
      </c>
      <c r="D6218">
        <v>2156934344</v>
      </c>
      <c r="E6218">
        <v>645492633</v>
      </c>
      <c r="F6218">
        <v>1036779027</v>
      </c>
      <c r="G6218">
        <v>3847447259</v>
      </c>
      <c r="H6218">
        <v>14428635171</v>
      </c>
      <c r="I6218">
        <v>3054902010</v>
      </c>
      <c r="J6218">
        <v>5734877397</v>
      </c>
      <c r="K6218">
        <v>11373733161</v>
      </c>
      <c r="L6218">
        <v>6111696312</v>
      </c>
      <c r="M6218">
        <v>4449846025</v>
      </c>
      <c r="N6218">
        <v>4294475985</v>
      </c>
      <c r="O6218">
        <v>1194907726</v>
      </c>
      <c r="P6218">
        <v>2356997986</v>
      </c>
      <c r="Q6218">
        <v>17163520414</v>
      </c>
      <c r="R6218">
        <v>17939504561</v>
      </c>
      <c r="S6218">
        <v>887.73128220835997</v>
      </c>
      <c r="T6218">
        <v>-2264249053</v>
      </c>
      <c r="U6218">
        <v>22.070675715981</v>
      </c>
      <c r="V6218">
        <v>6.7897949200893004</v>
      </c>
    </row>
    <row r="6219" spans="1:22" x14ac:dyDescent="0.3">
      <c r="A6219" t="s">
        <v>149</v>
      </c>
      <c r="B6219">
        <v>1982</v>
      </c>
      <c r="C6219">
        <v>20746765</v>
      </c>
      <c r="D6219">
        <v>2579762057</v>
      </c>
      <c r="E6219">
        <v>847985715</v>
      </c>
      <c r="F6219">
        <v>1001440387</v>
      </c>
      <c r="G6219">
        <v>3695115171</v>
      </c>
      <c r="H6219">
        <v>14141552576</v>
      </c>
      <c r="I6219">
        <v>2957424970</v>
      </c>
      <c r="J6219">
        <v>6256277493</v>
      </c>
      <c r="K6219">
        <v>11184127606</v>
      </c>
      <c r="L6219">
        <v>5907460095</v>
      </c>
      <c r="M6219">
        <v>4143188362</v>
      </c>
      <c r="N6219">
        <v>4073694113</v>
      </c>
      <c r="O6219">
        <v>1182582643</v>
      </c>
      <c r="P6219">
        <v>2394037122</v>
      </c>
      <c r="Q6219">
        <v>17334625417</v>
      </c>
      <c r="R6219">
        <v>18109357741</v>
      </c>
      <c r="S6219">
        <v>872.87621665354004</v>
      </c>
      <c r="T6219">
        <v>-2212344924</v>
      </c>
      <c r="U6219">
        <v>22.030277560550001</v>
      </c>
      <c r="V6219">
        <v>6.7729387370824004</v>
      </c>
    </row>
    <row r="6220" spans="1:22" x14ac:dyDescent="0.3">
      <c r="A6220" t="s">
        <v>149</v>
      </c>
      <c r="B6220">
        <v>1983</v>
      </c>
      <c r="C6220">
        <v>21287381</v>
      </c>
      <c r="D6220">
        <v>2309420919</v>
      </c>
      <c r="E6220">
        <v>432663062</v>
      </c>
      <c r="F6220">
        <v>846893185</v>
      </c>
      <c r="G6220">
        <v>3640300305</v>
      </c>
      <c r="H6220">
        <v>12702337495</v>
      </c>
      <c r="I6220">
        <v>2450310513</v>
      </c>
      <c r="J6220">
        <v>4805728443</v>
      </c>
      <c r="K6220">
        <v>10252026982</v>
      </c>
      <c r="L6220">
        <v>4832939399</v>
      </c>
      <c r="M6220">
        <v>3950222179</v>
      </c>
      <c r="N6220">
        <v>3850757828</v>
      </c>
      <c r="O6220">
        <v>1165288943</v>
      </c>
      <c r="P6220">
        <v>2008075466</v>
      </c>
      <c r="Q6220">
        <v>15688514241</v>
      </c>
      <c r="R6220">
        <v>16368176855</v>
      </c>
      <c r="S6220">
        <v>768.91454402022998</v>
      </c>
      <c r="T6220">
        <v>-1192639094</v>
      </c>
      <c r="U6220">
        <v>22.015332016839999</v>
      </c>
      <c r="V6220">
        <v>6.6462795268969002</v>
      </c>
    </row>
    <row r="6221" spans="1:22" x14ac:dyDescent="0.3">
      <c r="A6221" t="s">
        <v>149</v>
      </c>
      <c r="B6221">
        <v>1984</v>
      </c>
      <c r="C6221">
        <v>21817271</v>
      </c>
      <c r="D6221">
        <v>2089739364</v>
      </c>
      <c r="E6221">
        <v>852254607</v>
      </c>
      <c r="F6221">
        <v>663792056</v>
      </c>
      <c r="G6221">
        <v>3752853660</v>
      </c>
      <c r="H6221">
        <v>11705206159</v>
      </c>
      <c r="I6221">
        <v>2078827273</v>
      </c>
      <c r="J6221">
        <v>4632482845</v>
      </c>
      <c r="K6221">
        <v>9626378886</v>
      </c>
      <c r="L6221">
        <v>5113461009</v>
      </c>
      <c r="M6221">
        <v>3717691115</v>
      </c>
      <c r="N6221">
        <v>3651006096</v>
      </c>
      <c r="O6221">
        <v>1132434369</v>
      </c>
      <c r="P6221">
        <v>1893156848</v>
      </c>
      <c r="Q6221">
        <v>14404813730</v>
      </c>
      <c r="R6221">
        <v>14970417673</v>
      </c>
      <c r="S6221">
        <v>686.17278820068998</v>
      </c>
      <c r="T6221">
        <v>-1360607349</v>
      </c>
      <c r="U6221">
        <v>22.045782363800001</v>
      </c>
      <c r="V6221">
        <v>6.5325857718079003</v>
      </c>
    </row>
    <row r="6222" spans="1:22" x14ac:dyDescent="0.3">
      <c r="A6222" t="s">
        <v>149</v>
      </c>
      <c r="B6222">
        <v>1985</v>
      </c>
      <c r="C6222">
        <v>22335077</v>
      </c>
      <c r="D6222">
        <v>2334679975</v>
      </c>
      <c r="E6222">
        <v>1199758725</v>
      </c>
      <c r="F6222">
        <v>673212995</v>
      </c>
      <c r="G6222">
        <v>3926046256</v>
      </c>
      <c r="H6222">
        <v>11334037082</v>
      </c>
      <c r="I6222">
        <v>2136736724</v>
      </c>
      <c r="J6222">
        <v>5017302773</v>
      </c>
      <c r="K6222">
        <v>9197300358</v>
      </c>
      <c r="L6222">
        <v>5055953515</v>
      </c>
      <c r="M6222">
        <v>3731777359</v>
      </c>
      <c r="N6222">
        <v>3599287861</v>
      </c>
      <c r="O6222">
        <v>1145778192</v>
      </c>
      <c r="P6222">
        <v>1942931696</v>
      </c>
      <c r="Q6222">
        <v>14330726245</v>
      </c>
      <c r="R6222">
        <v>15111218363</v>
      </c>
      <c r="S6222">
        <v>676.56889488224999</v>
      </c>
      <c r="T6222">
        <v>-1129907259</v>
      </c>
      <c r="U6222">
        <v>22.090898714952001</v>
      </c>
      <c r="V6222">
        <v>6.5185112374468996</v>
      </c>
    </row>
    <row r="6223" spans="1:22" x14ac:dyDescent="0.3">
      <c r="A6223" t="s">
        <v>149</v>
      </c>
      <c r="B6223">
        <v>1986</v>
      </c>
      <c r="C6223">
        <v>22824446</v>
      </c>
      <c r="D6223">
        <v>3542889241</v>
      </c>
      <c r="E6223">
        <v>916736145</v>
      </c>
      <c r="F6223">
        <v>772246129</v>
      </c>
      <c r="G6223">
        <v>4449681573</v>
      </c>
      <c r="H6223">
        <v>15270060423</v>
      </c>
      <c r="I6223">
        <v>2733314440</v>
      </c>
      <c r="J6223">
        <v>5567368187</v>
      </c>
      <c r="K6223">
        <v>12536745983</v>
      </c>
      <c r="L6223">
        <v>5474426063</v>
      </c>
      <c r="M6223">
        <v>4510910411</v>
      </c>
      <c r="N6223">
        <v>4525911930</v>
      </c>
      <c r="O6223">
        <v>1369846987</v>
      </c>
      <c r="P6223">
        <v>2659227097</v>
      </c>
      <c r="Q6223">
        <v>19232379668</v>
      </c>
      <c r="R6223">
        <v>19896939570</v>
      </c>
      <c r="S6223">
        <v>871.73811666666995</v>
      </c>
      <c r="T6223">
        <v>-1024744490</v>
      </c>
      <c r="U6223">
        <v>22.216098374160001</v>
      </c>
      <c r="V6223">
        <v>6.7716355299276003</v>
      </c>
    </row>
    <row r="6224" spans="1:22" x14ac:dyDescent="0.3">
      <c r="A6224" t="s">
        <v>149</v>
      </c>
      <c r="B6224">
        <v>1987</v>
      </c>
      <c r="C6224">
        <v>23279935</v>
      </c>
      <c r="D6224">
        <v>3146332492</v>
      </c>
      <c r="E6224">
        <v>823888119</v>
      </c>
      <c r="F6224">
        <v>810386350</v>
      </c>
      <c r="G6224">
        <v>5213292881</v>
      </c>
      <c r="H6224">
        <v>16812444922</v>
      </c>
      <c r="I6224">
        <v>3087291920</v>
      </c>
      <c r="J6224">
        <v>5680307219</v>
      </c>
      <c r="K6224">
        <v>13725153003</v>
      </c>
      <c r="L6224">
        <v>5911285785</v>
      </c>
      <c r="M6224">
        <v>5157449460</v>
      </c>
      <c r="N6224">
        <v>5428714679</v>
      </c>
      <c r="O6224">
        <v>1742286486</v>
      </c>
      <c r="P6224">
        <v>3020604559</v>
      </c>
      <c r="Q6224">
        <v>21218726369</v>
      </c>
      <c r="R6224">
        <v>21958663937</v>
      </c>
      <c r="S6224">
        <v>943.24421167843002</v>
      </c>
      <c r="T6224">
        <v>-697992904</v>
      </c>
      <c r="U6224">
        <v>22.374477524157999</v>
      </c>
      <c r="V6224">
        <v>6.8503848315006</v>
      </c>
    </row>
    <row r="6225" spans="1:22" x14ac:dyDescent="0.3">
      <c r="A6225" t="s">
        <v>149</v>
      </c>
      <c r="B6225">
        <v>1988</v>
      </c>
      <c r="C6225">
        <v>23720590</v>
      </c>
      <c r="D6225">
        <v>4172860765</v>
      </c>
      <c r="E6225">
        <v>877256266</v>
      </c>
      <c r="F6225">
        <v>1020614415</v>
      </c>
      <c r="G6225">
        <v>6707486990</v>
      </c>
      <c r="H6225">
        <v>18925622041</v>
      </c>
      <c r="I6225">
        <v>3577702347</v>
      </c>
      <c r="J6225">
        <v>6697991250</v>
      </c>
      <c r="K6225">
        <v>15347919694</v>
      </c>
      <c r="L6225">
        <v>6504317213</v>
      </c>
      <c r="M6225">
        <v>6014992409</v>
      </c>
      <c r="N6225">
        <v>6147913639</v>
      </c>
      <c r="O6225">
        <v>2030721202</v>
      </c>
      <c r="P6225">
        <v>3251997123</v>
      </c>
      <c r="Q6225">
        <v>24965328710</v>
      </c>
      <c r="R6225">
        <v>25922784141</v>
      </c>
      <c r="S6225">
        <v>1092.8389277417</v>
      </c>
      <c r="T6225">
        <v>203169777</v>
      </c>
      <c r="U6225">
        <v>22.626490200791</v>
      </c>
      <c r="V6225">
        <v>6.9974487397305003</v>
      </c>
    </row>
    <row r="6226" spans="1:22" x14ac:dyDescent="0.3">
      <c r="A6226" t="s">
        <v>149</v>
      </c>
      <c r="B6226">
        <v>1989</v>
      </c>
      <c r="C6226">
        <v>24148104</v>
      </c>
      <c r="D6226">
        <v>4295727042</v>
      </c>
      <c r="E6226">
        <v>1097661109</v>
      </c>
      <c r="F6226">
        <v>1138256753</v>
      </c>
      <c r="G6226">
        <v>6179128575</v>
      </c>
      <c r="H6226">
        <v>20170563960</v>
      </c>
      <c r="I6226">
        <v>3753890935</v>
      </c>
      <c r="J6226">
        <v>7776428405</v>
      </c>
      <c r="K6226">
        <v>16416673025</v>
      </c>
      <c r="L6226">
        <v>7330760904</v>
      </c>
      <c r="M6226">
        <v>6225560040</v>
      </c>
      <c r="N6226">
        <v>6420788486</v>
      </c>
      <c r="O6226">
        <v>2079879748</v>
      </c>
      <c r="P6226">
        <v>3195581795</v>
      </c>
      <c r="Q6226">
        <v>25699115834</v>
      </c>
      <c r="R6226">
        <v>26824568710</v>
      </c>
      <c r="S6226">
        <v>1110.8353976776</v>
      </c>
      <c r="T6226">
        <v>-1151632329</v>
      </c>
      <c r="U6226">
        <v>22.544443091354001</v>
      </c>
      <c r="V6226">
        <v>7.0137674401826997</v>
      </c>
    </row>
    <row r="6227" spans="1:22" x14ac:dyDescent="0.3">
      <c r="A6227" t="s">
        <v>149</v>
      </c>
      <c r="B6227">
        <v>1990</v>
      </c>
      <c r="C6227">
        <v>24570814</v>
      </c>
      <c r="D6227">
        <v>4995222309</v>
      </c>
      <c r="E6227">
        <v>1417526855</v>
      </c>
      <c r="F6227">
        <v>1262289420</v>
      </c>
      <c r="G6227">
        <v>7779003631</v>
      </c>
      <c r="H6227">
        <v>22459872190</v>
      </c>
      <c r="I6227">
        <v>4192560492</v>
      </c>
      <c r="J6227">
        <v>9368369874</v>
      </c>
      <c r="K6227">
        <v>18267311698</v>
      </c>
      <c r="L6227">
        <v>9162804656</v>
      </c>
      <c r="M6227">
        <v>7060299327</v>
      </c>
      <c r="N6227">
        <v>7649546457</v>
      </c>
      <c r="O6227">
        <v>2219249778</v>
      </c>
      <c r="P6227">
        <v>3622318730</v>
      </c>
      <c r="Q6227">
        <v>29421688598</v>
      </c>
      <c r="R6227">
        <v>30319697280</v>
      </c>
      <c r="S6227">
        <v>1233.9720320214001</v>
      </c>
      <c r="T6227">
        <v>-1383801025</v>
      </c>
      <c r="U6227">
        <v>22.774694099068999</v>
      </c>
      <c r="V6227">
        <v>7.1188036026691002</v>
      </c>
    </row>
    <row r="6228" spans="1:22" x14ac:dyDescent="0.3">
      <c r="A6228" t="s">
        <v>149</v>
      </c>
      <c r="B6228">
        <v>1991</v>
      </c>
      <c r="C6228">
        <v>24988083</v>
      </c>
      <c r="D6228">
        <v>6111916366</v>
      </c>
      <c r="E6228">
        <v>1109110421</v>
      </c>
      <c r="F6228">
        <v>1269740298</v>
      </c>
      <c r="G6228">
        <v>7553076324</v>
      </c>
      <c r="H6228">
        <v>24880457447</v>
      </c>
      <c r="I6228">
        <v>4535856834</v>
      </c>
      <c r="J6228">
        <v>9048794684</v>
      </c>
      <c r="K6228">
        <v>20344600613</v>
      </c>
      <c r="L6228">
        <v>8933611015</v>
      </c>
      <c r="M6228">
        <v>7143273027</v>
      </c>
      <c r="N6228">
        <v>8366567104</v>
      </c>
      <c r="O6228">
        <v>2213930068</v>
      </c>
      <c r="P6228">
        <v>3756479402</v>
      </c>
      <c r="Q6228">
        <v>31597459527</v>
      </c>
      <c r="R6228">
        <v>32682604987</v>
      </c>
      <c r="S6228">
        <v>1307.9276624381</v>
      </c>
      <c r="T6228">
        <v>-1380534691</v>
      </c>
      <c r="U6228">
        <v>22.745220777482999</v>
      </c>
      <c r="V6228">
        <v>7.1769635026855001</v>
      </c>
    </row>
    <row r="6229" spans="1:22" x14ac:dyDescent="0.3">
      <c r="A6229" t="s">
        <v>149</v>
      </c>
      <c r="B6229">
        <v>1992</v>
      </c>
      <c r="C6229">
        <v>25400676</v>
      </c>
      <c r="D6229">
        <v>4782641695</v>
      </c>
      <c r="E6229">
        <v>1316762642</v>
      </c>
      <c r="F6229">
        <v>1292678092</v>
      </c>
      <c r="G6229">
        <v>7851743081</v>
      </c>
      <c r="H6229">
        <v>25587869654</v>
      </c>
      <c r="I6229">
        <v>5013275461</v>
      </c>
      <c r="J6229">
        <v>9488466839</v>
      </c>
      <c r="K6229">
        <v>20574594194</v>
      </c>
      <c r="L6229">
        <v>9645992693</v>
      </c>
      <c r="M6229">
        <v>7652447291</v>
      </c>
      <c r="N6229">
        <v>9389873357</v>
      </c>
      <c r="O6229">
        <v>2501126822</v>
      </c>
      <c r="P6229">
        <v>4059053718</v>
      </c>
      <c r="Q6229">
        <v>32453163492</v>
      </c>
      <c r="R6229">
        <v>33403918960</v>
      </c>
      <c r="S6229">
        <v>1315.0799199201999</v>
      </c>
      <c r="T6229">
        <v>-1794249612</v>
      </c>
      <c r="U6229">
        <v>22.784001392754</v>
      </c>
      <c r="V6229">
        <v>7.1824128394639999</v>
      </c>
    </row>
    <row r="6230" spans="1:22" x14ac:dyDescent="0.3">
      <c r="A6230" t="s">
        <v>149</v>
      </c>
      <c r="B6230">
        <v>1993</v>
      </c>
      <c r="C6230">
        <v>25806777</v>
      </c>
      <c r="D6230">
        <v>4300836778</v>
      </c>
      <c r="E6230">
        <v>823006899</v>
      </c>
      <c r="F6230">
        <v>1182966034</v>
      </c>
      <c r="G6230">
        <v>7489018513</v>
      </c>
      <c r="H6230">
        <v>24058214130</v>
      </c>
      <c r="I6230">
        <v>5076348507</v>
      </c>
      <c r="J6230">
        <v>8651831068</v>
      </c>
      <c r="K6230">
        <v>18981865622</v>
      </c>
      <c r="L6230">
        <v>8906586417</v>
      </c>
      <c r="M6230">
        <v>7166760104</v>
      </c>
      <c r="N6230">
        <v>9096264765</v>
      </c>
      <c r="O6230">
        <v>2453732486</v>
      </c>
      <c r="P6230">
        <v>3850495085</v>
      </c>
      <c r="Q6230">
        <v>30277565636</v>
      </c>
      <c r="R6230">
        <v>31467877345</v>
      </c>
      <c r="S6230">
        <v>1219.3648724519001</v>
      </c>
      <c r="T6230">
        <v>-1417567904</v>
      </c>
      <c r="U6230">
        <v>22.736703586370002</v>
      </c>
      <c r="V6230">
        <v>7.1069051687932996</v>
      </c>
    </row>
    <row r="6231" spans="1:22" x14ac:dyDescent="0.3">
      <c r="A6231" t="s">
        <v>149</v>
      </c>
      <c r="B6231">
        <v>1994</v>
      </c>
      <c r="C6231">
        <v>26201551</v>
      </c>
      <c r="D6231">
        <v>6145602190</v>
      </c>
      <c r="E6231">
        <v>1235772841</v>
      </c>
      <c r="F6231">
        <v>1201481382</v>
      </c>
      <c r="G6231">
        <v>7923496350</v>
      </c>
      <c r="H6231">
        <v>27929035302</v>
      </c>
      <c r="I6231">
        <v>5525184317</v>
      </c>
      <c r="J6231">
        <v>9310829398</v>
      </c>
      <c r="K6231">
        <v>22403850985</v>
      </c>
      <c r="L6231">
        <v>9840167361</v>
      </c>
      <c r="M6231">
        <v>7724252827</v>
      </c>
      <c r="N6231">
        <v>9729176975</v>
      </c>
      <c r="O6231">
        <v>2504308741</v>
      </c>
      <c r="P6231">
        <v>4388771428</v>
      </c>
      <c r="Q6231">
        <v>34838046315</v>
      </c>
      <c r="R6231">
        <v>35636256682</v>
      </c>
      <c r="S6231">
        <v>1360.0819540033999</v>
      </c>
      <c r="T6231">
        <v>-1916671011</v>
      </c>
      <c r="U6231">
        <v>22.793098403818</v>
      </c>
      <c r="V6231">
        <v>7.2160352168586996</v>
      </c>
    </row>
    <row r="6232" spans="1:22" x14ac:dyDescent="0.3">
      <c r="A6232" t="s">
        <v>149</v>
      </c>
      <c r="B6232">
        <v>1995</v>
      </c>
      <c r="C6232">
        <v>26599048</v>
      </c>
      <c r="D6232">
        <v>5266232664</v>
      </c>
      <c r="E6232">
        <v>751736170</v>
      </c>
      <c r="F6232">
        <v>1334610979</v>
      </c>
      <c r="G6232">
        <v>9262754223</v>
      </c>
      <c r="H6232">
        <v>30898439594</v>
      </c>
      <c r="I6232">
        <v>6141865209</v>
      </c>
      <c r="J6232">
        <v>9826943854</v>
      </c>
      <c r="K6232">
        <v>24756574386</v>
      </c>
      <c r="L6232">
        <v>11604274999</v>
      </c>
      <c r="M6232">
        <v>9002316888</v>
      </c>
      <c r="N6232">
        <v>11709029185</v>
      </c>
      <c r="O6232">
        <v>2840858100</v>
      </c>
      <c r="P6232">
        <v>4749912479</v>
      </c>
      <c r="Q6232">
        <v>37491990346</v>
      </c>
      <c r="R6232">
        <v>38727702380</v>
      </c>
      <c r="S6232">
        <v>1455.9807696877001</v>
      </c>
      <c r="T6232">
        <v>-2341520776</v>
      </c>
      <c r="U6232">
        <v>22.949267273777998</v>
      </c>
      <c r="V6232">
        <v>7.2841216075409996</v>
      </c>
    </row>
    <row r="6233" spans="1:22" x14ac:dyDescent="0.3">
      <c r="A6233" t="s">
        <v>149</v>
      </c>
      <c r="B6233">
        <v>1996</v>
      </c>
      <c r="C6233">
        <v>26999093</v>
      </c>
      <c r="D6233">
        <v>7726874517</v>
      </c>
      <c r="E6233">
        <v>1190384845</v>
      </c>
      <c r="F6233">
        <v>1414466456</v>
      </c>
      <c r="G6233">
        <v>9797372644</v>
      </c>
      <c r="H6233">
        <v>33550434413</v>
      </c>
      <c r="I6233">
        <v>6469873943</v>
      </c>
      <c r="J6233">
        <v>10311546639</v>
      </c>
      <c r="K6233">
        <v>27080560469</v>
      </c>
      <c r="L6233">
        <v>11183494060</v>
      </c>
      <c r="M6233">
        <v>9350171626</v>
      </c>
      <c r="N6233">
        <v>11593280019</v>
      </c>
      <c r="O6233">
        <v>2858653516</v>
      </c>
      <c r="P6233">
        <v>5264960771</v>
      </c>
      <c r="Q6233">
        <v>42042326684</v>
      </c>
      <c r="R6233">
        <v>43017354444</v>
      </c>
      <c r="S6233">
        <v>1593.2888724817999</v>
      </c>
      <c r="T6233">
        <v>-1386121416</v>
      </c>
      <c r="U6233">
        <v>23.005380089229</v>
      </c>
      <c r="V6233">
        <v>7.3741830678253999</v>
      </c>
    </row>
    <row r="6234" spans="1:22" x14ac:dyDescent="0.3">
      <c r="A6234" t="s">
        <v>149</v>
      </c>
      <c r="B6234">
        <v>1997</v>
      </c>
      <c r="C6234">
        <v>27397118</v>
      </c>
      <c r="D6234">
        <v>5635969894</v>
      </c>
      <c r="E6234">
        <v>1078486954</v>
      </c>
      <c r="F6234">
        <v>1420550583</v>
      </c>
      <c r="G6234">
        <v>9472319845</v>
      </c>
      <c r="H6234">
        <v>30123804838</v>
      </c>
      <c r="I6234">
        <v>6225813158</v>
      </c>
      <c r="J6234">
        <v>9940970352</v>
      </c>
      <c r="K6234">
        <v>23897991680</v>
      </c>
      <c r="L6234">
        <v>10671800591</v>
      </c>
      <c r="M6234">
        <v>8988852089</v>
      </c>
      <c r="N6234">
        <v>11075844027</v>
      </c>
      <c r="O6234">
        <v>2698875172</v>
      </c>
      <c r="P6234">
        <v>4848371303</v>
      </c>
      <c r="Q6234">
        <v>38318599164</v>
      </c>
      <c r="R6234">
        <v>39231483632</v>
      </c>
      <c r="S6234">
        <v>1431.9565887186</v>
      </c>
      <c r="T6234">
        <v>-1199480746</v>
      </c>
      <c r="U6234">
        <v>22.971639682043001</v>
      </c>
      <c r="V6234">
        <v>7.2674951333836999</v>
      </c>
    </row>
    <row r="6235" spans="1:22" x14ac:dyDescent="0.3">
      <c r="A6235" t="s">
        <v>149</v>
      </c>
      <c r="B6235">
        <v>1998</v>
      </c>
      <c r="C6235">
        <v>27791825</v>
      </c>
      <c r="D6235">
        <v>6736370741</v>
      </c>
      <c r="E6235">
        <v>1283373903</v>
      </c>
      <c r="F6235">
        <v>1476594087</v>
      </c>
      <c r="G6235">
        <v>9927864541</v>
      </c>
      <c r="H6235">
        <v>32036666660</v>
      </c>
      <c r="I6235">
        <v>6764053572</v>
      </c>
      <c r="J6235">
        <v>11404564266</v>
      </c>
      <c r="K6235">
        <v>25272613088</v>
      </c>
      <c r="L6235">
        <v>11569221660</v>
      </c>
      <c r="M6235">
        <v>9239799453</v>
      </c>
      <c r="N6235">
        <v>11784665495</v>
      </c>
      <c r="O6235">
        <v>2856204882</v>
      </c>
      <c r="P6235">
        <v>5170532891</v>
      </c>
      <c r="Q6235">
        <v>41384232769</v>
      </c>
      <c r="R6235">
        <v>42052867952</v>
      </c>
      <c r="S6235">
        <v>1513.1380523589</v>
      </c>
      <c r="T6235">
        <v>-1641357119</v>
      </c>
      <c r="U6235">
        <v>23.018611240719</v>
      </c>
      <c r="V6235">
        <v>7.3226016136969996</v>
      </c>
    </row>
    <row r="6236" spans="1:22" x14ac:dyDescent="0.3">
      <c r="A6236" t="s">
        <v>149</v>
      </c>
      <c r="B6236">
        <v>1999</v>
      </c>
      <c r="C6236">
        <v>28176997</v>
      </c>
      <c r="D6236">
        <v>5772803594</v>
      </c>
      <c r="E6236">
        <v>12310857</v>
      </c>
      <c r="F6236">
        <v>1428513796</v>
      </c>
      <c r="G6236">
        <v>10628073733</v>
      </c>
      <c r="H6236">
        <v>32130602818</v>
      </c>
      <c r="I6236">
        <v>7219831084</v>
      </c>
      <c r="J6236">
        <v>10802107926</v>
      </c>
      <c r="K6236">
        <v>24910771734</v>
      </c>
      <c r="L6236">
        <v>12113082434</v>
      </c>
      <c r="M6236">
        <v>9410624436</v>
      </c>
      <c r="N6236">
        <v>12257054154</v>
      </c>
      <c r="O6236">
        <v>2943665115</v>
      </c>
      <c r="P6236">
        <v>5301871134</v>
      </c>
      <c r="Q6236">
        <v>41096050738</v>
      </c>
      <c r="R6236">
        <v>41750594418</v>
      </c>
      <c r="S6236">
        <v>1481.7261902678999</v>
      </c>
      <c r="T6236">
        <v>-1485008701</v>
      </c>
      <c r="U6236">
        <v>23.086764802531999</v>
      </c>
      <c r="V6236">
        <v>7.3016376927701998</v>
      </c>
    </row>
    <row r="6237" spans="1:22" x14ac:dyDescent="0.3">
      <c r="A6237" t="s">
        <v>149</v>
      </c>
      <c r="B6237">
        <v>2000</v>
      </c>
      <c r="C6237">
        <v>28554415</v>
      </c>
      <c r="D6237">
        <v>4615588816</v>
      </c>
      <c r="E6237">
        <v>-39078935</v>
      </c>
      <c r="F6237">
        <v>1623394750</v>
      </c>
      <c r="G6237">
        <v>10526974802</v>
      </c>
      <c r="H6237">
        <v>30440884657</v>
      </c>
      <c r="I6237">
        <v>6880090497</v>
      </c>
      <c r="J6237">
        <v>10360677220</v>
      </c>
      <c r="K6237">
        <v>23560794159</v>
      </c>
      <c r="L6237">
        <v>12699626086</v>
      </c>
      <c r="M6237">
        <v>8784183472</v>
      </c>
      <c r="N6237">
        <v>12009081996</v>
      </c>
      <c r="O6237">
        <v>2620271059</v>
      </c>
      <c r="P6237">
        <v>5040536211</v>
      </c>
      <c r="Q6237">
        <v>38247046214</v>
      </c>
      <c r="R6237">
        <v>38900804386</v>
      </c>
      <c r="S6237">
        <v>1362.3393925598</v>
      </c>
      <c r="T6237">
        <v>-2172651284</v>
      </c>
      <c r="U6237">
        <v>23.077206828653001</v>
      </c>
      <c r="V6237">
        <v>7.2176924047791999</v>
      </c>
    </row>
    <row r="6238" spans="1:22" x14ac:dyDescent="0.3">
      <c r="A6238" t="s">
        <v>149</v>
      </c>
      <c r="B6238">
        <v>2001</v>
      </c>
      <c r="C6238">
        <v>28930097</v>
      </c>
      <c r="D6238">
        <v>5205782340</v>
      </c>
      <c r="E6238">
        <v>677219379</v>
      </c>
      <c r="F6238">
        <v>1786740379</v>
      </c>
      <c r="G6238">
        <v>11274695028</v>
      </c>
      <c r="H6238">
        <v>29667885959</v>
      </c>
      <c r="I6238">
        <v>7099681600</v>
      </c>
      <c r="J6238">
        <v>10811049181</v>
      </c>
      <c r="K6238">
        <v>22568204358</v>
      </c>
      <c r="L6238">
        <v>12393939690</v>
      </c>
      <c r="M6238">
        <v>8210327617</v>
      </c>
      <c r="N6238">
        <v>12281047154</v>
      </c>
      <c r="O6238">
        <v>2829966004</v>
      </c>
      <c r="P6238">
        <v>4912588082</v>
      </c>
      <c r="Q6238">
        <v>38976840215</v>
      </c>
      <c r="R6238">
        <v>39639357708</v>
      </c>
      <c r="S6238">
        <v>1370.1771448606</v>
      </c>
      <c r="T6238">
        <v>-1119244662</v>
      </c>
      <c r="U6238">
        <v>23.145826673544001</v>
      </c>
      <c r="V6238">
        <v>7.2234248797207998</v>
      </c>
    </row>
    <row r="6239" spans="1:22" x14ac:dyDescent="0.3">
      <c r="A6239" t="s">
        <v>149</v>
      </c>
      <c r="B6239">
        <v>2002</v>
      </c>
      <c r="C6239">
        <v>29301817</v>
      </c>
      <c r="D6239">
        <v>5575991280</v>
      </c>
      <c r="E6239">
        <v>466458225</v>
      </c>
      <c r="F6239">
        <v>1903279025</v>
      </c>
      <c r="G6239">
        <v>12383490364</v>
      </c>
      <c r="H6239">
        <v>31703979651</v>
      </c>
      <c r="I6239">
        <v>7458110502</v>
      </c>
      <c r="J6239">
        <v>11486194850</v>
      </c>
      <c r="K6239">
        <v>24245869149</v>
      </c>
      <c r="L6239">
        <v>13410925714</v>
      </c>
      <c r="M6239">
        <v>8736673324</v>
      </c>
      <c r="N6239">
        <v>13108149726</v>
      </c>
      <c r="O6239">
        <v>3137604462</v>
      </c>
      <c r="P6239">
        <v>5261472485</v>
      </c>
      <c r="Q6239">
        <v>41848467497</v>
      </c>
      <c r="R6239">
        <v>42468910881</v>
      </c>
      <c r="S6239">
        <v>1449.3610031419</v>
      </c>
      <c r="T6239">
        <v>-1027435350</v>
      </c>
      <c r="U6239">
        <v>23.239630000249999</v>
      </c>
      <c r="V6239">
        <v>7.2795677721113998</v>
      </c>
    </row>
    <row r="6240" spans="1:22" x14ac:dyDescent="0.3">
      <c r="A6240" t="s">
        <v>149</v>
      </c>
      <c r="B6240">
        <v>2003</v>
      </c>
      <c r="C6240">
        <v>29661270</v>
      </c>
      <c r="D6240">
        <v>7249333663</v>
      </c>
      <c r="E6240">
        <v>1408130429</v>
      </c>
      <c r="F6240">
        <v>2463387940</v>
      </c>
      <c r="G6240">
        <v>14512331001</v>
      </c>
      <c r="H6240">
        <v>38718872617</v>
      </c>
      <c r="I6240">
        <v>9126183887</v>
      </c>
      <c r="J6240">
        <v>14937325533</v>
      </c>
      <c r="K6240">
        <v>29592688730</v>
      </c>
      <c r="L6240">
        <v>16138442736</v>
      </c>
      <c r="M6240">
        <v>11080439326</v>
      </c>
      <c r="N6240">
        <v>16305554332</v>
      </c>
      <c r="O6240">
        <v>3757497104</v>
      </c>
      <c r="P6240">
        <v>6042509149</v>
      </c>
      <c r="Q6240">
        <v>51749267772</v>
      </c>
      <c r="R6240">
        <v>52351222750</v>
      </c>
      <c r="S6240">
        <v>1764.9690235785999</v>
      </c>
      <c r="T6240">
        <v>-1626111735</v>
      </c>
      <c r="U6240">
        <v>23.398264538907</v>
      </c>
      <c r="V6240">
        <v>7.4764548405675999</v>
      </c>
    </row>
    <row r="6241" spans="1:22" x14ac:dyDescent="0.3">
      <c r="A6241" t="s">
        <v>149</v>
      </c>
      <c r="B6241">
        <v>2004</v>
      </c>
      <c r="C6241">
        <v>30033125</v>
      </c>
      <c r="D6241">
        <v>7847727777</v>
      </c>
      <c r="E6241">
        <v>2000569605</v>
      </c>
      <c r="F6241">
        <v>3144309937</v>
      </c>
      <c r="G6241">
        <v>16996120281</v>
      </c>
      <c r="H6241">
        <v>44454117756</v>
      </c>
      <c r="I6241">
        <v>10747722971</v>
      </c>
      <c r="J6241">
        <v>18182312741</v>
      </c>
      <c r="K6241">
        <v>33706394784</v>
      </c>
      <c r="L6241">
        <v>20104624364</v>
      </c>
      <c r="M6241">
        <v>12719311452</v>
      </c>
      <c r="N6241">
        <v>18934086078</v>
      </c>
      <c r="O6241">
        <v>4439076957</v>
      </c>
      <c r="P6241">
        <v>6801783109</v>
      </c>
      <c r="Q6241">
        <v>59364006202</v>
      </c>
      <c r="R6241">
        <v>59838117182</v>
      </c>
      <c r="S6241">
        <v>1992.4039600275</v>
      </c>
      <c r="T6241">
        <v>-3108504083</v>
      </c>
      <c r="U6241">
        <v>23.556250936251001</v>
      </c>
      <c r="V6241">
        <v>7.5975989891008</v>
      </c>
    </row>
    <row r="6242" spans="1:22" x14ac:dyDescent="0.3">
      <c r="A6242" t="s">
        <v>149</v>
      </c>
      <c r="B6242">
        <v>2005</v>
      </c>
      <c r="C6242">
        <v>30431902</v>
      </c>
      <c r="D6242">
        <v>7366856548</v>
      </c>
      <c r="E6242">
        <v>1071315037</v>
      </c>
      <c r="F6242">
        <v>3440030963</v>
      </c>
      <c r="G6242">
        <v>19545207562</v>
      </c>
      <c r="H6242">
        <v>47059284555</v>
      </c>
      <c r="I6242">
        <v>11639215142</v>
      </c>
      <c r="J6242">
        <v>18787639901</v>
      </c>
      <c r="K6242">
        <v>35420069414</v>
      </c>
      <c r="L6242">
        <v>23212592927</v>
      </c>
      <c r="M6242">
        <v>12841149028</v>
      </c>
      <c r="N6242">
        <v>20850854106</v>
      </c>
      <c r="O6242">
        <v>4508759369</v>
      </c>
      <c r="P6242">
        <v>7234733936</v>
      </c>
      <c r="Q6242">
        <v>62333847820</v>
      </c>
      <c r="R6242">
        <v>62544742028</v>
      </c>
      <c r="S6242">
        <v>2055.2360489330999</v>
      </c>
      <c r="T6242">
        <v>-3667385365</v>
      </c>
      <c r="U6242">
        <v>23.695995955884001</v>
      </c>
      <c r="V6242">
        <v>7.6286324297772996</v>
      </c>
    </row>
    <row r="6243" spans="1:22" x14ac:dyDescent="0.3">
      <c r="A6243" t="s">
        <v>149</v>
      </c>
      <c r="B6243">
        <v>2006</v>
      </c>
      <c r="C6243">
        <v>30833022</v>
      </c>
      <c r="D6243">
        <v>9337371269</v>
      </c>
      <c r="E6243">
        <v>1201866406</v>
      </c>
      <c r="F6243">
        <v>3620073278</v>
      </c>
      <c r="G6243">
        <v>22812570565</v>
      </c>
      <c r="H6243">
        <v>51394819100</v>
      </c>
      <c r="I6243">
        <v>12301038535</v>
      </c>
      <c r="J6243">
        <v>21172406536</v>
      </c>
      <c r="K6243">
        <v>39093780565</v>
      </c>
      <c r="L6243">
        <v>26788523092</v>
      </c>
      <c r="M6243">
        <v>13629596423</v>
      </c>
      <c r="N6243">
        <v>22659550831</v>
      </c>
      <c r="O6243">
        <v>4803539597</v>
      </c>
      <c r="P6243">
        <v>7796470237</v>
      </c>
      <c r="Q6243">
        <v>68640716572</v>
      </c>
      <c r="R6243">
        <v>68971576353</v>
      </c>
      <c r="S6243">
        <v>2236.9385768609</v>
      </c>
      <c r="T6243">
        <v>-3975952527</v>
      </c>
      <c r="U6243">
        <v>23.850577561588</v>
      </c>
      <c r="V6243">
        <v>7.7133104429459998</v>
      </c>
    </row>
    <row r="6244" spans="1:22" x14ac:dyDescent="0.3">
      <c r="A6244" t="s">
        <v>149</v>
      </c>
      <c r="B6244">
        <v>2007</v>
      </c>
      <c r="C6244">
        <v>31232633</v>
      </c>
      <c r="D6244">
        <v>8586320544</v>
      </c>
      <c r="E6244">
        <v>1367376002</v>
      </c>
      <c r="F6244">
        <v>4396915816</v>
      </c>
      <c r="G6244">
        <v>27325792408</v>
      </c>
      <c r="H6244">
        <v>59643080929</v>
      </c>
      <c r="I6244">
        <v>13843674981</v>
      </c>
      <c r="J6244">
        <v>26783334011</v>
      </c>
      <c r="K6244">
        <v>45799405949</v>
      </c>
      <c r="L6244">
        <v>34711234081</v>
      </c>
      <c r="M6244">
        <v>15099361191</v>
      </c>
      <c r="N6244">
        <v>27029295683</v>
      </c>
      <c r="O6244">
        <v>6098506734</v>
      </c>
      <c r="P6244">
        <v>9174797575</v>
      </c>
      <c r="Q6244">
        <v>78758147862</v>
      </c>
      <c r="R6244">
        <v>79040973268</v>
      </c>
      <c r="S6244">
        <v>2530.7175756843999</v>
      </c>
      <c r="T6244">
        <v>-7385441673</v>
      </c>
      <c r="U6244">
        <v>24.031096870003001</v>
      </c>
      <c r="V6244">
        <v>7.8366532350540004</v>
      </c>
    </row>
    <row r="6245" spans="1:22" x14ac:dyDescent="0.3">
      <c r="A6245" t="s">
        <v>149</v>
      </c>
      <c r="B6245">
        <v>2008</v>
      </c>
      <c r="C6245">
        <v>31634992</v>
      </c>
      <c r="D6245">
        <v>11006545969</v>
      </c>
      <c r="E6245">
        <v>4493869556</v>
      </c>
      <c r="F6245">
        <v>5072239014</v>
      </c>
      <c r="G6245">
        <v>32789228882</v>
      </c>
      <c r="H6245">
        <v>70401309301</v>
      </c>
      <c r="I6245">
        <v>15597771507</v>
      </c>
      <c r="J6245">
        <v>36289497812</v>
      </c>
      <c r="K6245">
        <v>54803537794</v>
      </c>
      <c r="L6245">
        <v>45923048076</v>
      </c>
      <c r="M6245">
        <v>19851596094</v>
      </c>
      <c r="N6245">
        <v>30276972550</v>
      </c>
      <c r="O6245">
        <v>6575321809</v>
      </c>
      <c r="P6245">
        <v>11531579118</v>
      </c>
      <c r="Q6245">
        <v>93403903634</v>
      </c>
      <c r="R6245">
        <v>93556987918</v>
      </c>
      <c r="S6245">
        <v>2957.3893338743001</v>
      </c>
      <c r="T6245">
        <v>-13133819194</v>
      </c>
      <c r="U6245">
        <v>24.213365910692001</v>
      </c>
      <c r="V6245">
        <v>7.9924002552567002</v>
      </c>
    </row>
    <row r="6246" spans="1:22" x14ac:dyDescent="0.3">
      <c r="A6246" t="s">
        <v>149</v>
      </c>
      <c r="B6246">
        <v>2009</v>
      </c>
      <c r="C6246">
        <v>32042877</v>
      </c>
      <c r="D6246">
        <v>11983505429</v>
      </c>
      <c r="E6246">
        <v>3455434612</v>
      </c>
      <c r="F6246">
        <v>5028970362</v>
      </c>
      <c r="G6246">
        <v>25580115555</v>
      </c>
      <c r="H6246">
        <v>73298401480</v>
      </c>
      <c r="I6246">
        <v>17132605211</v>
      </c>
      <c r="J6246">
        <v>32786137468</v>
      </c>
      <c r="K6246">
        <v>56165796269</v>
      </c>
      <c r="L6246">
        <v>36646446273</v>
      </c>
      <c r="M6246">
        <v>17854831462</v>
      </c>
      <c r="N6246">
        <v>31327408495</v>
      </c>
      <c r="O6246">
        <v>7121517094</v>
      </c>
      <c r="P6246">
        <v>11392286943</v>
      </c>
      <c r="Q6246">
        <v>93798628910</v>
      </c>
      <c r="R6246">
        <v>95018208230</v>
      </c>
      <c r="S6246">
        <v>2965.3457219213001</v>
      </c>
      <c r="T6246">
        <v>-11066330718</v>
      </c>
      <c r="U6246">
        <v>23.965081150522</v>
      </c>
      <c r="V6246">
        <v>7.9950860775777999</v>
      </c>
    </row>
    <row r="6247" spans="1:22" x14ac:dyDescent="0.3">
      <c r="A6247" t="s">
        <v>149</v>
      </c>
      <c r="B6247">
        <v>2010</v>
      </c>
      <c r="C6247">
        <v>32464865</v>
      </c>
      <c r="D6247">
        <v>11884260979</v>
      </c>
      <c r="E6247">
        <v>3644337925</v>
      </c>
      <c r="F6247">
        <v>5116526317</v>
      </c>
      <c r="G6247">
        <v>29313471205</v>
      </c>
      <c r="H6247">
        <v>74419403978</v>
      </c>
      <c r="I6247">
        <v>17019213203</v>
      </c>
      <c r="J6247">
        <v>32116289807</v>
      </c>
      <c r="K6247">
        <v>57400190775</v>
      </c>
      <c r="L6247">
        <v>39421504420</v>
      </c>
      <c r="M6247">
        <v>19381806476</v>
      </c>
      <c r="N6247">
        <v>31711214807</v>
      </c>
      <c r="O6247">
        <v>7147615800</v>
      </c>
      <c r="P6247">
        <v>11691861739</v>
      </c>
      <c r="Q6247">
        <v>95238579210</v>
      </c>
      <c r="R6247">
        <v>96427660570</v>
      </c>
      <c r="S6247">
        <v>2970.2159725598999</v>
      </c>
      <c r="T6247">
        <v>-10108033215</v>
      </c>
      <c r="U6247">
        <v>24.101313015431</v>
      </c>
      <c r="V6247">
        <v>7.9967265663782001</v>
      </c>
    </row>
    <row r="6248" spans="1:22" x14ac:dyDescent="0.3">
      <c r="A6248" t="s">
        <v>149</v>
      </c>
      <c r="B6248">
        <v>2011</v>
      </c>
      <c r="C6248">
        <v>32903699</v>
      </c>
      <c r="D6248">
        <v>13013138562</v>
      </c>
      <c r="E6248">
        <v>5027982834</v>
      </c>
      <c r="F6248">
        <v>5928109317</v>
      </c>
      <c r="G6248">
        <v>33987080886</v>
      </c>
      <c r="H6248">
        <v>83531117513</v>
      </c>
      <c r="I6248">
        <v>19366733182</v>
      </c>
      <c r="J6248">
        <v>36753239719</v>
      </c>
      <c r="K6248">
        <v>64164384331</v>
      </c>
      <c r="L6248">
        <v>48219131223</v>
      </c>
      <c r="M6248">
        <v>21812983365</v>
      </c>
      <c r="N6248">
        <v>36068075293</v>
      </c>
      <c r="O6248">
        <v>7622882502</v>
      </c>
      <c r="P6248">
        <v>13783849970</v>
      </c>
      <c r="Q6248">
        <v>104000000000</v>
      </c>
      <c r="R6248">
        <v>106000000000</v>
      </c>
      <c r="S6248">
        <v>3221.5222975386</v>
      </c>
      <c r="T6248">
        <v>-14232050337</v>
      </c>
      <c r="U6248">
        <v>24.249246315442001</v>
      </c>
      <c r="V6248">
        <v>8.0779196541187002</v>
      </c>
    </row>
    <row r="6249" spans="1:22" x14ac:dyDescent="0.3">
      <c r="A6249" t="s">
        <v>149</v>
      </c>
      <c r="B6249">
        <v>2012</v>
      </c>
      <c r="C6249">
        <v>33352169</v>
      </c>
      <c r="D6249">
        <v>11769494999</v>
      </c>
      <c r="E6249">
        <v>3205344389</v>
      </c>
      <c r="F6249">
        <v>5997729694</v>
      </c>
      <c r="G6249">
        <v>32840353920</v>
      </c>
      <c r="H6249">
        <v>83987888097</v>
      </c>
      <c r="I6249">
        <v>19996261439</v>
      </c>
      <c r="J6249">
        <v>34946525099</v>
      </c>
      <c r="K6249">
        <v>63991626658</v>
      </c>
      <c r="L6249">
        <v>47803897852</v>
      </c>
      <c r="M6249">
        <v>20790584025</v>
      </c>
      <c r="N6249">
        <v>36144242016</v>
      </c>
      <c r="O6249">
        <v>7284276283</v>
      </c>
      <c r="P6249">
        <v>14545436782</v>
      </c>
      <c r="Q6249">
        <v>102000000000</v>
      </c>
      <c r="R6249">
        <v>104000000000</v>
      </c>
      <c r="S6249">
        <v>3118.2379772661998</v>
      </c>
      <c r="T6249">
        <v>-14963543932</v>
      </c>
      <c r="U6249">
        <v>24.214923898603999</v>
      </c>
      <c r="V6249">
        <v>8.0453440129168001</v>
      </c>
    </row>
    <row r="6250" spans="1:22" x14ac:dyDescent="0.3">
      <c r="A6250" t="s">
        <v>149</v>
      </c>
      <c r="B6250">
        <v>2013</v>
      </c>
      <c r="C6250">
        <v>33803527</v>
      </c>
      <c r="D6250">
        <v>13849052964</v>
      </c>
      <c r="E6250">
        <v>5188087630</v>
      </c>
      <c r="F6250">
        <v>6466576518</v>
      </c>
      <c r="G6250">
        <v>33145563132</v>
      </c>
      <c r="H6250">
        <v>92017029733</v>
      </c>
      <c r="I6250">
        <v>21832539384</v>
      </c>
      <c r="J6250">
        <v>37664076209</v>
      </c>
      <c r="K6250">
        <v>70184490349</v>
      </c>
      <c r="L6250">
        <v>48516125440</v>
      </c>
      <c r="M6250">
        <v>22773912959</v>
      </c>
      <c r="N6250">
        <v>38894420098</v>
      </c>
      <c r="O6250">
        <v>7361908416</v>
      </c>
      <c r="P6250">
        <v>15827490408</v>
      </c>
      <c r="Q6250">
        <v>113000000000</v>
      </c>
      <c r="R6250">
        <v>114000000000</v>
      </c>
      <c r="S6250">
        <v>3372.4291550997</v>
      </c>
      <c r="T6250">
        <v>-15370562308</v>
      </c>
      <c r="U6250">
        <v>24.224174702479001</v>
      </c>
      <c r="V6250">
        <v>8.1236850594318994</v>
      </c>
    </row>
    <row r="6251" spans="1:22" x14ac:dyDescent="0.3">
      <c r="A6251" t="s">
        <v>149</v>
      </c>
      <c r="B6251">
        <v>2014</v>
      </c>
      <c r="C6251">
        <v>34248603</v>
      </c>
      <c r="D6251">
        <v>12333791025</v>
      </c>
      <c r="E6251">
        <v>4163644795</v>
      </c>
      <c r="F6251">
        <v>6947854002</v>
      </c>
      <c r="G6251">
        <v>35897681855</v>
      </c>
      <c r="H6251">
        <v>96321266924</v>
      </c>
      <c r="I6251">
        <v>22760092427</v>
      </c>
      <c r="J6251">
        <v>36661629367</v>
      </c>
      <c r="K6251">
        <v>73561174496</v>
      </c>
      <c r="L6251">
        <v>49749732316</v>
      </c>
      <c r="M6251">
        <v>23803709918</v>
      </c>
      <c r="N6251">
        <v>40379063151</v>
      </c>
      <c r="O6251">
        <v>7712396303</v>
      </c>
      <c r="P6251">
        <v>17138618799</v>
      </c>
      <c r="Q6251">
        <v>117000000000</v>
      </c>
      <c r="R6251">
        <v>119000000000</v>
      </c>
      <c r="S6251">
        <v>3474.5942776118</v>
      </c>
      <c r="T6251">
        <v>-13852050461</v>
      </c>
      <c r="U6251">
        <v>24.303938558098999</v>
      </c>
      <c r="V6251">
        <v>8.1535207585175993</v>
      </c>
    </row>
    <row r="6252" spans="1:22" x14ac:dyDescent="0.3">
      <c r="A6252" t="s">
        <v>149</v>
      </c>
      <c r="B6252">
        <v>2015</v>
      </c>
      <c r="C6252">
        <v>34680458</v>
      </c>
      <c r="D6252">
        <v>13024627590</v>
      </c>
      <c r="E6252">
        <v>4553196868</v>
      </c>
      <c r="F6252">
        <v>6173888751</v>
      </c>
      <c r="G6252">
        <v>33119568326</v>
      </c>
      <c r="H6252">
        <v>85150895503</v>
      </c>
      <c r="I6252">
        <v>20047216096</v>
      </c>
      <c r="J6252">
        <v>33319786502</v>
      </c>
      <c r="K6252">
        <v>65103679406</v>
      </c>
      <c r="L6252">
        <v>41176429649</v>
      </c>
      <c r="M6252">
        <v>22117093104</v>
      </c>
      <c r="N6252">
        <v>35845095851</v>
      </c>
      <c r="O6252">
        <v>7004051683</v>
      </c>
      <c r="P6252">
        <v>14790132005</v>
      </c>
      <c r="Q6252">
        <v>109000000000</v>
      </c>
      <c r="R6252">
        <v>110000000000</v>
      </c>
      <c r="S6252">
        <v>3171.8150896391999</v>
      </c>
      <c r="T6252">
        <v>-8056861323</v>
      </c>
      <c r="U6252">
        <v>24.223390132773002</v>
      </c>
      <c r="V6252">
        <v>8.0623745136919993</v>
      </c>
    </row>
    <row r="6253" spans="1:22" x14ac:dyDescent="0.3">
      <c r="A6253" t="s">
        <v>149</v>
      </c>
      <c r="B6253">
        <v>2016</v>
      </c>
      <c r="C6253">
        <v>35107264</v>
      </c>
      <c r="D6253">
        <v>11516520625</v>
      </c>
      <c r="E6253">
        <v>3417698895</v>
      </c>
      <c r="F6253">
        <v>6609039858</v>
      </c>
      <c r="G6253">
        <v>34291493440</v>
      </c>
      <c r="H6253">
        <v>86687135127</v>
      </c>
      <c r="I6253">
        <v>20486718433</v>
      </c>
      <c r="J6253">
        <v>35656472560</v>
      </c>
      <c r="K6253">
        <v>66200416694</v>
      </c>
      <c r="L6253">
        <v>45062154481</v>
      </c>
      <c r="M6253">
        <v>22048588169</v>
      </c>
      <c r="N6253">
        <v>37148395655</v>
      </c>
      <c r="O6253">
        <v>7105191976</v>
      </c>
      <c r="P6253">
        <v>15318824080</v>
      </c>
      <c r="Q6253">
        <v>110000000000</v>
      </c>
      <c r="R6253">
        <v>112000000000</v>
      </c>
      <c r="S6253">
        <v>3190.2229692408</v>
      </c>
      <c r="T6253">
        <v>-10770661041</v>
      </c>
      <c r="U6253">
        <v>24.258163155725001</v>
      </c>
      <c r="V6253">
        <v>8.0681594982467004</v>
      </c>
    </row>
    <row r="6254" spans="1:22" x14ac:dyDescent="0.3">
      <c r="A6254" t="s">
        <v>149</v>
      </c>
      <c r="B6254">
        <v>2017</v>
      </c>
      <c r="C6254">
        <v>35528115</v>
      </c>
      <c r="D6254">
        <v>13229470484</v>
      </c>
      <c r="E6254">
        <v>3936133751</v>
      </c>
      <c r="F6254">
        <v>6965540106</v>
      </c>
      <c r="G6254">
        <v>38651886257</v>
      </c>
      <c r="H6254">
        <v>91634667092</v>
      </c>
      <c r="I6254">
        <v>21315935308</v>
      </c>
      <c r="J6254">
        <v>37527659846</v>
      </c>
      <c r="K6254">
        <v>70318731784</v>
      </c>
      <c r="L6254">
        <v>49273638467</v>
      </c>
      <c r="M6254">
        <v>23150232034</v>
      </c>
      <c r="N6254">
        <v>38962967629</v>
      </c>
      <c r="O6254">
        <v>7108028787</v>
      </c>
      <c r="P6254">
        <v>16872578995</v>
      </c>
      <c r="Q6254">
        <v>117000000000</v>
      </c>
      <c r="R6254">
        <v>119000000000</v>
      </c>
      <c r="S6254">
        <v>3349.4599980888001</v>
      </c>
      <c r="T6254">
        <v>-10621752210</v>
      </c>
      <c r="U6254">
        <v>24.377861414359</v>
      </c>
      <c r="V6254">
        <v>8.1168529282549002</v>
      </c>
    </row>
    <row r="6255" spans="1:22" x14ac:dyDescent="0.3">
      <c r="A6255" t="s">
        <v>149</v>
      </c>
      <c r="B6255">
        <v>2018</v>
      </c>
      <c r="C6255">
        <v>35927511</v>
      </c>
      <c r="D6255">
        <v>14396604036</v>
      </c>
      <c r="E6255">
        <v>5198963085</v>
      </c>
      <c r="F6255">
        <v>7046375272</v>
      </c>
      <c r="G6255">
        <v>43077518428</v>
      </c>
      <c r="H6255">
        <v>98636468950</v>
      </c>
      <c r="I6255">
        <v>22916008195</v>
      </c>
      <c r="J6255">
        <v>40926891991</v>
      </c>
      <c r="K6255">
        <v>75720460754</v>
      </c>
      <c r="L6255">
        <v>55299737497</v>
      </c>
      <c r="M6255">
        <v>25096252889</v>
      </c>
      <c r="N6255">
        <v>42381063210</v>
      </c>
      <c r="O6255">
        <v>7352359574</v>
      </c>
      <c r="P6255">
        <v>17847557217</v>
      </c>
      <c r="Q6255">
        <v>125000000000</v>
      </c>
      <c r="R6255">
        <v>127000000000</v>
      </c>
      <c r="S6255">
        <v>3534.8955846120002</v>
      </c>
      <c r="T6255">
        <v>-12222219069</v>
      </c>
      <c r="U6255">
        <v>24.486267083792001</v>
      </c>
      <c r="V6255">
        <v>8.1707218940829005</v>
      </c>
    </row>
    <row r="6256" spans="1:22" x14ac:dyDescent="0.3">
      <c r="A6256" t="s">
        <v>149</v>
      </c>
      <c r="B6256">
        <v>2019</v>
      </c>
      <c r="C6256">
        <v>36304408</v>
      </c>
      <c r="D6256">
        <v>13978053060</v>
      </c>
      <c r="E6256">
        <v>4161763886</v>
      </c>
      <c r="F6256">
        <v>6934228170</v>
      </c>
      <c r="G6256">
        <v>43952860061</v>
      </c>
      <c r="H6256">
        <v>99548448000</v>
      </c>
      <c r="I6256">
        <v>23436333213</v>
      </c>
      <c r="J6256">
        <v>39443069398</v>
      </c>
      <c r="K6256">
        <v>76112114787</v>
      </c>
      <c r="L6256">
        <v>54024112383</v>
      </c>
      <c r="M6256">
        <v>25618077413</v>
      </c>
      <c r="N6256">
        <v>43242249068</v>
      </c>
      <c r="O6256">
        <v>7730624072</v>
      </c>
      <c r="P6256">
        <v>17971262597</v>
      </c>
      <c r="Q6256">
        <v>127000000000</v>
      </c>
      <c r="R6256">
        <v>129000000000</v>
      </c>
      <c r="S6256">
        <v>3553.2875236527998</v>
      </c>
      <c r="T6256">
        <v>-10071252322</v>
      </c>
      <c r="U6256">
        <v>24.506383534318999</v>
      </c>
      <c r="V6256">
        <v>8.1759099068639998</v>
      </c>
    </row>
    <row r="6257" spans="1:22" x14ac:dyDescent="0.3">
      <c r="A6257" t="s">
        <v>149</v>
      </c>
      <c r="B6257">
        <v>2020</v>
      </c>
      <c r="C6257">
        <v>36688772</v>
      </c>
      <c r="D6257">
        <v>12940715569</v>
      </c>
      <c r="E6257">
        <v>2905806429</v>
      </c>
      <c r="F6257">
        <v>6763191807</v>
      </c>
      <c r="G6257">
        <v>37369769984</v>
      </c>
      <c r="H6257">
        <v>95230550657</v>
      </c>
      <c r="I6257">
        <v>23561082158</v>
      </c>
      <c r="J6257">
        <v>34921905001</v>
      </c>
      <c r="K6257">
        <v>71669468499</v>
      </c>
      <c r="L6257">
        <v>46174691992</v>
      </c>
      <c r="M6257">
        <v>24841612379</v>
      </c>
      <c r="N6257">
        <v>43332801512</v>
      </c>
      <c r="O6257">
        <v>7000323133</v>
      </c>
      <c r="P6257">
        <v>14221456386</v>
      </c>
      <c r="Q6257">
        <v>120000000000</v>
      </c>
      <c r="R6257">
        <v>121000000000</v>
      </c>
      <c r="S6257">
        <v>3298.0117186806001</v>
      </c>
      <c r="T6257">
        <v>-8804922008</v>
      </c>
      <c r="U6257">
        <v>24.344127925354002</v>
      </c>
      <c r="V6257">
        <v>8.1013782234140006</v>
      </c>
    </row>
    <row r="6258" spans="1:22" x14ac:dyDescent="0.3">
      <c r="A6258" t="s">
        <v>149</v>
      </c>
      <c r="B6258">
        <v>2021</v>
      </c>
      <c r="C6258">
        <v>37076584</v>
      </c>
      <c r="D6258">
        <v>17195224421</v>
      </c>
      <c r="E6258">
        <v>5545651510</v>
      </c>
      <c r="F6258">
        <v>8014032156</v>
      </c>
      <c r="G6258">
        <v>47048311914</v>
      </c>
      <c r="H6258">
        <v>111000000000</v>
      </c>
      <c r="I6258">
        <v>26532394045</v>
      </c>
      <c r="J6258">
        <v>44367548402</v>
      </c>
      <c r="K6258">
        <v>84950921418</v>
      </c>
      <c r="L6258">
        <v>60032592654</v>
      </c>
      <c r="M6258">
        <v>29246978611</v>
      </c>
      <c r="N6258">
        <v>47950466268</v>
      </c>
      <c r="O6258">
        <v>7919577963</v>
      </c>
      <c r="P6258">
        <v>17784645283</v>
      </c>
      <c r="Q6258">
        <v>141000000000</v>
      </c>
      <c r="R6258">
        <v>143000000000</v>
      </c>
      <c r="S6258">
        <v>3856.8817450928</v>
      </c>
      <c r="T6258">
        <v>-12984280740</v>
      </c>
      <c r="U6258">
        <v>24.574440823801002</v>
      </c>
      <c r="V6258">
        <v>8.2578735411278004</v>
      </c>
    </row>
    <row r="6259" spans="1:22" x14ac:dyDescent="0.3">
      <c r="A6259" t="s">
        <v>150</v>
      </c>
      <c r="B6259">
        <v>1970</v>
      </c>
      <c r="C6259">
        <v>8411676</v>
      </c>
      <c r="D6259">
        <v>1328888381</v>
      </c>
      <c r="E6259">
        <v>998986073</v>
      </c>
      <c r="F6259">
        <v>118811304</v>
      </c>
      <c r="G6259">
        <v>119625182</v>
      </c>
      <c r="H6259">
        <v>4010787579</v>
      </c>
      <c r="I6259">
        <v>702272138</v>
      </c>
      <c r="J6259">
        <v>498429843</v>
      </c>
      <c r="K6259">
        <v>3308515440</v>
      </c>
      <c r="L6259">
        <v>734068938</v>
      </c>
      <c r="M6259">
        <v>1137520103</v>
      </c>
      <c r="N6259">
        <v>436578747</v>
      </c>
      <c r="O6259">
        <v>341875095</v>
      </c>
      <c r="P6259">
        <v>342055965</v>
      </c>
      <c r="Q6259">
        <v>3910561179</v>
      </c>
      <c r="R6259">
        <v>4027052622</v>
      </c>
      <c r="S6259">
        <v>478.74557008615</v>
      </c>
      <c r="T6259">
        <v>-614443756</v>
      </c>
      <c r="U6259">
        <v>18.599873937517</v>
      </c>
      <c r="V6259">
        <v>6.1732559010486998</v>
      </c>
    </row>
    <row r="6260" spans="1:22" x14ac:dyDescent="0.3">
      <c r="A6260" t="s">
        <v>150</v>
      </c>
      <c r="B6260">
        <v>1971</v>
      </c>
      <c r="C6260">
        <v>8622890</v>
      </c>
      <c r="D6260">
        <v>1479785273</v>
      </c>
      <c r="E6260">
        <v>998986073</v>
      </c>
      <c r="F6260">
        <v>132280128</v>
      </c>
      <c r="G6260">
        <v>133168724</v>
      </c>
      <c r="H6260">
        <v>4466695525</v>
      </c>
      <c r="I6260">
        <v>782825401</v>
      </c>
      <c r="J6260">
        <v>554867539</v>
      </c>
      <c r="K6260">
        <v>3683870124</v>
      </c>
      <c r="L6260">
        <v>817185359</v>
      </c>
      <c r="M6260">
        <v>1266478541</v>
      </c>
      <c r="N6260">
        <v>485825110</v>
      </c>
      <c r="O6260">
        <v>380438623</v>
      </c>
      <c r="P6260">
        <v>380641187</v>
      </c>
      <c r="Q6260">
        <v>4353094701</v>
      </c>
      <c r="R6260">
        <v>4483334286</v>
      </c>
      <c r="S6260">
        <v>519.93406920417999</v>
      </c>
      <c r="T6260">
        <v>-684016635</v>
      </c>
      <c r="U6260">
        <v>18.707127491204002</v>
      </c>
      <c r="V6260">
        <v>6.2556234871126</v>
      </c>
    </row>
    <row r="6261" spans="1:22" x14ac:dyDescent="0.3">
      <c r="A6261" t="s">
        <v>150</v>
      </c>
      <c r="B6261">
        <v>1972</v>
      </c>
      <c r="C6261">
        <v>8860585</v>
      </c>
      <c r="D6261">
        <v>1656714106</v>
      </c>
      <c r="E6261">
        <v>998986073</v>
      </c>
      <c r="F6261">
        <v>148102365</v>
      </c>
      <c r="G6261">
        <v>149058363</v>
      </c>
      <c r="H6261">
        <v>4999421613</v>
      </c>
      <c r="I6261">
        <v>876144788</v>
      </c>
      <c r="J6261">
        <v>621204161</v>
      </c>
      <c r="K6261">
        <v>4123276826</v>
      </c>
      <c r="L6261">
        <v>914671086</v>
      </c>
      <c r="M6261">
        <v>1417954873</v>
      </c>
      <c r="N6261">
        <v>543751171</v>
      </c>
      <c r="O6261">
        <v>425800968</v>
      </c>
      <c r="P6261">
        <v>426025080</v>
      </c>
      <c r="Q6261">
        <v>4871539504</v>
      </c>
      <c r="R6261">
        <v>5019304130</v>
      </c>
      <c r="S6261">
        <v>566.47547876353997</v>
      </c>
      <c r="T6261">
        <v>-765612723</v>
      </c>
      <c r="U6261">
        <v>18.819848491910999</v>
      </c>
      <c r="V6261">
        <v>6.3411975391948001</v>
      </c>
    </row>
    <row r="6262" spans="1:22" x14ac:dyDescent="0.3">
      <c r="A6262" t="s">
        <v>150</v>
      </c>
      <c r="B6262">
        <v>1973</v>
      </c>
      <c r="C6262">
        <v>9123668</v>
      </c>
      <c r="D6262">
        <v>1949474570</v>
      </c>
      <c r="E6262">
        <v>998986073</v>
      </c>
      <c r="F6262">
        <v>174347254</v>
      </c>
      <c r="G6262">
        <v>175633642</v>
      </c>
      <c r="H6262">
        <v>5884115493</v>
      </c>
      <c r="I6262">
        <v>1028424214</v>
      </c>
      <c r="J6262">
        <v>731622111</v>
      </c>
      <c r="K6262">
        <v>4855691280</v>
      </c>
      <c r="L6262">
        <v>1077763221</v>
      </c>
      <c r="M6262">
        <v>1669227036</v>
      </c>
      <c r="N6262">
        <v>641513036</v>
      </c>
      <c r="O6262">
        <v>502353101</v>
      </c>
      <c r="P6262">
        <v>502618488</v>
      </c>
      <c r="Q6262">
        <v>5736534649</v>
      </c>
      <c r="R6262">
        <v>5910383640</v>
      </c>
      <c r="S6262">
        <v>647.80783781260004</v>
      </c>
      <c r="T6262">
        <v>-902129579</v>
      </c>
      <c r="U6262">
        <v>18.983910809653</v>
      </c>
      <c r="V6262">
        <v>6.4751365832039003</v>
      </c>
    </row>
    <row r="6263" spans="1:22" x14ac:dyDescent="0.3">
      <c r="A6263" t="s">
        <v>150</v>
      </c>
      <c r="B6263">
        <v>1974</v>
      </c>
      <c r="C6263">
        <v>9404221</v>
      </c>
      <c r="D6263">
        <v>2041407185</v>
      </c>
      <c r="E6263">
        <v>998986073</v>
      </c>
      <c r="F6263">
        <v>182391947</v>
      </c>
      <c r="G6263">
        <v>183544530</v>
      </c>
      <c r="H6263">
        <v>6163914896</v>
      </c>
      <c r="I6263">
        <v>1083277529</v>
      </c>
      <c r="J6263">
        <v>764796109</v>
      </c>
      <c r="K6263">
        <v>5080637367</v>
      </c>
      <c r="L6263">
        <v>1126347146</v>
      </c>
      <c r="M6263">
        <v>1746282586</v>
      </c>
      <c r="N6263">
        <v>668855184</v>
      </c>
      <c r="O6263">
        <v>523764393</v>
      </c>
      <c r="P6263">
        <v>524048672</v>
      </c>
      <c r="Q6263">
        <v>5999073920</v>
      </c>
      <c r="R6263">
        <v>6180776798</v>
      </c>
      <c r="S6263">
        <v>657.23432041846002</v>
      </c>
      <c r="T6263">
        <v>-942802616</v>
      </c>
      <c r="U6263">
        <v>19.027967871767</v>
      </c>
      <c r="V6263">
        <v>6.4895609779915997</v>
      </c>
    </row>
    <row r="6264" spans="1:22" x14ac:dyDescent="0.3">
      <c r="A6264" t="s">
        <v>150</v>
      </c>
      <c r="B6264">
        <v>1975</v>
      </c>
      <c r="C6264">
        <v>9703732</v>
      </c>
      <c r="D6264">
        <v>2112313978</v>
      </c>
      <c r="E6264">
        <v>998986073</v>
      </c>
      <c r="F6264">
        <v>188854976</v>
      </c>
      <c r="G6264">
        <v>189925390</v>
      </c>
      <c r="H6264">
        <v>6369189070</v>
      </c>
      <c r="I6264">
        <v>1116022189</v>
      </c>
      <c r="J6264">
        <v>792015654</v>
      </c>
      <c r="K6264">
        <v>5253166880</v>
      </c>
      <c r="L6264">
        <v>1165365606</v>
      </c>
      <c r="M6264">
        <v>1808091693</v>
      </c>
      <c r="N6264">
        <v>692667873</v>
      </c>
      <c r="O6264">
        <v>542421501</v>
      </c>
      <c r="P6264">
        <v>542696931</v>
      </c>
      <c r="Q6264">
        <v>6224411502</v>
      </c>
      <c r="R6264">
        <v>6399337058</v>
      </c>
      <c r="S6264">
        <v>659.47174324269997</v>
      </c>
      <c r="T6264">
        <v>-975440216</v>
      </c>
      <c r="U6264">
        <v>19.062141874059002</v>
      </c>
      <c r="V6264">
        <v>6.4929543421884004</v>
      </c>
    </row>
    <row r="6265" spans="1:22" x14ac:dyDescent="0.3">
      <c r="A6265" t="s">
        <v>150</v>
      </c>
      <c r="B6265">
        <v>1976</v>
      </c>
      <c r="C6265">
        <v>10019210</v>
      </c>
      <c r="D6265">
        <v>1918136794</v>
      </c>
      <c r="E6265">
        <v>998986073</v>
      </c>
      <c r="F6265">
        <v>171762205</v>
      </c>
      <c r="G6265">
        <v>173505791</v>
      </c>
      <c r="H6265">
        <v>5793194523</v>
      </c>
      <c r="I6265">
        <v>1004357845</v>
      </c>
      <c r="J6265">
        <v>721767602</v>
      </c>
      <c r="K6265">
        <v>4788836711</v>
      </c>
      <c r="L6265">
        <v>1064757626</v>
      </c>
      <c r="M6265">
        <v>1644475635</v>
      </c>
      <c r="N6265">
        <v>636158027</v>
      </c>
      <c r="O6265">
        <v>498150104</v>
      </c>
      <c r="P6265">
        <v>498416172</v>
      </c>
      <c r="Q6265">
        <v>5654684699</v>
      </c>
      <c r="R6265">
        <v>5827541942</v>
      </c>
      <c r="S6265">
        <v>581.63686977317002</v>
      </c>
      <c r="T6265">
        <v>-891251835</v>
      </c>
      <c r="U6265">
        <v>18.971721540078999</v>
      </c>
      <c r="V6265">
        <v>6.3675641274065002</v>
      </c>
    </row>
    <row r="6266" spans="1:22" x14ac:dyDescent="0.3">
      <c r="A6266" t="s">
        <v>150</v>
      </c>
      <c r="B6266">
        <v>1977</v>
      </c>
      <c r="C6266">
        <v>10363575</v>
      </c>
      <c r="D6266">
        <v>1956073140</v>
      </c>
      <c r="E6266">
        <v>998986073</v>
      </c>
      <c r="F6266">
        <v>174261204</v>
      </c>
      <c r="G6266">
        <v>174809593</v>
      </c>
      <c r="H6266">
        <v>5912881994</v>
      </c>
      <c r="I6266">
        <v>1056165651</v>
      </c>
      <c r="J6266">
        <v>729030544</v>
      </c>
      <c r="K6266">
        <v>4856716309</v>
      </c>
      <c r="L6266">
        <v>1072856967</v>
      </c>
      <c r="M6266">
        <v>1668535464</v>
      </c>
      <c r="N6266">
        <v>632575389</v>
      </c>
      <c r="O6266">
        <v>495355483</v>
      </c>
      <c r="P6266">
        <v>495646170</v>
      </c>
      <c r="Q6266">
        <v>5713463500</v>
      </c>
      <c r="R6266">
        <v>5898603031</v>
      </c>
      <c r="S6266">
        <v>569.16682042635</v>
      </c>
      <c r="T6266">
        <v>-898047374</v>
      </c>
      <c r="U6266">
        <v>18.979207905262999</v>
      </c>
      <c r="V6266">
        <v>6.3459289854245</v>
      </c>
    </row>
    <row r="6267" spans="1:22" x14ac:dyDescent="0.3">
      <c r="A6267" t="s">
        <v>150</v>
      </c>
      <c r="B6267">
        <v>1978</v>
      </c>
      <c r="C6267">
        <v>10741128</v>
      </c>
      <c r="D6267">
        <v>2030846833</v>
      </c>
      <c r="E6267">
        <v>998986073</v>
      </c>
      <c r="F6267">
        <v>181940733</v>
      </c>
      <c r="G6267">
        <v>182616500</v>
      </c>
      <c r="H6267">
        <v>6098028567</v>
      </c>
      <c r="I6267">
        <v>1058863900</v>
      </c>
      <c r="J6267">
        <v>763362967</v>
      </c>
      <c r="K6267">
        <v>5039164667</v>
      </c>
      <c r="L6267">
        <v>1120118300</v>
      </c>
      <c r="M6267">
        <v>1741692100</v>
      </c>
      <c r="N6267">
        <v>667631767</v>
      </c>
      <c r="O6267">
        <v>522844600</v>
      </c>
      <c r="P6267">
        <v>523055267</v>
      </c>
      <c r="Q6267">
        <v>5983206967</v>
      </c>
      <c r="R6267">
        <v>6163734500</v>
      </c>
      <c r="S6267">
        <v>573.84424615366004</v>
      </c>
      <c r="T6267">
        <v>-937501800</v>
      </c>
      <c r="U6267">
        <v>19.022898888964999</v>
      </c>
      <c r="V6267">
        <v>6.3540991278492998</v>
      </c>
    </row>
    <row r="6268" spans="1:22" x14ac:dyDescent="0.3">
      <c r="A6268" t="s">
        <v>150</v>
      </c>
      <c r="B6268">
        <v>1979</v>
      </c>
      <c r="C6268">
        <v>11127844</v>
      </c>
      <c r="D6268">
        <v>2114864567</v>
      </c>
      <c r="E6268">
        <v>998986073</v>
      </c>
      <c r="F6268">
        <v>190274867</v>
      </c>
      <c r="G6268">
        <v>194778633</v>
      </c>
      <c r="H6268">
        <v>6419142367</v>
      </c>
      <c r="I6268">
        <v>1077014233</v>
      </c>
      <c r="J6268">
        <v>804354667</v>
      </c>
      <c r="K6268">
        <v>5342128167</v>
      </c>
      <c r="L6268">
        <v>1195773033</v>
      </c>
      <c r="M6268">
        <v>1821818000</v>
      </c>
      <c r="N6268">
        <v>725372500</v>
      </c>
      <c r="O6268">
        <v>567947367</v>
      </c>
      <c r="P6268">
        <v>568294233</v>
      </c>
      <c r="Q6268">
        <v>6290345800</v>
      </c>
      <c r="R6268">
        <v>6480333467</v>
      </c>
      <c r="S6268">
        <v>582.35301168852004</v>
      </c>
      <c r="T6268">
        <v>-1000994400</v>
      </c>
      <c r="U6268">
        <v>19.087374261432</v>
      </c>
      <c r="V6268">
        <v>6.3687925120036004</v>
      </c>
    </row>
    <row r="6269" spans="1:22" x14ac:dyDescent="0.3">
      <c r="A6269" t="s">
        <v>150</v>
      </c>
      <c r="B6269">
        <v>1980</v>
      </c>
      <c r="C6269">
        <v>11413587</v>
      </c>
      <c r="D6269">
        <v>2162593190</v>
      </c>
      <c r="E6269">
        <v>998986073</v>
      </c>
      <c r="F6269">
        <v>189767672</v>
      </c>
      <c r="G6269">
        <v>186414055</v>
      </c>
      <c r="H6269">
        <v>6553617364</v>
      </c>
      <c r="I6269">
        <v>1270541246</v>
      </c>
      <c r="J6269">
        <v>783420653</v>
      </c>
      <c r="K6269">
        <v>5283076118</v>
      </c>
      <c r="L6269">
        <v>1144396725</v>
      </c>
      <c r="M6269">
        <v>1817441316</v>
      </c>
      <c r="N6269">
        <v>647309049</v>
      </c>
      <c r="O6269">
        <v>506928805</v>
      </c>
      <c r="P6269">
        <v>507312444</v>
      </c>
      <c r="Q6269">
        <v>6270487882</v>
      </c>
      <c r="R6269">
        <v>6379055316</v>
      </c>
      <c r="S6269">
        <v>558.90013507585002</v>
      </c>
      <c r="T6269">
        <v>-957982670</v>
      </c>
      <c r="U6269">
        <v>19.043480865098001</v>
      </c>
      <c r="V6269">
        <v>6.3277584376047997</v>
      </c>
    </row>
    <row r="6270" spans="1:22" x14ac:dyDescent="0.3">
      <c r="A6270" t="s">
        <v>150</v>
      </c>
      <c r="B6270">
        <v>1981</v>
      </c>
      <c r="C6270">
        <v>11640015</v>
      </c>
      <c r="D6270">
        <v>1985892502</v>
      </c>
      <c r="E6270">
        <v>998986073</v>
      </c>
      <c r="F6270">
        <v>180979052</v>
      </c>
      <c r="G6270">
        <v>181960226</v>
      </c>
      <c r="H6270">
        <v>5839946392</v>
      </c>
      <c r="I6270">
        <v>921982489</v>
      </c>
      <c r="J6270">
        <v>765929532</v>
      </c>
      <c r="K6270">
        <v>4917963903</v>
      </c>
      <c r="L6270">
        <v>1114142378</v>
      </c>
      <c r="M6270">
        <v>1731365705</v>
      </c>
      <c r="N6270">
        <v>685599400</v>
      </c>
      <c r="O6270">
        <v>537026040</v>
      </c>
      <c r="P6270">
        <v>536957609</v>
      </c>
      <c r="Q6270">
        <v>5892835882</v>
      </c>
      <c r="R6270">
        <v>6146681424</v>
      </c>
      <c r="S6270">
        <v>528.0647339372</v>
      </c>
      <c r="T6270">
        <v>-932182152</v>
      </c>
      <c r="U6270">
        <v>19.019298688191999</v>
      </c>
      <c r="V6270">
        <v>6.2711107947632998</v>
      </c>
    </row>
    <row r="6271" spans="1:22" x14ac:dyDescent="0.3">
      <c r="A6271" t="s">
        <v>150</v>
      </c>
      <c r="B6271">
        <v>1982</v>
      </c>
      <c r="C6271">
        <v>11901827</v>
      </c>
      <c r="D6271">
        <v>2045746318</v>
      </c>
      <c r="E6271">
        <v>998986073</v>
      </c>
      <c r="F6271">
        <v>186490962</v>
      </c>
      <c r="G6271">
        <v>202311082</v>
      </c>
      <c r="H6271">
        <v>6416998471</v>
      </c>
      <c r="I6271">
        <v>964420707</v>
      </c>
      <c r="J6271">
        <v>806455695</v>
      </c>
      <c r="K6271">
        <v>5452577790</v>
      </c>
      <c r="L6271">
        <v>1245124630</v>
      </c>
      <c r="M6271">
        <v>1786623660</v>
      </c>
      <c r="N6271">
        <v>792528465</v>
      </c>
      <c r="O6271">
        <v>620193462</v>
      </c>
      <c r="P6271">
        <v>620913588</v>
      </c>
      <c r="Q6271">
        <v>6196120917</v>
      </c>
      <c r="R6271">
        <v>6454369807</v>
      </c>
      <c r="S6271">
        <v>542.30075827854</v>
      </c>
      <c r="T6271">
        <v>-1042813548</v>
      </c>
      <c r="U6271">
        <v>19.12531708561</v>
      </c>
      <c r="V6271">
        <v>6.2976630492468004</v>
      </c>
    </row>
    <row r="6272" spans="1:22" x14ac:dyDescent="0.3">
      <c r="A6272" t="s">
        <v>150</v>
      </c>
      <c r="B6272">
        <v>1983</v>
      </c>
      <c r="C6272">
        <v>12163328</v>
      </c>
      <c r="D6272">
        <v>2131442613</v>
      </c>
      <c r="E6272">
        <v>998986073</v>
      </c>
      <c r="F6272">
        <v>147278474</v>
      </c>
      <c r="G6272">
        <v>160344015</v>
      </c>
      <c r="H6272">
        <v>6326664538</v>
      </c>
      <c r="I6272">
        <v>1001913820</v>
      </c>
      <c r="J6272">
        <v>379008254</v>
      </c>
      <c r="K6272">
        <v>5324750742</v>
      </c>
      <c r="L6272">
        <v>984280365</v>
      </c>
      <c r="M6272">
        <v>1411621941</v>
      </c>
      <c r="N6272">
        <v>770378075</v>
      </c>
      <c r="O6272">
        <v>603632327</v>
      </c>
      <c r="P6272">
        <v>604379129</v>
      </c>
      <c r="Q6272">
        <v>5887954840</v>
      </c>
      <c r="R6272">
        <v>6000750361</v>
      </c>
      <c r="S6272">
        <v>493.34773846434001</v>
      </c>
      <c r="T6272">
        <v>-823936350</v>
      </c>
      <c r="U6272">
        <v>18.892832165041</v>
      </c>
      <c r="V6272">
        <v>6.2032391935664997</v>
      </c>
    </row>
    <row r="6273" spans="1:22" x14ac:dyDescent="0.3">
      <c r="A6273" t="s">
        <v>150</v>
      </c>
      <c r="B6273">
        <v>1984</v>
      </c>
      <c r="C6273">
        <v>12426223</v>
      </c>
      <c r="D6273">
        <v>1974978978</v>
      </c>
      <c r="E6273">
        <v>998986073</v>
      </c>
      <c r="F6273">
        <v>124457864</v>
      </c>
      <c r="G6273">
        <v>209212103</v>
      </c>
      <c r="H6273">
        <v>6899418440</v>
      </c>
      <c r="I6273">
        <v>1038918190</v>
      </c>
      <c r="J6273">
        <v>438572383</v>
      </c>
      <c r="K6273">
        <v>5860500227</v>
      </c>
      <c r="L6273">
        <v>1271456798</v>
      </c>
      <c r="M6273">
        <v>1186731067</v>
      </c>
      <c r="N6273">
        <v>1271600874</v>
      </c>
      <c r="O6273">
        <v>996654222</v>
      </c>
      <c r="P6273">
        <v>993886989</v>
      </c>
      <c r="Q6273">
        <v>6604585777</v>
      </c>
      <c r="R6273">
        <v>6805078040</v>
      </c>
      <c r="S6273">
        <v>547.63849320908002</v>
      </c>
      <c r="T6273">
        <v>-1062244695</v>
      </c>
      <c r="U6273">
        <v>19.15885914699</v>
      </c>
      <c r="V6273">
        <v>6.3074397422999002</v>
      </c>
    </row>
    <row r="6274" spans="1:22" x14ac:dyDescent="0.3">
      <c r="A6274" t="s">
        <v>150</v>
      </c>
      <c r="B6274">
        <v>1985</v>
      </c>
      <c r="C6274">
        <v>12680065</v>
      </c>
      <c r="D6274">
        <v>4295300312</v>
      </c>
      <c r="E6274">
        <v>998986073</v>
      </c>
      <c r="F6274">
        <v>112592055</v>
      </c>
      <c r="G6274">
        <v>329887959</v>
      </c>
      <c r="H6274">
        <v>8949387511</v>
      </c>
      <c r="I6274">
        <v>1021164063</v>
      </c>
      <c r="J6274">
        <v>391888739</v>
      </c>
      <c r="K6274">
        <v>7928223449</v>
      </c>
      <c r="L6274">
        <v>2055537092</v>
      </c>
      <c r="M6274">
        <v>1083257662</v>
      </c>
      <c r="N6274">
        <v>1386201826</v>
      </c>
      <c r="O6274">
        <v>1081681679</v>
      </c>
      <c r="P6274">
        <v>1087132034</v>
      </c>
      <c r="Q6274">
        <v>8754887990</v>
      </c>
      <c r="R6274">
        <v>9020655957</v>
      </c>
      <c r="S6274">
        <v>711.40455171168003</v>
      </c>
      <c r="T6274">
        <v>-1725649133</v>
      </c>
      <c r="U6274">
        <v>19.614263639625001</v>
      </c>
      <c r="V6274">
        <v>6.5686459406591</v>
      </c>
    </row>
    <row r="6275" spans="1:22" x14ac:dyDescent="0.3">
      <c r="A6275" t="s">
        <v>150</v>
      </c>
      <c r="B6275">
        <v>1986</v>
      </c>
      <c r="C6275">
        <v>12909797</v>
      </c>
      <c r="D6275">
        <v>4576229695</v>
      </c>
      <c r="E6275">
        <v>998986073</v>
      </c>
      <c r="F6275">
        <v>157319476</v>
      </c>
      <c r="G6275">
        <v>140629220</v>
      </c>
      <c r="H6275">
        <v>10674370267</v>
      </c>
      <c r="I6275">
        <v>1280349964</v>
      </c>
      <c r="J6275">
        <v>669699518</v>
      </c>
      <c r="K6275">
        <v>9394020303</v>
      </c>
      <c r="L6275">
        <v>846842429</v>
      </c>
      <c r="M6275">
        <v>1509987826</v>
      </c>
      <c r="N6275">
        <v>1895485863</v>
      </c>
      <c r="O6275">
        <v>1490935943</v>
      </c>
      <c r="P6275">
        <v>1493119875</v>
      </c>
      <c r="Q6275">
        <v>10686605544</v>
      </c>
      <c r="R6275">
        <v>10945471991</v>
      </c>
      <c r="S6275">
        <v>847.84230077358995</v>
      </c>
      <c r="T6275">
        <v>-706213209</v>
      </c>
      <c r="U6275">
        <v>18.761637346472</v>
      </c>
      <c r="V6275">
        <v>6.7438734220306999</v>
      </c>
    </row>
    <row r="6276" spans="1:22" x14ac:dyDescent="0.3">
      <c r="A6276" t="s">
        <v>150</v>
      </c>
      <c r="B6276">
        <v>1987</v>
      </c>
      <c r="C6276">
        <v>12964793</v>
      </c>
      <c r="D6276">
        <v>1643536634</v>
      </c>
      <c r="E6276">
        <v>998986073</v>
      </c>
      <c r="F6276">
        <v>76839583</v>
      </c>
      <c r="G6276">
        <v>166224443</v>
      </c>
      <c r="H6276">
        <v>4155801562</v>
      </c>
      <c r="I6276">
        <v>448408903</v>
      </c>
      <c r="J6276">
        <v>593691143</v>
      </c>
      <c r="K6276">
        <v>3707392656</v>
      </c>
      <c r="L6276">
        <v>991158539</v>
      </c>
      <c r="M6276">
        <v>721478816</v>
      </c>
      <c r="N6276">
        <v>500864706</v>
      </c>
      <c r="O6276">
        <v>392905111</v>
      </c>
      <c r="P6276">
        <v>387108400</v>
      </c>
      <c r="Q6276">
        <v>3698586052</v>
      </c>
      <c r="R6276">
        <v>3882647927</v>
      </c>
      <c r="S6276">
        <v>299.47627601921999</v>
      </c>
      <c r="T6276">
        <v>-824934096</v>
      </c>
      <c r="U6276">
        <v>18.928849505382999</v>
      </c>
      <c r="V6276">
        <v>5.7053688025033003</v>
      </c>
    </row>
    <row r="6277" spans="1:22" x14ac:dyDescent="0.3">
      <c r="A6277" t="s">
        <v>150</v>
      </c>
      <c r="B6277">
        <v>1988</v>
      </c>
      <c r="C6277">
        <v>12956772</v>
      </c>
      <c r="D6277">
        <v>1338016007</v>
      </c>
      <c r="E6277">
        <v>998986073</v>
      </c>
      <c r="F6277">
        <v>72760389</v>
      </c>
      <c r="G6277">
        <v>178807757</v>
      </c>
      <c r="H6277">
        <v>3723661634</v>
      </c>
      <c r="I6277">
        <v>420232474</v>
      </c>
      <c r="J6277">
        <v>706367920</v>
      </c>
      <c r="K6277">
        <v>3303429161</v>
      </c>
      <c r="L6277">
        <v>1161037069</v>
      </c>
      <c r="M6277">
        <v>719406547</v>
      </c>
      <c r="N6277">
        <v>386476034</v>
      </c>
      <c r="O6277">
        <v>297570192</v>
      </c>
      <c r="P6277">
        <v>306162672</v>
      </c>
      <c r="Q6277">
        <v>3196914959</v>
      </c>
      <c r="R6277">
        <v>3308157401</v>
      </c>
      <c r="S6277">
        <v>255.32265297251999</v>
      </c>
      <c r="T6277">
        <v>-982229312</v>
      </c>
      <c r="U6277">
        <v>19.001821809024001</v>
      </c>
      <c r="V6277">
        <v>5.5464370140624997</v>
      </c>
    </row>
    <row r="6278" spans="1:22" x14ac:dyDescent="0.3">
      <c r="A6278" t="s">
        <v>150</v>
      </c>
      <c r="B6278">
        <v>1989</v>
      </c>
      <c r="C6278">
        <v>13087604</v>
      </c>
      <c r="D6278">
        <v>1561919418</v>
      </c>
      <c r="E6278">
        <v>998986073</v>
      </c>
      <c r="F6278">
        <v>76027687</v>
      </c>
      <c r="G6278">
        <v>189537075</v>
      </c>
      <c r="H6278">
        <v>3984579921</v>
      </c>
      <c r="I6278">
        <v>501860627</v>
      </c>
      <c r="J6278">
        <v>779179857</v>
      </c>
      <c r="K6278">
        <v>3482719294</v>
      </c>
      <c r="L6278">
        <v>1248597760</v>
      </c>
      <c r="M6278">
        <v>724561796</v>
      </c>
      <c r="N6278">
        <v>358748269</v>
      </c>
      <c r="O6278">
        <v>289012578</v>
      </c>
      <c r="P6278">
        <v>286388413</v>
      </c>
      <c r="Q6278">
        <v>3386155574</v>
      </c>
      <c r="R6278">
        <v>3574931068</v>
      </c>
      <c r="S6278">
        <v>273.15397593019998</v>
      </c>
      <c r="T6278">
        <v>-1059060685</v>
      </c>
      <c r="U6278">
        <v>19.060095215063999</v>
      </c>
      <c r="V6278">
        <v>5.6136899044995996</v>
      </c>
    </row>
    <row r="6279" spans="1:22" x14ac:dyDescent="0.3">
      <c r="A6279" t="s">
        <v>150</v>
      </c>
      <c r="B6279">
        <v>1990</v>
      </c>
      <c r="C6279">
        <v>13303459</v>
      </c>
      <c r="D6279">
        <v>1338352348</v>
      </c>
      <c r="E6279">
        <v>998986073</v>
      </c>
      <c r="F6279">
        <v>67669447</v>
      </c>
      <c r="G6279">
        <v>217239496</v>
      </c>
      <c r="H6279">
        <v>4192135310</v>
      </c>
      <c r="I6279">
        <v>559202471</v>
      </c>
      <c r="J6279">
        <v>928891631</v>
      </c>
      <c r="K6279">
        <v>3632932840</v>
      </c>
      <c r="L6279">
        <v>1352702027</v>
      </c>
      <c r="M6279">
        <v>596140820</v>
      </c>
      <c r="N6279">
        <v>639388716</v>
      </c>
      <c r="O6279">
        <v>497612478</v>
      </c>
      <c r="P6279">
        <v>466433652</v>
      </c>
      <c r="Q6279">
        <v>3778003773</v>
      </c>
      <c r="R6279">
        <v>3924382414</v>
      </c>
      <c r="S6279">
        <v>294.98962743448999</v>
      </c>
      <c r="T6279">
        <v>-1135462531</v>
      </c>
      <c r="U6279">
        <v>19.196510975717</v>
      </c>
      <c r="V6279">
        <v>5.6903244112589997</v>
      </c>
    </row>
    <row r="6280" spans="1:22" x14ac:dyDescent="0.3">
      <c r="A6280" t="s">
        <v>150</v>
      </c>
      <c r="B6280">
        <v>1991</v>
      </c>
      <c r="C6280">
        <v>13561175</v>
      </c>
      <c r="D6280">
        <v>1251266838</v>
      </c>
      <c r="E6280">
        <v>569157563</v>
      </c>
      <c r="F6280">
        <v>46901682</v>
      </c>
      <c r="G6280">
        <v>293297716</v>
      </c>
      <c r="H6280">
        <v>3822155874</v>
      </c>
      <c r="I6280">
        <v>505193922</v>
      </c>
      <c r="J6280">
        <v>946097227</v>
      </c>
      <c r="K6280">
        <v>3316961951</v>
      </c>
      <c r="L6280">
        <v>1428062450</v>
      </c>
      <c r="M6280">
        <v>549478938</v>
      </c>
      <c r="N6280">
        <v>668564565</v>
      </c>
      <c r="O6280">
        <v>485471923</v>
      </c>
      <c r="P6280">
        <v>568654637</v>
      </c>
      <c r="Q6280">
        <v>3527945740</v>
      </c>
      <c r="R6280">
        <v>3633488368</v>
      </c>
      <c r="S6280">
        <v>267.93315240013999</v>
      </c>
      <c r="T6280">
        <v>-1134764734</v>
      </c>
      <c r="U6280">
        <v>19.496698750078</v>
      </c>
      <c r="V6280">
        <v>5.5944628446309004</v>
      </c>
    </row>
    <row r="6281" spans="1:22" x14ac:dyDescent="0.3">
      <c r="A6281" t="s">
        <v>150</v>
      </c>
      <c r="B6281">
        <v>1992</v>
      </c>
      <c r="C6281">
        <v>13816881</v>
      </c>
      <c r="D6281">
        <v>795330451</v>
      </c>
      <c r="E6281">
        <v>420986265</v>
      </c>
      <c r="F6281">
        <v>49172762</v>
      </c>
      <c r="G6281">
        <v>243180148</v>
      </c>
      <c r="H6281">
        <v>2894090229</v>
      </c>
      <c r="I6281">
        <v>451742998</v>
      </c>
      <c r="J6281">
        <v>757559408</v>
      </c>
      <c r="K6281">
        <v>2442347231</v>
      </c>
      <c r="L6281">
        <v>1254828492</v>
      </c>
      <c r="M6281">
        <v>422241237</v>
      </c>
      <c r="N6281">
        <v>481285511</v>
      </c>
      <c r="O6281">
        <v>442742056</v>
      </c>
      <c r="P6281">
        <v>393634225</v>
      </c>
      <c r="Q6281">
        <v>2504057840</v>
      </c>
      <c r="R6281">
        <v>2640001293</v>
      </c>
      <c r="S6281">
        <v>191.07071219618999</v>
      </c>
      <c r="T6281">
        <v>-1011648344</v>
      </c>
      <c r="U6281">
        <v>19.309313080547</v>
      </c>
      <c r="V6281">
        <v>5.2578635969132002</v>
      </c>
    </row>
    <row r="6282" spans="1:22" x14ac:dyDescent="0.3">
      <c r="A6282" t="s">
        <v>150</v>
      </c>
      <c r="B6282">
        <v>1993</v>
      </c>
      <c r="C6282">
        <v>14206254</v>
      </c>
      <c r="D6282">
        <v>912733378</v>
      </c>
      <c r="E6282">
        <v>421619639</v>
      </c>
      <c r="F6282">
        <v>45308069</v>
      </c>
      <c r="G6282">
        <v>225293613</v>
      </c>
      <c r="H6282">
        <v>2941683174</v>
      </c>
      <c r="I6282">
        <v>530191003</v>
      </c>
      <c r="J6282">
        <v>780078398</v>
      </c>
      <c r="K6282">
        <v>2411492171</v>
      </c>
      <c r="L6282">
        <v>1217530432</v>
      </c>
      <c r="M6282">
        <v>323440303</v>
      </c>
      <c r="N6282">
        <v>614767775</v>
      </c>
      <c r="O6282">
        <v>434714909</v>
      </c>
      <c r="P6282">
        <v>338457587</v>
      </c>
      <c r="Q6282">
        <v>2598152558</v>
      </c>
      <c r="R6282">
        <v>2729524753</v>
      </c>
      <c r="S6282">
        <v>192.13543225398999</v>
      </c>
      <c r="T6282">
        <v>-992236819</v>
      </c>
      <c r="U6282">
        <v>19.232915060570999</v>
      </c>
      <c r="V6282">
        <v>5.2633916643366998</v>
      </c>
    </row>
    <row r="6283" spans="1:22" x14ac:dyDescent="0.3">
      <c r="A6283" t="s">
        <v>150</v>
      </c>
      <c r="B6283">
        <v>1994</v>
      </c>
      <c r="C6283">
        <v>14912873</v>
      </c>
      <c r="D6283">
        <v>853571631</v>
      </c>
      <c r="E6283">
        <v>267820866</v>
      </c>
      <c r="F6283">
        <v>74339270</v>
      </c>
      <c r="G6283">
        <v>295334989</v>
      </c>
      <c r="H6283">
        <v>3106271494</v>
      </c>
      <c r="I6283">
        <v>732047675</v>
      </c>
      <c r="J6283">
        <v>685856386</v>
      </c>
      <c r="K6283">
        <v>2374223819</v>
      </c>
      <c r="L6283">
        <v>1290907482</v>
      </c>
      <c r="M6283">
        <v>356940341</v>
      </c>
      <c r="N6283">
        <v>574331328</v>
      </c>
      <c r="O6283">
        <v>419311436</v>
      </c>
      <c r="P6283">
        <v>470638258</v>
      </c>
      <c r="Q6283">
        <v>2663987826</v>
      </c>
      <c r="R6283">
        <v>2796555386</v>
      </c>
      <c r="S6283">
        <v>187.52626579733999</v>
      </c>
      <c r="T6283">
        <v>-995572493</v>
      </c>
      <c r="U6283">
        <v>19.503620829366</v>
      </c>
      <c r="V6283">
        <v>5.2392373382809998</v>
      </c>
    </row>
    <row r="6284" spans="1:22" x14ac:dyDescent="0.3">
      <c r="A6284" t="s">
        <v>150</v>
      </c>
      <c r="B6284">
        <v>1995</v>
      </c>
      <c r="C6284">
        <v>15594830</v>
      </c>
      <c r="D6284">
        <v>917800645</v>
      </c>
      <c r="E6284">
        <v>461974164</v>
      </c>
      <c r="F6284">
        <v>84617597</v>
      </c>
      <c r="G6284">
        <v>331987672</v>
      </c>
      <c r="H6284">
        <v>3037457144</v>
      </c>
      <c r="I6284">
        <v>380217311</v>
      </c>
      <c r="J6284">
        <v>986215870</v>
      </c>
      <c r="K6284">
        <v>2657239834</v>
      </c>
      <c r="L6284">
        <v>1455748559</v>
      </c>
      <c r="M6284">
        <v>318219228</v>
      </c>
      <c r="N6284">
        <v>573939286</v>
      </c>
      <c r="O6284">
        <v>420242546</v>
      </c>
      <c r="P6284">
        <v>530385041</v>
      </c>
      <c r="Q6284">
        <v>2791049714</v>
      </c>
      <c r="R6284">
        <v>2899912127</v>
      </c>
      <c r="S6284">
        <v>185.95342988670001</v>
      </c>
      <c r="T6284">
        <v>-1123760887</v>
      </c>
      <c r="U6284">
        <v>19.620608396672999</v>
      </c>
      <c r="V6284">
        <v>5.2308595478004003</v>
      </c>
    </row>
    <row r="6285" spans="1:22" x14ac:dyDescent="0.3">
      <c r="A6285" t="s">
        <v>150</v>
      </c>
      <c r="B6285">
        <v>1996</v>
      </c>
      <c r="C6285">
        <v>16079553</v>
      </c>
      <c r="D6285">
        <v>1193182999</v>
      </c>
      <c r="E6285">
        <v>273361426</v>
      </c>
      <c r="F6285">
        <v>114992308</v>
      </c>
      <c r="G6285">
        <v>454593050</v>
      </c>
      <c r="H6285">
        <v>3990260195</v>
      </c>
      <c r="I6285">
        <v>444234579</v>
      </c>
      <c r="J6285">
        <v>829432454</v>
      </c>
      <c r="K6285">
        <v>3546025615</v>
      </c>
      <c r="L6285">
        <v>1417502932</v>
      </c>
      <c r="M6285">
        <v>465326512</v>
      </c>
      <c r="N6285">
        <v>613702484</v>
      </c>
      <c r="O6285">
        <v>430135697</v>
      </c>
      <c r="P6285">
        <v>708049102</v>
      </c>
      <c r="Q6285">
        <v>3807318244</v>
      </c>
      <c r="R6285">
        <v>3856782767</v>
      </c>
      <c r="S6285">
        <v>239.856342213</v>
      </c>
      <c r="T6285">
        <v>-962909882</v>
      </c>
      <c r="U6285">
        <v>19.934913183300001</v>
      </c>
      <c r="V6285">
        <v>5.4842006653556004</v>
      </c>
    </row>
    <row r="6286" spans="1:22" x14ac:dyDescent="0.3">
      <c r="A6286" t="s">
        <v>150</v>
      </c>
      <c r="B6286">
        <v>1997</v>
      </c>
      <c r="C6286">
        <v>16521724</v>
      </c>
      <c r="D6286">
        <v>1406938448</v>
      </c>
      <c r="E6286">
        <v>332185651</v>
      </c>
      <c r="F6286">
        <v>138271396</v>
      </c>
      <c r="G6286">
        <v>497263187</v>
      </c>
      <c r="H6286">
        <v>4584537630</v>
      </c>
      <c r="I6286">
        <v>597405259</v>
      </c>
      <c r="J6286">
        <v>997429647</v>
      </c>
      <c r="K6286">
        <v>3987132371</v>
      </c>
      <c r="L6286">
        <v>1430391568</v>
      </c>
      <c r="M6286">
        <v>623267947</v>
      </c>
      <c r="N6286">
        <v>700300883</v>
      </c>
      <c r="O6286">
        <v>575983249</v>
      </c>
      <c r="P6286">
        <v>851600400</v>
      </c>
      <c r="Q6286">
        <v>4559972958</v>
      </c>
      <c r="R6286">
        <v>4648838896</v>
      </c>
      <c r="S6286">
        <v>281.37734875609999</v>
      </c>
      <c r="T6286">
        <v>-933128381</v>
      </c>
      <c r="U6286">
        <v>20.024629997217001</v>
      </c>
      <c r="V6286">
        <v>5.6432442926148996</v>
      </c>
    </row>
    <row r="6287" spans="1:22" x14ac:dyDescent="0.3">
      <c r="A6287" t="s">
        <v>150</v>
      </c>
      <c r="B6287">
        <v>1998</v>
      </c>
      <c r="C6287">
        <v>16923195</v>
      </c>
      <c r="D6287">
        <v>1432995398</v>
      </c>
      <c r="E6287">
        <v>588279251</v>
      </c>
      <c r="F6287">
        <v>196955866</v>
      </c>
      <c r="G6287">
        <v>523123255</v>
      </c>
      <c r="H6287">
        <v>4943396734</v>
      </c>
      <c r="I6287">
        <v>770252258</v>
      </c>
      <c r="J6287">
        <v>1260861855</v>
      </c>
      <c r="K6287">
        <v>4173144475</v>
      </c>
      <c r="L6287">
        <v>1463496935</v>
      </c>
      <c r="M6287">
        <v>830897929</v>
      </c>
      <c r="N6287">
        <v>800543342</v>
      </c>
      <c r="O6287">
        <v>690537578</v>
      </c>
      <c r="P6287">
        <v>940012735</v>
      </c>
      <c r="Q6287">
        <v>4826082842</v>
      </c>
      <c r="R6287">
        <v>5263884908</v>
      </c>
      <c r="S6287">
        <v>311.04557431383</v>
      </c>
      <c r="T6287">
        <v>-940373680</v>
      </c>
      <c r="U6287">
        <v>20.075327665391001</v>
      </c>
      <c r="V6287">
        <v>5.7431492486608002</v>
      </c>
    </row>
    <row r="6288" spans="1:22" x14ac:dyDescent="0.3">
      <c r="A6288" t="s">
        <v>150</v>
      </c>
      <c r="B6288">
        <v>1999</v>
      </c>
      <c r="C6288">
        <v>17337893</v>
      </c>
      <c r="D6288">
        <v>1370780643</v>
      </c>
      <c r="E6288">
        <v>1646864650</v>
      </c>
      <c r="F6288">
        <v>188947645</v>
      </c>
      <c r="G6288">
        <v>529425031</v>
      </c>
      <c r="H6288">
        <v>5113393174</v>
      </c>
      <c r="I6288">
        <v>950255737</v>
      </c>
      <c r="J6288">
        <v>2415974254</v>
      </c>
      <c r="K6288">
        <v>4163137437</v>
      </c>
      <c r="L6288">
        <v>2082389870</v>
      </c>
      <c r="M6288">
        <v>881782464</v>
      </c>
      <c r="N6288">
        <v>907917964</v>
      </c>
      <c r="O6288">
        <v>720533559</v>
      </c>
      <c r="P6288">
        <v>960106785</v>
      </c>
      <c r="Q6288">
        <v>5384438436</v>
      </c>
      <c r="R6288">
        <v>5976402589</v>
      </c>
      <c r="S6288">
        <v>344.70178060274998</v>
      </c>
      <c r="T6288">
        <v>-1552964839</v>
      </c>
      <c r="U6288">
        <v>20.087302130356999</v>
      </c>
      <c r="V6288">
        <v>5.8455764976309998</v>
      </c>
    </row>
    <row r="6289" spans="1:22" x14ac:dyDescent="0.3">
      <c r="A6289" t="s">
        <v>150</v>
      </c>
      <c r="B6289">
        <v>2000</v>
      </c>
      <c r="C6289">
        <v>17768505</v>
      </c>
      <c r="D6289">
        <v>1080111688</v>
      </c>
      <c r="E6289">
        <v>999104558</v>
      </c>
      <c r="F6289">
        <v>200549088</v>
      </c>
      <c r="G6289">
        <v>633307912</v>
      </c>
      <c r="H6289">
        <v>4867105155</v>
      </c>
      <c r="I6289">
        <v>843053261</v>
      </c>
      <c r="J6289">
        <v>2130541730</v>
      </c>
      <c r="K6289">
        <v>4024051893</v>
      </c>
      <c r="L6289">
        <v>1974499717</v>
      </c>
      <c r="M6289">
        <v>812089768</v>
      </c>
      <c r="N6289">
        <v>935122230</v>
      </c>
      <c r="O6289">
        <v>769155570</v>
      </c>
      <c r="P6289">
        <v>894080788</v>
      </c>
      <c r="Q6289">
        <v>4941694036</v>
      </c>
      <c r="R6289">
        <v>5656455081</v>
      </c>
      <c r="S6289">
        <v>318.34164331776998</v>
      </c>
      <c r="T6289">
        <v>-1341191805</v>
      </c>
      <c r="U6289">
        <v>20.266467296277</v>
      </c>
      <c r="V6289">
        <v>5.7662615118799003</v>
      </c>
    </row>
    <row r="6290" spans="1:22" x14ac:dyDescent="0.3">
      <c r="A6290" t="s">
        <v>150</v>
      </c>
      <c r="B6290">
        <v>2001</v>
      </c>
      <c r="C6290">
        <v>18220716</v>
      </c>
      <c r="D6290">
        <v>985155293</v>
      </c>
      <c r="E6290">
        <v>960259089</v>
      </c>
      <c r="F6290">
        <v>181799198</v>
      </c>
      <c r="G6290">
        <v>995642816</v>
      </c>
      <c r="H6290">
        <v>4379108909</v>
      </c>
      <c r="I6290">
        <v>938987192</v>
      </c>
      <c r="J6290">
        <v>1650510985</v>
      </c>
      <c r="K6290">
        <v>3440121717</v>
      </c>
      <c r="L6290">
        <v>1626704813</v>
      </c>
      <c r="M6290">
        <v>873936993</v>
      </c>
      <c r="N6290">
        <v>865080476</v>
      </c>
      <c r="O6290">
        <v>800423845</v>
      </c>
      <c r="P6290">
        <v>927099668</v>
      </c>
      <c r="Q6290">
        <v>4707973256</v>
      </c>
      <c r="R6290">
        <v>5398557897</v>
      </c>
      <c r="S6290">
        <v>296.28681425033</v>
      </c>
      <c r="T6290">
        <v>-631061997</v>
      </c>
      <c r="U6290">
        <v>20.718899133760001</v>
      </c>
      <c r="V6290">
        <v>5.6946973773565999</v>
      </c>
    </row>
    <row r="6291" spans="1:22" x14ac:dyDescent="0.3">
      <c r="A6291" t="s">
        <v>150</v>
      </c>
      <c r="B6291">
        <v>2002</v>
      </c>
      <c r="C6291">
        <v>18694946</v>
      </c>
      <c r="D6291">
        <v>1294356606</v>
      </c>
      <c r="E6291">
        <v>998986073</v>
      </c>
      <c r="F6291">
        <v>88276188</v>
      </c>
      <c r="G6291">
        <v>1208620623</v>
      </c>
      <c r="H6291">
        <v>5205296030</v>
      </c>
      <c r="I6291">
        <v>883461439</v>
      </c>
      <c r="J6291">
        <v>2066504365</v>
      </c>
      <c r="K6291">
        <v>4321834591</v>
      </c>
      <c r="L6291">
        <v>2803407387</v>
      </c>
      <c r="M6291">
        <v>848524368</v>
      </c>
      <c r="N6291">
        <v>1589870221</v>
      </c>
      <c r="O6291">
        <v>689992875</v>
      </c>
      <c r="P6291">
        <v>555583213</v>
      </c>
      <c r="Q6291">
        <v>4748390492</v>
      </c>
      <c r="R6291">
        <v>5677013631</v>
      </c>
      <c r="S6291">
        <v>303.66568756069</v>
      </c>
      <c r="T6291">
        <v>-1594786764</v>
      </c>
      <c r="U6291">
        <v>20.912745566118002</v>
      </c>
      <c r="V6291">
        <v>5.7192150690850996</v>
      </c>
    </row>
    <row r="6292" spans="1:22" x14ac:dyDescent="0.3">
      <c r="A6292" t="s">
        <v>150</v>
      </c>
      <c r="B6292">
        <v>2003</v>
      </c>
      <c r="C6292">
        <v>19186754</v>
      </c>
      <c r="D6292">
        <v>1431226849</v>
      </c>
      <c r="E6292">
        <v>1002412942</v>
      </c>
      <c r="F6292">
        <v>96577221</v>
      </c>
      <c r="G6292">
        <v>1413876629</v>
      </c>
      <c r="H6292">
        <v>5843427612</v>
      </c>
      <c r="I6292">
        <v>1014451047</v>
      </c>
      <c r="J6292">
        <v>1884027554</v>
      </c>
      <c r="K6292">
        <v>4828976565</v>
      </c>
      <c r="L6292">
        <v>2837932037</v>
      </c>
      <c r="M6292">
        <v>1064479280</v>
      </c>
      <c r="N6292">
        <v>1671732043</v>
      </c>
      <c r="O6292">
        <v>723870777</v>
      </c>
      <c r="P6292">
        <v>581933456</v>
      </c>
      <c r="Q6292">
        <v>5922852224</v>
      </c>
      <c r="R6292">
        <v>6303399758</v>
      </c>
      <c r="S6292">
        <v>328.52872132514</v>
      </c>
      <c r="T6292">
        <v>-1424055408</v>
      </c>
      <c r="U6292">
        <v>21.069601151674998</v>
      </c>
      <c r="V6292">
        <v>5.7976635165327002</v>
      </c>
    </row>
    <row r="6293" spans="1:22" x14ac:dyDescent="0.3">
      <c r="A6293" t="s">
        <v>150</v>
      </c>
      <c r="B6293">
        <v>2004</v>
      </c>
      <c r="C6293">
        <v>19694411</v>
      </c>
      <c r="D6293">
        <v>1708160967</v>
      </c>
      <c r="E6293">
        <v>1031061413</v>
      </c>
      <c r="F6293">
        <v>101955121</v>
      </c>
      <c r="G6293">
        <v>1960968176</v>
      </c>
      <c r="H6293">
        <v>7015312446</v>
      </c>
      <c r="I6293">
        <v>1340539965</v>
      </c>
      <c r="J6293">
        <v>1932363701</v>
      </c>
      <c r="K6293">
        <v>5674772481</v>
      </c>
      <c r="L6293">
        <v>3277538150</v>
      </c>
      <c r="M6293">
        <v>1378639363</v>
      </c>
      <c r="N6293">
        <v>1986097701</v>
      </c>
      <c r="O6293">
        <v>906594049</v>
      </c>
      <c r="P6293">
        <v>668542313</v>
      </c>
      <c r="Q6293">
        <v>7113162280</v>
      </c>
      <c r="R6293">
        <v>7631106173</v>
      </c>
      <c r="S6293">
        <v>387.47572461039999</v>
      </c>
      <c r="T6293">
        <v>-1316569974</v>
      </c>
      <c r="U6293">
        <v>21.396704156083999</v>
      </c>
      <c r="V6293">
        <v>5.9622306829400999</v>
      </c>
    </row>
    <row r="6294" spans="1:22" x14ac:dyDescent="0.3">
      <c r="A6294" t="s">
        <v>150</v>
      </c>
      <c r="B6294">
        <v>2005</v>
      </c>
      <c r="C6294">
        <v>20211114</v>
      </c>
      <c r="D6294">
        <v>1944812824</v>
      </c>
      <c r="E6294">
        <v>880218019</v>
      </c>
      <c r="F6294">
        <v>117314900</v>
      </c>
      <c r="G6294">
        <v>2314507209</v>
      </c>
      <c r="H6294">
        <v>7849890020</v>
      </c>
      <c r="I6294">
        <v>1459534880</v>
      </c>
      <c r="J6294">
        <v>1923280216</v>
      </c>
      <c r="K6294">
        <v>6390355140</v>
      </c>
      <c r="L6294">
        <v>3545594369</v>
      </c>
      <c r="M6294">
        <v>1436695180</v>
      </c>
      <c r="N6294">
        <v>2111474620</v>
      </c>
      <c r="O6294">
        <v>1033255185</v>
      </c>
      <c r="P6294">
        <v>938430950</v>
      </c>
      <c r="Q6294">
        <v>8195353887</v>
      </c>
      <c r="R6294">
        <v>8542083076</v>
      </c>
      <c r="S6294">
        <v>422.64286253593002</v>
      </c>
      <c r="T6294">
        <v>-1231087160</v>
      </c>
      <c r="U6294">
        <v>21.562462633574</v>
      </c>
      <c r="V6294">
        <v>6.0488907949537003</v>
      </c>
    </row>
    <row r="6295" spans="1:22" x14ac:dyDescent="0.3">
      <c r="A6295" t="s">
        <v>150</v>
      </c>
      <c r="B6295">
        <v>2006</v>
      </c>
      <c r="C6295">
        <v>20735982</v>
      </c>
      <c r="D6295">
        <v>2193508148</v>
      </c>
      <c r="E6295">
        <v>919298301</v>
      </c>
      <c r="F6295">
        <v>123205149</v>
      </c>
      <c r="G6295">
        <v>2494915676</v>
      </c>
      <c r="H6295">
        <v>8087016522</v>
      </c>
      <c r="I6295">
        <v>1503424983</v>
      </c>
      <c r="J6295">
        <v>1981739467</v>
      </c>
      <c r="K6295">
        <v>6583591539</v>
      </c>
      <c r="L6295">
        <v>3386775070</v>
      </c>
      <c r="M6295">
        <v>1653360879</v>
      </c>
      <c r="N6295">
        <v>2119546217</v>
      </c>
      <c r="O6295">
        <v>1055391274</v>
      </c>
      <c r="P6295">
        <v>1061065471</v>
      </c>
      <c r="Q6295">
        <v>8609909677</v>
      </c>
      <c r="R6295">
        <v>9176896596</v>
      </c>
      <c r="S6295">
        <v>442.55905488344001</v>
      </c>
      <c r="T6295">
        <v>-891859394</v>
      </c>
      <c r="U6295">
        <v>21.637520768784999</v>
      </c>
      <c r="V6295">
        <v>6.0948309493302997</v>
      </c>
    </row>
    <row r="6296" spans="1:22" x14ac:dyDescent="0.3">
      <c r="A6296" t="s">
        <v>150</v>
      </c>
      <c r="B6296">
        <v>2007</v>
      </c>
      <c r="C6296">
        <v>21280513</v>
      </c>
      <c r="D6296">
        <v>2483755883</v>
      </c>
      <c r="E6296">
        <v>1043936493</v>
      </c>
      <c r="F6296">
        <v>137908843</v>
      </c>
      <c r="G6296">
        <v>2867177238</v>
      </c>
      <c r="H6296">
        <v>9160739349</v>
      </c>
      <c r="I6296">
        <v>1648878383</v>
      </c>
      <c r="J6296">
        <v>2143635740</v>
      </c>
      <c r="K6296">
        <v>7511860966</v>
      </c>
      <c r="L6296">
        <v>3720725799</v>
      </c>
      <c r="M6296">
        <v>1832695337</v>
      </c>
      <c r="N6296">
        <v>2464508943</v>
      </c>
      <c r="O6296">
        <v>1195470102</v>
      </c>
      <c r="P6296">
        <v>1302660970</v>
      </c>
      <c r="Q6296">
        <v>9959344687</v>
      </c>
      <c r="R6296">
        <v>10450826528</v>
      </c>
      <c r="S6296">
        <v>491.09843019291998</v>
      </c>
      <c r="T6296">
        <v>-853548561</v>
      </c>
      <c r="U6296">
        <v>21.776593842307001</v>
      </c>
      <c r="V6296">
        <v>6.1986787578504003</v>
      </c>
    </row>
    <row r="6297" spans="1:22" x14ac:dyDescent="0.3">
      <c r="A6297" t="s">
        <v>150</v>
      </c>
      <c r="B6297">
        <v>2008</v>
      </c>
      <c r="C6297">
        <v>21845571</v>
      </c>
      <c r="D6297">
        <v>3316774432</v>
      </c>
      <c r="E6297">
        <v>818607477</v>
      </c>
      <c r="F6297">
        <v>195253066</v>
      </c>
      <c r="G6297">
        <v>3329425036</v>
      </c>
      <c r="H6297">
        <v>11088201177</v>
      </c>
      <c r="I6297">
        <v>2051071302</v>
      </c>
      <c r="J6297">
        <v>2635777777</v>
      </c>
      <c r="K6297">
        <v>9037129875</v>
      </c>
      <c r="L6297">
        <v>4497230747</v>
      </c>
      <c r="M6297">
        <v>1922471561</v>
      </c>
      <c r="N6297">
        <v>2878337313</v>
      </c>
      <c r="O6297">
        <v>1479345309</v>
      </c>
      <c r="P6297">
        <v>1534281671</v>
      </c>
      <c r="Q6297">
        <v>11928650330</v>
      </c>
      <c r="R6297">
        <v>12556173243</v>
      </c>
      <c r="S6297">
        <v>574.76974362446003</v>
      </c>
      <c r="T6297">
        <v>-1167805711</v>
      </c>
      <c r="U6297">
        <v>21.926065464469001</v>
      </c>
      <c r="V6297">
        <v>6.3557078301222996</v>
      </c>
    </row>
    <row r="6298" spans="1:22" x14ac:dyDescent="0.3">
      <c r="A6298" t="s">
        <v>150</v>
      </c>
      <c r="B6298">
        <v>2009</v>
      </c>
      <c r="C6298">
        <v>22436660</v>
      </c>
      <c r="D6298">
        <v>3273578429</v>
      </c>
      <c r="E6298">
        <v>580593522</v>
      </c>
      <c r="F6298">
        <v>219351401</v>
      </c>
      <c r="G6298">
        <v>3231064337</v>
      </c>
      <c r="H6298">
        <v>10989984319</v>
      </c>
      <c r="I6298">
        <v>2082311046</v>
      </c>
      <c r="J6298">
        <v>2183554704</v>
      </c>
      <c r="K6298">
        <v>8907673273</v>
      </c>
      <c r="L6298">
        <v>4490131847</v>
      </c>
      <c r="M6298">
        <v>1750673149</v>
      </c>
      <c r="N6298">
        <v>2763740892</v>
      </c>
      <c r="O6298">
        <v>1419897017</v>
      </c>
      <c r="P6298">
        <v>1350323425</v>
      </c>
      <c r="Q6298">
        <v>11822342290</v>
      </c>
      <c r="R6298">
        <v>11914471513</v>
      </c>
      <c r="S6298">
        <v>531.02696716000003</v>
      </c>
      <c r="T6298">
        <v>-1259067510</v>
      </c>
      <c r="U6298">
        <v>21.896077436311</v>
      </c>
      <c r="V6298">
        <v>6.2766941782072996</v>
      </c>
    </row>
    <row r="6299" spans="1:22" x14ac:dyDescent="0.3">
      <c r="A6299" t="s">
        <v>150</v>
      </c>
      <c r="B6299">
        <v>2010</v>
      </c>
      <c r="C6299">
        <v>23073723</v>
      </c>
      <c r="D6299">
        <v>2981128099</v>
      </c>
      <c r="E6299">
        <v>546591102</v>
      </c>
      <c r="F6299">
        <v>213744892</v>
      </c>
      <c r="G6299">
        <v>3158601330</v>
      </c>
      <c r="H6299">
        <v>10195524823</v>
      </c>
      <c r="I6299">
        <v>1981727352</v>
      </c>
      <c r="J6299">
        <v>2436323449</v>
      </c>
      <c r="K6299">
        <v>8213797470</v>
      </c>
      <c r="L6299">
        <v>4685800538</v>
      </c>
      <c r="M6299">
        <v>1611074285</v>
      </c>
      <c r="N6299">
        <v>2549648542</v>
      </c>
      <c r="O6299">
        <v>1318918800</v>
      </c>
      <c r="P6299">
        <v>1346044463</v>
      </c>
      <c r="Q6299">
        <v>10773343153</v>
      </c>
      <c r="R6299">
        <v>11104649064</v>
      </c>
      <c r="S6299">
        <v>481.26819690086</v>
      </c>
      <c r="T6299">
        <v>-1527199208</v>
      </c>
      <c r="U6299">
        <v>21.873395149789001</v>
      </c>
      <c r="V6299">
        <v>6.1785003844090998</v>
      </c>
    </row>
    <row r="6300" spans="1:22" x14ac:dyDescent="0.3">
      <c r="A6300" t="s">
        <v>150</v>
      </c>
      <c r="B6300">
        <v>2011</v>
      </c>
      <c r="C6300">
        <v>23760421</v>
      </c>
      <c r="D6300">
        <v>3703469694</v>
      </c>
      <c r="E6300">
        <v>1198660759</v>
      </c>
      <c r="F6300">
        <v>278467223</v>
      </c>
      <c r="G6300">
        <v>4328595653</v>
      </c>
      <c r="H6300">
        <v>13116765118</v>
      </c>
      <c r="I6300">
        <v>2761393652</v>
      </c>
      <c r="J6300">
        <v>4145965605</v>
      </c>
      <c r="K6300">
        <v>10355371466</v>
      </c>
      <c r="L6300">
        <v>7209774200</v>
      </c>
      <c r="M6300">
        <v>2098313224</v>
      </c>
      <c r="N6300">
        <v>3481716675</v>
      </c>
      <c r="O6300">
        <v>1546708634</v>
      </c>
      <c r="P6300">
        <v>1789880938</v>
      </c>
      <c r="Q6300">
        <v>14160878144</v>
      </c>
      <c r="R6300">
        <v>14381552177</v>
      </c>
      <c r="S6300">
        <v>605.2734577809</v>
      </c>
      <c r="T6300">
        <v>-2881178547</v>
      </c>
      <c r="U6300">
        <v>22.188508997024002</v>
      </c>
      <c r="V6300">
        <v>6.4073311347499997</v>
      </c>
    </row>
    <row r="6301" spans="1:22" x14ac:dyDescent="0.3">
      <c r="A6301" t="s">
        <v>150</v>
      </c>
      <c r="B6301">
        <v>2012</v>
      </c>
      <c r="C6301">
        <v>24487611</v>
      </c>
      <c r="D6301">
        <v>4073725240</v>
      </c>
      <c r="E6301">
        <v>2790472716</v>
      </c>
      <c r="F6301">
        <v>320294251</v>
      </c>
      <c r="G6301">
        <v>4722765256</v>
      </c>
      <c r="H6301">
        <v>15463788154</v>
      </c>
      <c r="I6301">
        <v>3336659778</v>
      </c>
      <c r="J6301">
        <v>8098338178</v>
      </c>
      <c r="K6301">
        <v>12127128376</v>
      </c>
      <c r="L6301">
        <v>11934077322</v>
      </c>
      <c r="M6301">
        <v>2403289455</v>
      </c>
      <c r="N6301">
        <v>3912360421</v>
      </c>
      <c r="O6301">
        <v>1832620028</v>
      </c>
      <c r="P6301">
        <v>2110594633</v>
      </c>
      <c r="Q6301">
        <v>16347761954</v>
      </c>
      <c r="R6301">
        <v>16350814266</v>
      </c>
      <c r="S6301">
        <v>667.71782130971997</v>
      </c>
      <c r="T6301">
        <v>-7211312066</v>
      </c>
      <c r="U6301">
        <v>22.275660324528999</v>
      </c>
      <c r="V6301">
        <v>6.5053621793848002</v>
      </c>
    </row>
    <row r="6302" spans="1:22" x14ac:dyDescent="0.3">
      <c r="A6302" t="s">
        <v>150</v>
      </c>
      <c r="B6302">
        <v>2013</v>
      </c>
      <c r="C6302">
        <v>25251731</v>
      </c>
      <c r="D6302">
        <v>3989634468</v>
      </c>
      <c r="E6302">
        <v>2776903483</v>
      </c>
      <c r="F6302">
        <v>295324081</v>
      </c>
      <c r="G6302">
        <v>4539599751</v>
      </c>
      <c r="H6302">
        <v>16240117091</v>
      </c>
      <c r="I6302">
        <v>3982993166</v>
      </c>
      <c r="J6302">
        <v>9164088630</v>
      </c>
      <c r="K6302">
        <v>12257123925</v>
      </c>
      <c r="L6302">
        <v>12969491070</v>
      </c>
      <c r="M6302">
        <v>2479764352</v>
      </c>
      <c r="N6302">
        <v>4368587034</v>
      </c>
      <c r="O6302">
        <v>1728915784</v>
      </c>
      <c r="P6302">
        <v>2161603347</v>
      </c>
      <c r="Q6302">
        <v>16916121991</v>
      </c>
      <c r="R6302">
        <v>16974314402</v>
      </c>
      <c r="S6302">
        <v>672.20399274806005</v>
      </c>
      <c r="T6302">
        <v>-8429891319</v>
      </c>
      <c r="U6302">
        <v>22.236104684760999</v>
      </c>
      <c r="V6302">
        <v>6.5120483932974</v>
      </c>
    </row>
    <row r="6303" spans="1:22" x14ac:dyDescent="0.3">
      <c r="A6303" t="s">
        <v>150</v>
      </c>
      <c r="B6303">
        <v>2014</v>
      </c>
      <c r="C6303">
        <v>26038704</v>
      </c>
      <c r="D6303">
        <v>4240334817</v>
      </c>
      <c r="E6303">
        <v>2169895709</v>
      </c>
      <c r="F6303">
        <v>334212630</v>
      </c>
      <c r="G6303">
        <v>5542308937</v>
      </c>
      <c r="H6303">
        <v>17014883141</v>
      </c>
      <c r="I6303">
        <v>4689571662</v>
      </c>
      <c r="J6303">
        <v>9363862288</v>
      </c>
      <c r="K6303">
        <v>12325311478</v>
      </c>
      <c r="L6303">
        <v>14204962901</v>
      </c>
      <c r="M6303">
        <v>2735121456</v>
      </c>
      <c r="N6303">
        <v>4324057739</v>
      </c>
      <c r="O6303">
        <v>1921848891</v>
      </c>
      <c r="P6303">
        <v>2249993463</v>
      </c>
      <c r="Q6303">
        <v>17574885237</v>
      </c>
      <c r="R6303">
        <v>17716091466</v>
      </c>
      <c r="S6303">
        <v>680.37531614476995</v>
      </c>
      <c r="T6303">
        <v>-8662653964</v>
      </c>
      <c r="U6303">
        <v>22.435677026691</v>
      </c>
      <c r="V6303">
        <v>6.5241132793648999</v>
      </c>
    </row>
    <row r="6304" spans="1:22" x14ac:dyDescent="0.3">
      <c r="A6304" t="s">
        <v>150</v>
      </c>
      <c r="B6304">
        <v>2015</v>
      </c>
      <c r="C6304">
        <v>26843246</v>
      </c>
      <c r="D6304">
        <v>3655356347</v>
      </c>
      <c r="E6304">
        <v>1581912144</v>
      </c>
      <c r="F6304">
        <v>301845881</v>
      </c>
      <c r="G6304">
        <v>4957272694</v>
      </c>
      <c r="H6304">
        <v>14436152540</v>
      </c>
      <c r="I6304">
        <v>4135664663</v>
      </c>
      <c r="J6304">
        <v>6579640162</v>
      </c>
      <c r="K6304">
        <v>10300487877</v>
      </c>
      <c r="L6304">
        <v>10022086062</v>
      </c>
      <c r="M6304">
        <v>2585273468</v>
      </c>
      <c r="N6304">
        <v>3909060454</v>
      </c>
      <c r="O6304">
        <v>1636150499</v>
      </c>
      <c r="P6304">
        <v>2021581058</v>
      </c>
      <c r="Q6304">
        <v>15718637765</v>
      </c>
      <c r="R6304">
        <v>15950979334</v>
      </c>
      <c r="S6304">
        <v>594.22691778780995</v>
      </c>
      <c r="T6304">
        <v>-5064813368</v>
      </c>
      <c r="U6304">
        <v>22.324121566576</v>
      </c>
      <c r="V6304">
        <v>6.3889427072742002</v>
      </c>
    </row>
    <row r="6305" spans="1:22" x14ac:dyDescent="0.3">
      <c r="A6305" t="s">
        <v>150</v>
      </c>
      <c r="B6305">
        <v>2016</v>
      </c>
      <c r="C6305">
        <v>27696493</v>
      </c>
      <c r="D6305">
        <v>2728148973</v>
      </c>
      <c r="E6305">
        <v>2468551770</v>
      </c>
      <c r="F6305">
        <v>196416648</v>
      </c>
      <c r="G6305">
        <v>4004302192</v>
      </c>
      <c r="H6305">
        <v>10975529771</v>
      </c>
      <c r="I6305">
        <v>3146932049</v>
      </c>
      <c r="J6305">
        <v>5562916033</v>
      </c>
      <c r="K6305">
        <v>7828597721</v>
      </c>
      <c r="L6305">
        <v>8605754909</v>
      </c>
      <c r="M6305">
        <v>2241289349</v>
      </c>
      <c r="N6305">
        <v>2901687079</v>
      </c>
      <c r="O6305">
        <v>1040826506</v>
      </c>
      <c r="P6305">
        <v>1468623198</v>
      </c>
      <c r="Q6305">
        <v>11742156097</v>
      </c>
      <c r="R6305">
        <v>11936993086</v>
      </c>
      <c r="S6305">
        <v>430.99294506348002</v>
      </c>
      <c r="T6305">
        <v>-4601452717</v>
      </c>
      <c r="U6305">
        <v>22.110635168329001</v>
      </c>
      <c r="V6305">
        <v>6.0684092572391997</v>
      </c>
    </row>
    <row r="6306" spans="1:22" x14ac:dyDescent="0.3">
      <c r="A6306" t="s">
        <v>150</v>
      </c>
      <c r="B6306">
        <v>2017</v>
      </c>
      <c r="C6306">
        <v>28569441</v>
      </c>
      <c r="D6306">
        <v>3310544121</v>
      </c>
      <c r="E6306">
        <v>1367688043</v>
      </c>
      <c r="F6306">
        <v>197862014</v>
      </c>
      <c r="G6306">
        <v>5099795424</v>
      </c>
      <c r="H6306">
        <v>11814474802</v>
      </c>
      <c r="I6306">
        <v>3258419512</v>
      </c>
      <c r="J6306">
        <v>4386922836</v>
      </c>
      <c r="K6306">
        <v>8556055290</v>
      </c>
      <c r="L6306">
        <v>8082113565</v>
      </c>
      <c r="M6306">
        <v>2976745397</v>
      </c>
      <c r="N6306">
        <v>2720394124</v>
      </c>
      <c r="O6306">
        <v>1133301561</v>
      </c>
      <c r="P6306">
        <v>1559164303</v>
      </c>
      <c r="Q6306">
        <v>12896848986</v>
      </c>
      <c r="R6306">
        <v>13219079497</v>
      </c>
      <c r="S6306">
        <v>462.69997011842003</v>
      </c>
      <c r="T6306">
        <v>-2982318141</v>
      </c>
      <c r="U6306">
        <v>22.352466263126999</v>
      </c>
      <c r="V6306">
        <v>6.1392377269558001</v>
      </c>
    </row>
    <row r="6307" spans="1:22" x14ac:dyDescent="0.3">
      <c r="A6307" t="s">
        <v>150</v>
      </c>
      <c r="B6307">
        <v>2018</v>
      </c>
      <c r="C6307">
        <v>29423878</v>
      </c>
      <c r="D6307">
        <v>3647169456</v>
      </c>
      <c r="E6307">
        <v>520927507</v>
      </c>
      <c r="F6307">
        <v>207939141</v>
      </c>
      <c r="G6307">
        <v>6661131674</v>
      </c>
      <c r="H6307">
        <v>12977304136</v>
      </c>
      <c r="I6307">
        <v>3241865919</v>
      </c>
      <c r="J6307">
        <v>7429799766</v>
      </c>
      <c r="K6307">
        <v>9735438217</v>
      </c>
      <c r="L6307">
        <v>12222834984</v>
      </c>
      <c r="M6307">
        <v>3554580103</v>
      </c>
      <c r="N6307">
        <v>2957300283</v>
      </c>
      <c r="O6307">
        <v>1320100983</v>
      </c>
      <c r="P6307">
        <v>1660924797</v>
      </c>
      <c r="Q6307">
        <v>14632427982</v>
      </c>
      <c r="R6307">
        <v>14845400592</v>
      </c>
      <c r="S6307">
        <v>504.53582603897001</v>
      </c>
      <c r="T6307">
        <v>-5561703310</v>
      </c>
      <c r="U6307">
        <v>22.619555228235001</v>
      </c>
      <c r="V6307">
        <v>6.2256189084299001</v>
      </c>
    </row>
    <row r="6308" spans="1:22" x14ac:dyDescent="0.3">
      <c r="A6308" t="s">
        <v>150</v>
      </c>
      <c r="B6308">
        <v>2019</v>
      </c>
      <c r="C6308">
        <v>30285595</v>
      </c>
      <c r="D6308">
        <v>3726147105</v>
      </c>
      <c r="E6308">
        <v>2415211432</v>
      </c>
      <c r="F6308">
        <v>196572799</v>
      </c>
      <c r="G6308">
        <v>4966110853</v>
      </c>
      <c r="H6308">
        <v>13451485174</v>
      </c>
      <c r="I6308">
        <v>3502035759</v>
      </c>
      <c r="J6308">
        <v>9242992782</v>
      </c>
      <c r="K6308">
        <v>9949449415</v>
      </c>
      <c r="L6308">
        <v>12270557769</v>
      </c>
      <c r="M6308">
        <v>3443432617</v>
      </c>
      <c r="N6308">
        <v>3146159261</v>
      </c>
      <c r="O6308">
        <v>1394058974</v>
      </c>
      <c r="P6308">
        <v>1767542915</v>
      </c>
      <c r="Q6308">
        <v>15126961826</v>
      </c>
      <c r="R6308">
        <v>15390031041</v>
      </c>
      <c r="S6308">
        <v>508.16340378981999</v>
      </c>
      <c r="T6308">
        <v>-7304446916</v>
      </c>
      <c r="U6308">
        <v>22.325902846377002</v>
      </c>
      <c r="V6308">
        <v>6.2327689940882998</v>
      </c>
    </row>
    <row r="6309" spans="1:22" x14ac:dyDescent="0.3">
      <c r="A6309" t="s">
        <v>150</v>
      </c>
      <c r="B6309">
        <v>2020</v>
      </c>
      <c r="C6309">
        <v>31178239</v>
      </c>
      <c r="D6309">
        <v>3680037921</v>
      </c>
      <c r="E6309">
        <v>3295131925</v>
      </c>
      <c r="F6309">
        <v>166465988</v>
      </c>
      <c r="G6309">
        <v>4151075575</v>
      </c>
      <c r="H6309">
        <v>12119108614</v>
      </c>
      <c r="I6309">
        <v>2888322694</v>
      </c>
      <c r="J6309">
        <v>7193255981</v>
      </c>
      <c r="K6309">
        <v>9230785920</v>
      </c>
      <c r="L6309">
        <v>9306575254</v>
      </c>
      <c r="M6309">
        <v>2866940521</v>
      </c>
      <c r="N6309">
        <v>2942733817</v>
      </c>
      <c r="O6309">
        <v>1237829850</v>
      </c>
      <c r="P6309">
        <v>1697358753</v>
      </c>
      <c r="Q6309">
        <v>13859805858</v>
      </c>
      <c r="R6309">
        <v>14156864916</v>
      </c>
      <c r="S6309">
        <v>454.06236433045001</v>
      </c>
      <c r="T6309">
        <v>-5155499679</v>
      </c>
      <c r="U6309">
        <v>22.146633312549</v>
      </c>
      <c r="V6309">
        <v>6.1204344740209997</v>
      </c>
    </row>
    <row r="6310" spans="1:22" x14ac:dyDescent="0.3">
      <c r="A6310" t="s">
        <v>150</v>
      </c>
      <c r="B6310">
        <v>2021</v>
      </c>
      <c r="C6310">
        <v>32077072</v>
      </c>
      <c r="D6310">
        <v>4337879339</v>
      </c>
      <c r="E6310">
        <v>3647281945</v>
      </c>
      <c r="F6310">
        <v>204911964</v>
      </c>
      <c r="G6310">
        <v>4951390235</v>
      </c>
      <c r="H6310">
        <v>13824421805</v>
      </c>
      <c r="I6310">
        <v>3000837876</v>
      </c>
      <c r="J6310">
        <v>7860583422</v>
      </c>
      <c r="K6310">
        <v>10823583928</v>
      </c>
      <c r="L6310">
        <v>10859636829</v>
      </c>
      <c r="M6310">
        <v>3250859669</v>
      </c>
      <c r="N6310">
        <v>3311047331</v>
      </c>
      <c r="O6310">
        <v>1357103287</v>
      </c>
      <c r="P6310">
        <v>1655405341</v>
      </c>
      <c r="Q6310">
        <v>15436765197</v>
      </c>
      <c r="R6310">
        <v>15776758633</v>
      </c>
      <c r="S6310">
        <v>491.83911277812001</v>
      </c>
      <c r="T6310">
        <v>-5908246594</v>
      </c>
      <c r="U6310">
        <v>22.322934229851999</v>
      </c>
      <c r="V6310">
        <v>6.2001827775319001</v>
      </c>
    </row>
    <row r="6311" spans="1:22" x14ac:dyDescent="0.3">
      <c r="A6311" t="s">
        <v>151</v>
      </c>
      <c r="B6311">
        <v>1970</v>
      </c>
      <c r="C6311">
        <v>670693</v>
      </c>
      <c r="D6311">
        <v>43131933</v>
      </c>
      <c r="E6311">
        <v>264675767.5</v>
      </c>
      <c r="F6311">
        <v>35845908</v>
      </c>
      <c r="G6311">
        <v>197788616</v>
      </c>
      <c r="H6311">
        <v>86453979</v>
      </c>
      <c r="I6311">
        <v>34430800</v>
      </c>
      <c r="J6311">
        <v>36943998</v>
      </c>
      <c r="K6311">
        <v>52023179</v>
      </c>
      <c r="L6311">
        <v>52777141</v>
      </c>
      <c r="M6311">
        <v>152748428</v>
      </c>
      <c r="N6311">
        <v>39421500</v>
      </c>
      <c r="O6311">
        <v>1252732</v>
      </c>
      <c r="P6311">
        <v>4645974</v>
      </c>
      <c r="Q6311">
        <v>205579499</v>
      </c>
      <c r="R6311">
        <v>268409418</v>
      </c>
      <c r="S6311">
        <v>400.19713639474003</v>
      </c>
      <c r="T6311">
        <v>145011475</v>
      </c>
      <c r="U6311">
        <v>19.102709427469001</v>
      </c>
      <c r="V6311">
        <v>5.9944529184619997</v>
      </c>
    </row>
    <row r="6312" spans="1:22" x14ac:dyDescent="0.3">
      <c r="A6312" t="s">
        <v>151</v>
      </c>
      <c r="B6312">
        <v>1971</v>
      </c>
      <c r="C6312">
        <v>688803</v>
      </c>
      <c r="D6312">
        <v>43779729</v>
      </c>
      <c r="E6312">
        <v>264675767.5</v>
      </c>
      <c r="F6312">
        <v>69188969</v>
      </c>
      <c r="G6312">
        <v>207443271</v>
      </c>
      <c r="H6312">
        <v>119475224</v>
      </c>
      <c r="I6312">
        <v>65534933</v>
      </c>
      <c r="J6312">
        <v>89732448</v>
      </c>
      <c r="K6312">
        <v>53940291</v>
      </c>
      <c r="L6312">
        <v>101327090</v>
      </c>
      <c r="M6312">
        <v>159206598</v>
      </c>
      <c r="N6312">
        <v>57996503</v>
      </c>
      <c r="O6312">
        <v>3769225</v>
      </c>
      <c r="P6312">
        <v>8154320</v>
      </c>
      <c r="Q6312">
        <v>254830033</v>
      </c>
      <c r="R6312">
        <v>315323809</v>
      </c>
      <c r="S6312">
        <v>457.78518531422998</v>
      </c>
      <c r="T6312">
        <v>106116181</v>
      </c>
      <c r="U6312">
        <v>19.150368472305999</v>
      </c>
      <c r="V6312">
        <v>6.1285820946602998</v>
      </c>
    </row>
    <row r="6313" spans="1:22" x14ac:dyDescent="0.3">
      <c r="A6313" t="s">
        <v>151</v>
      </c>
      <c r="B6313">
        <v>1972</v>
      </c>
      <c r="C6313">
        <v>708045</v>
      </c>
      <c r="D6313">
        <v>47957269</v>
      </c>
      <c r="E6313">
        <v>264675767.5</v>
      </c>
      <c r="F6313">
        <v>82976833</v>
      </c>
      <c r="G6313">
        <v>228111681</v>
      </c>
      <c r="H6313">
        <v>209557142</v>
      </c>
      <c r="I6313">
        <v>113782979</v>
      </c>
      <c r="J6313">
        <v>114601562</v>
      </c>
      <c r="K6313">
        <v>95774164</v>
      </c>
      <c r="L6313">
        <v>168082291</v>
      </c>
      <c r="M6313">
        <v>181109159</v>
      </c>
      <c r="N6313">
        <v>94629292</v>
      </c>
      <c r="O6313">
        <v>6217626</v>
      </c>
      <c r="P6313">
        <v>11979952</v>
      </c>
      <c r="Q6313">
        <v>288413891</v>
      </c>
      <c r="R6313">
        <v>384188039</v>
      </c>
      <c r="S6313">
        <v>542.60398562238004</v>
      </c>
      <c r="T6313">
        <v>60029390</v>
      </c>
      <c r="U6313">
        <v>19.245345900322999</v>
      </c>
      <c r="V6313">
        <v>6.2982210141529</v>
      </c>
    </row>
    <row r="6314" spans="1:22" x14ac:dyDescent="0.3">
      <c r="A6314" t="s">
        <v>151</v>
      </c>
      <c r="B6314">
        <v>1973</v>
      </c>
      <c r="C6314">
        <v>728597</v>
      </c>
      <c r="D6314">
        <v>51557299</v>
      </c>
      <c r="E6314">
        <v>264675767.5</v>
      </c>
      <c r="F6314">
        <v>96433477</v>
      </c>
      <c r="G6314">
        <v>305481594</v>
      </c>
      <c r="H6314">
        <v>309363571</v>
      </c>
      <c r="I6314">
        <v>188126495</v>
      </c>
      <c r="J6314">
        <v>132584386</v>
      </c>
      <c r="K6314">
        <v>121237076</v>
      </c>
      <c r="L6314">
        <v>241578309</v>
      </c>
      <c r="M6314">
        <v>246801769</v>
      </c>
      <c r="N6314">
        <v>122462817</v>
      </c>
      <c r="O6314">
        <v>9356111</v>
      </c>
      <c r="P6314">
        <v>28636355</v>
      </c>
      <c r="Q6314">
        <v>385808567</v>
      </c>
      <c r="R6314">
        <v>505851171</v>
      </c>
      <c r="S6314">
        <v>694.28116091612003</v>
      </c>
      <c r="T6314">
        <v>63903285</v>
      </c>
      <c r="U6314">
        <v>19.537400089262</v>
      </c>
      <c r="V6314">
        <v>6.5443163118380001</v>
      </c>
    </row>
    <row r="6315" spans="1:22" x14ac:dyDescent="0.3">
      <c r="A6315" t="s">
        <v>151</v>
      </c>
      <c r="B6315">
        <v>1974</v>
      </c>
      <c r="C6315">
        <v>754676</v>
      </c>
      <c r="D6315">
        <v>54538961</v>
      </c>
      <c r="E6315">
        <v>264675767.5</v>
      </c>
      <c r="F6315">
        <v>236607496</v>
      </c>
      <c r="G6315">
        <v>1192083947</v>
      </c>
      <c r="H6315">
        <v>748235804</v>
      </c>
      <c r="I6315">
        <v>597861024</v>
      </c>
      <c r="J6315">
        <v>527827607</v>
      </c>
      <c r="K6315">
        <v>150374780</v>
      </c>
      <c r="L6315">
        <v>744597703</v>
      </c>
      <c r="M6315">
        <v>1011331853</v>
      </c>
      <c r="N6315">
        <v>324384454</v>
      </c>
      <c r="O6315">
        <v>26554108</v>
      </c>
      <c r="P6315">
        <v>95277959</v>
      </c>
      <c r="Q6315">
        <v>1351250615</v>
      </c>
      <c r="R6315">
        <v>1723549414</v>
      </c>
      <c r="S6315">
        <v>2283.8269853553002</v>
      </c>
      <c r="T6315">
        <v>447486244</v>
      </c>
      <c r="U6315">
        <v>20.898968829284001</v>
      </c>
      <c r="V6315">
        <v>7.7340455828927999</v>
      </c>
    </row>
    <row r="6316" spans="1:22" x14ac:dyDescent="0.3">
      <c r="A6316" t="s">
        <v>151</v>
      </c>
      <c r="B6316">
        <v>1975</v>
      </c>
      <c r="C6316">
        <v>787194</v>
      </c>
      <c r="D6316">
        <v>63315345</v>
      </c>
      <c r="E6316">
        <v>264675767.5</v>
      </c>
      <c r="F6316">
        <v>288824323</v>
      </c>
      <c r="G6316">
        <v>1483131605</v>
      </c>
      <c r="H6316">
        <v>1043225041</v>
      </c>
      <c r="I6316">
        <v>694270662</v>
      </c>
      <c r="J6316">
        <v>782191401</v>
      </c>
      <c r="K6316">
        <v>348954379</v>
      </c>
      <c r="L6316">
        <v>1112955889</v>
      </c>
      <c r="M6316">
        <v>1265117323</v>
      </c>
      <c r="N6316">
        <v>522764101</v>
      </c>
      <c r="O6316">
        <v>50733460</v>
      </c>
      <c r="P6316">
        <v>134860345</v>
      </c>
      <c r="Q6316">
        <v>1795327605</v>
      </c>
      <c r="R6316">
        <v>2195592765</v>
      </c>
      <c r="S6316">
        <v>2789.1380841317</v>
      </c>
      <c r="T6316">
        <v>370175716</v>
      </c>
      <c r="U6316">
        <v>21.117421639252999</v>
      </c>
      <c r="V6316">
        <v>7.9338463661110001</v>
      </c>
    </row>
    <row r="6317" spans="1:22" x14ac:dyDescent="0.3">
      <c r="A6317" t="s">
        <v>151</v>
      </c>
      <c r="B6317">
        <v>1976</v>
      </c>
      <c r="C6317">
        <v>824081</v>
      </c>
      <c r="D6317">
        <v>61089363</v>
      </c>
      <c r="E6317">
        <v>113726694</v>
      </c>
      <c r="F6317">
        <v>410625488</v>
      </c>
      <c r="G6317">
        <v>1249074943</v>
      </c>
      <c r="H6317">
        <v>1121143173</v>
      </c>
      <c r="I6317">
        <v>443229046</v>
      </c>
      <c r="J6317">
        <v>1231769343</v>
      </c>
      <c r="K6317">
        <v>677914128</v>
      </c>
      <c r="L6317">
        <v>982248622</v>
      </c>
      <c r="M6317">
        <v>1614681927</v>
      </c>
      <c r="N6317">
        <v>582829909</v>
      </c>
      <c r="O6317">
        <v>50922612</v>
      </c>
      <c r="P6317">
        <v>144464132</v>
      </c>
      <c r="Q6317">
        <v>2337504219</v>
      </c>
      <c r="R6317">
        <v>2680975810</v>
      </c>
      <c r="S6317">
        <v>3253.2916181782998</v>
      </c>
      <c r="T6317">
        <v>266826321</v>
      </c>
      <c r="U6317">
        <v>20.945669069491998</v>
      </c>
      <c r="V6317">
        <v>8.0877299021341997</v>
      </c>
    </row>
    <row r="6318" spans="1:22" x14ac:dyDescent="0.3">
      <c r="A6318" t="s">
        <v>151</v>
      </c>
      <c r="B6318">
        <v>1977</v>
      </c>
      <c r="C6318">
        <v>866124</v>
      </c>
      <c r="D6318">
        <v>80451019</v>
      </c>
      <c r="E6318">
        <v>103828058</v>
      </c>
      <c r="F6318">
        <v>361907207</v>
      </c>
      <c r="G6318">
        <v>1267656972</v>
      </c>
      <c r="H6318">
        <v>1413076356</v>
      </c>
      <c r="I6318">
        <v>494009958</v>
      </c>
      <c r="J6318">
        <v>1124557629</v>
      </c>
      <c r="K6318">
        <v>919066398</v>
      </c>
      <c r="L6318">
        <v>1007137087</v>
      </c>
      <c r="M6318">
        <v>1673103207</v>
      </c>
      <c r="N6318">
        <v>669881279</v>
      </c>
      <c r="O6318">
        <v>66387997</v>
      </c>
      <c r="P6318">
        <v>177889167</v>
      </c>
      <c r="Q6318">
        <v>2592077602</v>
      </c>
      <c r="R6318">
        <v>2870460136</v>
      </c>
      <c r="S6318">
        <v>3314.1445520502998</v>
      </c>
      <c r="T6318">
        <v>260519885</v>
      </c>
      <c r="U6318">
        <v>20.960436130337001</v>
      </c>
      <c r="V6318">
        <v>8.1062565071142991</v>
      </c>
    </row>
    <row r="6319" spans="1:22" x14ac:dyDescent="0.3">
      <c r="A6319" t="s">
        <v>151</v>
      </c>
      <c r="B6319">
        <v>1978</v>
      </c>
      <c r="C6319">
        <v>912750</v>
      </c>
      <c r="D6319">
        <v>102483249</v>
      </c>
      <c r="E6319">
        <v>98089719</v>
      </c>
      <c r="F6319">
        <v>331284292</v>
      </c>
      <c r="G6319">
        <v>1250887824</v>
      </c>
      <c r="H6319">
        <v>1659353699</v>
      </c>
      <c r="I6319">
        <v>501001533</v>
      </c>
      <c r="J6319">
        <v>1062405912</v>
      </c>
      <c r="K6319">
        <v>1158352166</v>
      </c>
      <c r="L6319">
        <v>1114423283</v>
      </c>
      <c r="M6319">
        <v>1560201336</v>
      </c>
      <c r="N6319">
        <v>756519855</v>
      </c>
      <c r="O6319">
        <v>78081335</v>
      </c>
      <c r="P6319">
        <v>196395684</v>
      </c>
      <c r="Q6319">
        <v>2652070581</v>
      </c>
      <c r="R6319">
        <v>2870763309</v>
      </c>
      <c r="S6319">
        <v>3145.1802892358</v>
      </c>
      <c r="T6319">
        <v>136464541</v>
      </c>
      <c r="U6319">
        <v>20.947119396144998</v>
      </c>
      <c r="V6319">
        <v>8.0539443894256006</v>
      </c>
    </row>
    <row r="6320" spans="1:22" x14ac:dyDescent="0.3">
      <c r="A6320" t="s">
        <v>151</v>
      </c>
      <c r="B6320">
        <v>1979</v>
      </c>
      <c r="C6320">
        <v>963351</v>
      </c>
      <c r="D6320">
        <v>134530128</v>
      </c>
      <c r="E6320">
        <v>120289919</v>
      </c>
      <c r="F6320">
        <v>399489880</v>
      </c>
      <c r="G6320">
        <v>1784328028</v>
      </c>
      <c r="H6320">
        <v>1912124974</v>
      </c>
      <c r="I6320">
        <v>652608311</v>
      </c>
      <c r="J6320">
        <v>1302855369</v>
      </c>
      <c r="K6320">
        <v>1259516663</v>
      </c>
      <c r="L6320">
        <v>1268586781</v>
      </c>
      <c r="M6320">
        <v>2263970137</v>
      </c>
      <c r="N6320">
        <v>942662750</v>
      </c>
      <c r="O6320">
        <v>96187151</v>
      </c>
      <c r="P6320">
        <v>258902386</v>
      </c>
      <c r="Q6320">
        <v>3658619452</v>
      </c>
      <c r="R6320">
        <v>3910653283</v>
      </c>
      <c r="S6320">
        <v>4059.4272316113002</v>
      </c>
      <c r="T6320">
        <v>515741247</v>
      </c>
      <c r="U6320">
        <v>21.302307726959999</v>
      </c>
      <c r="V6320">
        <v>8.3090434765205003</v>
      </c>
    </row>
    <row r="6321" spans="1:22" x14ac:dyDescent="0.3">
      <c r="A6321" t="s">
        <v>151</v>
      </c>
      <c r="B6321">
        <v>1980</v>
      </c>
      <c r="C6321">
        <v>1017462</v>
      </c>
      <c r="D6321">
        <v>175590189</v>
      </c>
      <c r="E6321">
        <v>167021512</v>
      </c>
      <c r="F6321">
        <v>546572683</v>
      </c>
      <c r="G6321">
        <v>2932334861</v>
      </c>
      <c r="H6321">
        <v>3071670756</v>
      </c>
      <c r="I6321">
        <v>918472145</v>
      </c>
      <c r="J6321">
        <v>1809003416</v>
      </c>
      <c r="K6321">
        <v>2153198611</v>
      </c>
      <c r="L6321">
        <v>1865909930</v>
      </c>
      <c r="M6321">
        <v>4008584389</v>
      </c>
      <c r="N6321">
        <v>1279452166</v>
      </c>
      <c r="O6321">
        <v>144469332</v>
      </c>
      <c r="P6321">
        <v>355589491</v>
      </c>
      <c r="Q6321">
        <v>5952954120</v>
      </c>
      <c r="R6321">
        <v>6256014459</v>
      </c>
      <c r="S6321">
        <v>6148.6467887744002</v>
      </c>
      <c r="T6321">
        <v>1066424931</v>
      </c>
      <c r="U6321">
        <v>21.799064823862999</v>
      </c>
      <c r="V6321">
        <v>8.7241499264316005</v>
      </c>
    </row>
    <row r="6322" spans="1:22" x14ac:dyDescent="0.3">
      <c r="A6322" t="s">
        <v>151</v>
      </c>
      <c r="B6322">
        <v>1981</v>
      </c>
      <c r="C6322">
        <v>1075624</v>
      </c>
      <c r="D6322">
        <v>201913761</v>
      </c>
      <c r="E6322">
        <v>212031147</v>
      </c>
      <c r="F6322">
        <v>725259904</v>
      </c>
      <c r="G6322">
        <v>3682414333</v>
      </c>
      <c r="H6322">
        <v>3530817520</v>
      </c>
      <c r="I6322">
        <v>1247107896</v>
      </c>
      <c r="J6322">
        <v>2333948351</v>
      </c>
      <c r="K6322">
        <v>2283709624</v>
      </c>
      <c r="L6322">
        <v>2279768278</v>
      </c>
      <c r="M6322">
        <v>4722826041</v>
      </c>
      <c r="N6322">
        <v>1560268285</v>
      </c>
      <c r="O6322">
        <v>192338275</v>
      </c>
      <c r="P6322">
        <v>471632225</v>
      </c>
      <c r="Q6322">
        <v>7265554966</v>
      </c>
      <c r="R6322">
        <v>7551882717</v>
      </c>
      <c r="S6322">
        <v>7020.9317726269001</v>
      </c>
      <c r="T6322">
        <v>1402646055</v>
      </c>
      <c r="U6322">
        <v>22.026834443030001</v>
      </c>
      <c r="V6322">
        <v>8.8567936404503005</v>
      </c>
    </row>
    <row r="6323" spans="1:22" x14ac:dyDescent="0.3">
      <c r="A6323" t="s">
        <v>151</v>
      </c>
      <c r="B6323">
        <v>1982</v>
      </c>
      <c r="C6323">
        <v>1138301</v>
      </c>
      <c r="D6323">
        <v>216870336</v>
      </c>
      <c r="E6323">
        <v>251488776</v>
      </c>
      <c r="F6323">
        <v>841836595</v>
      </c>
      <c r="G6323">
        <v>3471666927</v>
      </c>
      <c r="H6323">
        <v>4243849946</v>
      </c>
      <c r="I6323">
        <v>1464431539</v>
      </c>
      <c r="J6323">
        <v>2794140573</v>
      </c>
      <c r="K6323">
        <v>2779418407</v>
      </c>
      <c r="L6323">
        <v>2681802104</v>
      </c>
      <c r="M6323">
        <v>4642691212</v>
      </c>
      <c r="N6323">
        <v>1773571525</v>
      </c>
      <c r="O6323">
        <v>229210299</v>
      </c>
      <c r="P6323">
        <v>561953131</v>
      </c>
      <c r="Q6323">
        <v>7737421635</v>
      </c>
      <c r="R6323">
        <v>7942132038</v>
      </c>
      <c r="S6323">
        <v>6977.1809372037997</v>
      </c>
      <c r="T6323">
        <v>789864823</v>
      </c>
      <c r="U6323">
        <v>21.967900698267002</v>
      </c>
      <c r="V6323">
        <v>8.8505435510758002</v>
      </c>
    </row>
    <row r="6324" spans="1:22" x14ac:dyDescent="0.3">
      <c r="A6324" t="s">
        <v>151</v>
      </c>
      <c r="B6324">
        <v>1983</v>
      </c>
      <c r="C6324">
        <v>1204626</v>
      </c>
      <c r="D6324">
        <v>241099989</v>
      </c>
      <c r="E6324">
        <v>259764407</v>
      </c>
      <c r="F6324">
        <v>992335191</v>
      </c>
      <c r="G6324">
        <v>3342499164</v>
      </c>
      <c r="H6324">
        <v>4559847303</v>
      </c>
      <c r="I6324">
        <v>1739178097</v>
      </c>
      <c r="J6324">
        <v>2890658766</v>
      </c>
      <c r="K6324">
        <v>2820669206</v>
      </c>
      <c r="L6324">
        <v>2490244810</v>
      </c>
      <c r="M6324">
        <v>4637328841</v>
      </c>
      <c r="N6324">
        <v>2003208636</v>
      </c>
      <c r="O6324">
        <v>247754123</v>
      </c>
      <c r="P6324">
        <v>623999669</v>
      </c>
      <c r="Q6324">
        <v>8157079364</v>
      </c>
      <c r="R6324">
        <v>8397088881</v>
      </c>
      <c r="S6324">
        <v>6970.7020112465998</v>
      </c>
      <c r="T6324">
        <v>852254354</v>
      </c>
      <c r="U6324">
        <v>21.929984617127001</v>
      </c>
      <c r="V6324">
        <v>8.8496146649415</v>
      </c>
    </row>
    <row r="6325" spans="1:22" x14ac:dyDescent="0.3">
      <c r="A6325" t="s">
        <v>151</v>
      </c>
      <c r="B6325">
        <v>1984</v>
      </c>
      <c r="C6325">
        <v>1273306</v>
      </c>
      <c r="D6325">
        <v>234819925</v>
      </c>
      <c r="E6325">
        <v>292519848</v>
      </c>
      <c r="F6325">
        <v>1218808566</v>
      </c>
      <c r="G6325">
        <v>3471692049</v>
      </c>
      <c r="H6325">
        <v>5185787301</v>
      </c>
      <c r="I6325">
        <v>2062822675</v>
      </c>
      <c r="J6325">
        <v>3272682719</v>
      </c>
      <c r="K6325">
        <v>3122964626</v>
      </c>
      <c r="L6325">
        <v>2705470729</v>
      </c>
      <c r="M6325">
        <v>4942509167</v>
      </c>
      <c r="N6325">
        <v>2278025843</v>
      </c>
      <c r="O6325">
        <v>281178168</v>
      </c>
      <c r="P6325">
        <v>704115485</v>
      </c>
      <c r="Q6325">
        <v>8978016412</v>
      </c>
      <c r="R6325">
        <v>9254100985</v>
      </c>
      <c r="S6325">
        <v>7267.7745844282999</v>
      </c>
      <c r="T6325">
        <v>766221320</v>
      </c>
      <c r="U6325">
        <v>21.967907934534001</v>
      </c>
      <c r="V6325">
        <v>8.8913429984697991</v>
      </c>
    </row>
    <row r="6326" spans="1:22" x14ac:dyDescent="0.3">
      <c r="A6326" t="s">
        <v>151</v>
      </c>
      <c r="B6326">
        <v>1985</v>
      </c>
      <c r="C6326">
        <v>1353289</v>
      </c>
      <c r="D6326">
        <v>242599157</v>
      </c>
      <c r="E6326">
        <v>326323328</v>
      </c>
      <c r="F6326">
        <v>1065927709</v>
      </c>
      <c r="G6326">
        <v>3902282621</v>
      </c>
      <c r="H6326">
        <v>5737389461</v>
      </c>
      <c r="I6326">
        <v>2342888791</v>
      </c>
      <c r="J6326">
        <v>3666929872</v>
      </c>
      <c r="K6326">
        <v>3394500670</v>
      </c>
      <c r="L6326">
        <v>3036581780</v>
      </c>
      <c r="M6326">
        <v>5634233660</v>
      </c>
      <c r="N6326">
        <v>2525976404</v>
      </c>
      <c r="O6326">
        <v>320424676</v>
      </c>
      <c r="P6326">
        <v>797388086</v>
      </c>
      <c r="Q6326">
        <v>9941407018</v>
      </c>
      <c r="R6326">
        <v>10280627288</v>
      </c>
      <c r="S6326">
        <v>7596.7714863565998</v>
      </c>
      <c r="T6326">
        <v>865700841</v>
      </c>
      <c r="U6326">
        <v>22.08482750656</v>
      </c>
      <c r="V6326">
        <v>8.9356102577960002</v>
      </c>
    </row>
    <row r="6327" spans="1:22" x14ac:dyDescent="0.3">
      <c r="A6327" t="s">
        <v>151</v>
      </c>
      <c r="B6327">
        <v>1986</v>
      </c>
      <c r="C6327">
        <v>1443446</v>
      </c>
      <c r="D6327">
        <v>247492915</v>
      </c>
      <c r="E6327">
        <v>269587128</v>
      </c>
      <c r="F6327">
        <v>910693069</v>
      </c>
      <c r="G6327">
        <v>2249889326</v>
      </c>
      <c r="H6327">
        <v>5484770701</v>
      </c>
      <c r="I6327">
        <v>2343751199</v>
      </c>
      <c r="J6327">
        <v>3018528607</v>
      </c>
      <c r="K6327">
        <v>3141019503</v>
      </c>
      <c r="L6327">
        <v>2448491989</v>
      </c>
      <c r="M6327">
        <v>3737661163</v>
      </c>
      <c r="N6327">
        <v>2557682624</v>
      </c>
      <c r="O6327">
        <v>296168020</v>
      </c>
      <c r="P6327">
        <v>656741299</v>
      </c>
      <c r="Q6327">
        <v>8031680334</v>
      </c>
      <c r="R6327">
        <v>8138146052</v>
      </c>
      <c r="S6327">
        <v>5637.9982708047</v>
      </c>
      <c r="T6327">
        <v>-198602663</v>
      </c>
      <c r="U6327">
        <v>21.534146863953001</v>
      </c>
      <c r="V6327">
        <v>8.6374617171578993</v>
      </c>
    </row>
    <row r="6328" spans="1:22" x14ac:dyDescent="0.3">
      <c r="A6328" t="s">
        <v>151</v>
      </c>
      <c r="B6328">
        <v>1987</v>
      </c>
      <c r="C6328">
        <v>1533351</v>
      </c>
      <c r="D6328">
        <v>281879586</v>
      </c>
      <c r="E6328">
        <v>173342988</v>
      </c>
      <c r="F6328">
        <v>549790226</v>
      </c>
      <c r="G6328">
        <v>2988349100</v>
      </c>
      <c r="H6328">
        <v>5098488887</v>
      </c>
      <c r="I6328">
        <v>2401148044</v>
      </c>
      <c r="J6328">
        <v>1896861321</v>
      </c>
      <c r="K6328">
        <v>2697340843</v>
      </c>
      <c r="L6328">
        <v>1837620250</v>
      </c>
      <c r="M6328">
        <v>4443965792</v>
      </c>
      <c r="N6328">
        <v>2591610338</v>
      </c>
      <c r="O6328">
        <v>285318278</v>
      </c>
      <c r="P6328">
        <v>590706299</v>
      </c>
      <c r="Q6328">
        <v>8438393046</v>
      </c>
      <c r="R6328">
        <v>8532893254</v>
      </c>
      <c r="S6328">
        <v>5564.8662661060998</v>
      </c>
      <c r="T6328">
        <v>1150728850</v>
      </c>
      <c r="U6328">
        <v>21.817986931730001</v>
      </c>
      <c r="V6328">
        <v>8.6244079148669002</v>
      </c>
    </row>
    <row r="6329" spans="1:22" x14ac:dyDescent="0.3">
      <c r="A6329" t="s">
        <v>151</v>
      </c>
      <c r="B6329">
        <v>1988</v>
      </c>
      <c r="C6329">
        <v>1623433</v>
      </c>
      <c r="D6329">
        <v>294509079</v>
      </c>
      <c r="E6329">
        <v>164277810</v>
      </c>
      <c r="F6329">
        <v>496570874</v>
      </c>
      <c r="G6329">
        <v>2626001592</v>
      </c>
      <c r="H6329">
        <v>5668769126</v>
      </c>
      <c r="I6329">
        <v>2527593873</v>
      </c>
      <c r="J6329">
        <v>1791134624</v>
      </c>
      <c r="K6329">
        <v>3141175254</v>
      </c>
      <c r="L6329">
        <v>2147785056</v>
      </c>
      <c r="M6329">
        <v>3808561815</v>
      </c>
      <c r="N6329">
        <v>2747729662</v>
      </c>
      <c r="O6329">
        <v>316503779</v>
      </c>
      <c r="P6329">
        <v>728814101</v>
      </c>
      <c r="Q6329">
        <v>7913064463</v>
      </c>
      <c r="R6329">
        <v>8293439321</v>
      </c>
      <c r="S6329">
        <v>5108.5812109277003</v>
      </c>
      <c r="T6329">
        <v>478216536</v>
      </c>
      <c r="U6329">
        <v>21.688728219453001</v>
      </c>
      <c r="V6329">
        <v>8.5388727250306005</v>
      </c>
    </row>
    <row r="6330" spans="1:22" x14ac:dyDescent="0.3">
      <c r="A6330" t="s">
        <v>151</v>
      </c>
      <c r="B6330">
        <v>1989</v>
      </c>
      <c r="C6330">
        <v>1713838</v>
      </c>
      <c r="D6330">
        <v>304182736</v>
      </c>
      <c r="E6330">
        <v>169192270</v>
      </c>
      <c r="F6330">
        <v>436484512</v>
      </c>
      <c r="G6330">
        <v>3191915113</v>
      </c>
      <c r="H6330">
        <v>5935289004</v>
      </c>
      <c r="I6330">
        <v>2738425092</v>
      </c>
      <c r="J6330">
        <v>1856253490</v>
      </c>
      <c r="K6330">
        <v>3196863912</v>
      </c>
      <c r="L6330">
        <v>2196646635</v>
      </c>
      <c r="M6330">
        <v>4612162850</v>
      </c>
      <c r="N6330">
        <v>2929008876</v>
      </c>
      <c r="O6330">
        <v>344396401</v>
      </c>
      <c r="P6330">
        <v>751214731</v>
      </c>
      <c r="Q6330">
        <v>8925233217</v>
      </c>
      <c r="R6330">
        <v>9268487498</v>
      </c>
      <c r="S6330">
        <v>5408.0301043623003</v>
      </c>
      <c r="T6330">
        <v>995268478</v>
      </c>
      <c r="U6330">
        <v>21.883886922822001</v>
      </c>
      <c r="V6330">
        <v>8.5958250774618001</v>
      </c>
    </row>
    <row r="6331" spans="1:22" x14ac:dyDescent="0.3">
      <c r="A6331" t="s">
        <v>151</v>
      </c>
      <c r="B6331">
        <v>1990</v>
      </c>
      <c r="C6331">
        <v>1804524</v>
      </c>
      <c r="D6331">
        <v>312244117</v>
      </c>
      <c r="E6331">
        <v>192422143</v>
      </c>
      <c r="F6331">
        <v>442493147</v>
      </c>
      <c r="G6331">
        <v>4319670837</v>
      </c>
      <c r="H6331">
        <v>7057577834</v>
      </c>
      <c r="I6331">
        <v>3161674720</v>
      </c>
      <c r="J6331">
        <v>2029659906</v>
      </c>
      <c r="K6331">
        <v>3895903113</v>
      </c>
      <c r="L6331">
        <v>2634276427</v>
      </c>
      <c r="M6331">
        <v>6209471423</v>
      </c>
      <c r="N6331">
        <v>3467231178</v>
      </c>
      <c r="O6331">
        <v>394951779</v>
      </c>
      <c r="P6331">
        <v>870449563</v>
      </c>
      <c r="Q6331">
        <v>11215166252</v>
      </c>
      <c r="R6331">
        <v>11556031285</v>
      </c>
      <c r="S6331">
        <v>6403.9221894527</v>
      </c>
      <c r="T6331">
        <v>1685394410</v>
      </c>
      <c r="U6331">
        <v>22.186445041391998</v>
      </c>
      <c r="V6331">
        <v>8.7648220658499998</v>
      </c>
    </row>
    <row r="6332" spans="1:22" x14ac:dyDescent="0.3">
      <c r="A6332" t="s">
        <v>151</v>
      </c>
      <c r="B6332">
        <v>1991</v>
      </c>
      <c r="C6332">
        <v>1895187</v>
      </c>
      <c r="D6332">
        <v>308482138</v>
      </c>
      <c r="E6332">
        <v>209135646</v>
      </c>
      <c r="F6332">
        <v>548931849</v>
      </c>
      <c r="G6332">
        <v>3822969761</v>
      </c>
      <c r="H6332">
        <v>7632917072</v>
      </c>
      <c r="I6332">
        <v>3042371230</v>
      </c>
      <c r="J6332">
        <v>2396227899</v>
      </c>
      <c r="K6332">
        <v>4590545841</v>
      </c>
      <c r="L6332">
        <v>3218490957</v>
      </c>
      <c r="M6332">
        <v>5404188689</v>
      </c>
      <c r="N6332">
        <v>3598903693</v>
      </c>
      <c r="O6332">
        <v>471462791</v>
      </c>
      <c r="P6332">
        <v>971869724</v>
      </c>
      <c r="Q6332">
        <v>10890945992</v>
      </c>
      <c r="R6332">
        <v>11216011847</v>
      </c>
      <c r="S6332">
        <v>5918.1557529679003</v>
      </c>
      <c r="T6332">
        <v>604478804</v>
      </c>
      <c r="U6332">
        <v>22.064293382134</v>
      </c>
      <c r="V6332">
        <v>8.6859491084123999</v>
      </c>
    </row>
    <row r="6333" spans="1:22" x14ac:dyDescent="0.3">
      <c r="A6333" t="s">
        <v>151</v>
      </c>
      <c r="B6333">
        <v>1992</v>
      </c>
      <c r="C6333">
        <v>1985227</v>
      </c>
      <c r="D6333">
        <v>300958185</v>
      </c>
      <c r="E6333">
        <v>239920793</v>
      </c>
      <c r="F6333">
        <v>656658114</v>
      </c>
      <c r="G6333">
        <v>4358348380</v>
      </c>
      <c r="H6333">
        <v>8184562164</v>
      </c>
      <c r="I6333">
        <v>3446839157</v>
      </c>
      <c r="J6333">
        <v>2864498390</v>
      </c>
      <c r="K6333">
        <v>4737723007</v>
      </c>
      <c r="L6333">
        <v>3615756837</v>
      </c>
      <c r="M6333">
        <v>5821390746</v>
      </c>
      <c r="N6333">
        <v>3981062060</v>
      </c>
      <c r="O6333">
        <v>519112687</v>
      </c>
      <c r="P6333">
        <v>1095337748</v>
      </c>
      <c r="Q6333">
        <v>11808550505</v>
      </c>
      <c r="R6333">
        <v>12314773602</v>
      </c>
      <c r="S6333">
        <v>6203.2067879390997</v>
      </c>
      <c r="T6333">
        <v>742591543</v>
      </c>
      <c r="U6333">
        <v>22.195359010842999</v>
      </c>
      <c r="V6333">
        <v>8.7329828551301993</v>
      </c>
    </row>
    <row r="6334" spans="1:22" x14ac:dyDescent="0.3">
      <c r="A6334" t="s">
        <v>151</v>
      </c>
      <c r="B6334">
        <v>1993</v>
      </c>
      <c r="C6334">
        <v>2071868</v>
      </c>
      <c r="D6334">
        <v>309019565</v>
      </c>
      <c r="E6334">
        <v>240366241</v>
      </c>
      <c r="F6334">
        <v>678117534</v>
      </c>
      <c r="G6334">
        <v>4209745216</v>
      </c>
      <c r="H6334">
        <v>8527709902</v>
      </c>
      <c r="I6334">
        <v>3526198486</v>
      </c>
      <c r="J6334">
        <v>3080341838</v>
      </c>
      <c r="K6334">
        <v>5001511416</v>
      </c>
      <c r="L6334">
        <v>3883433339</v>
      </c>
      <c r="M6334">
        <v>5430512210</v>
      </c>
      <c r="N6334">
        <v>4246000891</v>
      </c>
      <c r="O6334">
        <v>555915455</v>
      </c>
      <c r="P6334">
        <v>1165890913</v>
      </c>
      <c r="Q6334">
        <v>11983914999</v>
      </c>
      <c r="R6334">
        <v>12355925807</v>
      </c>
      <c r="S6334">
        <v>5963.6645804656</v>
      </c>
      <c r="T6334">
        <v>326311877</v>
      </c>
      <c r="U6334">
        <v>22.160667964281998</v>
      </c>
      <c r="V6334">
        <v>8.6936081016794997</v>
      </c>
    </row>
    <row r="6335" spans="1:22" x14ac:dyDescent="0.3">
      <c r="A6335" t="s">
        <v>151</v>
      </c>
      <c r="B6335">
        <v>1994</v>
      </c>
      <c r="C6335">
        <v>2133675</v>
      </c>
      <c r="D6335">
        <v>338627562</v>
      </c>
      <c r="E6335">
        <v>277873658</v>
      </c>
      <c r="F6335">
        <v>706810704</v>
      </c>
      <c r="G6335">
        <v>4778443818</v>
      </c>
      <c r="H6335">
        <v>9203962559</v>
      </c>
      <c r="I6335">
        <v>3954935799</v>
      </c>
      <c r="J6335">
        <v>3147237594</v>
      </c>
      <c r="K6335">
        <v>5249026760</v>
      </c>
      <c r="L6335">
        <v>4000193766</v>
      </c>
      <c r="M6335">
        <v>5621222952</v>
      </c>
      <c r="N6335">
        <v>4557278234</v>
      </c>
      <c r="O6335">
        <v>646465743</v>
      </c>
      <c r="P6335">
        <v>1250440474</v>
      </c>
      <c r="Q6335">
        <v>12570231183</v>
      </c>
      <c r="R6335">
        <v>13129450207</v>
      </c>
      <c r="S6335">
        <v>6153.4442719721001</v>
      </c>
      <c r="T6335">
        <v>778250052</v>
      </c>
      <c r="U6335">
        <v>22.287380769565001</v>
      </c>
      <c r="V6335">
        <v>8.7249297456669002</v>
      </c>
    </row>
    <row r="6336" spans="1:22" x14ac:dyDescent="0.3">
      <c r="A6336" t="s">
        <v>151</v>
      </c>
      <c r="B6336">
        <v>1995</v>
      </c>
      <c r="C6336">
        <v>2172672</v>
      </c>
      <c r="D6336">
        <v>400598731</v>
      </c>
      <c r="E6336">
        <v>365740907</v>
      </c>
      <c r="F6336">
        <v>721311463</v>
      </c>
      <c r="G6336">
        <v>5542376001</v>
      </c>
      <c r="H6336">
        <v>10070281775</v>
      </c>
      <c r="I6336">
        <v>4086756600</v>
      </c>
      <c r="J6336">
        <v>3395249679</v>
      </c>
      <c r="K6336">
        <v>5983525175</v>
      </c>
      <c r="L6336">
        <v>4591756997</v>
      </c>
      <c r="M6336">
        <v>6369097245</v>
      </c>
      <c r="N6336">
        <v>4712414880</v>
      </c>
      <c r="O6336">
        <v>745561310</v>
      </c>
      <c r="P6336">
        <v>1472992570</v>
      </c>
      <c r="Q6336">
        <v>13944226446</v>
      </c>
      <c r="R6336">
        <v>14416150461</v>
      </c>
      <c r="S6336">
        <v>6635.2171248122004</v>
      </c>
      <c r="T6336">
        <v>950619004</v>
      </c>
      <c r="U6336">
        <v>22.435689126989999</v>
      </c>
      <c r="V6336">
        <v>8.8002973700053992</v>
      </c>
    </row>
    <row r="6337" spans="1:22" x14ac:dyDescent="0.3">
      <c r="A6337" t="s">
        <v>151</v>
      </c>
      <c r="B6337">
        <v>1996</v>
      </c>
      <c r="C6337">
        <v>2209958</v>
      </c>
      <c r="D6337">
        <v>403893602</v>
      </c>
      <c r="E6337">
        <v>459542048</v>
      </c>
      <c r="F6337">
        <v>754563841</v>
      </c>
      <c r="G6337">
        <v>7382062148</v>
      </c>
      <c r="H6337">
        <v>10755056652</v>
      </c>
      <c r="I6337">
        <v>4094073983</v>
      </c>
      <c r="J6337">
        <v>3659139418</v>
      </c>
      <c r="K6337">
        <v>6660982667</v>
      </c>
      <c r="L6337">
        <v>5397964697</v>
      </c>
      <c r="M6337">
        <v>7693963892</v>
      </c>
      <c r="N6337">
        <v>4990071953</v>
      </c>
      <c r="O6337">
        <v>879857213</v>
      </c>
      <c r="P6337">
        <v>1688102399</v>
      </c>
      <c r="Q6337">
        <v>15789506478</v>
      </c>
      <c r="R6337">
        <v>16398293519</v>
      </c>
      <c r="S6337">
        <v>7420.1833333484001</v>
      </c>
      <c r="T6337">
        <v>1984097451</v>
      </c>
      <c r="U6337">
        <v>22.722318860510999</v>
      </c>
      <c r="V6337">
        <v>8.9120938023338994</v>
      </c>
    </row>
    <row r="6338" spans="1:22" x14ac:dyDescent="0.3">
      <c r="A6338" t="s">
        <v>151</v>
      </c>
      <c r="B6338">
        <v>1997</v>
      </c>
      <c r="C6338">
        <v>2245588</v>
      </c>
      <c r="D6338">
        <v>434230287</v>
      </c>
      <c r="E6338">
        <v>622007842</v>
      </c>
      <c r="F6338">
        <v>1225416422</v>
      </c>
      <c r="G6338">
        <v>7844154648</v>
      </c>
      <c r="H6338">
        <v>10736496668</v>
      </c>
      <c r="I6338">
        <v>3892105666</v>
      </c>
      <c r="J6338">
        <v>4992070512</v>
      </c>
      <c r="K6338">
        <v>6844391004</v>
      </c>
      <c r="L6338">
        <v>6103045616</v>
      </c>
      <c r="M6338">
        <v>7704657351</v>
      </c>
      <c r="N6338">
        <v>5211888169</v>
      </c>
      <c r="O6338">
        <v>1071086339</v>
      </c>
      <c r="P6338">
        <v>1896111411</v>
      </c>
      <c r="Q6338">
        <v>16907556555</v>
      </c>
      <c r="R6338">
        <v>17469676212</v>
      </c>
      <c r="S6338">
        <v>7779.5553823765003</v>
      </c>
      <c r="T6338">
        <v>1741109032</v>
      </c>
      <c r="U6338">
        <v>22.783034460665</v>
      </c>
      <c r="V6338">
        <v>8.9593830005341992</v>
      </c>
    </row>
    <row r="6339" spans="1:22" x14ac:dyDescent="0.3">
      <c r="A6339" t="s">
        <v>151</v>
      </c>
      <c r="B6339">
        <v>1998</v>
      </c>
      <c r="C6339">
        <v>2279727</v>
      </c>
      <c r="D6339">
        <v>448880583</v>
      </c>
      <c r="E6339">
        <v>812238234</v>
      </c>
      <c r="F6339">
        <v>1384710311</v>
      </c>
      <c r="G6339">
        <v>5909903165</v>
      </c>
      <c r="H6339">
        <v>11018222405</v>
      </c>
      <c r="I6339">
        <v>3707754061</v>
      </c>
      <c r="J6339">
        <v>6119966040</v>
      </c>
      <c r="K6339">
        <v>7310468344</v>
      </c>
      <c r="L6339">
        <v>7003901216</v>
      </c>
      <c r="M6339">
        <v>5640793483</v>
      </c>
      <c r="N6339">
        <v>5179272338</v>
      </c>
      <c r="O6339">
        <v>1214759332</v>
      </c>
      <c r="P6339">
        <v>2194951996</v>
      </c>
      <c r="Q6339">
        <v>15542239805</v>
      </c>
      <c r="R6339">
        <v>16044190393</v>
      </c>
      <c r="S6339">
        <v>7037.7682911155998</v>
      </c>
      <c r="T6339">
        <v>-1093998051</v>
      </c>
      <c r="U6339">
        <v>22.499895283459001</v>
      </c>
      <c r="V6339">
        <v>8.8591884751966994</v>
      </c>
    </row>
    <row r="6340" spans="1:22" x14ac:dyDescent="0.3">
      <c r="A6340" t="s">
        <v>151</v>
      </c>
      <c r="B6340">
        <v>1999</v>
      </c>
      <c r="C6340">
        <v>2312600</v>
      </c>
      <c r="D6340">
        <v>460458323</v>
      </c>
      <c r="E6340">
        <v>634808074</v>
      </c>
      <c r="F6340">
        <v>1068530967</v>
      </c>
      <c r="G6340">
        <v>7649894827</v>
      </c>
      <c r="H6340">
        <v>11266327933</v>
      </c>
      <c r="I6340">
        <v>3763194461</v>
      </c>
      <c r="J6340">
        <v>4929425951</v>
      </c>
      <c r="K6340">
        <v>7503133474</v>
      </c>
      <c r="L6340">
        <v>6013003940</v>
      </c>
      <c r="M6340">
        <v>7649613740</v>
      </c>
      <c r="N6340">
        <v>5334682563</v>
      </c>
      <c r="O6340">
        <v>1205710692</v>
      </c>
      <c r="P6340">
        <v>2156532602</v>
      </c>
      <c r="Q6340">
        <v>17174647368</v>
      </c>
      <c r="R6340">
        <v>17832644771</v>
      </c>
      <c r="S6340">
        <v>7711.0805028971999</v>
      </c>
      <c r="T6340">
        <v>1636890887</v>
      </c>
      <c r="U6340">
        <v>22.757957736716001</v>
      </c>
      <c r="V6340">
        <v>8.9505432748896006</v>
      </c>
    </row>
    <row r="6341" spans="1:22" x14ac:dyDescent="0.3">
      <c r="A6341" t="s">
        <v>151</v>
      </c>
      <c r="B6341">
        <v>2000</v>
      </c>
      <c r="C6341">
        <v>2344253</v>
      </c>
      <c r="D6341">
        <v>437368505</v>
      </c>
      <c r="E6341">
        <v>1231225956</v>
      </c>
      <c r="F6341">
        <v>840439901</v>
      </c>
      <c r="G6341">
        <v>11770788616</v>
      </c>
      <c r="H6341">
        <v>11812826869</v>
      </c>
      <c r="I6341">
        <v>4190733196</v>
      </c>
      <c r="J6341">
        <v>5026987397</v>
      </c>
      <c r="K6341">
        <v>7622093672</v>
      </c>
      <c r="L6341">
        <v>6351105332</v>
      </c>
      <c r="M6341">
        <v>11661308003</v>
      </c>
      <c r="N6341">
        <v>5666222492</v>
      </c>
      <c r="O6341">
        <v>1405548871</v>
      </c>
      <c r="P6341">
        <v>2518850252</v>
      </c>
      <c r="Q6341">
        <v>21422046315</v>
      </c>
      <c r="R6341">
        <v>22259497550</v>
      </c>
      <c r="S6341">
        <v>9495.3477930923</v>
      </c>
      <c r="T6341">
        <v>5419683284</v>
      </c>
      <c r="U6341">
        <v>23.188886758268001</v>
      </c>
      <c r="V6341">
        <v>9.1586625608392005</v>
      </c>
    </row>
    <row r="6342" spans="1:22" x14ac:dyDescent="0.3">
      <c r="A6342" t="s">
        <v>151</v>
      </c>
      <c r="B6342">
        <v>2001</v>
      </c>
      <c r="C6342">
        <v>2374653</v>
      </c>
      <c r="D6342">
        <v>454084863</v>
      </c>
      <c r="E6342">
        <v>1242276343</v>
      </c>
      <c r="F6342">
        <v>933433389</v>
      </c>
      <c r="G6342">
        <v>11559977740</v>
      </c>
      <c r="H6342">
        <v>12513463784</v>
      </c>
      <c r="I6342">
        <v>4504614710</v>
      </c>
      <c r="J6342">
        <v>5341580471</v>
      </c>
      <c r="K6342">
        <v>8008849072</v>
      </c>
      <c r="L6342">
        <v>7209362809</v>
      </c>
      <c r="M6342">
        <v>10896032312</v>
      </c>
      <c r="N6342">
        <v>5962250536</v>
      </c>
      <c r="O6342">
        <v>1505449566</v>
      </c>
      <c r="P6342">
        <v>2679775935</v>
      </c>
      <c r="Q6342">
        <v>21253773618</v>
      </c>
      <c r="R6342">
        <v>22205659183</v>
      </c>
      <c r="S6342">
        <v>9351.1174824280006</v>
      </c>
      <c r="T6342">
        <v>4350614931</v>
      </c>
      <c r="U6342">
        <v>23.170814774669999</v>
      </c>
      <c r="V6342">
        <v>9.1433580653513999</v>
      </c>
    </row>
    <row r="6343" spans="1:22" x14ac:dyDescent="0.3">
      <c r="A6343" t="s">
        <v>151</v>
      </c>
      <c r="B6343">
        <v>2002</v>
      </c>
      <c r="C6343">
        <v>2403659</v>
      </c>
      <c r="D6343">
        <v>467387566</v>
      </c>
      <c r="E6343">
        <v>1340093753</v>
      </c>
      <c r="F6343">
        <v>1113994983</v>
      </c>
      <c r="G6343">
        <v>11780678375</v>
      </c>
      <c r="H6343">
        <v>12811575417</v>
      </c>
      <c r="I6343">
        <v>4764241012</v>
      </c>
      <c r="J6343">
        <v>5986980583</v>
      </c>
      <c r="K6343">
        <v>8047334406</v>
      </c>
      <c r="L6343">
        <v>7513654096</v>
      </c>
      <c r="M6343">
        <v>11070945925</v>
      </c>
      <c r="N6343">
        <v>6250285547</v>
      </c>
      <c r="O6343">
        <v>1766751628</v>
      </c>
      <c r="P6343">
        <v>2673305782</v>
      </c>
      <c r="Q6343">
        <v>22100690811</v>
      </c>
      <c r="R6343">
        <v>23065580278</v>
      </c>
      <c r="S6343">
        <v>9596.0285040432009</v>
      </c>
      <c r="T6343">
        <v>4267024279</v>
      </c>
      <c r="U6343">
        <v>23.189726600608999</v>
      </c>
      <c r="V6343">
        <v>9.1692087987124999</v>
      </c>
    </row>
    <row r="6344" spans="1:22" x14ac:dyDescent="0.3">
      <c r="A6344" t="s">
        <v>151</v>
      </c>
      <c r="B6344">
        <v>2003</v>
      </c>
      <c r="C6344">
        <v>2431600</v>
      </c>
      <c r="D6344">
        <v>477361300</v>
      </c>
      <c r="E6344">
        <v>1461042731</v>
      </c>
      <c r="F6344">
        <v>1347234143</v>
      </c>
      <c r="G6344">
        <v>12326795046</v>
      </c>
      <c r="H6344">
        <v>13798530343</v>
      </c>
      <c r="I6344">
        <v>4812663625</v>
      </c>
      <c r="J6344">
        <v>7266434125</v>
      </c>
      <c r="K6344">
        <v>8985866720</v>
      </c>
      <c r="L6344">
        <v>8657997399</v>
      </c>
      <c r="M6344">
        <v>11660459651</v>
      </c>
      <c r="N6344">
        <v>6616904783</v>
      </c>
      <c r="O6344">
        <v>1995468250</v>
      </c>
      <c r="P6344">
        <v>2945147303</v>
      </c>
      <c r="Q6344">
        <v>24192799828</v>
      </c>
      <c r="R6344">
        <v>24733762117</v>
      </c>
      <c r="S6344">
        <v>10171.805443740999</v>
      </c>
      <c r="T6344">
        <v>3668797647</v>
      </c>
      <c r="U6344">
        <v>23.235041189029001</v>
      </c>
      <c r="V6344">
        <v>9.2274733058434002</v>
      </c>
    </row>
    <row r="6345" spans="1:22" x14ac:dyDescent="0.3">
      <c r="A6345" t="s">
        <v>151</v>
      </c>
      <c r="B6345">
        <v>2004</v>
      </c>
      <c r="C6345">
        <v>2468855</v>
      </c>
      <c r="D6345">
        <v>479642044</v>
      </c>
      <c r="E6345">
        <v>2035296447</v>
      </c>
      <c r="F6345">
        <v>1597478954</v>
      </c>
      <c r="G6345">
        <v>14122293274</v>
      </c>
      <c r="H6345">
        <v>15722488684</v>
      </c>
      <c r="I6345">
        <v>5552222827</v>
      </c>
      <c r="J6345">
        <v>9558963831</v>
      </c>
      <c r="K6345">
        <v>10170265857</v>
      </c>
      <c r="L6345">
        <v>11024846536</v>
      </c>
      <c r="M6345">
        <v>13546644346</v>
      </c>
      <c r="N6345">
        <v>7215833173</v>
      </c>
      <c r="O6345">
        <v>2363147493</v>
      </c>
      <c r="P6345">
        <v>3481408583</v>
      </c>
      <c r="Q6345">
        <v>27988782218</v>
      </c>
      <c r="R6345">
        <v>28378899254</v>
      </c>
      <c r="S6345">
        <v>11494.761439615</v>
      </c>
      <c r="T6345">
        <v>3097446738</v>
      </c>
      <c r="U6345">
        <v>23.371020469068</v>
      </c>
      <c r="V6345">
        <v>9.3497336759443002</v>
      </c>
    </row>
    <row r="6346" spans="1:22" x14ac:dyDescent="0.3">
      <c r="A6346" t="s">
        <v>151</v>
      </c>
      <c r="B6346">
        <v>2005</v>
      </c>
      <c r="C6346">
        <v>2515192</v>
      </c>
      <c r="D6346">
        <v>502434658</v>
      </c>
      <c r="E6346">
        <v>1141286010</v>
      </c>
      <c r="F6346">
        <v>2402023925</v>
      </c>
      <c r="G6346">
        <v>19633024819</v>
      </c>
      <c r="H6346">
        <v>16958969680</v>
      </c>
      <c r="I6346">
        <v>6462016411</v>
      </c>
      <c r="J6346">
        <v>10088128453</v>
      </c>
      <c r="K6346">
        <v>10496953269</v>
      </c>
      <c r="L6346">
        <v>11173257607</v>
      </c>
      <c r="M6346">
        <v>19003411904</v>
      </c>
      <c r="N6346">
        <v>7989377784</v>
      </c>
      <c r="O6346">
        <v>2476657207</v>
      </c>
      <c r="P6346">
        <v>3835179150</v>
      </c>
      <c r="Q6346">
        <v>34484758713</v>
      </c>
      <c r="R6346">
        <v>35506865345</v>
      </c>
      <c r="S6346">
        <v>14116.960194290999</v>
      </c>
      <c r="T6346">
        <v>8459767212</v>
      </c>
      <c r="U6346">
        <v>23.700478925060001</v>
      </c>
      <c r="V6346">
        <v>9.5552030384508999</v>
      </c>
    </row>
    <row r="6347" spans="1:22" x14ac:dyDescent="0.3">
      <c r="A6347" t="s">
        <v>151</v>
      </c>
      <c r="B6347">
        <v>2006</v>
      </c>
      <c r="C6347">
        <v>2560649</v>
      </c>
      <c r="D6347">
        <v>521717430</v>
      </c>
      <c r="E6347">
        <v>2872139977</v>
      </c>
      <c r="F6347">
        <v>3002994497</v>
      </c>
      <c r="G6347">
        <v>22899727714</v>
      </c>
      <c r="H6347">
        <v>19150538369</v>
      </c>
      <c r="I6347">
        <v>6933008840</v>
      </c>
      <c r="J6347">
        <v>14306169066</v>
      </c>
      <c r="K6347">
        <v>12217529529</v>
      </c>
      <c r="L6347">
        <v>13778791433</v>
      </c>
      <c r="M6347">
        <v>22668339030</v>
      </c>
      <c r="N6347">
        <v>9023833555</v>
      </c>
      <c r="O6347">
        <v>3136160450</v>
      </c>
      <c r="P6347">
        <v>4860691186</v>
      </c>
      <c r="Q6347">
        <v>41911843977</v>
      </c>
      <c r="R6347">
        <v>42577643717</v>
      </c>
      <c r="S6347">
        <v>16627.676701101998</v>
      </c>
      <c r="T6347">
        <v>9120936281</v>
      </c>
      <c r="U6347">
        <v>23.854390857260999</v>
      </c>
      <c r="V6347">
        <v>9.7188839960264009</v>
      </c>
    </row>
    <row r="6348" spans="1:22" x14ac:dyDescent="0.3">
      <c r="A6348" t="s">
        <v>151</v>
      </c>
      <c r="B6348">
        <v>2007</v>
      </c>
      <c r="C6348">
        <v>2605700</v>
      </c>
      <c r="D6348">
        <v>579670658</v>
      </c>
      <c r="E6348">
        <v>3709246244</v>
      </c>
      <c r="F6348">
        <v>3995645925</v>
      </c>
      <c r="G6348">
        <v>26380446515</v>
      </c>
      <c r="H6348">
        <v>22157219443</v>
      </c>
      <c r="I6348">
        <v>7916451615</v>
      </c>
      <c r="J6348">
        <v>19202145810</v>
      </c>
      <c r="K6348">
        <v>14240767828</v>
      </c>
      <c r="L6348">
        <v>19439516780</v>
      </c>
      <c r="M6348">
        <v>23883938159</v>
      </c>
      <c r="N6348">
        <v>10649785186</v>
      </c>
      <c r="O6348">
        <v>3600223849</v>
      </c>
      <c r="P6348">
        <v>6230042957</v>
      </c>
      <c r="Q6348">
        <v>47496653893</v>
      </c>
      <c r="R6348">
        <v>48300294986</v>
      </c>
      <c r="S6348">
        <v>18536.399042868001</v>
      </c>
      <c r="T6348">
        <v>6940929735</v>
      </c>
      <c r="U6348">
        <v>23.995888910400001</v>
      </c>
      <c r="V6348">
        <v>9.8275455403285008</v>
      </c>
    </row>
    <row r="6349" spans="1:22" x14ac:dyDescent="0.3">
      <c r="A6349" t="s">
        <v>151</v>
      </c>
      <c r="B6349">
        <v>2008</v>
      </c>
      <c r="C6349">
        <v>2651028</v>
      </c>
      <c r="D6349">
        <v>679853059</v>
      </c>
      <c r="E6349">
        <v>5660662759</v>
      </c>
      <c r="F6349">
        <v>5714032257</v>
      </c>
      <c r="G6349">
        <v>39559770778</v>
      </c>
      <c r="H6349">
        <v>27511293917</v>
      </c>
      <c r="I6349">
        <v>8625261680</v>
      </c>
      <c r="J6349">
        <v>29321358278</v>
      </c>
      <c r="K6349">
        <v>18886032237</v>
      </c>
      <c r="L6349">
        <v>26587776333</v>
      </c>
      <c r="M6349">
        <v>38681816965</v>
      </c>
      <c r="N6349">
        <v>12113030195</v>
      </c>
      <c r="O6349">
        <v>4686252580</v>
      </c>
      <c r="P6349">
        <v>8506974419</v>
      </c>
      <c r="Q6349">
        <v>67045218811</v>
      </c>
      <c r="R6349">
        <v>69804646640</v>
      </c>
      <c r="S6349">
        <v>26331.161587128001</v>
      </c>
      <c r="T6349">
        <v>12971994445</v>
      </c>
      <c r="U6349">
        <v>24.401078549421999</v>
      </c>
      <c r="V6349">
        <v>10.178546345099999</v>
      </c>
    </row>
    <row r="6350" spans="1:22" x14ac:dyDescent="0.3">
      <c r="A6350" t="s">
        <v>151</v>
      </c>
      <c r="B6350">
        <v>2009</v>
      </c>
      <c r="C6350">
        <v>2697537</v>
      </c>
      <c r="D6350">
        <v>714483844</v>
      </c>
      <c r="E6350">
        <v>-1793134967</v>
      </c>
      <c r="F6350">
        <v>5632505181</v>
      </c>
      <c r="G6350">
        <v>29273638505</v>
      </c>
      <c r="H6350">
        <v>28829329997</v>
      </c>
      <c r="I6350">
        <v>9365670016</v>
      </c>
      <c r="J6350">
        <v>18888208148</v>
      </c>
      <c r="K6350">
        <v>19463659979</v>
      </c>
      <c r="L6350">
        <v>21537061118</v>
      </c>
      <c r="M6350">
        <v>26289872512</v>
      </c>
      <c r="N6350">
        <v>13125907105</v>
      </c>
      <c r="O6350">
        <v>4251941938</v>
      </c>
      <c r="P6350">
        <v>6496874010</v>
      </c>
      <c r="Q6350">
        <v>52530838549</v>
      </c>
      <c r="R6350">
        <v>55454115532</v>
      </c>
      <c r="S6350">
        <v>20557.314146942001</v>
      </c>
      <c r="T6350">
        <v>7736577387</v>
      </c>
      <c r="U6350">
        <v>24.099953238295001</v>
      </c>
      <c r="V6350">
        <v>9.9310207194631008</v>
      </c>
    </row>
    <row r="6351" spans="1:22" x14ac:dyDescent="0.3">
      <c r="A6351" t="s">
        <v>151</v>
      </c>
      <c r="B6351">
        <v>2010</v>
      </c>
      <c r="C6351">
        <v>2881914</v>
      </c>
      <c r="D6351">
        <v>810577748</v>
      </c>
      <c r="E6351">
        <v>-106353880</v>
      </c>
      <c r="F6351">
        <v>5989949722</v>
      </c>
      <c r="G6351">
        <v>38407509371</v>
      </c>
      <c r="H6351">
        <v>31724155511</v>
      </c>
      <c r="I6351">
        <v>10642414648</v>
      </c>
      <c r="J6351">
        <v>19099370229</v>
      </c>
      <c r="K6351">
        <v>21081740861</v>
      </c>
      <c r="L6351">
        <v>24237486679</v>
      </c>
      <c r="M6351">
        <v>35133617589</v>
      </c>
      <c r="N6351">
        <v>14635470081</v>
      </c>
      <c r="O6351">
        <v>4502135802</v>
      </c>
      <c r="P6351">
        <v>6820245514</v>
      </c>
      <c r="Q6351">
        <v>61412274049</v>
      </c>
      <c r="R6351">
        <v>64993548432</v>
      </c>
      <c r="S6351">
        <v>22552.216489457998</v>
      </c>
      <c r="T6351">
        <v>14170022692</v>
      </c>
      <c r="U6351">
        <v>24.371518833983998</v>
      </c>
      <c r="V6351">
        <v>10.023632972872001</v>
      </c>
    </row>
    <row r="6352" spans="1:22" x14ac:dyDescent="0.3">
      <c r="A6352" t="s">
        <v>151</v>
      </c>
      <c r="B6352">
        <v>2011</v>
      </c>
      <c r="C6352">
        <v>3206870</v>
      </c>
      <c r="D6352">
        <v>852793384</v>
      </c>
      <c r="E6352">
        <v>-690577064</v>
      </c>
      <c r="F6352">
        <v>6831914619</v>
      </c>
      <c r="G6352">
        <v>49533806182</v>
      </c>
      <c r="H6352">
        <v>35761842278</v>
      </c>
      <c r="I6352">
        <v>12258886320</v>
      </c>
      <c r="J6352">
        <v>21437136078</v>
      </c>
      <c r="K6352">
        <v>23502955956</v>
      </c>
      <c r="L6352">
        <v>29235370611</v>
      </c>
      <c r="M6352">
        <v>46011324156</v>
      </c>
      <c r="N6352">
        <v>16320862169</v>
      </c>
      <c r="O6352">
        <v>4802157347</v>
      </c>
      <c r="P6352">
        <v>7562270733</v>
      </c>
      <c r="Q6352">
        <v>73359572572</v>
      </c>
      <c r="R6352">
        <v>77497413925</v>
      </c>
      <c r="S6352">
        <v>24166.060340767999</v>
      </c>
      <c r="T6352">
        <v>20298435571</v>
      </c>
      <c r="U6352">
        <v>24.625921226607002</v>
      </c>
      <c r="V6352">
        <v>10.092745842005</v>
      </c>
    </row>
    <row r="6353" spans="1:22" x14ac:dyDescent="0.3">
      <c r="A6353" t="s">
        <v>151</v>
      </c>
      <c r="B6353">
        <v>2012</v>
      </c>
      <c r="C6353">
        <v>3535579</v>
      </c>
      <c r="D6353">
        <v>887678694</v>
      </c>
      <c r="E6353">
        <v>2235209750</v>
      </c>
      <c r="F6353">
        <v>8203345906</v>
      </c>
      <c r="G6353">
        <v>54825356507</v>
      </c>
      <c r="H6353">
        <v>40573625259</v>
      </c>
      <c r="I6353">
        <v>14985976889</v>
      </c>
      <c r="J6353">
        <v>26406430772</v>
      </c>
      <c r="K6353">
        <v>25587648369</v>
      </c>
      <c r="L6353">
        <v>34396618986</v>
      </c>
      <c r="M6353">
        <v>50830942791</v>
      </c>
      <c r="N6353">
        <v>19049354359</v>
      </c>
      <c r="O6353">
        <v>5423161750</v>
      </c>
      <c r="P6353">
        <v>8284516252</v>
      </c>
      <c r="Q6353">
        <v>82903599795</v>
      </c>
      <c r="R6353">
        <v>87408793553</v>
      </c>
      <c r="S6353">
        <v>24722.624937245</v>
      </c>
      <c r="T6353">
        <v>20428737521</v>
      </c>
      <c r="U6353">
        <v>24.727418633883001</v>
      </c>
      <c r="V6353">
        <v>10.115514540676999</v>
      </c>
    </row>
    <row r="6354" spans="1:22" x14ac:dyDescent="0.3">
      <c r="A6354" t="s">
        <v>151</v>
      </c>
      <c r="B6354">
        <v>2013</v>
      </c>
      <c r="C6354">
        <v>3816680</v>
      </c>
      <c r="D6354">
        <v>1027269243</v>
      </c>
      <c r="E6354">
        <v>2169514395</v>
      </c>
      <c r="F6354">
        <v>8150062606</v>
      </c>
      <c r="G6354">
        <v>59385195241</v>
      </c>
      <c r="H6354">
        <v>43282580247</v>
      </c>
      <c r="I6354">
        <v>16995380858</v>
      </c>
      <c r="J6354">
        <v>29100085449</v>
      </c>
      <c r="K6354">
        <v>26287199391</v>
      </c>
      <c r="L6354">
        <v>41831729519</v>
      </c>
      <c r="M6354">
        <v>50244120510</v>
      </c>
      <c r="N6354">
        <v>21017103867</v>
      </c>
      <c r="O6354">
        <v>5946166694</v>
      </c>
      <c r="P6354">
        <v>8769521009</v>
      </c>
      <c r="Q6354">
        <v>86700767147</v>
      </c>
      <c r="R6354">
        <v>89936131415</v>
      </c>
      <c r="S6354">
        <v>23563.969579582001</v>
      </c>
      <c r="T6354">
        <v>17553465722</v>
      </c>
      <c r="U6354">
        <v>24.807310793900001</v>
      </c>
      <c r="V6354">
        <v>10.067516548442001</v>
      </c>
    </row>
    <row r="6355" spans="1:22" x14ac:dyDescent="0.3">
      <c r="A6355" t="s">
        <v>151</v>
      </c>
      <c r="B6355">
        <v>2014</v>
      </c>
      <c r="C6355">
        <v>4009267</v>
      </c>
      <c r="D6355">
        <v>1031497857</v>
      </c>
      <c r="E6355">
        <v>-1117495274</v>
      </c>
      <c r="F6355">
        <v>8424822476</v>
      </c>
      <c r="G6355">
        <v>56953990531</v>
      </c>
      <c r="H6355">
        <v>47069805360</v>
      </c>
      <c r="I6355">
        <v>20037408291</v>
      </c>
      <c r="J6355">
        <v>26532284325</v>
      </c>
      <c r="K6355">
        <v>27032397069</v>
      </c>
      <c r="L6355">
        <v>37856957087</v>
      </c>
      <c r="M6355">
        <v>49100861186</v>
      </c>
      <c r="N6355">
        <v>24392892416</v>
      </c>
      <c r="O6355">
        <v>5735738148</v>
      </c>
      <c r="P6355">
        <v>9095454538</v>
      </c>
      <c r="Q6355">
        <v>88412627391</v>
      </c>
      <c r="R6355">
        <v>92699123129</v>
      </c>
      <c r="S6355">
        <v>23121.214708075</v>
      </c>
      <c r="T6355">
        <v>19097033444</v>
      </c>
      <c r="U6355">
        <v>24.765509595184</v>
      </c>
      <c r="V6355">
        <v>10.048549110070001</v>
      </c>
    </row>
    <row r="6356" spans="1:22" x14ac:dyDescent="0.3">
      <c r="A6356" t="s">
        <v>151</v>
      </c>
      <c r="B6356">
        <v>2015</v>
      </c>
      <c r="C6356">
        <v>4191776</v>
      </c>
      <c r="D6356">
        <v>1361431269</v>
      </c>
      <c r="E6356">
        <v>1857720931</v>
      </c>
      <c r="F6356">
        <v>8244007979</v>
      </c>
      <c r="G6356">
        <v>39080937550</v>
      </c>
      <c r="H6356">
        <v>47778937896</v>
      </c>
      <c r="I6356">
        <v>19392952856</v>
      </c>
      <c r="J6356">
        <v>28628235550</v>
      </c>
      <c r="K6356">
        <v>28385985040</v>
      </c>
      <c r="L6356">
        <v>36777230429</v>
      </c>
      <c r="M6356">
        <v>33550591932</v>
      </c>
      <c r="N6356">
        <v>25015822380</v>
      </c>
      <c r="O6356">
        <v>5743740557</v>
      </c>
      <c r="P6356">
        <v>8686766221</v>
      </c>
      <c r="Q6356">
        <v>76463053532</v>
      </c>
      <c r="R6356">
        <v>78710880567</v>
      </c>
      <c r="S6356">
        <v>18777.453892336001</v>
      </c>
      <c r="T6356">
        <v>2303707121</v>
      </c>
      <c r="U6356">
        <v>24.388900654391001</v>
      </c>
      <c r="V6356">
        <v>9.8404654220215004</v>
      </c>
    </row>
    <row r="6357" spans="1:22" x14ac:dyDescent="0.3">
      <c r="A6357" t="s">
        <v>151</v>
      </c>
      <c r="B6357">
        <v>2016</v>
      </c>
      <c r="C6357">
        <v>4398070</v>
      </c>
      <c r="D6357">
        <v>1491607020</v>
      </c>
      <c r="E6357">
        <v>-2413461079</v>
      </c>
      <c r="F6357">
        <v>8881576042</v>
      </c>
      <c r="G6357">
        <v>31042270044</v>
      </c>
      <c r="H6357">
        <v>48186254401</v>
      </c>
      <c r="I6357">
        <v>19627320752</v>
      </c>
      <c r="J6357">
        <v>27111378021</v>
      </c>
      <c r="K6357">
        <v>28558933649</v>
      </c>
      <c r="L6357">
        <v>31211047480</v>
      </c>
      <c r="M6357">
        <v>27135187782</v>
      </c>
      <c r="N6357">
        <v>26335108689</v>
      </c>
      <c r="O6357">
        <v>5342514476</v>
      </c>
      <c r="P6357">
        <v>8390525974</v>
      </c>
      <c r="Q6357">
        <v>73062344338</v>
      </c>
      <c r="R6357">
        <v>75128854988</v>
      </c>
      <c r="S6357">
        <v>17082.232658416</v>
      </c>
      <c r="T6357">
        <v>-168777436</v>
      </c>
      <c r="U6357">
        <v>24.158615662479999</v>
      </c>
      <c r="V6357">
        <v>9.7458527151493008</v>
      </c>
    </row>
    <row r="6358" spans="1:22" x14ac:dyDescent="0.3">
      <c r="A6358" t="s">
        <v>151</v>
      </c>
      <c r="B6358">
        <v>2017</v>
      </c>
      <c r="C6358">
        <v>4541854</v>
      </c>
      <c r="D6358">
        <v>1604571272</v>
      </c>
      <c r="E6358">
        <v>421833116</v>
      </c>
      <c r="F6358">
        <v>8439025904</v>
      </c>
      <c r="G6358">
        <v>36963815683</v>
      </c>
      <c r="H6358">
        <v>51488645423</v>
      </c>
      <c r="I6358">
        <v>19832894856</v>
      </c>
      <c r="J6358">
        <v>27364513090</v>
      </c>
      <c r="K6358">
        <v>31655750567</v>
      </c>
      <c r="L6358">
        <v>34960398692</v>
      </c>
      <c r="M6358">
        <v>31661460408</v>
      </c>
      <c r="N6358">
        <v>27264149048</v>
      </c>
      <c r="O6358">
        <v>5946871129</v>
      </c>
      <c r="P6358">
        <v>8852505704</v>
      </c>
      <c r="Q6358">
        <v>77933942798</v>
      </c>
      <c r="R6358">
        <v>80856575503</v>
      </c>
      <c r="S6358">
        <v>17802.548365270999</v>
      </c>
      <c r="T6358">
        <v>2003416991</v>
      </c>
      <c r="U6358">
        <v>24.333205316594999</v>
      </c>
      <c r="V6358">
        <v>9.7871530627769001</v>
      </c>
    </row>
    <row r="6359" spans="1:22" x14ac:dyDescent="0.3">
      <c r="A6359" t="s">
        <v>151</v>
      </c>
      <c r="B6359">
        <v>2018</v>
      </c>
      <c r="C6359">
        <v>4601157</v>
      </c>
      <c r="D6359">
        <v>1692426744</v>
      </c>
      <c r="E6359">
        <v>1083153243</v>
      </c>
      <c r="F6359">
        <v>8472699451</v>
      </c>
      <c r="G6359">
        <v>46321366928</v>
      </c>
      <c r="H6359">
        <v>51574436221</v>
      </c>
      <c r="I6359">
        <v>19727459368</v>
      </c>
      <c r="J6359">
        <v>28984473228</v>
      </c>
      <c r="K6359">
        <v>31846976853</v>
      </c>
      <c r="L6359">
        <v>35374358294</v>
      </c>
      <c r="M6359">
        <v>40842992424</v>
      </c>
      <c r="N6359">
        <v>27857690817</v>
      </c>
      <c r="O6359">
        <v>6332949415</v>
      </c>
      <c r="P6359">
        <v>9280965384</v>
      </c>
      <c r="Q6359">
        <v>86515337732</v>
      </c>
      <c r="R6359">
        <v>91505918083</v>
      </c>
      <c r="S6359">
        <v>19887.588726704998</v>
      </c>
      <c r="T6359">
        <v>10947008634</v>
      </c>
      <c r="U6359">
        <v>24.558869180333001</v>
      </c>
      <c r="V6359">
        <v>9.8979014154193994</v>
      </c>
    </row>
    <row r="6360" spans="1:22" x14ac:dyDescent="0.3">
      <c r="A6360" t="s">
        <v>151</v>
      </c>
      <c r="B6360">
        <v>2019</v>
      </c>
      <c r="C6360">
        <v>4602768</v>
      </c>
      <c r="D6360">
        <v>1756513449</v>
      </c>
      <c r="E6360">
        <v>-1838934042</v>
      </c>
      <c r="F6360">
        <v>8326787573</v>
      </c>
      <c r="G6360">
        <v>43583182718</v>
      </c>
      <c r="H6360">
        <v>53388634921</v>
      </c>
      <c r="I6360">
        <v>20349458533</v>
      </c>
      <c r="J6360">
        <v>23657680375</v>
      </c>
      <c r="K6360">
        <v>33039176390</v>
      </c>
      <c r="L6360">
        <v>32568552939</v>
      </c>
      <c r="M6360">
        <v>36918221831</v>
      </c>
      <c r="N6360">
        <v>29073543740</v>
      </c>
      <c r="O6360">
        <v>6428994923</v>
      </c>
      <c r="P6360">
        <v>9120927670</v>
      </c>
      <c r="Q6360">
        <v>82160667272</v>
      </c>
      <c r="R6360">
        <v>88060945077</v>
      </c>
      <c r="S6360">
        <v>19132.171136368001</v>
      </c>
      <c r="T6360">
        <v>11014629779</v>
      </c>
      <c r="U6360">
        <v>24.497937195439</v>
      </c>
      <c r="V6360">
        <v>9.8591788164102994</v>
      </c>
    </row>
    <row r="6361" spans="1:22" x14ac:dyDescent="0.3">
      <c r="A6361" t="s">
        <v>151</v>
      </c>
      <c r="B6361">
        <v>2020</v>
      </c>
      <c r="C6361">
        <v>4543399</v>
      </c>
      <c r="D6361">
        <v>1874460843</v>
      </c>
      <c r="E6361">
        <v>-3001328166</v>
      </c>
      <c r="F6361">
        <v>6718351459</v>
      </c>
      <c r="G6361">
        <v>35719888941</v>
      </c>
      <c r="H6361">
        <v>53245194177</v>
      </c>
      <c r="I6361">
        <v>19786459449</v>
      </c>
      <c r="J6361">
        <v>20966715693</v>
      </c>
      <c r="K6361">
        <v>33458734731</v>
      </c>
      <c r="L6361">
        <v>34022401805</v>
      </c>
      <c r="M6361">
        <v>29071257007</v>
      </c>
      <c r="N6361">
        <v>29413270231</v>
      </c>
      <c r="O6361">
        <v>4393707906</v>
      </c>
      <c r="P6361">
        <v>7961509467</v>
      </c>
      <c r="Q6361">
        <v>70677567516</v>
      </c>
      <c r="R6361">
        <v>75909397612</v>
      </c>
      <c r="S6361">
        <v>16707.622995910999</v>
      </c>
      <c r="T6361">
        <v>1697487136</v>
      </c>
      <c r="U6361">
        <v>24.298973483823001</v>
      </c>
      <c r="V6361">
        <v>9.7236802122040995</v>
      </c>
    </row>
    <row r="6362" spans="1:22" x14ac:dyDescent="0.3">
      <c r="A6362" t="s">
        <v>151</v>
      </c>
      <c r="B6362">
        <v>2021</v>
      </c>
      <c r="C6362">
        <v>4520471</v>
      </c>
      <c r="D6362">
        <v>1870357633</v>
      </c>
      <c r="E6362">
        <v>-2831383678</v>
      </c>
      <c r="F6362">
        <v>6918675147</v>
      </c>
      <c r="G6362">
        <v>46324248882</v>
      </c>
      <c r="H6362">
        <v>58607387521</v>
      </c>
      <c r="I6362">
        <v>19525971532</v>
      </c>
      <c r="J6362">
        <v>19762822536</v>
      </c>
      <c r="K6362">
        <v>39081415990</v>
      </c>
      <c r="L6362">
        <v>36502257547</v>
      </c>
      <c r="M6362">
        <v>37736169160</v>
      </c>
      <c r="N6362">
        <v>30892949194</v>
      </c>
      <c r="O6362">
        <v>4690590479</v>
      </c>
      <c r="P6362">
        <v>8976703956</v>
      </c>
      <c r="Q6362">
        <v>82199438075</v>
      </c>
      <c r="R6362">
        <v>88191977477</v>
      </c>
      <c r="S6362">
        <v>19509.466486345998</v>
      </c>
      <c r="T6362">
        <v>9821991335</v>
      </c>
      <c r="U6362">
        <v>24.558931394912001</v>
      </c>
      <c r="V6362">
        <v>9.8787063434463995</v>
      </c>
    </row>
    <row r="6363" spans="1:22" x14ac:dyDescent="0.3">
      <c r="A6363" t="s">
        <v>152</v>
      </c>
      <c r="B6363">
        <v>1970</v>
      </c>
      <c r="C6363">
        <v>754467</v>
      </c>
      <c r="D6363">
        <v>50481207</v>
      </c>
      <c r="E6363">
        <v>-8654027</v>
      </c>
      <c r="F6363">
        <v>27855248</v>
      </c>
      <c r="G6363">
        <v>379550844</v>
      </c>
      <c r="H6363">
        <v>482879033</v>
      </c>
      <c r="I6363">
        <v>106691725</v>
      </c>
      <c r="J6363">
        <v>137309202</v>
      </c>
      <c r="K6363">
        <v>376187309</v>
      </c>
      <c r="L6363">
        <v>368828631</v>
      </c>
      <c r="M6363">
        <v>237636319</v>
      </c>
      <c r="N6363">
        <v>174980317</v>
      </c>
      <c r="O6363">
        <v>34108195</v>
      </c>
      <c r="P6363">
        <v>52193120</v>
      </c>
      <c r="Q6363">
        <v>499622014</v>
      </c>
      <c r="R6363">
        <v>605128249</v>
      </c>
      <c r="S6363">
        <v>802.06059244472999</v>
      </c>
      <c r="T6363">
        <v>10722213</v>
      </c>
      <c r="U6363">
        <v>19.754499124744999</v>
      </c>
      <c r="V6363">
        <v>6.6884301686898997</v>
      </c>
    </row>
    <row r="6364" spans="1:22" x14ac:dyDescent="0.3">
      <c r="A6364" t="s">
        <v>152</v>
      </c>
      <c r="B6364">
        <v>1971</v>
      </c>
      <c r="C6364">
        <v>776995</v>
      </c>
      <c r="D6364">
        <v>56380865</v>
      </c>
      <c r="E6364">
        <v>-9657465</v>
      </c>
      <c r="F6364">
        <v>31119650</v>
      </c>
      <c r="G6364">
        <v>424497545</v>
      </c>
      <c r="H6364">
        <v>538565981</v>
      </c>
      <c r="I6364">
        <v>119005677</v>
      </c>
      <c r="J6364">
        <v>153451567</v>
      </c>
      <c r="K6364">
        <v>419560304</v>
      </c>
      <c r="L6364">
        <v>411756160</v>
      </c>
      <c r="M6364">
        <v>265769146</v>
      </c>
      <c r="N6364">
        <v>195267512</v>
      </c>
      <c r="O6364">
        <v>38117746</v>
      </c>
      <c r="P6364">
        <v>58277729</v>
      </c>
      <c r="Q6364">
        <v>558624188</v>
      </c>
      <c r="R6364">
        <v>676103456</v>
      </c>
      <c r="S6364">
        <v>870.15161744928002</v>
      </c>
      <c r="T6364">
        <v>12741385</v>
      </c>
      <c r="U6364">
        <v>19.86641678278</v>
      </c>
      <c r="V6364">
        <v>6.7698160345501002</v>
      </c>
    </row>
    <row r="6365" spans="1:22" x14ac:dyDescent="0.3">
      <c r="A6365" t="s">
        <v>152</v>
      </c>
      <c r="B6365">
        <v>1972</v>
      </c>
      <c r="C6365">
        <v>800610</v>
      </c>
      <c r="D6365">
        <v>56491101</v>
      </c>
      <c r="E6365">
        <v>-9665721</v>
      </c>
      <c r="F6365">
        <v>31195102</v>
      </c>
      <c r="G6365">
        <v>425228443</v>
      </c>
      <c r="H6365">
        <v>539694467</v>
      </c>
      <c r="I6365">
        <v>119239593</v>
      </c>
      <c r="J6365">
        <v>153831706</v>
      </c>
      <c r="K6365">
        <v>420454874</v>
      </c>
      <c r="L6365">
        <v>412729388</v>
      </c>
      <c r="M6365">
        <v>266231464</v>
      </c>
      <c r="N6365">
        <v>195563139</v>
      </c>
      <c r="O6365">
        <v>38193534</v>
      </c>
      <c r="P6365">
        <v>58386109</v>
      </c>
      <c r="Q6365">
        <v>559837260</v>
      </c>
      <c r="R6365">
        <v>677273580</v>
      </c>
      <c r="S6365">
        <v>845.94694045790004</v>
      </c>
      <c r="T6365">
        <v>12499055</v>
      </c>
      <c r="U6365">
        <v>19.868137097773001</v>
      </c>
      <c r="V6365">
        <v>6.7416380486023</v>
      </c>
    </row>
    <row r="6366" spans="1:22" x14ac:dyDescent="0.3">
      <c r="A6366" t="s">
        <v>152</v>
      </c>
      <c r="B6366">
        <v>1973</v>
      </c>
      <c r="C6366">
        <v>824918</v>
      </c>
      <c r="D6366">
        <v>71657765</v>
      </c>
      <c r="E6366">
        <v>-12317990</v>
      </c>
      <c r="F6366">
        <v>39498971</v>
      </c>
      <c r="G6366">
        <v>537399207</v>
      </c>
      <c r="H6366">
        <v>687243845</v>
      </c>
      <c r="I6366">
        <v>151840218</v>
      </c>
      <c r="J6366">
        <v>194566087</v>
      </c>
      <c r="K6366">
        <v>535403626</v>
      </c>
      <c r="L6366">
        <v>523786110</v>
      </c>
      <c r="M6366">
        <v>336479963</v>
      </c>
      <c r="N6366">
        <v>248905398</v>
      </c>
      <c r="O6366">
        <v>48355396</v>
      </c>
      <c r="P6366">
        <v>74133272</v>
      </c>
      <c r="Q6366">
        <v>710134555</v>
      </c>
      <c r="R6366">
        <v>858521041</v>
      </c>
      <c r="S6366">
        <v>1040.7350076007999</v>
      </c>
      <c r="T6366">
        <v>13613097</v>
      </c>
      <c r="U6366">
        <v>20.102251780382002</v>
      </c>
      <c r="V6366">
        <v>6.9486428786471004</v>
      </c>
    </row>
    <row r="6367" spans="1:22" x14ac:dyDescent="0.3">
      <c r="A6367" t="s">
        <v>152</v>
      </c>
      <c r="B6367">
        <v>1974</v>
      </c>
      <c r="C6367">
        <v>850091</v>
      </c>
      <c r="D6367">
        <v>87360640</v>
      </c>
      <c r="E6367">
        <v>-14927000</v>
      </c>
      <c r="F6367">
        <v>48260978</v>
      </c>
      <c r="G6367">
        <v>660490561</v>
      </c>
      <c r="H6367">
        <v>831018953</v>
      </c>
      <c r="I6367">
        <v>183674800</v>
      </c>
      <c r="J6367">
        <v>238212553</v>
      </c>
      <c r="K6367">
        <v>647344152</v>
      </c>
      <c r="L6367">
        <v>637181663</v>
      </c>
      <c r="M6367">
        <v>413481141</v>
      </c>
      <c r="N6367">
        <v>301805372</v>
      </c>
      <c r="O6367">
        <v>59171267</v>
      </c>
      <c r="P6367">
        <v>90229398</v>
      </c>
      <c r="Q6367">
        <v>867120103</v>
      </c>
      <c r="R6367">
        <v>1048790564</v>
      </c>
      <c r="S6367">
        <v>1233.7391691007001</v>
      </c>
      <c r="T6367">
        <v>23308898</v>
      </c>
      <c r="U6367">
        <v>20.30849339265</v>
      </c>
      <c r="V6367">
        <v>7.1186150276477003</v>
      </c>
    </row>
    <row r="6368" spans="1:22" x14ac:dyDescent="0.3">
      <c r="A6368" t="s">
        <v>152</v>
      </c>
      <c r="B6368">
        <v>1975</v>
      </c>
      <c r="C6368">
        <v>876572</v>
      </c>
      <c r="D6368">
        <v>93359966</v>
      </c>
      <c r="E6368">
        <v>-15921402</v>
      </c>
      <c r="F6368">
        <v>51626915</v>
      </c>
      <c r="G6368">
        <v>702262593</v>
      </c>
      <c r="H6368">
        <v>892299446</v>
      </c>
      <c r="I6368">
        <v>197067319</v>
      </c>
      <c r="J6368">
        <v>254626656</v>
      </c>
      <c r="K6368">
        <v>695232125</v>
      </c>
      <c r="L6368">
        <v>682929829</v>
      </c>
      <c r="M6368">
        <v>439703266</v>
      </c>
      <c r="N6368">
        <v>322770434</v>
      </c>
      <c r="O6368">
        <v>63126751</v>
      </c>
      <c r="P6368">
        <v>96464182</v>
      </c>
      <c r="Q6368">
        <v>918823323</v>
      </c>
      <c r="R6368">
        <v>1118543627</v>
      </c>
      <c r="S6368">
        <v>1276.0430711910001</v>
      </c>
      <c r="T6368">
        <v>19332764</v>
      </c>
      <c r="U6368">
        <v>20.369817957572</v>
      </c>
      <c r="V6368">
        <v>7.1523025838827001</v>
      </c>
    </row>
    <row r="6369" spans="1:22" x14ac:dyDescent="0.3">
      <c r="A6369" t="s">
        <v>152</v>
      </c>
      <c r="B6369">
        <v>1976</v>
      </c>
      <c r="C6369">
        <v>901840</v>
      </c>
      <c r="D6369">
        <v>89809873</v>
      </c>
      <c r="E6369">
        <v>-15652932</v>
      </c>
      <c r="F6369">
        <v>49237155</v>
      </c>
      <c r="G6369">
        <v>666054183</v>
      </c>
      <c r="H6369">
        <v>871281527</v>
      </c>
      <c r="I6369">
        <v>192506153</v>
      </c>
      <c r="J6369">
        <v>241729919</v>
      </c>
      <c r="K6369">
        <v>678775374</v>
      </c>
      <c r="L6369">
        <v>657398344</v>
      </c>
      <c r="M6369">
        <v>417107502</v>
      </c>
      <c r="N6369">
        <v>315098402</v>
      </c>
      <c r="O6369">
        <v>60258556</v>
      </c>
      <c r="P6369">
        <v>93181423</v>
      </c>
      <c r="Q6369">
        <v>890408188</v>
      </c>
      <c r="R6369">
        <v>1073800791</v>
      </c>
      <c r="S6369">
        <v>1190.6777155592999</v>
      </c>
      <c r="T6369">
        <v>8655839</v>
      </c>
      <c r="U6369">
        <v>20.316881582552998</v>
      </c>
      <c r="V6369">
        <v>7.083117438215</v>
      </c>
    </row>
    <row r="6370" spans="1:22" x14ac:dyDescent="0.3">
      <c r="A6370" t="s">
        <v>152</v>
      </c>
      <c r="B6370">
        <v>1977</v>
      </c>
      <c r="C6370">
        <v>926109</v>
      </c>
      <c r="D6370">
        <v>98835090</v>
      </c>
      <c r="E6370">
        <v>-16578530</v>
      </c>
      <c r="F6370">
        <v>54963663</v>
      </c>
      <c r="G6370">
        <v>765472620</v>
      </c>
      <c r="H6370">
        <v>916813530</v>
      </c>
      <c r="I6370">
        <v>202874757</v>
      </c>
      <c r="J6370">
        <v>272956291</v>
      </c>
      <c r="K6370">
        <v>713938773</v>
      </c>
      <c r="L6370">
        <v>716132053</v>
      </c>
      <c r="M6370">
        <v>478965909</v>
      </c>
      <c r="N6370">
        <v>335819151</v>
      </c>
      <c r="O6370">
        <v>67693964</v>
      </c>
      <c r="P6370">
        <v>101570023</v>
      </c>
      <c r="Q6370">
        <v>989014591</v>
      </c>
      <c r="R6370">
        <v>1193853054</v>
      </c>
      <c r="S6370">
        <v>1289.1064161994</v>
      </c>
      <c r="T6370">
        <v>49340567</v>
      </c>
      <c r="U6370">
        <v>20.456004006255998</v>
      </c>
      <c r="V6370">
        <v>7.1624799871312002</v>
      </c>
    </row>
    <row r="6371" spans="1:22" x14ac:dyDescent="0.3">
      <c r="A6371" t="s">
        <v>152</v>
      </c>
      <c r="B6371">
        <v>1978</v>
      </c>
      <c r="C6371">
        <v>942023</v>
      </c>
      <c r="D6371">
        <v>115513052</v>
      </c>
      <c r="E6371">
        <v>-19586372</v>
      </c>
      <c r="F6371">
        <v>64067680</v>
      </c>
      <c r="G6371">
        <v>855697056</v>
      </c>
      <c r="H6371">
        <v>1119538157</v>
      </c>
      <c r="I6371">
        <v>246697044</v>
      </c>
      <c r="J6371">
        <v>315249838</v>
      </c>
      <c r="K6371">
        <v>872841113</v>
      </c>
      <c r="L6371">
        <v>852310565</v>
      </c>
      <c r="M6371">
        <v>536038466</v>
      </c>
      <c r="N6371">
        <v>400240137</v>
      </c>
      <c r="O6371">
        <v>77708278</v>
      </c>
      <c r="P6371">
        <v>119495437</v>
      </c>
      <c r="Q6371">
        <v>1141665173</v>
      </c>
      <c r="R6371">
        <v>1375598840</v>
      </c>
      <c r="S6371">
        <v>1460.2603545772999</v>
      </c>
      <c r="T6371">
        <v>3386491</v>
      </c>
      <c r="U6371">
        <v>20.567426966092999</v>
      </c>
      <c r="V6371">
        <v>7.2870545988705997</v>
      </c>
    </row>
    <row r="6372" spans="1:22" x14ac:dyDescent="0.3">
      <c r="A6372" t="s">
        <v>152</v>
      </c>
      <c r="B6372">
        <v>1979</v>
      </c>
      <c r="C6372">
        <v>957334</v>
      </c>
      <c r="D6372">
        <v>143021275</v>
      </c>
      <c r="E6372">
        <v>-26523786</v>
      </c>
      <c r="F6372">
        <v>76388199</v>
      </c>
      <c r="G6372">
        <v>1015648522</v>
      </c>
      <c r="H6372">
        <v>1448692318</v>
      </c>
      <c r="I6372">
        <v>320459523</v>
      </c>
      <c r="J6372">
        <v>369721281</v>
      </c>
      <c r="K6372">
        <v>1128232794</v>
      </c>
      <c r="L6372">
        <v>1048973033</v>
      </c>
      <c r="M6372">
        <v>636397594</v>
      </c>
      <c r="N6372">
        <v>523595386</v>
      </c>
      <c r="O6372">
        <v>93744706</v>
      </c>
      <c r="P6372">
        <v>150216514</v>
      </c>
      <c r="Q6372">
        <v>1401930327</v>
      </c>
      <c r="R6372">
        <v>1699547925</v>
      </c>
      <c r="S6372">
        <v>1775.2925572475001</v>
      </c>
      <c r="T6372">
        <v>-33324511</v>
      </c>
      <c r="U6372">
        <v>20.738793184321999</v>
      </c>
      <c r="V6372">
        <v>7.4822836381658</v>
      </c>
    </row>
    <row r="6373" spans="1:22" x14ac:dyDescent="0.3">
      <c r="A6373" t="s">
        <v>152</v>
      </c>
      <c r="B6373">
        <v>1980</v>
      </c>
      <c r="C6373">
        <v>975994</v>
      </c>
      <c r="D6373">
        <v>194327201</v>
      </c>
      <c r="E6373">
        <v>-28615618</v>
      </c>
      <c r="F6373">
        <v>112855285</v>
      </c>
      <c r="G6373">
        <v>1704794363</v>
      </c>
      <c r="H6373">
        <v>1544216441</v>
      </c>
      <c r="I6373">
        <v>343691785</v>
      </c>
      <c r="J6373">
        <v>579317240</v>
      </c>
      <c r="K6373">
        <v>1200524655</v>
      </c>
      <c r="L6373">
        <v>1362972522</v>
      </c>
      <c r="M6373">
        <v>1064350092</v>
      </c>
      <c r="N6373">
        <v>592986590</v>
      </c>
      <c r="O6373">
        <v>141582706</v>
      </c>
      <c r="P6373">
        <v>193706910</v>
      </c>
      <c r="Q6373">
        <v>1924930176</v>
      </c>
      <c r="R6373">
        <v>2421991155</v>
      </c>
      <c r="S6373">
        <v>2481.5635700629</v>
      </c>
      <c r="T6373">
        <v>341821841</v>
      </c>
      <c r="U6373">
        <v>21.256710332783999</v>
      </c>
      <c r="V6373">
        <v>7.8170470028676</v>
      </c>
    </row>
    <row r="6374" spans="1:22" x14ac:dyDescent="0.3">
      <c r="A6374" t="s">
        <v>152</v>
      </c>
      <c r="B6374">
        <v>1981</v>
      </c>
      <c r="C6374">
        <v>987394</v>
      </c>
      <c r="D6374">
        <v>196667307</v>
      </c>
      <c r="E6374">
        <v>-34362746</v>
      </c>
      <c r="F6374">
        <v>108253421</v>
      </c>
      <c r="G6374">
        <v>1268734093</v>
      </c>
      <c r="H6374">
        <v>2138032738</v>
      </c>
      <c r="I6374">
        <v>466333317</v>
      </c>
      <c r="J6374">
        <v>518534747</v>
      </c>
      <c r="K6374">
        <v>1671699422</v>
      </c>
      <c r="L6374">
        <v>1525183364</v>
      </c>
      <c r="M6374">
        <v>797900487</v>
      </c>
      <c r="N6374">
        <v>718884146</v>
      </c>
      <c r="O6374">
        <v>128594781</v>
      </c>
      <c r="P6374">
        <v>207244275</v>
      </c>
      <c r="Q6374">
        <v>1950321291</v>
      </c>
      <c r="R6374">
        <v>2246811296</v>
      </c>
      <c r="S6374">
        <v>2275.4962011112002</v>
      </c>
      <c r="T6374">
        <v>-256449271</v>
      </c>
      <c r="U6374">
        <v>20.961285463926998</v>
      </c>
      <c r="V6374">
        <v>7.7303927860324997</v>
      </c>
    </row>
    <row r="6375" spans="1:22" x14ac:dyDescent="0.3">
      <c r="A6375" t="s">
        <v>152</v>
      </c>
      <c r="B6375">
        <v>1982</v>
      </c>
      <c r="C6375">
        <v>1005520</v>
      </c>
      <c r="D6375">
        <v>179210261</v>
      </c>
      <c r="E6375">
        <v>-41707567</v>
      </c>
      <c r="F6375">
        <v>84771828</v>
      </c>
      <c r="G6375">
        <v>1109299872</v>
      </c>
      <c r="H6375">
        <v>2048386967</v>
      </c>
      <c r="I6375">
        <v>457506982</v>
      </c>
      <c r="J6375">
        <v>386484752</v>
      </c>
      <c r="K6375">
        <v>1590879985</v>
      </c>
      <c r="L6375">
        <v>1290891875</v>
      </c>
      <c r="M6375">
        <v>695700720</v>
      </c>
      <c r="N6375">
        <v>760601145</v>
      </c>
      <c r="O6375">
        <v>110934778</v>
      </c>
      <c r="P6375">
        <v>196666351</v>
      </c>
      <c r="Q6375">
        <v>1744622466</v>
      </c>
      <c r="R6375">
        <v>2116038518</v>
      </c>
      <c r="S6375">
        <v>2104.4221079640001</v>
      </c>
      <c r="T6375">
        <v>-181592003</v>
      </c>
      <c r="U6375">
        <v>20.826994908222002</v>
      </c>
      <c r="V6375">
        <v>7.6522712523624996</v>
      </c>
    </row>
    <row r="6376" spans="1:22" x14ac:dyDescent="0.3">
      <c r="A6376" t="s">
        <v>152</v>
      </c>
      <c r="B6376">
        <v>1983</v>
      </c>
      <c r="C6376">
        <v>1033085</v>
      </c>
      <c r="D6376">
        <v>185140108</v>
      </c>
      <c r="E6376">
        <v>27330759</v>
      </c>
      <c r="F6376">
        <v>72617456</v>
      </c>
      <c r="G6376">
        <v>1034886236</v>
      </c>
      <c r="H6376">
        <v>2166758473</v>
      </c>
      <c r="I6376">
        <v>510098639</v>
      </c>
      <c r="J6376">
        <v>392458251</v>
      </c>
      <c r="K6376">
        <v>1656659834</v>
      </c>
      <c r="L6376">
        <v>1209641708</v>
      </c>
      <c r="M6376">
        <v>728301682</v>
      </c>
      <c r="N6376">
        <v>873026130</v>
      </c>
      <c r="O6376">
        <v>141558900</v>
      </c>
      <c r="P6376">
        <v>196944212</v>
      </c>
      <c r="Q6376">
        <v>1921288610</v>
      </c>
      <c r="R6376">
        <v>2293990997</v>
      </c>
      <c r="S6376">
        <v>2220.5249297007999</v>
      </c>
      <c r="T6376">
        <v>-174755472</v>
      </c>
      <c r="U6376">
        <v>20.757557341681</v>
      </c>
      <c r="V6376">
        <v>7.7059491443255004</v>
      </c>
    </row>
    <row r="6377" spans="1:22" x14ac:dyDescent="0.3">
      <c r="A6377" t="s">
        <v>152</v>
      </c>
      <c r="B6377">
        <v>1984</v>
      </c>
      <c r="C6377">
        <v>1061995</v>
      </c>
      <c r="D6377">
        <v>154798099</v>
      </c>
      <c r="E6377">
        <v>2453829</v>
      </c>
      <c r="F6377">
        <v>47502584</v>
      </c>
      <c r="G6377">
        <v>885220580</v>
      </c>
      <c r="H6377">
        <v>1849094426</v>
      </c>
      <c r="I6377">
        <v>435347631</v>
      </c>
      <c r="J6377">
        <v>257487759</v>
      </c>
      <c r="K6377">
        <v>1413746796</v>
      </c>
      <c r="L6377">
        <v>1005769616</v>
      </c>
      <c r="M6377">
        <v>591070721</v>
      </c>
      <c r="N6377">
        <v>765902652</v>
      </c>
      <c r="O6377">
        <v>135418164</v>
      </c>
      <c r="P6377">
        <v>162490056</v>
      </c>
      <c r="Q6377">
        <v>1557624909</v>
      </c>
      <c r="R6377">
        <v>1947997596</v>
      </c>
      <c r="S6377">
        <v>1834.2813252415999</v>
      </c>
      <c r="T6377">
        <v>-120549036</v>
      </c>
      <c r="U6377">
        <v>20.601347415984002</v>
      </c>
      <c r="V6377">
        <v>7.5149530594962002</v>
      </c>
    </row>
    <row r="6378" spans="1:22" x14ac:dyDescent="0.3">
      <c r="A6378" t="s">
        <v>152</v>
      </c>
      <c r="B6378">
        <v>1985</v>
      </c>
      <c r="C6378">
        <v>1093311</v>
      </c>
      <c r="D6378">
        <v>118880110</v>
      </c>
      <c r="E6378">
        <v>-37565029</v>
      </c>
      <c r="F6378">
        <v>36966720</v>
      </c>
      <c r="G6378">
        <v>830115795</v>
      </c>
      <c r="H6378">
        <v>1255394021</v>
      </c>
      <c r="I6378">
        <v>353054695</v>
      </c>
      <c r="J6378">
        <v>159471383</v>
      </c>
      <c r="K6378">
        <v>902339327</v>
      </c>
      <c r="L6378">
        <v>645147529</v>
      </c>
      <c r="M6378">
        <v>564278777</v>
      </c>
      <c r="N6378">
        <v>581544616</v>
      </c>
      <c r="O6378">
        <v>95805040</v>
      </c>
      <c r="P6378">
        <v>118822508</v>
      </c>
      <c r="Q6378">
        <v>1095545818</v>
      </c>
      <c r="R6378">
        <v>1605929721</v>
      </c>
      <c r="S6378">
        <v>1468.8681637704001</v>
      </c>
      <c r="T6378">
        <v>184968266</v>
      </c>
      <c r="U6378">
        <v>20.537075762276999</v>
      </c>
      <c r="V6378">
        <v>7.2929279912410001</v>
      </c>
    </row>
    <row r="6379" spans="1:22" x14ac:dyDescent="0.3">
      <c r="A6379" t="s">
        <v>152</v>
      </c>
      <c r="B6379">
        <v>1986</v>
      </c>
      <c r="C6379">
        <v>1127989</v>
      </c>
      <c r="D6379">
        <v>140163206</v>
      </c>
      <c r="E6379">
        <v>-69833837</v>
      </c>
      <c r="F6379">
        <v>33741310</v>
      </c>
      <c r="G6379">
        <v>1022542697</v>
      </c>
      <c r="H6379">
        <v>1493915018</v>
      </c>
      <c r="I6379">
        <v>416913473</v>
      </c>
      <c r="J6379">
        <v>147181667</v>
      </c>
      <c r="K6379">
        <v>1077001545</v>
      </c>
      <c r="L6379">
        <v>835615804</v>
      </c>
      <c r="M6379">
        <v>612449329</v>
      </c>
      <c r="N6379">
        <v>654204062</v>
      </c>
      <c r="O6379">
        <v>118354001</v>
      </c>
      <c r="P6379">
        <v>136042431</v>
      </c>
      <c r="Q6379">
        <v>1320977312</v>
      </c>
      <c r="R6379">
        <v>1806198030</v>
      </c>
      <c r="S6379">
        <v>1601.2550033733</v>
      </c>
      <c r="T6379">
        <v>186926893</v>
      </c>
      <c r="U6379">
        <v>20.745558203445</v>
      </c>
      <c r="V6379">
        <v>7.3791672930964003</v>
      </c>
    </row>
    <row r="6380" spans="1:22" x14ac:dyDescent="0.3">
      <c r="A6380" t="s">
        <v>152</v>
      </c>
      <c r="B6380">
        <v>1987</v>
      </c>
      <c r="C6380">
        <v>1165430</v>
      </c>
      <c r="D6380">
        <v>210111090</v>
      </c>
      <c r="E6380">
        <v>5701645</v>
      </c>
      <c r="F6380">
        <v>39396711</v>
      </c>
      <c r="G6380">
        <v>1068825182</v>
      </c>
      <c r="H6380">
        <v>2180476677</v>
      </c>
      <c r="I6380">
        <v>566650489</v>
      </c>
      <c r="J6380">
        <v>294986181</v>
      </c>
      <c r="K6380">
        <v>1613826189</v>
      </c>
      <c r="L6380">
        <v>1181713762</v>
      </c>
      <c r="M6380">
        <v>662846725</v>
      </c>
      <c r="N6380">
        <v>910752623</v>
      </c>
      <c r="O6380">
        <v>154715943</v>
      </c>
      <c r="P6380">
        <v>181676464</v>
      </c>
      <c r="Q6380">
        <v>1903363709</v>
      </c>
      <c r="R6380">
        <v>2296341239</v>
      </c>
      <c r="S6380">
        <v>1970.3810945316</v>
      </c>
      <c r="T6380">
        <v>-112888580</v>
      </c>
      <c r="U6380">
        <v>20.789825922407999</v>
      </c>
      <c r="V6380">
        <v>7.5864896393160004</v>
      </c>
    </row>
    <row r="6381" spans="1:22" x14ac:dyDescent="0.3">
      <c r="A6381" t="s">
        <v>152</v>
      </c>
      <c r="B6381">
        <v>1988</v>
      </c>
      <c r="C6381">
        <v>1207949</v>
      </c>
      <c r="D6381">
        <v>228676476</v>
      </c>
      <c r="E6381">
        <v>38392343</v>
      </c>
      <c r="F6381">
        <v>51749082</v>
      </c>
      <c r="G6381">
        <v>1154170882</v>
      </c>
      <c r="H6381">
        <v>2111289018</v>
      </c>
      <c r="I6381">
        <v>583577888</v>
      </c>
      <c r="J6381">
        <v>374759718</v>
      </c>
      <c r="K6381">
        <v>1527711129</v>
      </c>
      <c r="L6381">
        <v>1116659325</v>
      </c>
      <c r="M6381">
        <v>780734834</v>
      </c>
      <c r="N6381">
        <v>914057206</v>
      </c>
      <c r="O6381">
        <v>151425440</v>
      </c>
      <c r="P6381">
        <v>193252062</v>
      </c>
      <c r="Q6381">
        <v>2167904961</v>
      </c>
      <c r="R6381">
        <v>2491447951</v>
      </c>
      <c r="S6381">
        <v>2062.5439906817001</v>
      </c>
      <c r="T6381">
        <v>37511557</v>
      </c>
      <c r="U6381">
        <v>20.866648072926001</v>
      </c>
      <c r="V6381">
        <v>7.6321801674446004</v>
      </c>
    </row>
    <row r="6382" spans="1:22" x14ac:dyDescent="0.3">
      <c r="A6382" t="s">
        <v>152</v>
      </c>
      <c r="B6382">
        <v>1989</v>
      </c>
      <c r="C6382">
        <v>1288070</v>
      </c>
      <c r="D6382">
        <v>214421493</v>
      </c>
      <c r="E6382">
        <v>2183750</v>
      </c>
      <c r="F6382">
        <v>53549135</v>
      </c>
      <c r="G6382">
        <v>1264270256</v>
      </c>
      <c r="H6382">
        <v>2126818134</v>
      </c>
      <c r="I6382">
        <v>557212732</v>
      </c>
      <c r="J6382">
        <v>375835983</v>
      </c>
      <c r="K6382">
        <v>1569605402</v>
      </c>
      <c r="L6382">
        <v>1179097138</v>
      </c>
      <c r="M6382">
        <v>805560883</v>
      </c>
      <c r="N6382">
        <v>915850553</v>
      </c>
      <c r="O6382">
        <v>149196042</v>
      </c>
      <c r="P6382">
        <v>200750589</v>
      </c>
      <c r="Q6382">
        <v>2332442867</v>
      </c>
      <c r="R6382">
        <v>2531541670</v>
      </c>
      <c r="S6382">
        <v>1965.3758491386</v>
      </c>
      <c r="T6382">
        <v>85173118</v>
      </c>
      <c r="U6382">
        <v>20.957760920735002</v>
      </c>
      <c r="V6382">
        <v>7.583947456972</v>
      </c>
    </row>
    <row r="6383" spans="1:22" x14ac:dyDescent="0.3">
      <c r="A6383" t="s">
        <v>152</v>
      </c>
      <c r="B6383">
        <v>1990</v>
      </c>
      <c r="C6383">
        <v>1369011</v>
      </c>
      <c r="D6383">
        <v>252637894</v>
      </c>
      <c r="E6383">
        <v>240620705</v>
      </c>
      <c r="F6383">
        <v>56601770</v>
      </c>
      <c r="G6383">
        <v>1215303217</v>
      </c>
      <c r="H6383">
        <v>2141097481</v>
      </c>
      <c r="I6383">
        <v>654816947</v>
      </c>
      <c r="J6383">
        <v>754884173</v>
      </c>
      <c r="K6383">
        <v>1486280533</v>
      </c>
      <c r="L6383">
        <v>1400506633</v>
      </c>
      <c r="M6383">
        <v>756943629</v>
      </c>
      <c r="N6383">
        <v>1106584805</v>
      </c>
      <c r="O6383">
        <v>173537303</v>
      </c>
      <c r="P6383">
        <v>220218103</v>
      </c>
      <c r="Q6383">
        <v>2718809311</v>
      </c>
      <c r="R6383">
        <v>2785742087</v>
      </c>
      <c r="S6383">
        <v>2034.8573437320999</v>
      </c>
      <c r="T6383">
        <v>-185203416</v>
      </c>
      <c r="U6383">
        <v>20.918259444743001</v>
      </c>
      <c r="V6383">
        <v>7.6186723082864001</v>
      </c>
    </row>
    <row r="6384" spans="1:22" x14ac:dyDescent="0.3">
      <c r="A6384" t="s">
        <v>152</v>
      </c>
      <c r="B6384">
        <v>1991</v>
      </c>
      <c r="C6384">
        <v>1415617</v>
      </c>
      <c r="D6384">
        <v>298887558</v>
      </c>
      <c r="E6384">
        <v>48399143</v>
      </c>
      <c r="F6384">
        <v>55357152</v>
      </c>
      <c r="G6384">
        <v>1318535819</v>
      </c>
      <c r="H6384">
        <v>2684825610</v>
      </c>
      <c r="I6384">
        <v>759729030</v>
      </c>
      <c r="J6384">
        <v>462161802</v>
      </c>
      <c r="K6384">
        <v>1925096580</v>
      </c>
      <c r="L6384">
        <v>1494467320</v>
      </c>
      <c r="M6384">
        <v>726455142</v>
      </c>
      <c r="N6384">
        <v>1275804391</v>
      </c>
      <c r="O6384">
        <v>175826251</v>
      </c>
      <c r="P6384">
        <v>233885027</v>
      </c>
      <c r="Q6384">
        <v>2950470426</v>
      </c>
      <c r="R6384">
        <v>2992634215</v>
      </c>
      <c r="S6384">
        <v>2114.0140412272999</v>
      </c>
      <c r="T6384">
        <v>-175931501</v>
      </c>
      <c r="U6384">
        <v>20.999787730624</v>
      </c>
      <c r="V6384">
        <v>7.6568167303364998</v>
      </c>
    </row>
    <row r="6385" spans="1:22" x14ac:dyDescent="0.3">
      <c r="A6385" t="s">
        <v>152</v>
      </c>
      <c r="B6385">
        <v>1992</v>
      </c>
      <c r="C6385">
        <v>1461687</v>
      </c>
      <c r="D6385">
        <v>242921699</v>
      </c>
      <c r="E6385">
        <v>21778892</v>
      </c>
      <c r="F6385">
        <v>79784176</v>
      </c>
      <c r="G6385">
        <v>1475204963</v>
      </c>
      <c r="H6385">
        <v>2926568794</v>
      </c>
      <c r="I6385">
        <v>915072596</v>
      </c>
      <c r="J6385">
        <v>632779657</v>
      </c>
      <c r="K6385">
        <v>2011496198</v>
      </c>
      <c r="L6385">
        <v>1679044600</v>
      </c>
      <c r="M6385">
        <v>792627422</v>
      </c>
      <c r="N6385">
        <v>1538648151</v>
      </c>
      <c r="O6385">
        <v>199485771</v>
      </c>
      <c r="P6385">
        <v>281590510</v>
      </c>
      <c r="Q6385">
        <v>3247202712</v>
      </c>
      <c r="R6385">
        <v>3424716523</v>
      </c>
      <c r="S6385">
        <v>2342.9889730154</v>
      </c>
      <c r="T6385">
        <v>-203839637</v>
      </c>
      <c r="U6385">
        <v>21.112062775727999</v>
      </c>
      <c r="V6385">
        <v>7.7596094463409004</v>
      </c>
    </row>
    <row r="6386" spans="1:22" x14ac:dyDescent="0.3">
      <c r="A6386" t="s">
        <v>152</v>
      </c>
      <c r="B6386">
        <v>1993</v>
      </c>
      <c r="C6386">
        <v>1509834</v>
      </c>
      <c r="D6386">
        <v>241248788</v>
      </c>
      <c r="E6386">
        <v>-109927960</v>
      </c>
      <c r="F6386">
        <v>83593457</v>
      </c>
      <c r="G6386">
        <v>1515171619</v>
      </c>
      <c r="H6386">
        <v>2789662092</v>
      </c>
      <c r="I6386">
        <v>838033533</v>
      </c>
      <c r="J6386">
        <v>497066735</v>
      </c>
      <c r="K6386">
        <v>1951628559</v>
      </c>
      <c r="L6386">
        <v>1609077495</v>
      </c>
      <c r="M6386">
        <v>654294971</v>
      </c>
      <c r="N6386">
        <v>1509358055</v>
      </c>
      <c r="O6386">
        <v>194008820</v>
      </c>
      <c r="P6386">
        <v>268724264</v>
      </c>
      <c r="Q6386">
        <v>3319502023</v>
      </c>
      <c r="R6386">
        <v>3218434947</v>
      </c>
      <c r="S6386">
        <v>2131.6482123199999</v>
      </c>
      <c r="T6386">
        <v>-93905876</v>
      </c>
      <c r="U6386">
        <v>21.138794550019998</v>
      </c>
      <c r="V6386">
        <v>7.6651197786248</v>
      </c>
    </row>
    <row r="6387" spans="1:22" x14ac:dyDescent="0.3">
      <c r="A6387" t="s">
        <v>152</v>
      </c>
      <c r="B6387">
        <v>1994</v>
      </c>
      <c r="C6387">
        <v>1558449</v>
      </c>
      <c r="D6387">
        <v>371385975</v>
      </c>
      <c r="E6387">
        <v>58543206</v>
      </c>
      <c r="F6387">
        <v>88371795</v>
      </c>
      <c r="G6387">
        <v>1617132449</v>
      </c>
      <c r="H6387">
        <v>2936317165</v>
      </c>
      <c r="I6387">
        <v>858358018</v>
      </c>
      <c r="J6387">
        <v>699115812</v>
      </c>
      <c r="K6387">
        <v>2077959146</v>
      </c>
      <c r="L6387">
        <v>1664156217</v>
      </c>
      <c r="M6387">
        <v>799206522</v>
      </c>
      <c r="N6387">
        <v>1551770780</v>
      </c>
      <c r="O6387">
        <v>212121472</v>
      </c>
      <c r="P6387">
        <v>302325185</v>
      </c>
      <c r="Q6387">
        <v>3777942223</v>
      </c>
      <c r="R6387">
        <v>3636647710</v>
      </c>
      <c r="S6387">
        <v>2333.5044714328001</v>
      </c>
      <c r="T6387">
        <v>-47023768</v>
      </c>
      <c r="U6387">
        <v>21.203920325133002</v>
      </c>
      <c r="V6387">
        <v>7.7555549297797999</v>
      </c>
    </row>
    <row r="6388" spans="1:22" x14ac:dyDescent="0.3">
      <c r="A6388" t="s">
        <v>152</v>
      </c>
      <c r="B6388">
        <v>1995</v>
      </c>
      <c r="C6388">
        <v>1605370</v>
      </c>
      <c r="D6388">
        <v>375864816</v>
      </c>
      <c r="E6388">
        <v>-13526182</v>
      </c>
      <c r="F6388">
        <v>99369020</v>
      </c>
      <c r="G6388">
        <v>1777948897</v>
      </c>
      <c r="H6388">
        <v>3289191933</v>
      </c>
      <c r="I6388">
        <v>987960443</v>
      </c>
      <c r="J6388">
        <v>769763128</v>
      </c>
      <c r="K6388">
        <v>2301231489</v>
      </c>
      <c r="L6388">
        <v>1944382687</v>
      </c>
      <c r="M6388">
        <v>766175629</v>
      </c>
      <c r="N6388">
        <v>1738711056</v>
      </c>
      <c r="O6388">
        <v>240571816</v>
      </c>
      <c r="P6388">
        <v>356610062</v>
      </c>
      <c r="Q6388">
        <v>4185622950</v>
      </c>
      <c r="R6388">
        <v>3942494499</v>
      </c>
      <c r="S6388">
        <v>2455.8167269851001</v>
      </c>
      <c r="T6388">
        <v>-166433790</v>
      </c>
      <c r="U6388">
        <v>21.298726232343</v>
      </c>
      <c r="V6388">
        <v>7.8066217775473996</v>
      </c>
    </row>
    <row r="6389" spans="1:22" x14ac:dyDescent="0.3">
      <c r="A6389" t="s">
        <v>152</v>
      </c>
      <c r="B6389">
        <v>1996</v>
      </c>
      <c r="C6389">
        <v>1650066</v>
      </c>
      <c r="D6389">
        <v>372183309</v>
      </c>
      <c r="E6389">
        <v>-12541289</v>
      </c>
      <c r="F6389">
        <v>105078329</v>
      </c>
      <c r="G6389">
        <v>1811265568</v>
      </c>
      <c r="H6389">
        <v>3324550981</v>
      </c>
      <c r="I6389">
        <v>988018152</v>
      </c>
      <c r="J6389">
        <v>816820144</v>
      </c>
      <c r="K6389">
        <v>2336532829</v>
      </c>
      <c r="L6389">
        <v>2040040944</v>
      </c>
      <c r="M6389">
        <v>740542045</v>
      </c>
      <c r="N6389">
        <v>1810754515</v>
      </c>
      <c r="O6389">
        <v>232411760</v>
      </c>
      <c r="P6389">
        <v>354751002</v>
      </c>
      <c r="Q6389">
        <v>4075376177</v>
      </c>
      <c r="R6389">
        <v>3945295662</v>
      </c>
      <c r="S6389">
        <v>2390.9926402944002</v>
      </c>
      <c r="T6389">
        <v>-228775376</v>
      </c>
      <c r="U6389">
        <v>21.317291647283</v>
      </c>
      <c r="V6389">
        <v>7.7798820382658</v>
      </c>
    </row>
    <row r="6390" spans="1:22" x14ac:dyDescent="0.3">
      <c r="A6390" t="s">
        <v>152</v>
      </c>
      <c r="B6390">
        <v>1997</v>
      </c>
      <c r="C6390">
        <v>1693242</v>
      </c>
      <c r="D6390">
        <v>353598979</v>
      </c>
      <c r="E6390">
        <v>16467496</v>
      </c>
      <c r="F6390">
        <v>93877805</v>
      </c>
      <c r="G6390">
        <v>1771936533</v>
      </c>
      <c r="H6390">
        <v>3584940867</v>
      </c>
      <c r="I6390">
        <v>1025002375</v>
      </c>
      <c r="J6390">
        <v>736248993</v>
      </c>
      <c r="K6390">
        <v>2559938492</v>
      </c>
      <c r="L6390">
        <v>2085601725</v>
      </c>
      <c r="M6390">
        <v>811856099</v>
      </c>
      <c r="N6390">
        <v>1869448889</v>
      </c>
      <c r="O6390">
        <v>242325925</v>
      </c>
      <c r="P6390">
        <v>393127490</v>
      </c>
      <c r="Q6390">
        <v>4233032831</v>
      </c>
      <c r="R6390">
        <v>4102682851</v>
      </c>
      <c r="S6390">
        <v>2422.9748913622998</v>
      </c>
      <c r="T6390">
        <v>-313665192</v>
      </c>
      <c r="U6390">
        <v>21.295338872460999</v>
      </c>
      <c r="V6390">
        <v>7.7931639887867004</v>
      </c>
    </row>
    <row r="6391" spans="1:22" x14ac:dyDescent="0.3">
      <c r="A6391" t="s">
        <v>152</v>
      </c>
      <c r="B6391">
        <v>1998</v>
      </c>
      <c r="C6391">
        <v>1735953</v>
      </c>
      <c r="D6391">
        <v>332644536</v>
      </c>
      <c r="E6391">
        <v>77217962</v>
      </c>
      <c r="F6391">
        <v>95539245</v>
      </c>
      <c r="G6391">
        <v>1602303504</v>
      </c>
      <c r="H6391">
        <v>3286900653</v>
      </c>
      <c r="I6391">
        <v>937928373</v>
      </c>
      <c r="J6391">
        <v>865628517</v>
      </c>
      <c r="K6391">
        <v>2348972281</v>
      </c>
      <c r="L6391">
        <v>1966011910</v>
      </c>
      <c r="M6391">
        <v>782795124</v>
      </c>
      <c r="N6391">
        <v>1707783824</v>
      </c>
      <c r="O6391">
        <v>208528953</v>
      </c>
      <c r="P6391">
        <v>377297514</v>
      </c>
      <c r="Q6391">
        <v>3986963592</v>
      </c>
      <c r="R6391">
        <v>3826538597</v>
      </c>
      <c r="S6391">
        <v>2204.2869806959002</v>
      </c>
      <c r="T6391">
        <v>-363708406</v>
      </c>
      <c r="U6391">
        <v>21.194708121455999</v>
      </c>
      <c r="V6391">
        <v>7.6986129293875996</v>
      </c>
    </row>
    <row r="6392" spans="1:22" x14ac:dyDescent="0.3">
      <c r="A6392" t="s">
        <v>152</v>
      </c>
      <c r="B6392">
        <v>1999</v>
      </c>
      <c r="C6392">
        <v>1778277</v>
      </c>
      <c r="D6392">
        <v>339126284</v>
      </c>
      <c r="E6392">
        <v>7696837</v>
      </c>
      <c r="F6392">
        <v>78977745</v>
      </c>
      <c r="G6392">
        <v>1602755424</v>
      </c>
      <c r="H6392">
        <v>3283766245</v>
      </c>
      <c r="I6392">
        <v>957692351</v>
      </c>
      <c r="J6392">
        <v>793467732</v>
      </c>
      <c r="K6392">
        <v>2326073893</v>
      </c>
      <c r="L6392">
        <v>1921503034</v>
      </c>
      <c r="M6392">
        <v>747059083</v>
      </c>
      <c r="N6392">
        <v>1733869948</v>
      </c>
      <c r="O6392">
        <v>207846272</v>
      </c>
      <c r="P6392">
        <v>360163272</v>
      </c>
      <c r="Q6392">
        <v>3851961399</v>
      </c>
      <c r="R6392">
        <v>3818964346</v>
      </c>
      <c r="S6392">
        <v>2147.5643817021</v>
      </c>
      <c r="T6392">
        <v>-318747610</v>
      </c>
      <c r="U6392">
        <v>21.194990125633002</v>
      </c>
      <c r="V6392">
        <v>7.6725551686501996</v>
      </c>
    </row>
    <row r="6393" spans="1:22" x14ac:dyDescent="0.3">
      <c r="A6393" t="s">
        <v>152</v>
      </c>
      <c r="B6393">
        <v>2000</v>
      </c>
      <c r="C6393">
        <v>1819141</v>
      </c>
      <c r="D6393">
        <v>420895684</v>
      </c>
      <c r="E6393">
        <v>20244249</v>
      </c>
      <c r="F6393">
        <v>78520079</v>
      </c>
      <c r="G6393">
        <v>1597766323</v>
      </c>
      <c r="H6393">
        <v>3293618794</v>
      </c>
      <c r="I6393">
        <v>918682284</v>
      </c>
      <c r="J6393">
        <v>668405833</v>
      </c>
      <c r="K6393">
        <v>2374936511</v>
      </c>
      <c r="L6393">
        <v>1741317782</v>
      </c>
      <c r="M6393">
        <v>842112710</v>
      </c>
      <c r="N6393">
        <v>1577960277</v>
      </c>
      <c r="O6393">
        <v>203634329</v>
      </c>
      <c r="P6393">
        <v>450245076</v>
      </c>
      <c r="Q6393">
        <v>3941810615</v>
      </c>
      <c r="R6393">
        <v>3833978054</v>
      </c>
      <c r="S6393">
        <v>2107.5760779400998</v>
      </c>
      <c r="T6393">
        <v>-143551459</v>
      </c>
      <c r="U6393">
        <v>21.19187244331</v>
      </c>
      <c r="V6393">
        <v>7.6537681540818996</v>
      </c>
    </row>
    <row r="6394" spans="1:22" x14ac:dyDescent="0.3">
      <c r="A6394" t="s">
        <v>152</v>
      </c>
      <c r="B6394">
        <v>2001</v>
      </c>
      <c r="C6394">
        <v>1856402</v>
      </c>
      <c r="D6394">
        <v>344189348</v>
      </c>
      <c r="E6394">
        <v>49225729</v>
      </c>
      <c r="F6394">
        <v>106273665</v>
      </c>
      <c r="G6394">
        <v>1460500007</v>
      </c>
      <c r="H6394">
        <v>3103692724</v>
      </c>
      <c r="I6394">
        <v>809611386</v>
      </c>
      <c r="J6394">
        <v>791598883</v>
      </c>
      <c r="K6394">
        <v>2294081338</v>
      </c>
      <c r="L6394">
        <v>1690738814</v>
      </c>
      <c r="M6394">
        <v>835485103</v>
      </c>
      <c r="N6394">
        <v>1410948791</v>
      </c>
      <c r="O6394">
        <v>172584025</v>
      </c>
      <c r="P6394">
        <v>414527743</v>
      </c>
      <c r="Q6394">
        <v>3545693680</v>
      </c>
      <c r="R6394">
        <v>3476460183</v>
      </c>
      <c r="S6394">
        <v>1872.6871566611001</v>
      </c>
      <c r="T6394">
        <v>-230238807</v>
      </c>
      <c r="U6394">
        <v>21.102044685269998</v>
      </c>
      <c r="V6394">
        <v>7.5356635100478</v>
      </c>
    </row>
    <row r="6395" spans="1:22" x14ac:dyDescent="0.3">
      <c r="A6395" t="s">
        <v>152</v>
      </c>
      <c r="B6395">
        <v>2002</v>
      </c>
      <c r="C6395">
        <v>1888525</v>
      </c>
      <c r="D6395">
        <v>336227965</v>
      </c>
      <c r="E6395">
        <v>-47779351</v>
      </c>
      <c r="F6395">
        <v>67899471</v>
      </c>
      <c r="G6395">
        <v>1546274924</v>
      </c>
      <c r="H6395">
        <v>2790112093</v>
      </c>
      <c r="I6395">
        <v>722265160</v>
      </c>
      <c r="J6395">
        <v>622558736</v>
      </c>
      <c r="K6395">
        <v>2067846932</v>
      </c>
      <c r="L6395">
        <v>1615851342</v>
      </c>
      <c r="M6395">
        <v>839550044</v>
      </c>
      <c r="N6395">
        <v>1251459356</v>
      </c>
      <c r="O6395">
        <v>165875660</v>
      </c>
      <c r="P6395">
        <v>399889309</v>
      </c>
      <c r="Q6395">
        <v>3394988972</v>
      </c>
      <c r="R6395">
        <v>3275655390</v>
      </c>
      <c r="S6395">
        <v>1734.5046478071999</v>
      </c>
      <c r="T6395">
        <v>-69576418</v>
      </c>
      <c r="U6395">
        <v>21.159114601184999</v>
      </c>
      <c r="V6395">
        <v>7.4590535133779001</v>
      </c>
    </row>
    <row r="6396" spans="1:22" x14ac:dyDescent="0.3">
      <c r="A6396" t="s">
        <v>152</v>
      </c>
      <c r="B6396">
        <v>2003</v>
      </c>
      <c r="C6396">
        <v>1915425</v>
      </c>
      <c r="D6396">
        <v>503252685</v>
      </c>
      <c r="E6396">
        <v>13853451</v>
      </c>
      <c r="F6396">
        <v>129998285</v>
      </c>
      <c r="G6396">
        <v>2139525184</v>
      </c>
      <c r="H6396">
        <v>4338142613</v>
      </c>
      <c r="I6396">
        <v>1094964092</v>
      </c>
      <c r="J6396">
        <v>955151957</v>
      </c>
      <c r="K6396">
        <v>3243178522</v>
      </c>
      <c r="L6396">
        <v>2587515191</v>
      </c>
      <c r="M6396">
        <v>1054617452</v>
      </c>
      <c r="N6396">
        <v>1974181559</v>
      </c>
      <c r="O6396">
        <v>300730860</v>
      </c>
      <c r="P6396">
        <v>632399048</v>
      </c>
      <c r="Q6396">
        <v>5160212358</v>
      </c>
      <c r="R6396">
        <v>4811962751</v>
      </c>
      <c r="S6396">
        <v>2512.2167409322001</v>
      </c>
      <c r="T6396">
        <v>-447990007</v>
      </c>
      <c r="U6396">
        <v>21.483849765194002</v>
      </c>
      <c r="V6396">
        <v>7.8293187817082996</v>
      </c>
    </row>
    <row r="6397" spans="1:22" x14ac:dyDescent="0.3">
      <c r="A6397" t="s">
        <v>152</v>
      </c>
      <c r="B6397">
        <v>2004</v>
      </c>
      <c r="C6397">
        <v>1939406</v>
      </c>
      <c r="D6397">
        <v>590848448</v>
      </c>
      <c r="E6397">
        <v>33394004</v>
      </c>
      <c r="F6397">
        <v>176209398</v>
      </c>
      <c r="G6397">
        <v>2630328050</v>
      </c>
      <c r="H6397">
        <v>5357750829</v>
      </c>
      <c r="I6397">
        <v>1345766124</v>
      </c>
      <c r="J6397">
        <v>1259745262</v>
      </c>
      <c r="K6397">
        <v>4011984705</v>
      </c>
      <c r="L6397">
        <v>2780117798</v>
      </c>
      <c r="M6397">
        <v>1481419890</v>
      </c>
      <c r="N6397">
        <v>2553176123</v>
      </c>
      <c r="O6397">
        <v>428235350</v>
      </c>
      <c r="P6397">
        <v>837137581</v>
      </c>
      <c r="Q6397">
        <v>6690279780</v>
      </c>
      <c r="R6397">
        <v>6480449279</v>
      </c>
      <c r="S6397">
        <v>3341.4608797745</v>
      </c>
      <c r="T6397">
        <v>-149789748</v>
      </c>
      <c r="U6397">
        <v>21.690374409577998</v>
      </c>
      <c r="V6397">
        <v>8.1144626050256008</v>
      </c>
    </row>
    <row r="6398" spans="1:22" x14ac:dyDescent="0.3">
      <c r="A6398" t="s">
        <v>152</v>
      </c>
      <c r="B6398">
        <v>2005</v>
      </c>
      <c r="C6398">
        <v>1962865</v>
      </c>
      <c r="D6398">
        <v>753649205</v>
      </c>
      <c r="E6398">
        <v>78270553</v>
      </c>
      <c r="F6398">
        <v>198041215</v>
      </c>
      <c r="G6398">
        <v>2937158144</v>
      </c>
      <c r="H6398">
        <v>5604336441</v>
      </c>
      <c r="I6398">
        <v>1400380976</v>
      </c>
      <c r="J6398">
        <v>1429729976</v>
      </c>
      <c r="K6398">
        <v>4203955465</v>
      </c>
      <c r="L6398">
        <v>2927216635</v>
      </c>
      <c r="M6398">
        <v>1603384430</v>
      </c>
      <c r="N6398">
        <v>2673086431</v>
      </c>
      <c r="O6398">
        <v>484610342</v>
      </c>
      <c r="P6398">
        <v>948310957</v>
      </c>
      <c r="Q6398">
        <v>7148969411</v>
      </c>
      <c r="R6398">
        <v>7121360217</v>
      </c>
      <c r="S6398">
        <v>3628.0438119789001</v>
      </c>
      <c r="T6398">
        <v>9941509</v>
      </c>
      <c r="U6398">
        <v>21.800708333473999</v>
      </c>
      <c r="V6398">
        <v>8.1967244798817003</v>
      </c>
    </row>
    <row r="6399" spans="1:22" x14ac:dyDescent="0.3">
      <c r="A6399" t="s">
        <v>152</v>
      </c>
      <c r="B6399">
        <v>2006</v>
      </c>
      <c r="C6399">
        <v>1986558</v>
      </c>
      <c r="D6399">
        <v>771382183</v>
      </c>
      <c r="E6399">
        <v>50464194</v>
      </c>
      <c r="F6399">
        <v>269596512</v>
      </c>
      <c r="G6399">
        <v>3627768862</v>
      </c>
      <c r="H6399">
        <v>6035097476</v>
      </c>
      <c r="I6399">
        <v>1554513313</v>
      </c>
      <c r="J6399">
        <v>1776189203</v>
      </c>
      <c r="K6399">
        <v>4480584163</v>
      </c>
      <c r="L6399">
        <v>3315928668</v>
      </c>
      <c r="M6399">
        <v>2139176914</v>
      </c>
      <c r="N6399">
        <v>2758104575</v>
      </c>
      <c r="O6399">
        <v>440778818</v>
      </c>
      <c r="P6399">
        <v>1007064796</v>
      </c>
      <c r="Q6399">
        <v>7925858914</v>
      </c>
      <c r="R6399">
        <v>7834986736</v>
      </c>
      <c r="S6399">
        <v>3944.0009987122999</v>
      </c>
      <c r="T6399">
        <v>311840194</v>
      </c>
      <c r="U6399">
        <v>22.011883657963999</v>
      </c>
      <c r="V6399">
        <v>8.2802044864390005</v>
      </c>
    </row>
    <row r="6400" spans="1:22" x14ac:dyDescent="0.3">
      <c r="A6400" t="s">
        <v>152</v>
      </c>
      <c r="B6400">
        <v>2007</v>
      </c>
      <c r="C6400">
        <v>2011492</v>
      </c>
      <c r="D6400">
        <v>747075943</v>
      </c>
      <c r="E6400">
        <v>205816151</v>
      </c>
      <c r="F6400">
        <v>303224383</v>
      </c>
      <c r="G6400">
        <v>4412615184</v>
      </c>
      <c r="H6400">
        <v>7077588691</v>
      </c>
      <c r="I6400">
        <v>2085746601</v>
      </c>
      <c r="J6400">
        <v>2129635511</v>
      </c>
      <c r="K6400">
        <v>4991842090</v>
      </c>
      <c r="L6400">
        <v>4878958419</v>
      </c>
      <c r="M6400">
        <v>2512479978</v>
      </c>
      <c r="N6400">
        <v>3149996146</v>
      </c>
      <c r="O6400">
        <v>386276537</v>
      </c>
      <c r="P6400">
        <v>1109983713</v>
      </c>
      <c r="Q6400">
        <v>8578538512</v>
      </c>
      <c r="R6400">
        <v>8740909018</v>
      </c>
      <c r="S6400">
        <v>4345.4853501778998</v>
      </c>
      <c r="T6400">
        <v>-466343235</v>
      </c>
      <c r="U6400">
        <v>22.207733363113999</v>
      </c>
      <c r="V6400">
        <v>8.3771228320263997</v>
      </c>
    </row>
    <row r="6401" spans="1:22" x14ac:dyDescent="0.3">
      <c r="A6401" t="s">
        <v>152</v>
      </c>
      <c r="B6401">
        <v>2008</v>
      </c>
      <c r="C6401">
        <v>2038552</v>
      </c>
      <c r="D6401">
        <v>647540735</v>
      </c>
      <c r="E6401">
        <v>213429657</v>
      </c>
      <c r="F6401">
        <v>342043530</v>
      </c>
      <c r="G6401">
        <v>4612882471</v>
      </c>
      <c r="H6401">
        <v>7185296037</v>
      </c>
      <c r="I6401">
        <v>1849791412</v>
      </c>
      <c r="J6401">
        <v>2362085082</v>
      </c>
      <c r="K6401">
        <v>5335504626</v>
      </c>
      <c r="L6401">
        <v>5673616456</v>
      </c>
      <c r="M6401">
        <v>2597508079</v>
      </c>
      <c r="N6401">
        <v>2923990109</v>
      </c>
      <c r="O6401">
        <v>414859540</v>
      </c>
      <c r="P6401">
        <v>1049742587</v>
      </c>
      <c r="Q6401">
        <v>8348170831</v>
      </c>
      <c r="R6401">
        <v>8486697952</v>
      </c>
      <c r="S6401">
        <v>4163.1010403462997</v>
      </c>
      <c r="T6401">
        <v>-1060733985</v>
      </c>
      <c r="U6401">
        <v>22.252118763634002</v>
      </c>
      <c r="V6401">
        <v>8.3342556946533008</v>
      </c>
    </row>
    <row r="6402" spans="1:22" x14ac:dyDescent="0.3">
      <c r="A6402" t="s">
        <v>152</v>
      </c>
      <c r="B6402">
        <v>2009</v>
      </c>
      <c r="C6402">
        <v>2067919</v>
      </c>
      <c r="D6402">
        <v>732574502</v>
      </c>
      <c r="E6402">
        <v>-133205037</v>
      </c>
      <c r="F6402">
        <v>286686703</v>
      </c>
      <c r="G6402">
        <v>4635885695</v>
      </c>
      <c r="H6402">
        <v>8383579526</v>
      </c>
      <c r="I6402">
        <v>2117734587</v>
      </c>
      <c r="J6402">
        <v>2348002123</v>
      </c>
      <c r="K6402">
        <v>6265844940</v>
      </c>
      <c r="L6402">
        <v>6491249149</v>
      </c>
      <c r="M6402">
        <v>2298311825</v>
      </c>
      <c r="N6402">
        <v>3360120282</v>
      </c>
      <c r="O6402">
        <v>479933184</v>
      </c>
      <c r="P6402">
        <v>1134421987</v>
      </c>
      <c r="Q6402">
        <v>8708847927</v>
      </c>
      <c r="R6402">
        <v>8876218195</v>
      </c>
      <c r="S6402">
        <v>4292.3432663465001</v>
      </c>
      <c r="T6402">
        <v>-1855363454</v>
      </c>
      <c r="U6402">
        <v>22.257093106382001</v>
      </c>
      <c r="V6402">
        <v>8.3648210245775996</v>
      </c>
    </row>
    <row r="6403" spans="1:22" x14ac:dyDescent="0.3">
      <c r="A6403" t="s">
        <v>152</v>
      </c>
      <c r="B6403">
        <v>2010</v>
      </c>
      <c r="C6403">
        <v>2099271</v>
      </c>
      <c r="D6403">
        <v>967760066</v>
      </c>
      <c r="E6403">
        <v>-130819258</v>
      </c>
      <c r="F6403">
        <v>357545405</v>
      </c>
      <c r="G6403">
        <v>5526115386</v>
      </c>
      <c r="H6403">
        <v>9877631059</v>
      </c>
      <c r="I6403">
        <v>2883053765</v>
      </c>
      <c r="J6403">
        <v>2721741890</v>
      </c>
      <c r="K6403">
        <v>6994577295</v>
      </c>
      <c r="L6403">
        <v>6843329579</v>
      </c>
      <c r="M6403">
        <v>2781851048</v>
      </c>
      <c r="N6403">
        <v>4414784487</v>
      </c>
      <c r="O6403">
        <v>604032419</v>
      </c>
      <c r="P6403">
        <v>1462161824</v>
      </c>
      <c r="Q6403">
        <v>10849350006</v>
      </c>
      <c r="R6403">
        <v>11282158756</v>
      </c>
      <c r="S6403">
        <v>5374.3222080427004</v>
      </c>
      <c r="T6403">
        <v>-1317214193</v>
      </c>
      <c r="U6403">
        <v>22.432750943975002</v>
      </c>
      <c r="V6403">
        <v>8.5895737968816004</v>
      </c>
    </row>
    <row r="6404" spans="1:22" x14ac:dyDescent="0.3">
      <c r="A6404" t="s">
        <v>152</v>
      </c>
      <c r="B6404">
        <v>2011</v>
      </c>
      <c r="C6404">
        <v>2132340</v>
      </c>
      <c r="D6404">
        <v>1021541231</v>
      </c>
      <c r="E6404">
        <v>-40105968</v>
      </c>
      <c r="F6404">
        <v>430567806</v>
      </c>
      <c r="G6404">
        <v>5733658205</v>
      </c>
      <c r="H6404">
        <v>11031623815</v>
      </c>
      <c r="I6404">
        <v>2877650505</v>
      </c>
      <c r="J6404">
        <v>2776696411</v>
      </c>
      <c r="K6404">
        <v>8153973310</v>
      </c>
      <c r="L6404">
        <v>7132403518</v>
      </c>
      <c r="M6404">
        <v>3262068172</v>
      </c>
      <c r="N6404">
        <v>4878913259</v>
      </c>
      <c r="O6404">
        <v>663685385</v>
      </c>
      <c r="P6404">
        <v>1638156857</v>
      </c>
      <c r="Q6404">
        <v>12075081357</v>
      </c>
      <c r="R6404">
        <v>12409574913</v>
      </c>
      <c r="S6404">
        <v>5819.6980373673996</v>
      </c>
      <c r="T6404">
        <v>-1398745313</v>
      </c>
      <c r="U6404">
        <v>22.469619594329998</v>
      </c>
      <c r="V6404">
        <v>8.6691754712255005</v>
      </c>
    </row>
    <row r="6405" spans="1:22" x14ac:dyDescent="0.3">
      <c r="A6405" t="s">
        <v>152</v>
      </c>
      <c r="B6405">
        <v>2012</v>
      </c>
      <c r="C6405">
        <v>2167470</v>
      </c>
      <c r="D6405">
        <v>1048396477</v>
      </c>
      <c r="E6405">
        <v>126986731</v>
      </c>
      <c r="F6405">
        <v>428149678</v>
      </c>
      <c r="G6405">
        <v>5214122524</v>
      </c>
      <c r="H6405">
        <v>12153748535</v>
      </c>
      <c r="I6405">
        <v>3250251205</v>
      </c>
      <c r="J6405">
        <v>3478308804</v>
      </c>
      <c r="K6405">
        <v>8903497330</v>
      </c>
      <c r="L6405">
        <v>7829978100</v>
      </c>
      <c r="M6405">
        <v>3474242077</v>
      </c>
      <c r="N6405">
        <v>5053445160</v>
      </c>
      <c r="O6405">
        <v>638926725</v>
      </c>
      <c r="P6405">
        <v>1610916982</v>
      </c>
      <c r="Q6405">
        <v>12495126469</v>
      </c>
      <c r="R6405">
        <v>13016201763</v>
      </c>
      <c r="S6405">
        <v>6005.2511744106996</v>
      </c>
      <c r="T6405">
        <v>-2615855576</v>
      </c>
      <c r="U6405">
        <v>22.374636651414001</v>
      </c>
      <c r="V6405">
        <v>8.7005560682500001</v>
      </c>
    </row>
    <row r="6406" spans="1:22" x14ac:dyDescent="0.3">
      <c r="A6406" t="s">
        <v>152</v>
      </c>
      <c r="B6406">
        <v>2013</v>
      </c>
      <c r="C6406">
        <v>2204510</v>
      </c>
      <c r="D6406">
        <v>951233256</v>
      </c>
      <c r="E6406">
        <v>-207518427</v>
      </c>
      <c r="F6406">
        <v>477370563</v>
      </c>
      <c r="G6406">
        <v>4560927551</v>
      </c>
      <c r="H6406">
        <v>11350061126</v>
      </c>
      <c r="I6406">
        <v>3398018848</v>
      </c>
      <c r="J6406">
        <v>3575020860</v>
      </c>
      <c r="K6406">
        <v>7952042278</v>
      </c>
      <c r="L6406">
        <v>7324208634</v>
      </c>
      <c r="M6406">
        <v>2751393801</v>
      </c>
      <c r="N6406">
        <v>4942211368</v>
      </c>
      <c r="O6406">
        <v>494524797</v>
      </c>
      <c r="P6406">
        <v>1585341894</v>
      </c>
      <c r="Q6406">
        <v>12130214047</v>
      </c>
      <c r="R6406">
        <v>12161829781</v>
      </c>
      <c r="S6406">
        <v>5516.7950161259996</v>
      </c>
      <c r="T6406">
        <v>-2763281083</v>
      </c>
      <c r="U6406">
        <v>22.240791850314</v>
      </c>
      <c r="V6406">
        <v>8.6157336058679004</v>
      </c>
    </row>
    <row r="6407" spans="1:22" x14ac:dyDescent="0.3">
      <c r="A6407" t="s">
        <v>152</v>
      </c>
      <c r="B6407">
        <v>2014</v>
      </c>
      <c r="C6407">
        <v>2243001</v>
      </c>
      <c r="D6407">
        <v>1011200724</v>
      </c>
      <c r="E6407">
        <v>-44961122</v>
      </c>
      <c r="F6407">
        <v>627570155</v>
      </c>
      <c r="G6407">
        <v>4847575603</v>
      </c>
      <c r="H6407">
        <v>11215265544</v>
      </c>
      <c r="I6407">
        <v>3444854587</v>
      </c>
      <c r="J6407">
        <v>4320721517</v>
      </c>
      <c r="K6407">
        <v>7770410958</v>
      </c>
      <c r="L6407">
        <v>7959345670</v>
      </c>
      <c r="M6407">
        <v>2681017145</v>
      </c>
      <c r="N6407">
        <v>4870015132</v>
      </c>
      <c r="O6407">
        <v>565055408</v>
      </c>
      <c r="P6407">
        <v>1734006147</v>
      </c>
      <c r="Q6407">
        <v>12352408130</v>
      </c>
      <c r="R6407">
        <v>12424237358</v>
      </c>
      <c r="S6407">
        <v>5539.1136062801997</v>
      </c>
      <c r="T6407">
        <v>-3111770067</v>
      </c>
      <c r="U6407">
        <v>22.301744541451999</v>
      </c>
      <c r="V6407">
        <v>8.6197702860798007</v>
      </c>
    </row>
    <row r="6408" spans="1:22" x14ac:dyDescent="0.3">
      <c r="A6408" t="s">
        <v>152</v>
      </c>
      <c r="B6408">
        <v>2015</v>
      </c>
      <c r="C6408">
        <v>2282704</v>
      </c>
      <c r="D6408">
        <v>753836600</v>
      </c>
      <c r="E6408">
        <v>-48887888</v>
      </c>
      <c r="F6408">
        <v>625740626</v>
      </c>
      <c r="G6408">
        <v>4009342617</v>
      </c>
      <c r="H6408">
        <v>10875035600</v>
      </c>
      <c r="I6408">
        <v>3086403737</v>
      </c>
      <c r="J6408">
        <v>3463621751</v>
      </c>
      <c r="K6408">
        <v>7788631863</v>
      </c>
      <c r="L6408">
        <v>7012858187</v>
      </c>
      <c r="M6408">
        <v>2498643950</v>
      </c>
      <c r="N6408">
        <v>4564633234</v>
      </c>
      <c r="O6408">
        <v>516078690</v>
      </c>
      <c r="P6408">
        <v>1487212912</v>
      </c>
      <c r="Q6408">
        <v>11317050781</v>
      </c>
      <c r="R6408">
        <v>11335161746</v>
      </c>
      <c r="S6408">
        <v>4965.6730552888002</v>
      </c>
      <c r="T6408">
        <v>-3003515570</v>
      </c>
      <c r="U6408">
        <v>22.111893129165001</v>
      </c>
      <c r="V6408">
        <v>8.5105054895643999</v>
      </c>
    </row>
    <row r="6409" spans="1:22" x14ac:dyDescent="0.3">
      <c r="A6409" t="s">
        <v>152</v>
      </c>
      <c r="B6409">
        <v>2016</v>
      </c>
      <c r="C6409">
        <v>2323352</v>
      </c>
      <c r="D6409">
        <v>720532288</v>
      </c>
      <c r="E6409">
        <v>21897669</v>
      </c>
      <c r="F6409">
        <v>336357521</v>
      </c>
      <c r="G6409">
        <v>3753721739</v>
      </c>
      <c r="H6409">
        <v>10927574566</v>
      </c>
      <c r="I6409">
        <v>2893588705</v>
      </c>
      <c r="J6409">
        <v>2362054733</v>
      </c>
      <c r="K6409">
        <v>8033985861</v>
      </c>
      <c r="L6409">
        <v>6321350833</v>
      </c>
      <c r="M6409">
        <v>2613634796</v>
      </c>
      <c r="N6409">
        <v>4340077252</v>
      </c>
      <c r="O6409">
        <v>497965907</v>
      </c>
      <c r="P6409">
        <v>1353611702</v>
      </c>
      <c r="Q6409">
        <v>10511261836</v>
      </c>
      <c r="R6409">
        <v>10722018742</v>
      </c>
      <c r="S6409">
        <v>4614.8920792028002</v>
      </c>
      <c r="T6409">
        <v>-2567629094</v>
      </c>
      <c r="U6409">
        <v>22.046013648761999</v>
      </c>
      <c r="V6409">
        <v>8.4372604281925003</v>
      </c>
    </row>
    <row r="6410" spans="1:22" x14ac:dyDescent="0.3">
      <c r="A6410" t="s">
        <v>152</v>
      </c>
      <c r="B6410">
        <v>2017</v>
      </c>
      <c r="C6410">
        <v>2364534</v>
      </c>
      <c r="D6410">
        <v>989264714</v>
      </c>
      <c r="E6410">
        <v>-21196372</v>
      </c>
      <c r="F6410">
        <v>300045562</v>
      </c>
      <c r="G6410">
        <v>4332881474</v>
      </c>
      <c r="H6410">
        <v>12399223979</v>
      </c>
      <c r="I6410">
        <v>3299704551</v>
      </c>
      <c r="J6410">
        <v>2289657316</v>
      </c>
      <c r="K6410">
        <v>9099519428</v>
      </c>
      <c r="L6410">
        <v>6134303909</v>
      </c>
      <c r="M6410">
        <v>3060630476</v>
      </c>
      <c r="N6410">
        <v>5327653128</v>
      </c>
      <c r="O6410">
        <v>590251794</v>
      </c>
      <c r="P6410">
        <v>1636532849</v>
      </c>
      <c r="Q6410">
        <v>12653982428</v>
      </c>
      <c r="R6410">
        <v>12887501268</v>
      </c>
      <c r="S6410">
        <v>5450.3345132697996</v>
      </c>
      <c r="T6410">
        <v>-1801422435</v>
      </c>
      <c r="U6410">
        <v>22.189498625302999</v>
      </c>
      <c r="V6410">
        <v>8.6036157225028997</v>
      </c>
    </row>
    <row r="6411" spans="1:22" x14ac:dyDescent="0.3">
      <c r="A6411" t="s">
        <v>152</v>
      </c>
      <c r="B6411">
        <v>2018</v>
      </c>
      <c r="C6411">
        <v>2405680</v>
      </c>
      <c r="D6411">
        <v>1062859979</v>
      </c>
      <c r="E6411">
        <v>-267117918</v>
      </c>
      <c r="F6411">
        <v>282553212</v>
      </c>
      <c r="G6411">
        <v>4909459673</v>
      </c>
      <c r="H6411">
        <v>13002309442</v>
      </c>
      <c r="I6411">
        <v>3470789559</v>
      </c>
      <c r="J6411">
        <v>2040857593</v>
      </c>
      <c r="K6411">
        <v>9531519883</v>
      </c>
      <c r="L6411">
        <v>6270647026</v>
      </c>
      <c r="M6411">
        <v>3393792353</v>
      </c>
      <c r="N6411">
        <v>5680483076</v>
      </c>
      <c r="O6411">
        <v>617424773</v>
      </c>
      <c r="P6411">
        <v>1616516072</v>
      </c>
      <c r="Q6411">
        <v>13176748854</v>
      </c>
      <c r="R6411">
        <v>13682019419</v>
      </c>
      <c r="S6411">
        <v>5687.3812888662997</v>
      </c>
      <c r="T6411">
        <v>-1361187353</v>
      </c>
      <c r="U6411">
        <v>22.314429726669001</v>
      </c>
      <c r="V6411">
        <v>8.6461810031439992</v>
      </c>
    </row>
    <row r="6412" spans="1:22" x14ac:dyDescent="0.3">
      <c r="A6412" t="s">
        <v>152</v>
      </c>
      <c r="B6412">
        <v>2019</v>
      </c>
      <c r="C6412">
        <v>2446644</v>
      </c>
      <c r="D6412">
        <v>888449425</v>
      </c>
      <c r="E6412">
        <v>-91554941</v>
      </c>
      <c r="F6412">
        <v>260600009</v>
      </c>
      <c r="G6412">
        <v>4560823768</v>
      </c>
      <c r="H6412">
        <v>12040567593</v>
      </c>
      <c r="I6412">
        <v>3204929029</v>
      </c>
      <c r="J6412">
        <v>1883870223</v>
      </c>
      <c r="K6412">
        <v>8835638564</v>
      </c>
      <c r="L6412">
        <v>5942355765</v>
      </c>
      <c r="M6412">
        <v>3133271569</v>
      </c>
      <c r="N6412">
        <v>5240282124</v>
      </c>
      <c r="O6412">
        <v>573387487</v>
      </c>
      <c r="P6412">
        <v>1514488560</v>
      </c>
      <c r="Q6412">
        <v>12235202637</v>
      </c>
      <c r="R6412">
        <v>12542951197</v>
      </c>
      <c r="S6412">
        <v>5126.5943050971</v>
      </c>
      <c r="T6412">
        <v>-1381531997</v>
      </c>
      <c r="U6412">
        <v>22.240769095253999</v>
      </c>
      <c r="V6412">
        <v>8.5423918818001994</v>
      </c>
    </row>
    <row r="6413" spans="1:22" x14ac:dyDescent="0.3">
      <c r="A6413" t="s">
        <v>152</v>
      </c>
      <c r="B6413">
        <v>2020</v>
      </c>
      <c r="C6413">
        <v>2489098</v>
      </c>
      <c r="D6413">
        <v>970286869</v>
      </c>
      <c r="E6413">
        <v>-25946421</v>
      </c>
      <c r="F6413">
        <v>196646831</v>
      </c>
      <c r="G6413">
        <v>3536031344</v>
      </c>
      <c r="H6413">
        <v>10143943404</v>
      </c>
      <c r="I6413">
        <v>2859069585</v>
      </c>
      <c r="J6413">
        <v>1393401750</v>
      </c>
      <c r="K6413">
        <v>7284873819</v>
      </c>
      <c r="L6413">
        <v>4510743004</v>
      </c>
      <c r="M6413">
        <v>2533606857</v>
      </c>
      <c r="N6413">
        <v>4566249232</v>
      </c>
      <c r="O6413">
        <v>460151702</v>
      </c>
      <c r="P6413">
        <v>1188362144</v>
      </c>
      <c r="Q6413">
        <v>10519533884</v>
      </c>
      <c r="R6413">
        <v>10562659193</v>
      </c>
      <c r="S6413">
        <v>4243.5690330392999</v>
      </c>
      <c r="T6413">
        <v>-974711660</v>
      </c>
      <c r="U6413">
        <v>21.986270846219</v>
      </c>
      <c r="V6413">
        <v>8.3533955701614993</v>
      </c>
    </row>
    <row r="6414" spans="1:22" x14ac:dyDescent="0.3">
      <c r="A6414" t="s">
        <v>152</v>
      </c>
      <c r="B6414">
        <v>2021</v>
      </c>
      <c r="C6414">
        <v>2530151</v>
      </c>
      <c r="D6414">
        <v>1149835034</v>
      </c>
      <c r="E6414">
        <v>186119947</v>
      </c>
      <c r="F6414">
        <v>221860498</v>
      </c>
      <c r="G6414">
        <v>3908420106</v>
      </c>
      <c r="H6414">
        <v>12415155938</v>
      </c>
      <c r="I6414">
        <v>3177372231</v>
      </c>
      <c r="J6414">
        <v>1948248804</v>
      </c>
      <c r="K6414">
        <v>9237783707</v>
      </c>
      <c r="L6414">
        <v>6035644872</v>
      </c>
      <c r="M6414">
        <v>2842261513</v>
      </c>
      <c r="N6414">
        <v>5210972478</v>
      </c>
      <c r="O6414">
        <v>548550575</v>
      </c>
      <c r="P6414">
        <v>1414370444</v>
      </c>
      <c r="Q6414">
        <v>12044062492</v>
      </c>
      <c r="R6414">
        <v>12236251093</v>
      </c>
      <c r="S6414">
        <v>4836.1742413792999</v>
      </c>
      <c r="T6414">
        <v>-2127224766</v>
      </c>
      <c r="U6414">
        <v>22.086399064582</v>
      </c>
      <c r="V6414">
        <v>8.4840859947872005</v>
      </c>
    </row>
    <row r="6415" spans="1:22" x14ac:dyDescent="0.3">
      <c r="A6415" t="s">
        <v>153</v>
      </c>
      <c r="B6415">
        <v>1970</v>
      </c>
      <c r="C6415">
        <v>6663</v>
      </c>
      <c r="D6415">
        <v>915469</v>
      </c>
      <c r="E6415">
        <v>24495</v>
      </c>
      <c r="F6415">
        <v>545112</v>
      </c>
      <c r="G6415">
        <v>7841888</v>
      </c>
      <c r="H6415">
        <v>12057764</v>
      </c>
      <c r="I6415">
        <v>4070057</v>
      </c>
      <c r="J6415">
        <v>1495666</v>
      </c>
      <c r="K6415">
        <v>7987706</v>
      </c>
      <c r="L6415">
        <v>6001749</v>
      </c>
      <c r="M6415">
        <v>5617278</v>
      </c>
      <c r="N6415">
        <v>4217848</v>
      </c>
      <c r="O6415">
        <v>2688736</v>
      </c>
      <c r="P6415">
        <v>2418571</v>
      </c>
      <c r="Q6415">
        <v>16080266</v>
      </c>
      <c r="R6415">
        <v>15348249</v>
      </c>
      <c r="S6415">
        <v>2303.5042773525001</v>
      </c>
      <c r="T6415">
        <v>1840139</v>
      </c>
      <c r="U6415">
        <v>15.874990307181999</v>
      </c>
      <c r="V6415">
        <v>7.7426208682458997</v>
      </c>
    </row>
    <row r="6416" spans="1:22" x14ac:dyDescent="0.3">
      <c r="A6416" t="s">
        <v>153</v>
      </c>
      <c r="B6416">
        <v>1971</v>
      </c>
      <c r="C6416">
        <v>6778</v>
      </c>
      <c r="D6416">
        <v>1072583</v>
      </c>
      <c r="E6416">
        <v>24495</v>
      </c>
      <c r="F6416">
        <v>638665</v>
      </c>
      <c r="G6416">
        <v>9305693</v>
      </c>
      <c r="H6416">
        <v>12146465</v>
      </c>
      <c r="I6416">
        <v>4067861</v>
      </c>
      <c r="J6416">
        <v>1472216</v>
      </c>
      <c r="K6416">
        <v>8078604</v>
      </c>
      <c r="L6416">
        <v>6008127</v>
      </c>
      <c r="M6416">
        <v>5435272</v>
      </c>
      <c r="N6416">
        <v>4941723</v>
      </c>
      <c r="O6416">
        <v>3150185</v>
      </c>
      <c r="P6416">
        <v>2833651</v>
      </c>
      <c r="Q6416">
        <v>17639285</v>
      </c>
      <c r="R6416">
        <v>16836297</v>
      </c>
      <c r="S6416">
        <v>2483.9623782826998</v>
      </c>
      <c r="T6416">
        <v>3297566</v>
      </c>
      <c r="U6416">
        <v>16.046137028834998</v>
      </c>
      <c r="V6416">
        <v>7.8180127988921004</v>
      </c>
    </row>
    <row r="6417" spans="1:22" x14ac:dyDescent="0.3">
      <c r="A6417" t="s">
        <v>153</v>
      </c>
      <c r="B6417">
        <v>1972</v>
      </c>
      <c r="C6417">
        <v>6883</v>
      </c>
      <c r="D6417">
        <v>1450658</v>
      </c>
      <c r="E6417">
        <v>24495</v>
      </c>
      <c r="F6417">
        <v>863785</v>
      </c>
      <c r="G6417">
        <v>8573810</v>
      </c>
      <c r="H6417">
        <v>17874023</v>
      </c>
      <c r="I6417">
        <v>5921624</v>
      </c>
      <c r="J6417">
        <v>1905709</v>
      </c>
      <c r="K6417">
        <v>11952398</v>
      </c>
      <c r="L6417">
        <v>8620230</v>
      </c>
      <c r="M6417">
        <v>4417657</v>
      </c>
      <c r="N6417">
        <v>6683632</v>
      </c>
      <c r="O6417">
        <v>4260615</v>
      </c>
      <c r="P6417">
        <v>3832484</v>
      </c>
      <c r="Q6417">
        <v>20783565</v>
      </c>
      <c r="R6417">
        <v>19837442</v>
      </c>
      <c r="S6417">
        <v>2882.0924015690998</v>
      </c>
      <c r="T6417">
        <v>-46420</v>
      </c>
      <c r="U6417">
        <v>15.964222882510001</v>
      </c>
      <c r="V6417">
        <v>7.9666187476169998</v>
      </c>
    </row>
    <row r="6418" spans="1:22" x14ac:dyDescent="0.3">
      <c r="A6418" t="s">
        <v>153</v>
      </c>
      <c r="B6418">
        <v>1973</v>
      </c>
      <c r="C6418">
        <v>6990</v>
      </c>
      <c r="D6418">
        <v>1536608</v>
      </c>
      <c r="E6418">
        <v>24495</v>
      </c>
      <c r="F6418">
        <v>914964</v>
      </c>
      <c r="G6418">
        <v>14073443</v>
      </c>
      <c r="H6418">
        <v>18863985</v>
      </c>
      <c r="I6418">
        <v>6561134</v>
      </c>
      <c r="J6418">
        <v>2795735</v>
      </c>
      <c r="K6418">
        <v>12302850</v>
      </c>
      <c r="L6418">
        <v>9805296</v>
      </c>
      <c r="M6418">
        <v>9354092</v>
      </c>
      <c r="N6418">
        <v>7079630</v>
      </c>
      <c r="O6418">
        <v>4513048</v>
      </c>
      <c r="P6418">
        <v>4059551</v>
      </c>
      <c r="Q6418">
        <v>26912601</v>
      </c>
      <c r="R6418">
        <v>25687472</v>
      </c>
      <c r="S6418">
        <v>3674.8886981402002</v>
      </c>
      <c r="T6418">
        <v>4268147</v>
      </c>
      <c r="U6418">
        <v>16.459800175257001</v>
      </c>
      <c r="V6418">
        <v>8.2095502050357005</v>
      </c>
    </row>
    <row r="6419" spans="1:22" x14ac:dyDescent="0.3">
      <c r="A6419" t="s">
        <v>153</v>
      </c>
      <c r="B6419">
        <v>1974</v>
      </c>
      <c r="C6419">
        <v>7096</v>
      </c>
      <c r="D6419">
        <v>2028215</v>
      </c>
      <c r="E6419">
        <v>24495</v>
      </c>
      <c r="F6419">
        <v>1207695</v>
      </c>
      <c r="G6419">
        <v>22658887</v>
      </c>
      <c r="H6419">
        <v>17675561</v>
      </c>
      <c r="I6419">
        <v>5711186</v>
      </c>
      <c r="J6419">
        <v>1918987</v>
      </c>
      <c r="K6419">
        <v>11964375</v>
      </c>
      <c r="L6419">
        <v>8498113</v>
      </c>
      <c r="M6419">
        <v>11857705</v>
      </c>
      <c r="N6419">
        <v>9344606</v>
      </c>
      <c r="O6419">
        <v>5956849</v>
      </c>
      <c r="P6419">
        <v>5358321</v>
      </c>
      <c r="Q6419">
        <v>35010320</v>
      </c>
      <c r="R6419">
        <v>33416569</v>
      </c>
      <c r="S6419">
        <v>4709.2120913191002</v>
      </c>
      <c r="T6419">
        <v>14160774</v>
      </c>
      <c r="U6419">
        <v>16.936062739103001</v>
      </c>
      <c r="V6419">
        <v>8.4574882160006997</v>
      </c>
    </row>
    <row r="6420" spans="1:22" x14ac:dyDescent="0.3">
      <c r="A6420" t="s">
        <v>153</v>
      </c>
      <c r="B6420">
        <v>1975</v>
      </c>
      <c r="C6420">
        <v>7199</v>
      </c>
      <c r="D6420">
        <v>2334899</v>
      </c>
      <c r="E6420">
        <v>24495</v>
      </c>
      <c r="F6420">
        <v>1390308</v>
      </c>
      <c r="G6420">
        <v>21594375</v>
      </c>
      <c r="H6420">
        <v>19089488</v>
      </c>
      <c r="I6420">
        <v>5935614</v>
      </c>
      <c r="J6420">
        <v>2661068</v>
      </c>
      <c r="K6420">
        <v>13153874</v>
      </c>
      <c r="L6420">
        <v>9915349</v>
      </c>
      <c r="M6420">
        <v>8766115</v>
      </c>
      <c r="N6420">
        <v>10757597</v>
      </c>
      <c r="O6420">
        <v>6857547</v>
      </c>
      <c r="P6420">
        <v>6168559</v>
      </c>
      <c r="Q6420">
        <v>35186676</v>
      </c>
      <c r="R6420">
        <v>33584876</v>
      </c>
      <c r="S6420">
        <v>4665.2140575080002</v>
      </c>
      <c r="T6420">
        <v>11679026</v>
      </c>
      <c r="U6420">
        <v>16.887943468382002</v>
      </c>
      <c r="V6420">
        <v>8.4481033275488002</v>
      </c>
    </row>
    <row r="6421" spans="1:22" x14ac:dyDescent="0.3">
      <c r="A6421" t="s">
        <v>153</v>
      </c>
      <c r="B6421">
        <v>1976</v>
      </c>
      <c r="C6421">
        <v>7306</v>
      </c>
      <c r="D6421">
        <v>2649676</v>
      </c>
      <c r="E6421">
        <v>24495</v>
      </c>
      <c r="F6421">
        <v>1577728</v>
      </c>
      <c r="G6421">
        <v>20800660</v>
      </c>
      <c r="H6421">
        <v>20851822</v>
      </c>
      <c r="I6421">
        <v>6235044</v>
      </c>
      <c r="J6421">
        <v>3729701</v>
      </c>
      <c r="K6421">
        <v>14616778</v>
      </c>
      <c r="L6421">
        <v>11693053</v>
      </c>
      <c r="M6421">
        <v>5951321</v>
      </c>
      <c r="N6421">
        <v>12207898</v>
      </c>
      <c r="O6421">
        <v>7782176</v>
      </c>
      <c r="P6421">
        <v>7000180</v>
      </c>
      <c r="Q6421">
        <v>35743310</v>
      </c>
      <c r="R6421">
        <v>34116149</v>
      </c>
      <c r="S6421">
        <v>4669.6070353134</v>
      </c>
      <c r="T6421">
        <v>9107607</v>
      </c>
      <c r="U6421">
        <v>16.850495323013</v>
      </c>
      <c r="V6421">
        <v>8.4490443283639998</v>
      </c>
    </row>
    <row r="6422" spans="1:22" x14ac:dyDescent="0.3">
      <c r="A6422" t="s">
        <v>153</v>
      </c>
      <c r="B6422">
        <v>1977</v>
      </c>
      <c r="C6422">
        <v>7441</v>
      </c>
      <c r="D6422">
        <v>2492038</v>
      </c>
      <c r="E6422">
        <v>24495</v>
      </c>
      <c r="F6422">
        <v>1483857</v>
      </c>
      <c r="G6422">
        <v>19744707</v>
      </c>
      <c r="H6422">
        <v>22460464</v>
      </c>
      <c r="I6422">
        <v>6454318</v>
      </c>
      <c r="J6422">
        <v>5151446</v>
      </c>
      <c r="K6422">
        <v>16006145</v>
      </c>
      <c r="L6422">
        <v>13588918</v>
      </c>
      <c r="M6422">
        <v>7662511</v>
      </c>
      <c r="N6422">
        <v>11481609</v>
      </c>
      <c r="O6422">
        <v>7319344</v>
      </c>
      <c r="P6422">
        <v>6583692</v>
      </c>
      <c r="Q6422">
        <v>35780573</v>
      </c>
      <c r="R6422">
        <v>34151781</v>
      </c>
      <c r="S6422">
        <v>4589.6762531918002</v>
      </c>
      <c r="T6422">
        <v>6155789</v>
      </c>
      <c r="U6422">
        <v>16.798396064039</v>
      </c>
      <c r="V6422">
        <v>8.4317826240523992</v>
      </c>
    </row>
    <row r="6423" spans="1:22" x14ac:dyDescent="0.3">
      <c r="A6423" t="s">
        <v>153</v>
      </c>
      <c r="B6423">
        <v>1978</v>
      </c>
      <c r="C6423">
        <v>7541</v>
      </c>
      <c r="D6423">
        <v>2316532</v>
      </c>
      <c r="E6423">
        <v>24495</v>
      </c>
      <c r="F6423">
        <v>1379374</v>
      </c>
      <c r="G6423">
        <v>20290835</v>
      </c>
      <c r="H6423">
        <v>26208995</v>
      </c>
      <c r="I6423">
        <v>7233306</v>
      </c>
      <c r="J6423">
        <v>7703002</v>
      </c>
      <c r="K6423">
        <v>18975688</v>
      </c>
      <c r="L6423">
        <v>17096907</v>
      </c>
      <c r="M6423">
        <v>12388470</v>
      </c>
      <c r="N6423">
        <v>10672976</v>
      </c>
      <c r="O6423">
        <v>6803683</v>
      </c>
      <c r="P6423">
        <v>6120000</v>
      </c>
      <c r="Q6423">
        <v>38777208</v>
      </c>
      <c r="R6423">
        <v>37011986</v>
      </c>
      <c r="S6423">
        <v>4908.1005171728002</v>
      </c>
      <c r="T6423">
        <v>3193928</v>
      </c>
      <c r="U6423">
        <v>16.825679913516002</v>
      </c>
      <c r="V6423">
        <v>8.4988460099480001</v>
      </c>
    </row>
    <row r="6424" spans="1:22" x14ac:dyDescent="0.3">
      <c r="A6424" t="s">
        <v>153</v>
      </c>
      <c r="B6424">
        <v>1979</v>
      </c>
      <c r="C6424">
        <v>7586</v>
      </c>
      <c r="D6424">
        <v>2442820</v>
      </c>
      <c r="E6424">
        <v>24495</v>
      </c>
      <c r="F6424">
        <v>1454604</v>
      </c>
      <c r="G6424">
        <v>22516119</v>
      </c>
      <c r="H6424">
        <v>28665894</v>
      </c>
      <c r="I6424">
        <v>7836005</v>
      </c>
      <c r="J6424">
        <v>8133576</v>
      </c>
      <c r="K6424">
        <v>20829889</v>
      </c>
      <c r="L6424">
        <v>21127459</v>
      </c>
      <c r="M6424">
        <v>12222489</v>
      </c>
      <c r="N6424">
        <v>11254793</v>
      </c>
      <c r="O6424">
        <v>7174207</v>
      </c>
      <c r="P6424">
        <v>6453666</v>
      </c>
      <c r="Q6424">
        <v>40009405</v>
      </c>
      <c r="R6424">
        <v>38188129</v>
      </c>
      <c r="S6424">
        <v>5034.0270234643003</v>
      </c>
      <c r="T6424">
        <v>1388660</v>
      </c>
      <c r="U6424">
        <v>16.929742055095002</v>
      </c>
      <c r="V6424">
        <v>8.5241741722613007</v>
      </c>
    </row>
    <row r="6425" spans="1:22" x14ac:dyDescent="0.3">
      <c r="A6425" t="s">
        <v>153</v>
      </c>
      <c r="B6425">
        <v>1980</v>
      </c>
      <c r="C6425">
        <v>7635</v>
      </c>
      <c r="D6425">
        <v>2519524</v>
      </c>
      <c r="E6425">
        <v>-1353</v>
      </c>
      <c r="F6425">
        <v>1500234</v>
      </c>
      <c r="G6425">
        <v>9692212</v>
      </c>
      <c r="H6425">
        <v>56005985</v>
      </c>
      <c r="I6425">
        <v>16021593</v>
      </c>
      <c r="J6425">
        <v>18207977</v>
      </c>
      <c r="K6425">
        <v>39984392</v>
      </c>
      <c r="L6425">
        <v>41243451</v>
      </c>
      <c r="M6425">
        <v>15125697</v>
      </c>
      <c r="N6425">
        <v>11608201</v>
      </c>
      <c r="O6425">
        <v>7399600</v>
      </c>
      <c r="P6425">
        <v>6656366</v>
      </c>
      <c r="Q6425">
        <v>43905731</v>
      </c>
      <c r="R6425">
        <v>41906870</v>
      </c>
      <c r="S6425">
        <v>5488.7845448591997</v>
      </c>
      <c r="T6425">
        <v>-31551239</v>
      </c>
      <c r="U6425">
        <v>16.086833337565</v>
      </c>
      <c r="V6425">
        <v>8.6106442887168999</v>
      </c>
    </row>
    <row r="6426" spans="1:22" x14ac:dyDescent="0.3">
      <c r="A6426" t="s">
        <v>153</v>
      </c>
      <c r="B6426">
        <v>1981</v>
      </c>
      <c r="C6426">
        <v>7691</v>
      </c>
      <c r="D6426">
        <v>2999337</v>
      </c>
      <c r="E6426">
        <v>248698</v>
      </c>
      <c r="F6426">
        <v>1785865</v>
      </c>
      <c r="G6426">
        <v>15250491</v>
      </c>
      <c r="H6426">
        <v>76475317</v>
      </c>
      <c r="I6426">
        <v>21872528</v>
      </c>
      <c r="J6426">
        <v>21282119</v>
      </c>
      <c r="K6426">
        <v>54602789</v>
      </c>
      <c r="L6426">
        <v>62752453</v>
      </c>
      <c r="M6426">
        <v>12805360</v>
      </c>
      <c r="N6426">
        <v>13819046</v>
      </c>
      <c r="O6426">
        <v>8809909</v>
      </c>
      <c r="P6426">
        <v>7924021</v>
      </c>
      <c r="Q6426">
        <v>46819282</v>
      </c>
      <c r="R6426">
        <v>44687771</v>
      </c>
      <c r="S6426">
        <v>5810.3979976596002</v>
      </c>
      <c r="T6426">
        <v>-47501962</v>
      </c>
      <c r="U6426">
        <v>16.540122322792001</v>
      </c>
      <c r="V6426">
        <v>8.6675764401202997</v>
      </c>
    </row>
    <row r="6427" spans="1:22" x14ac:dyDescent="0.3">
      <c r="A6427" t="s">
        <v>153</v>
      </c>
      <c r="B6427">
        <v>1982</v>
      </c>
      <c r="C6427">
        <v>7672</v>
      </c>
      <c r="D6427">
        <v>2894269</v>
      </c>
      <c r="E6427">
        <v>82664</v>
      </c>
      <c r="F6427">
        <v>1723313</v>
      </c>
      <c r="G6427">
        <v>4697707</v>
      </c>
      <c r="H6427">
        <v>83447209</v>
      </c>
      <c r="I6427">
        <v>24278926</v>
      </c>
      <c r="J6427">
        <v>22441597</v>
      </c>
      <c r="K6427">
        <v>59168283</v>
      </c>
      <c r="L6427">
        <v>60298164</v>
      </c>
      <c r="M6427">
        <v>11695346</v>
      </c>
      <c r="N6427">
        <v>13334828</v>
      </c>
      <c r="O6427">
        <v>8501638</v>
      </c>
      <c r="P6427">
        <v>7646212</v>
      </c>
      <c r="Q6427">
        <v>44485170</v>
      </c>
      <c r="R6427">
        <v>42460541</v>
      </c>
      <c r="S6427">
        <v>5534.4813607924998</v>
      </c>
      <c r="T6427">
        <v>-55600457</v>
      </c>
      <c r="U6427">
        <v>15.362585288161</v>
      </c>
      <c r="V6427">
        <v>8.6189338080809001</v>
      </c>
    </row>
    <row r="6428" spans="1:22" x14ac:dyDescent="0.3">
      <c r="A6428" t="s">
        <v>153</v>
      </c>
      <c r="B6428">
        <v>1983</v>
      </c>
      <c r="C6428">
        <v>7832</v>
      </c>
      <c r="D6428">
        <v>2576198</v>
      </c>
      <c r="E6428">
        <v>91074</v>
      </c>
      <c r="F6428">
        <v>1534108</v>
      </c>
      <c r="G6428">
        <v>6545396</v>
      </c>
      <c r="H6428">
        <v>71896765</v>
      </c>
      <c r="I6428">
        <v>21352502</v>
      </c>
      <c r="J6428">
        <v>18969989</v>
      </c>
      <c r="K6428">
        <v>50544264</v>
      </c>
      <c r="L6428">
        <v>49691771</v>
      </c>
      <c r="M6428">
        <v>13346089</v>
      </c>
      <c r="N6428">
        <v>11869194</v>
      </c>
      <c r="O6428">
        <v>7565292</v>
      </c>
      <c r="P6428">
        <v>6805858</v>
      </c>
      <c r="Q6428">
        <v>42671123</v>
      </c>
      <c r="R6428">
        <v>40728537</v>
      </c>
      <c r="S6428">
        <v>5200.2728549539997</v>
      </c>
      <c r="T6428">
        <v>-43146375</v>
      </c>
      <c r="U6428">
        <v>15.694272612477</v>
      </c>
      <c r="V6428">
        <v>8.5566586544147007</v>
      </c>
    </row>
    <row r="6429" spans="1:22" x14ac:dyDescent="0.3">
      <c r="A6429" t="s">
        <v>153</v>
      </c>
      <c r="B6429">
        <v>1984</v>
      </c>
      <c r="C6429">
        <v>8125</v>
      </c>
      <c r="D6429">
        <v>2690903</v>
      </c>
      <c r="E6429">
        <v>101454</v>
      </c>
      <c r="F6429">
        <v>1602500</v>
      </c>
      <c r="G6429">
        <v>18888218</v>
      </c>
      <c r="H6429">
        <v>63007538</v>
      </c>
      <c r="I6429">
        <v>18946336</v>
      </c>
      <c r="J6429">
        <v>15496905</v>
      </c>
      <c r="K6429">
        <v>44061203</v>
      </c>
      <c r="L6429">
        <v>50925622</v>
      </c>
      <c r="M6429">
        <v>11487738</v>
      </c>
      <c r="N6429">
        <v>12397610</v>
      </c>
      <c r="O6429">
        <v>7900659</v>
      </c>
      <c r="P6429">
        <v>7109230</v>
      </c>
      <c r="Q6429">
        <v>42000656</v>
      </c>
      <c r="R6429">
        <v>40088939</v>
      </c>
      <c r="S6429">
        <v>4934.0232615385003</v>
      </c>
      <c r="T6429">
        <v>-32037404</v>
      </c>
      <c r="U6429">
        <v>16.754048952344</v>
      </c>
      <c r="V6429">
        <v>8.5041126654408004</v>
      </c>
    </row>
    <row r="6430" spans="1:22" x14ac:dyDescent="0.3">
      <c r="A6430" t="s">
        <v>153</v>
      </c>
      <c r="B6430">
        <v>1985</v>
      </c>
      <c r="C6430">
        <v>8313</v>
      </c>
      <c r="D6430">
        <v>2128773</v>
      </c>
      <c r="E6430">
        <v>72232</v>
      </c>
      <c r="F6430">
        <v>1267377</v>
      </c>
      <c r="G6430">
        <v>8213585</v>
      </c>
      <c r="H6430">
        <v>62945289</v>
      </c>
      <c r="I6430">
        <v>19241894</v>
      </c>
      <c r="J6430">
        <v>14853116</v>
      </c>
      <c r="K6430">
        <v>43703395</v>
      </c>
      <c r="L6430">
        <v>49007086</v>
      </c>
      <c r="M6430">
        <v>10414507</v>
      </c>
      <c r="N6430">
        <v>9807943</v>
      </c>
      <c r="O6430">
        <v>6252534</v>
      </c>
      <c r="P6430">
        <v>5624279</v>
      </c>
      <c r="Q6430">
        <v>34620140</v>
      </c>
      <c r="R6430">
        <v>33043153</v>
      </c>
      <c r="S6430">
        <v>3974.8770600265002</v>
      </c>
      <c r="T6430">
        <v>-40793501</v>
      </c>
      <c r="U6430">
        <v>15.921300170475</v>
      </c>
      <c r="V6430">
        <v>8.2880006467818994</v>
      </c>
    </row>
    <row r="6431" spans="1:22" x14ac:dyDescent="0.3">
      <c r="A6431" t="s">
        <v>153</v>
      </c>
      <c r="B6431">
        <v>1986</v>
      </c>
      <c r="C6431">
        <v>8527</v>
      </c>
      <c r="D6431">
        <v>2133772</v>
      </c>
      <c r="E6431">
        <v>81068</v>
      </c>
      <c r="F6431">
        <v>1270241</v>
      </c>
      <c r="G6431">
        <v>3605307</v>
      </c>
      <c r="H6431">
        <v>68356617</v>
      </c>
      <c r="I6431">
        <v>21238337</v>
      </c>
      <c r="J6431">
        <v>15438265</v>
      </c>
      <c r="K6431">
        <v>47118280</v>
      </c>
      <c r="L6431">
        <v>51482387</v>
      </c>
      <c r="M6431">
        <v>10653253</v>
      </c>
      <c r="N6431">
        <v>9831791</v>
      </c>
      <c r="O6431">
        <v>6271567</v>
      </c>
      <c r="P6431">
        <v>5637367</v>
      </c>
      <c r="Q6431">
        <v>34928941</v>
      </c>
      <c r="R6431">
        <v>33338727</v>
      </c>
      <c r="S6431">
        <v>3909.7838630233</v>
      </c>
      <c r="T6431">
        <v>-47877080</v>
      </c>
      <c r="U6431">
        <v>15.097917761945</v>
      </c>
      <c r="V6431">
        <v>8.2714931093632007</v>
      </c>
    </row>
    <row r="6432" spans="1:22" x14ac:dyDescent="0.3">
      <c r="A6432" t="s">
        <v>153</v>
      </c>
      <c r="B6432">
        <v>1987</v>
      </c>
      <c r="C6432">
        <v>8759</v>
      </c>
      <c r="D6432">
        <v>2416648</v>
      </c>
      <c r="E6432">
        <v>84518</v>
      </c>
      <c r="F6432">
        <v>1438956</v>
      </c>
      <c r="G6432">
        <v>4213017</v>
      </c>
      <c r="H6432">
        <v>72946416</v>
      </c>
      <c r="I6432">
        <v>23003400</v>
      </c>
      <c r="J6432">
        <v>15639160</v>
      </c>
      <c r="K6432">
        <v>49943016</v>
      </c>
      <c r="L6432">
        <v>51897750</v>
      </c>
      <c r="M6432">
        <v>11393281</v>
      </c>
      <c r="N6432">
        <v>11133731</v>
      </c>
      <c r="O6432">
        <v>7100115</v>
      </c>
      <c r="P6432">
        <v>6383462</v>
      </c>
      <c r="Q6432">
        <v>38845257</v>
      </c>
      <c r="R6432">
        <v>37080010</v>
      </c>
      <c r="S6432">
        <v>4233.3611142825002</v>
      </c>
      <c r="T6432">
        <v>-47684733</v>
      </c>
      <c r="U6432">
        <v>15.253689813442</v>
      </c>
      <c r="V6432">
        <v>8.3509877372129004</v>
      </c>
    </row>
    <row r="6433" spans="1:22" x14ac:dyDescent="0.3">
      <c r="A6433" t="s">
        <v>153</v>
      </c>
      <c r="B6433">
        <v>1988</v>
      </c>
      <c r="C6433">
        <v>9022</v>
      </c>
      <c r="D6433">
        <v>2671844</v>
      </c>
      <c r="E6433">
        <v>81506</v>
      </c>
      <c r="F6433">
        <v>1592008</v>
      </c>
      <c r="G6433">
        <v>9089108</v>
      </c>
      <c r="H6433">
        <v>79218714</v>
      </c>
      <c r="I6433">
        <v>25374837</v>
      </c>
      <c r="J6433">
        <v>16220230</v>
      </c>
      <c r="K6433">
        <v>53843877</v>
      </c>
      <c r="L6433">
        <v>57280709</v>
      </c>
      <c r="M6433">
        <v>14692255</v>
      </c>
      <c r="N6433">
        <v>12308935</v>
      </c>
      <c r="O6433">
        <v>7835579</v>
      </c>
      <c r="P6433">
        <v>7058231</v>
      </c>
      <c r="Q6433">
        <v>45139992</v>
      </c>
      <c r="R6433">
        <v>43082270</v>
      </c>
      <c r="S6433">
        <v>4775.2460651740003</v>
      </c>
      <c r="T6433">
        <v>-48191601</v>
      </c>
      <c r="U6433">
        <v>16.022587441547</v>
      </c>
      <c r="V6433">
        <v>8.4714101749290993</v>
      </c>
    </row>
    <row r="6434" spans="1:22" x14ac:dyDescent="0.3">
      <c r="A6434" t="s">
        <v>153</v>
      </c>
      <c r="B6434">
        <v>1989</v>
      </c>
      <c r="C6434">
        <v>9306</v>
      </c>
      <c r="D6434">
        <v>3057278</v>
      </c>
      <c r="E6434">
        <v>85936</v>
      </c>
      <c r="F6434">
        <v>1821174</v>
      </c>
      <c r="G6434">
        <v>9646590</v>
      </c>
      <c r="H6434">
        <v>86660485</v>
      </c>
      <c r="I6434">
        <v>28187956</v>
      </c>
      <c r="J6434">
        <v>16920451</v>
      </c>
      <c r="K6434">
        <v>58472530</v>
      </c>
      <c r="L6434">
        <v>64684490</v>
      </c>
      <c r="M6434">
        <v>13091021</v>
      </c>
      <c r="N6434">
        <v>14085240</v>
      </c>
      <c r="O6434">
        <v>8967961</v>
      </c>
      <c r="P6434">
        <v>8079115</v>
      </c>
      <c r="Q6434">
        <v>47755483</v>
      </c>
      <c r="R6434">
        <v>45583799</v>
      </c>
      <c r="S6434">
        <v>4898.3235546959004</v>
      </c>
      <c r="T6434">
        <v>-55037900</v>
      </c>
      <c r="U6434">
        <v>16.082115146654001</v>
      </c>
      <c r="V6434">
        <v>8.4968524245068995</v>
      </c>
    </row>
    <row r="6435" spans="1:22" x14ac:dyDescent="0.3">
      <c r="A6435" t="s">
        <v>153</v>
      </c>
      <c r="B6435">
        <v>1990</v>
      </c>
      <c r="C6435">
        <v>9598</v>
      </c>
      <c r="D6435">
        <v>3480222</v>
      </c>
      <c r="E6435">
        <v>100040</v>
      </c>
      <c r="F6435">
        <v>2069023</v>
      </c>
      <c r="G6435">
        <v>6483477</v>
      </c>
      <c r="H6435">
        <v>107133206</v>
      </c>
      <c r="I6435">
        <v>35375750</v>
      </c>
      <c r="J6435">
        <v>19922498</v>
      </c>
      <c r="K6435">
        <v>71757456</v>
      </c>
      <c r="L6435">
        <v>82032203</v>
      </c>
      <c r="M6435">
        <v>12227927</v>
      </c>
      <c r="N6435">
        <v>16036121</v>
      </c>
      <c r="O6435">
        <v>10240965</v>
      </c>
      <c r="P6435">
        <v>9196223</v>
      </c>
      <c r="Q6435">
        <v>51600101</v>
      </c>
      <c r="R6435">
        <v>49240679</v>
      </c>
      <c r="S6435">
        <v>5130.3062096269996</v>
      </c>
      <c r="T6435">
        <v>-75548726</v>
      </c>
      <c r="U6435">
        <v>15.684767652735999</v>
      </c>
      <c r="V6435">
        <v>8.5431155275138</v>
      </c>
    </row>
    <row r="6436" spans="1:22" x14ac:dyDescent="0.3">
      <c r="A6436" t="s">
        <v>153</v>
      </c>
      <c r="B6436">
        <v>1991</v>
      </c>
      <c r="C6436">
        <v>9902</v>
      </c>
      <c r="D6436">
        <v>3421887</v>
      </c>
      <c r="E6436">
        <v>61878</v>
      </c>
      <c r="F6436">
        <v>2036160</v>
      </c>
      <c r="G6436">
        <v>3786221</v>
      </c>
      <c r="H6436">
        <v>71310784</v>
      </c>
      <c r="I6436">
        <v>23905793</v>
      </c>
      <c r="J6436">
        <v>12643873</v>
      </c>
      <c r="K6436">
        <v>47404991</v>
      </c>
      <c r="L6436">
        <v>41771661</v>
      </c>
      <c r="M6436">
        <v>9132677</v>
      </c>
      <c r="N6436">
        <v>15773575</v>
      </c>
      <c r="O6436">
        <v>10092492</v>
      </c>
      <c r="P6436">
        <v>9039572</v>
      </c>
      <c r="Q6436">
        <v>47708840</v>
      </c>
      <c r="R6436">
        <v>45542527</v>
      </c>
      <c r="S6436">
        <v>4599.3260957381999</v>
      </c>
      <c r="T6436">
        <v>-37985440</v>
      </c>
      <c r="U6436">
        <v>15.146879246116001</v>
      </c>
      <c r="V6436">
        <v>8.4338824703424997</v>
      </c>
    </row>
    <row r="6437" spans="1:22" x14ac:dyDescent="0.3">
      <c r="A6437" t="s">
        <v>153</v>
      </c>
      <c r="B6437">
        <v>1992</v>
      </c>
      <c r="C6437">
        <v>10129</v>
      </c>
      <c r="D6437">
        <v>2897265</v>
      </c>
      <c r="E6437">
        <v>36537</v>
      </c>
      <c r="F6437">
        <v>1727035</v>
      </c>
      <c r="G6437">
        <v>2727040</v>
      </c>
      <c r="H6437">
        <v>44584219</v>
      </c>
      <c r="I6437">
        <v>15171264</v>
      </c>
      <c r="J6437">
        <v>7533090</v>
      </c>
      <c r="K6437">
        <v>29412954</v>
      </c>
      <c r="L6437">
        <v>24751723</v>
      </c>
      <c r="M6437">
        <v>11893649</v>
      </c>
      <c r="N6437">
        <v>13339204</v>
      </c>
      <c r="O6437">
        <v>8494947</v>
      </c>
      <c r="P6437">
        <v>7645482</v>
      </c>
      <c r="Q6437">
        <v>44662721</v>
      </c>
      <c r="R6437">
        <v>42651895</v>
      </c>
      <c r="S6437">
        <v>4210.8692862078997</v>
      </c>
      <c r="T6437">
        <v>-22024683</v>
      </c>
      <c r="U6437">
        <v>14.818727696551999</v>
      </c>
      <c r="V6437">
        <v>8.3456618391084998</v>
      </c>
    </row>
    <row r="6438" spans="1:22" x14ac:dyDescent="0.3">
      <c r="A6438" t="s">
        <v>153</v>
      </c>
      <c r="B6438">
        <v>1993</v>
      </c>
      <c r="C6438">
        <v>10226</v>
      </c>
      <c r="D6438">
        <v>2359143</v>
      </c>
      <c r="E6438">
        <v>26751</v>
      </c>
      <c r="F6438">
        <v>1410531</v>
      </c>
      <c r="G6438">
        <v>3713476</v>
      </c>
      <c r="H6438">
        <v>34810218</v>
      </c>
      <c r="I6438">
        <v>12022131</v>
      </c>
      <c r="J6438">
        <v>5603601</v>
      </c>
      <c r="K6438">
        <v>22788087</v>
      </c>
      <c r="L6438">
        <v>17439535</v>
      </c>
      <c r="M6438">
        <v>11781755</v>
      </c>
      <c r="N6438">
        <v>10866120</v>
      </c>
      <c r="O6438">
        <v>6855527</v>
      </c>
      <c r="P6438">
        <v>6235170</v>
      </c>
      <c r="Q6438">
        <v>38595474</v>
      </c>
      <c r="R6438">
        <v>36808648</v>
      </c>
      <c r="S6438">
        <v>3599.5157441814999</v>
      </c>
      <c r="T6438">
        <v>-13726059</v>
      </c>
      <c r="U6438">
        <v>15.127479192454</v>
      </c>
      <c r="V6438">
        <v>8.1888323764557995</v>
      </c>
    </row>
    <row r="6439" spans="1:22" x14ac:dyDescent="0.3">
      <c r="A6439" t="s">
        <v>153</v>
      </c>
      <c r="B6439">
        <v>1994</v>
      </c>
      <c r="C6439">
        <v>10274</v>
      </c>
      <c r="D6439">
        <v>2473984</v>
      </c>
      <c r="E6439">
        <v>23278</v>
      </c>
      <c r="F6439">
        <v>1471715</v>
      </c>
      <c r="G6439">
        <v>7491670</v>
      </c>
      <c r="H6439">
        <v>32349076</v>
      </c>
      <c r="I6439">
        <v>11337951</v>
      </c>
      <c r="J6439">
        <v>4961765</v>
      </c>
      <c r="K6439">
        <v>21011124</v>
      </c>
      <c r="L6439">
        <v>17266575</v>
      </c>
      <c r="M6439">
        <v>10365104</v>
      </c>
      <c r="N6439">
        <v>11400546</v>
      </c>
      <c r="O6439">
        <v>7265232</v>
      </c>
      <c r="P6439">
        <v>6548567</v>
      </c>
      <c r="Q6439">
        <v>38413612</v>
      </c>
      <c r="R6439">
        <v>36687951</v>
      </c>
      <c r="S6439">
        <v>3570.9510414638999</v>
      </c>
      <c r="T6439">
        <v>-9774905</v>
      </c>
      <c r="U6439">
        <v>15.829302428074</v>
      </c>
      <c r="V6439">
        <v>8.1808672357052998</v>
      </c>
    </row>
    <row r="6440" spans="1:22" x14ac:dyDescent="0.3">
      <c r="A6440" t="s">
        <v>153</v>
      </c>
      <c r="B6440">
        <v>1995</v>
      </c>
      <c r="C6440">
        <v>10316</v>
      </c>
      <c r="D6440">
        <v>2420616</v>
      </c>
      <c r="E6440">
        <v>25712</v>
      </c>
      <c r="F6440">
        <v>1424782</v>
      </c>
      <c r="G6440">
        <v>3248516</v>
      </c>
      <c r="H6440">
        <v>38055933</v>
      </c>
      <c r="I6440">
        <v>13534319</v>
      </c>
      <c r="J6440">
        <v>5560488</v>
      </c>
      <c r="K6440">
        <v>24521615</v>
      </c>
      <c r="L6440">
        <v>20180174</v>
      </c>
      <c r="M6440">
        <v>9024175</v>
      </c>
      <c r="N6440">
        <v>11161827</v>
      </c>
      <c r="O6440">
        <v>7236088</v>
      </c>
      <c r="P6440">
        <v>6394354</v>
      </c>
      <c r="Q6440">
        <v>36573281</v>
      </c>
      <c r="R6440">
        <v>34855303</v>
      </c>
      <c r="S6440">
        <v>3378.7614385421002</v>
      </c>
      <c r="T6440">
        <v>-16931658</v>
      </c>
      <c r="U6440">
        <v>14.993709142474</v>
      </c>
      <c r="V6440">
        <v>8.1255604056732</v>
      </c>
    </row>
    <row r="6441" spans="1:22" x14ac:dyDescent="0.3">
      <c r="A6441" t="s">
        <v>153</v>
      </c>
      <c r="B6441">
        <v>1996</v>
      </c>
      <c r="C6441">
        <v>10345</v>
      </c>
      <c r="D6441">
        <v>2255603</v>
      </c>
      <c r="E6441">
        <v>22468</v>
      </c>
      <c r="F6441">
        <v>1348173</v>
      </c>
      <c r="G6441">
        <v>4421902</v>
      </c>
      <c r="H6441">
        <v>35492231</v>
      </c>
      <c r="I6441">
        <v>12806709</v>
      </c>
      <c r="J6441">
        <v>4939569</v>
      </c>
      <c r="K6441">
        <v>22685523</v>
      </c>
      <c r="L6441">
        <v>18666745</v>
      </c>
      <c r="M6441">
        <v>9690165</v>
      </c>
      <c r="N6441">
        <v>10418080</v>
      </c>
      <c r="O6441">
        <v>6729231</v>
      </c>
      <c r="P6441">
        <v>5950320</v>
      </c>
      <c r="Q6441">
        <v>35293828</v>
      </c>
      <c r="R6441">
        <v>33747506</v>
      </c>
      <c r="S6441">
        <v>3262.2045432576001</v>
      </c>
      <c r="T6441">
        <v>-14244843</v>
      </c>
      <c r="U6441">
        <v>15.302080704383</v>
      </c>
      <c r="V6441">
        <v>8.0904649802729995</v>
      </c>
    </row>
    <row r="6442" spans="1:22" x14ac:dyDescent="0.3">
      <c r="A6442" t="s">
        <v>153</v>
      </c>
      <c r="B6442">
        <v>1997</v>
      </c>
      <c r="C6442">
        <v>10363</v>
      </c>
      <c r="D6442">
        <v>2068256</v>
      </c>
      <c r="E6442">
        <v>18773</v>
      </c>
      <c r="F6442">
        <v>1243581</v>
      </c>
      <c r="G6442">
        <v>5210866</v>
      </c>
      <c r="H6442">
        <v>31660938</v>
      </c>
      <c r="I6442">
        <v>11589628</v>
      </c>
      <c r="J6442">
        <v>4196716</v>
      </c>
      <c r="K6442">
        <v>20071310</v>
      </c>
      <c r="L6442">
        <v>16106315</v>
      </c>
      <c r="M6442">
        <v>9210474</v>
      </c>
      <c r="N6442">
        <v>9465918</v>
      </c>
      <c r="O6442">
        <v>5887666</v>
      </c>
      <c r="P6442">
        <v>5429019</v>
      </c>
      <c r="Q6442">
        <v>32317423</v>
      </c>
      <c r="R6442">
        <v>30924695</v>
      </c>
      <c r="S6442">
        <v>2984.1450352215002</v>
      </c>
      <c r="T6442">
        <v>-10895449</v>
      </c>
      <c r="U6442">
        <v>15.466256810633</v>
      </c>
      <c r="V6442">
        <v>8.0014036126601997</v>
      </c>
    </row>
    <row r="6443" spans="1:22" x14ac:dyDescent="0.3">
      <c r="A6443" t="s">
        <v>153</v>
      </c>
      <c r="B6443">
        <v>1998</v>
      </c>
      <c r="C6443">
        <v>10377</v>
      </c>
      <c r="D6443">
        <v>1533353</v>
      </c>
      <c r="E6443">
        <v>12788</v>
      </c>
      <c r="F6443">
        <v>930607</v>
      </c>
      <c r="G6443">
        <v>5085636</v>
      </c>
      <c r="H6443">
        <v>23022395</v>
      </c>
      <c r="I6443">
        <v>8548402</v>
      </c>
      <c r="J6443">
        <v>2906060</v>
      </c>
      <c r="K6443">
        <v>14473992</v>
      </c>
      <c r="L6443">
        <v>10809788</v>
      </c>
      <c r="M6443">
        <v>7793649</v>
      </c>
      <c r="N6443">
        <v>7077021</v>
      </c>
      <c r="O6443">
        <v>4256233</v>
      </c>
      <c r="P6443">
        <v>4084097</v>
      </c>
      <c r="Q6443">
        <v>25331235</v>
      </c>
      <c r="R6443">
        <v>23998442</v>
      </c>
      <c r="S6443">
        <v>2312.6570299701002</v>
      </c>
      <c r="T6443">
        <v>-5724152</v>
      </c>
      <c r="U6443">
        <v>15.441930850022</v>
      </c>
      <c r="V6443">
        <v>7.7465846815440003</v>
      </c>
    </row>
    <row r="6444" spans="1:22" x14ac:dyDescent="0.3">
      <c r="A6444" t="s">
        <v>153</v>
      </c>
      <c r="B6444">
        <v>1999</v>
      </c>
      <c r="C6444">
        <v>10383</v>
      </c>
      <c r="D6444">
        <v>1217804</v>
      </c>
      <c r="E6444">
        <v>13979</v>
      </c>
      <c r="F6444">
        <v>705676</v>
      </c>
      <c r="G6444">
        <v>2687459</v>
      </c>
      <c r="H6444">
        <v>26883079</v>
      </c>
      <c r="I6444">
        <v>10123967</v>
      </c>
      <c r="J6444">
        <v>3231107</v>
      </c>
      <c r="K6444">
        <v>16759112</v>
      </c>
      <c r="L6444">
        <v>11552062</v>
      </c>
      <c r="M6444">
        <v>11422230</v>
      </c>
      <c r="N6444">
        <v>5625591</v>
      </c>
      <c r="O6444">
        <v>3766967</v>
      </c>
      <c r="P6444">
        <v>3248276</v>
      </c>
      <c r="Q6444">
        <v>25548185</v>
      </c>
      <c r="R6444">
        <v>24577402</v>
      </c>
      <c r="S6444">
        <v>2367.0809977847998</v>
      </c>
      <c r="T6444">
        <v>-8864603</v>
      </c>
      <c r="U6444">
        <v>14.804107067585999</v>
      </c>
      <c r="V6444">
        <v>7.7698352005644997</v>
      </c>
    </row>
    <row r="6445" spans="1:22" x14ac:dyDescent="0.3">
      <c r="A6445" t="s">
        <v>153</v>
      </c>
      <c r="B6445">
        <v>2000</v>
      </c>
      <c r="C6445">
        <v>10377</v>
      </c>
      <c r="D6445">
        <v>1230502</v>
      </c>
      <c r="E6445">
        <v>16701</v>
      </c>
      <c r="F6445">
        <v>684862</v>
      </c>
      <c r="G6445">
        <v>2804850</v>
      </c>
      <c r="H6445">
        <v>34323042</v>
      </c>
      <c r="I6445">
        <v>13108202</v>
      </c>
      <c r="J6445">
        <v>3927596</v>
      </c>
      <c r="K6445">
        <v>21214840</v>
      </c>
      <c r="L6445">
        <v>20104111</v>
      </c>
      <c r="M6445">
        <v>8393897</v>
      </c>
      <c r="N6445">
        <v>5692745</v>
      </c>
      <c r="O6445">
        <v>4009526</v>
      </c>
      <c r="P6445">
        <v>3216915</v>
      </c>
      <c r="Q6445">
        <v>23031428</v>
      </c>
      <c r="R6445">
        <v>21716446</v>
      </c>
      <c r="S6445">
        <v>2092.7480003854998</v>
      </c>
      <c r="T6445">
        <v>-17299261</v>
      </c>
      <c r="U6445">
        <v>14.846860976098</v>
      </c>
      <c r="V6445">
        <v>7.6467110405331002</v>
      </c>
    </row>
    <row r="6446" spans="1:22" x14ac:dyDescent="0.3">
      <c r="A6446" t="s">
        <v>153</v>
      </c>
      <c r="B6446">
        <v>2001</v>
      </c>
      <c r="C6446">
        <v>10363</v>
      </c>
      <c r="D6446">
        <v>1373939</v>
      </c>
      <c r="E6446">
        <v>14102</v>
      </c>
      <c r="F6446">
        <v>883058</v>
      </c>
      <c r="G6446">
        <v>3073779</v>
      </c>
      <c r="H6446">
        <v>30982189</v>
      </c>
      <c r="I6446">
        <v>11997827</v>
      </c>
      <c r="J6446">
        <v>3374951</v>
      </c>
      <c r="K6446">
        <v>18984362</v>
      </c>
      <c r="L6446">
        <v>18849447</v>
      </c>
      <c r="M6446">
        <v>4408670</v>
      </c>
      <c r="N6446">
        <v>6397604</v>
      </c>
      <c r="O6446">
        <v>4058016</v>
      </c>
      <c r="P6446">
        <v>3599966</v>
      </c>
      <c r="Q6446">
        <v>19578980</v>
      </c>
      <c r="R6446">
        <v>19036854</v>
      </c>
      <c r="S6446">
        <v>1837.0022194344999</v>
      </c>
      <c r="T6446">
        <v>-15775668</v>
      </c>
      <c r="U6446">
        <v>14.93841863253</v>
      </c>
      <c r="V6446">
        <v>7.5164345104418002</v>
      </c>
    </row>
    <row r="6447" spans="1:22" x14ac:dyDescent="0.3">
      <c r="A6447" t="s">
        <v>153</v>
      </c>
      <c r="B6447">
        <v>2002</v>
      </c>
      <c r="C6447">
        <v>10351</v>
      </c>
      <c r="D6447">
        <v>1600648</v>
      </c>
      <c r="E6447">
        <v>14140</v>
      </c>
      <c r="F6447">
        <v>988334</v>
      </c>
      <c r="G6447">
        <v>3557898</v>
      </c>
      <c r="H6447">
        <v>33227573</v>
      </c>
      <c r="I6447">
        <v>13045772</v>
      </c>
      <c r="J6447">
        <v>3445215</v>
      </c>
      <c r="K6447">
        <v>20181800</v>
      </c>
      <c r="L6447">
        <v>21651045</v>
      </c>
      <c r="M6447">
        <v>3496533</v>
      </c>
      <c r="N6447">
        <v>7021024</v>
      </c>
      <c r="O6447">
        <v>3564767</v>
      </c>
      <c r="P6447">
        <v>4106567</v>
      </c>
      <c r="Q6447">
        <v>19846812</v>
      </c>
      <c r="R6447">
        <v>19063036</v>
      </c>
      <c r="S6447">
        <v>1841.6612887644001</v>
      </c>
      <c r="T6447">
        <v>-18093147</v>
      </c>
      <c r="U6447">
        <v>15.084680760071</v>
      </c>
      <c r="V6447">
        <v>7.5189661582319003</v>
      </c>
    </row>
    <row r="6448" spans="1:22" x14ac:dyDescent="0.3">
      <c r="A6448" t="s">
        <v>153</v>
      </c>
      <c r="B6448">
        <v>2003</v>
      </c>
      <c r="C6448">
        <v>10344</v>
      </c>
      <c r="D6448">
        <v>1880471</v>
      </c>
      <c r="E6448">
        <v>15613</v>
      </c>
      <c r="F6448">
        <v>1197432</v>
      </c>
      <c r="G6448">
        <v>3984997</v>
      </c>
      <c r="H6448">
        <v>39258146</v>
      </c>
      <c r="I6448">
        <v>15625320</v>
      </c>
      <c r="J6448">
        <v>3873982</v>
      </c>
      <c r="K6448">
        <v>23632826</v>
      </c>
      <c r="L6448">
        <v>23416470</v>
      </c>
      <c r="M6448">
        <v>3461332</v>
      </c>
      <c r="N6448">
        <v>9063745</v>
      </c>
      <c r="O6448">
        <v>4513659</v>
      </c>
      <c r="P6448">
        <v>5392837</v>
      </c>
      <c r="Q6448">
        <v>26704955</v>
      </c>
      <c r="R6448">
        <v>24101093</v>
      </c>
      <c r="S6448">
        <v>2329.9587200309002</v>
      </c>
      <c r="T6448">
        <v>-19431473</v>
      </c>
      <c r="U6448">
        <v>15.198047368324</v>
      </c>
      <c r="V6448">
        <v>7.7540349297544999</v>
      </c>
    </row>
    <row r="6449" spans="1:22" x14ac:dyDescent="0.3">
      <c r="A6449" t="s">
        <v>153</v>
      </c>
      <c r="B6449">
        <v>2004</v>
      </c>
      <c r="C6449">
        <v>10335</v>
      </c>
      <c r="D6449">
        <v>1993010</v>
      </c>
      <c r="E6449">
        <v>17183</v>
      </c>
      <c r="F6449">
        <v>794262</v>
      </c>
      <c r="G6449">
        <v>3211824</v>
      </c>
      <c r="H6449">
        <v>46250338</v>
      </c>
      <c r="I6449">
        <v>18659025</v>
      </c>
      <c r="J6449">
        <v>4343093</v>
      </c>
      <c r="K6449">
        <v>27591314</v>
      </c>
      <c r="L6449">
        <v>26440824</v>
      </c>
      <c r="M6449">
        <v>-1279645</v>
      </c>
      <c r="N6449">
        <v>13870171</v>
      </c>
      <c r="O6449">
        <v>6927731</v>
      </c>
      <c r="P6449">
        <v>5317144</v>
      </c>
      <c r="Q6449">
        <v>26498732</v>
      </c>
      <c r="R6449">
        <v>27622674</v>
      </c>
      <c r="S6449">
        <v>2672.7309143686998</v>
      </c>
      <c r="T6449">
        <v>-23229000</v>
      </c>
      <c r="U6449">
        <v>14.982349869376</v>
      </c>
      <c r="V6449">
        <v>7.8912301222201</v>
      </c>
    </row>
    <row r="6450" spans="1:22" x14ac:dyDescent="0.3">
      <c r="A6450" t="s">
        <v>153</v>
      </c>
      <c r="B6450">
        <v>2005</v>
      </c>
      <c r="C6450">
        <v>10318</v>
      </c>
      <c r="D6450">
        <v>2046624</v>
      </c>
      <c r="E6450">
        <v>16470</v>
      </c>
      <c r="F6450">
        <v>878216</v>
      </c>
      <c r="G6450">
        <v>3778351</v>
      </c>
      <c r="H6450">
        <v>47480561</v>
      </c>
      <c r="I6450">
        <v>19413844</v>
      </c>
      <c r="J6450">
        <v>4242322</v>
      </c>
      <c r="K6450">
        <v>28066717</v>
      </c>
      <c r="L6450">
        <v>29241687</v>
      </c>
      <c r="M6450">
        <v>-2581190</v>
      </c>
      <c r="N6450">
        <v>14555470</v>
      </c>
      <c r="O6450">
        <v>6254423</v>
      </c>
      <c r="P6450">
        <v>5131834</v>
      </c>
      <c r="Q6450">
        <v>30652895</v>
      </c>
      <c r="R6450">
        <v>26293013</v>
      </c>
      <c r="S6450">
        <v>2548.2664276022001</v>
      </c>
      <c r="T6450">
        <v>-25463336</v>
      </c>
      <c r="U6450">
        <v>15.144798493692999</v>
      </c>
      <c r="V6450">
        <v>7.8435609213159001</v>
      </c>
    </row>
    <row r="6451" spans="1:22" x14ac:dyDescent="0.3">
      <c r="A6451" t="s">
        <v>153</v>
      </c>
      <c r="B6451">
        <v>2006</v>
      </c>
      <c r="C6451">
        <v>10294</v>
      </c>
      <c r="D6451">
        <v>1972931</v>
      </c>
      <c r="E6451">
        <v>13317</v>
      </c>
      <c r="F6451">
        <v>1965401</v>
      </c>
      <c r="G6451">
        <v>2639822</v>
      </c>
      <c r="H6451">
        <v>40487020</v>
      </c>
      <c r="I6451">
        <v>17044505</v>
      </c>
      <c r="J6451">
        <v>3496699</v>
      </c>
      <c r="K6451">
        <v>23442515</v>
      </c>
      <c r="L6451">
        <v>21695841</v>
      </c>
      <c r="M6451">
        <v>-1430752</v>
      </c>
      <c r="N6451">
        <v>14887346</v>
      </c>
      <c r="O6451">
        <v>2929275</v>
      </c>
      <c r="P6451">
        <v>5075403</v>
      </c>
      <c r="Q6451">
        <v>22042972</v>
      </c>
      <c r="R6451">
        <v>25392074</v>
      </c>
      <c r="S6451">
        <v>2466.6868078491998</v>
      </c>
      <c r="T6451">
        <v>-19056019</v>
      </c>
      <c r="U6451">
        <v>14.78622242742</v>
      </c>
      <c r="V6451">
        <v>7.8110364757769997</v>
      </c>
    </row>
    <row r="6452" spans="1:22" x14ac:dyDescent="0.3">
      <c r="A6452" t="s">
        <v>153</v>
      </c>
      <c r="B6452">
        <v>2007</v>
      </c>
      <c r="C6452">
        <v>10267</v>
      </c>
      <c r="D6452">
        <v>2142129</v>
      </c>
      <c r="E6452">
        <v>-4227</v>
      </c>
      <c r="F6452">
        <v>1071065</v>
      </c>
      <c r="G6452">
        <v>3715549</v>
      </c>
      <c r="H6452">
        <v>35230869</v>
      </c>
      <c r="I6452">
        <v>15035357</v>
      </c>
      <c r="J6452">
        <v>3110098</v>
      </c>
      <c r="K6452">
        <v>20195512</v>
      </c>
      <c r="L6452">
        <v>19409525</v>
      </c>
      <c r="M6452">
        <v>3004002</v>
      </c>
      <c r="N6452">
        <v>10242056</v>
      </c>
      <c r="O6452">
        <v>-292869</v>
      </c>
      <c r="P6452">
        <v>6953553</v>
      </c>
      <c r="Q6452">
        <v>25522128</v>
      </c>
      <c r="R6452">
        <v>23111569</v>
      </c>
      <c r="S6452">
        <v>2251.0537644882002</v>
      </c>
      <c r="T6452">
        <v>-15693976</v>
      </c>
      <c r="U6452">
        <v>15.128037273627999</v>
      </c>
      <c r="V6452">
        <v>7.7195978630811997</v>
      </c>
    </row>
    <row r="6453" spans="1:22" x14ac:dyDescent="0.3">
      <c r="A6453" t="s">
        <v>153</v>
      </c>
      <c r="B6453">
        <v>2008</v>
      </c>
      <c r="C6453">
        <v>10243</v>
      </c>
      <c r="D6453">
        <v>2180882</v>
      </c>
      <c r="E6453">
        <v>148118</v>
      </c>
      <c r="F6453">
        <v>1836973</v>
      </c>
      <c r="G6453">
        <v>6111351</v>
      </c>
      <c r="H6453">
        <v>64646874</v>
      </c>
      <c r="I6453">
        <v>27244608</v>
      </c>
      <c r="J6453">
        <v>5129574</v>
      </c>
      <c r="K6453">
        <v>37402266</v>
      </c>
      <c r="L6453">
        <v>35220020</v>
      </c>
      <c r="M6453">
        <v>13974419</v>
      </c>
      <c r="N6453">
        <v>11130885</v>
      </c>
      <c r="O6453">
        <v>5125072</v>
      </c>
      <c r="P6453">
        <v>7289178</v>
      </c>
      <c r="Q6453">
        <v>43253949</v>
      </c>
      <c r="R6453">
        <v>41545798</v>
      </c>
      <c r="S6453">
        <v>4056.0185492531</v>
      </c>
      <c r="T6453">
        <v>-29108669</v>
      </c>
      <c r="U6453">
        <v>15.625658583265</v>
      </c>
      <c r="V6453">
        <v>8.3082036353559996</v>
      </c>
    </row>
    <row r="6454" spans="1:22" x14ac:dyDescent="0.3">
      <c r="A6454" t="s">
        <v>153</v>
      </c>
      <c r="B6454">
        <v>2009</v>
      </c>
      <c r="C6454">
        <v>10233</v>
      </c>
      <c r="D6454">
        <v>2207163</v>
      </c>
      <c r="E6454">
        <v>-28256</v>
      </c>
      <c r="F6454">
        <v>1825004</v>
      </c>
      <c r="G6454">
        <v>8117264</v>
      </c>
      <c r="H6454">
        <v>84004157</v>
      </c>
      <c r="I6454">
        <v>35375484</v>
      </c>
      <c r="J6454">
        <v>8846420</v>
      </c>
      <c r="K6454">
        <v>48628673</v>
      </c>
      <c r="L6454">
        <v>47945720</v>
      </c>
      <c r="M6454">
        <v>25893222</v>
      </c>
      <c r="N6454">
        <v>12213490</v>
      </c>
      <c r="O6454">
        <v>5007063</v>
      </c>
      <c r="P6454">
        <v>7089440</v>
      </c>
      <c r="Q6454">
        <v>55747347</v>
      </c>
      <c r="R6454">
        <v>54243181</v>
      </c>
      <c r="S6454">
        <v>5300.8092446008004</v>
      </c>
      <c r="T6454">
        <v>-39828456</v>
      </c>
      <c r="U6454">
        <v>15.90950383274</v>
      </c>
      <c r="V6454">
        <v>8.5758034081936003</v>
      </c>
    </row>
    <row r="6455" spans="1:22" x14ac:dyDescent="0.3">
      <c r="A6455" t="s">
        <v>153</v>
      </c>
      <c r="B6455">
        <v>2010</v>
      </c>
      <c r="C6455">
        <v>10241</v>
      </c>
      <c r="D6455">
        <v>2596742</v>
      </c>
      <c r="E6455">
        <v>174158</v>
      </c>
      <c r="F6455">
        <v>2080152</v>
      </c>
      <c r="G6455">
        <v>7304383</v>
      </c>
      <c r="H6455">
        <v>88649331</v>
      </c>
      <c r="I6455">
        <v>36542860</v>
      </c>
      <c r="J6455">
        <v>8541313</v>
      </c>
      <c r="K6455">
        <v>52106470</v>
      </c>
      <c r="L6455">
        <v>46815460</v>
      </c>
      <c r="M6455">
        <v>24756212</v>
      </c>
      <c r="N6455">
        <v>17435529</v>
      </c>
      <c r="O6455">
        <v>7929259</v>
      </c>
      <c r="P6455">
        <v>6789516</v>
      </c>
      <c r="Q6455">
        <v>61732111</v>
      </c>
      <c r="R6455">
        <v>59277212</v>
      </c>
      <c r="S6455">
        <v>5788.2249780294997</v>
      </c>
      <c r="T6455">
        <v>-39511077</v>
      </c>
      <c r="U6455">
        <v>15.803985273806999</v>
      </c>
      <c r="V6455">
        <v>8.6637537063450001</v>
      </c>
    </row>
    <row r="6456" spans="1:22" x14ac:dyDescent="0.3">
      <c r="A6456" t="s">
        <v>153</v>
      </c>
      <c r="B6456">
        <v>2011</v>
      </c>
      <c r="C6456">
        <v>10283</v>
      </c>
      <c r="D6456">
        <v>2698358</v>
      </c>
      <c r="E6456">
        <v>14501</v>
      </c>
      <c r="F6456">
        <v>2617109</v>
      </c>
      <c r="G6456">
        <v>12555894</v>
      </c>
      <c r="H6456">
        <v>134311753</v>
      </c>
      <c r="I6456">
        <v>54778000</v>
      </c>
      <c r="J6456">
        <v>16086636</v>
      </c>
      <c r="K6456">
        <v>79533753</v>
      </c>
      <c r="L6456">
        <v>76533828</v>
      </c>
      <c r="M6456">
        <v>45171383</v>
      </c>
      <c r="N6456">
        <v>21706613</v>
      </c>
      <c r="O6456">
        <v>23393910</v>
      </c>
      <c r="P6456">
        <v>7835537</v>
      </c>
      <c r="Q6456">
        <v>89363224</v>
      </c>
      <c r="R6456">
        <v>87909825</v>
      </c>
      <c r="S6456">
        <v>8549.0445395313</v>
      </c>
      <c r="T6456">
        <v>-63977934</v>
      </c>
      <c r="U6456">
        <v>16.345700834373002</v>
      </c>
      <c r="V6456">
        <v>9.0536917712190998</v>
      </c>
    </row>
    <row r="6457" spans="1:22" x14ac:dyDescent="0.3">
      <c r="A6457" t="s">
        <v>153</v>
      </c>
      <c r="B6457">
        <v>2012</v>
      </c>
      <c r="C6457">
        <v>10444</v>
      </c>
      <c r="D6457">
        <v>2687144</v>
      </c>
      <c r="E6457">
        <v>3267718</v>
      </c>
      <c r="F6457">
        <v>2627033</v>
      </c>
      <c r="G6457">
        <v>16797302</v>
      </c>
      <c r="H6457">
        <v>180686952</v>
      </c>
      <c r="I6457">
        <v>77250909</v>
      </c>
      <c r="J6457">
        <v>33266099</v>
      </c>
      <c r="K6457">
        <v>103436043</v>
      </c>
      <c r="L6457">
        <v>109688659</v>
      </c>
      <c r="M6457">
        <v>61417972</v>
      </c>
      <c r="N6457">
        <v>20275389</v>
      </c>
      <c r="O6457">
        <v>22479648</v>
      </c>
      <c r="P6457">
        <v>11051916</v>
      </c>
      <c r="Q6457">
        <v>126108655</v>
      </c>
      <c r="R6457">
        <v>120537585</v>
      </c>
      <c r="S6457">
        <v>11541.323726541999</v>
      </c>
      <c r="T6457">
        <v>-92891357</v>
      </c>
      <c r="U6457">
        <v>16.636728895771999</v>
      </c>
      <c r="V6457">
        <v>9.3537758825766009</v>
      </c>
    </row>
    <row r="6458" spans="1:22" x14ac:dyDescent="0.3">
      <c r="A6458" t="s">
        <v>153</v>
      </c>
      <c r="B6458">
        <v>2013</v>
      </c>
      <c r="C6458">
        <v>10694</v>
      </c>
      <c r="D6458">
        <v>2974536</v>
      </c>
      <c r="E6458">
        <v>1883991</v>
      </c>
      <c r="F6458">
        <v>3223559</v>
      </c>
      <c r="G6458">
        <v>14165252</v>
      </c>
      <c r="H6458">
        <v>174471738</v>
      </c>
      <c r="I6458">
        <v>72657636</v>
      </c>
      <c r="J6458">
        <v>37674950</v>
      </c>
      <c r="K6458">
        <v>101814101</v>
      </c>
      <c r="L6458">
        <v>110861934</v>
      </c>
      <c r="M6458">
        <v>43403313</v>
      </c>
      <c r="N6458">
        <v>21838812</v>
      </c>
      <c r="O6458">
        <v>18882053</v>
      </c>
      <c r="P6458">
        <v>24371716</v>
      </c>
      <c r="Q6458">
        <v>122267576</v>
      </c>
      <c r="R6458">
        <v>118178364</v>
      </c>
      <c r="S6458">
        <v>11050.903684309</v>
      </c>
      <c r="T6458">
        <v>-96696682</v>
      </c>
      <c r="U6458">
        <v>16.466302552011999</v>
      </c>
      <c r="V6458">
        <v>9.3103579712305002</v>
      </c>
    </row>
    <row r="6459" spans="1:22" x14ac:dyDescent="0.3">
      <c r="A6459" t="s">
        <v>153</v>
      </c>
      <c r="B6459">
        <v>2014</v>
      </c>
      <c r="C6459">
        <v>10940</v>
      </c>
      <c r="D6459">
        <v>3128277</v>
      </c>
      <c r="E6459">
        <v>792917</v>
      </c>
      <c r="F6459">
        <v>4574139</v>
      </c>
      <c r="G6459">
        <v>17997251</v>
      </c>
      <c r="H6459">
        <v>209686110</v>
      </c>
      <c r="I6459">
        <v>94162417</v>
      </c>
      <c r="J6459">
        <v>40167861</v>
      </c>
      <c r="K6459">
        <v>115523693</v>
      </c>
      <c r="L6459">
        <v>137835450</v>
      </c>
      <c r="M6459">
        <v>32940906</v>
      </c>
      <c r="N6459">
        <v>26620709</v>
      </c>
      <c r="O6459">
        <v>28506671</v>
      </c>
      <c r="P6459">
        <v>36509452</v>
      </c>
      <c r="Q6459">
        <v>134088315</v>
      </c>
      <c r="R6459">
        <v>132826895</v>
      </c>
      <c r="S6459">
        <v>12141.398080438999</v>
      </c>
      <c r="T6459">
        <v>-119838199</v>
      </c>
      <c r="U6459">
        <v>16.705729637539001</v>
      </c>
      <c r="V6459">
        <v>9.4044585805621992</v>
      </c>
    </row>
    <row r="6460" spans="1:22" x14ac:dyDescent="0.3">
      <c r="A6460" t="s">
        <v>153</v>
      </c>
      <c r="B6460">
        <v>2015</v>
      </c>
      <c r="C6460">
        <v>11185</v>
      </c>
      <c r="D6460">
        <v>2470192</v>
      </c>
      <c r="E6460">
        <v>-945867</v>
      </c>
      <c r="F6460">
        <v>2904782</v>
      </c>
      <c r="G6460">
        <v>16384011</v>
      </c>
      <c r="H6460">
        <v>153061973</v>
      </c>
      <c r="I6460">
        <v>65183823</v>
      </c>
      <c r="J6460">
        <v>43670606</v>
      </c>
      <c r="K6460">
        <v>87878151</v>
      </c>
      <c r="L6460">
        <v>112609762</v>
      </c>
      <c r="M6460">
        <v>39125548</v>
      </c>
      <c r="N6460">
        <v>19250371</v>
      </c>
      <c r="O6460">
        <v>19510074</v>
      </c>
      <c r="P6460">
        <v>19923858</v>
      </c>
      <c r="Q6460">
        <v>109401355</v>
      </c>
      <c r="R6460">
        <v>104353153</v>
      </c>
      <c r="S6460">
        <v>9329.7409924005005</v>
      </c>
      <c r="T6460">
        <v>-96225751</v>
      </c>
      <c r="U6460">
        <v>16.611816539243002</v>
      </c>
      <c r="V6460">
        <v>9.1410697110950991</v>
      </c>
    </row>
    <row r="6461" spans="1:22" x14ac:dyDescent="0.3">
      <c r="A6461" t="s">
        <v>153</v>
      </c>
      <c r="B6461">
        <v>2016</v>
      </c>
      <c r="C6461">
        <v>11437</v>
      </c>
      <c r="D6461">
        <v>2851513</v>
      </c>
      <c r="E6461">
        <v>-740242</v>
      </c>
      <c r="F6461">
        <v>3527320</v>
      </c>
      <c r="G6461">
        <v>22713467</v>
      </c>
      <c r="H6461">
        <v>179705035</v>
      </c>
      <c r="I6461">
        <v>81051509</v>
      </c>
      <c r="J6461">
        <v>40163158</v>
      </c>
      <c r="K6461">
        <v>98653525</v>
      </c>
      <c r="L6461">
        <v>129376520</v>
      </c>
      <c r="M6461">
        <v>39003477</v>
      </c>
      <c r="N6461">
        <v>22439560</v>
      </c>
      <c r="O6461">
        <v>22111362</v>
      </c>
      <c r="P6461">
        <v>26470480</v>
      </c>
      <c r="Q6461">
        <v>135952046</v>
      </c>
      <c r="R6461">
        <v>118168204</v>
      </c>
      <c r="S6461">
        <v>10332.097927778001</v>
      </c>
      <c r="T6461">
        <v>-106663053</v>
      </c>
      <c r="U6461">
        <v>16.938468610480999</v>
      </c>
      <c r="V6461">
        <v>9.2431074133568991</v>
      </c>
    </row>
    <row r="6462" spans="1:22" x14ac:dyDescent="0.3">
      <c r="A6462" t="s">
        <v>153</v>
      </c>
      <c r="B6462">
        <v>2017</v>
      </c>
      <c r="C6462">
        <v>11682</v>
      </c>
      <c r="D6462">
        <v>3062118</v>
      </c>
      <c r="E6462">
        <v>505346</v>
      </c>
      <c r="F6462">
        <v>3953405</v>
      </c>
      <c r="G6462">
        <v>20213085</v>
      </c>
      <c r="H6462">
        <v>199957360</v>
      </c>
      <c r="I6462">
        <v>86993594</v>
      </c>
      <c r="J6462">
        <v>38484131</v>
      </c>
      <c r="K6462">
        <v>112963766</v>
      </c>
      <c r="L6462">
        <v>133121534</v>
      </c>
      <c r="M6462">
        <v>40897493</v>
      </c>
      <c r="N6462">
        <v>24666586</v>
      </c>
      <c r="O6462">
        <v>25263525</v>
      </c>
      <c r="P6462">
        <v>29602350</v>
      </c>
      <c r="Q6462">
        <v>152085414</v>
      </c>
      <c r="R6462">
        <v>128743386</v>
      </c>
      <c r="S6462">
        <v>11020.663071392</v>
      </c>
      <c r="T6462">
        <v>-112908449</v>
      </c>
      <c r="U6462">
        <v>16.821840774407999</v>
      </c>
      <c r="V6462">
        <v>9.3076179852400003</v>
      </c>
    </row>
    <row r="6463" spans="1:22" x14ac:dyDescent="0.3">
      <c r="A6463" t="s">
        <v>153</v>
      </c>
      <c r="B6463">
        <v>2018</v>
      </c>
      <c r="C6463">
        <v>11924</v>
      </c>
      <c r="D6463">
        <v>3297865</v>
      </c>
      <c r="E6463">
        <v>2938593</v>
      </c>
      <c r="F6463">
        <v>4072110</v>
      </c>
      <c r="G6463">
        <v>14884864</v>
      </c>
      <c r="H6463">
        <v>205738736</v>
      </c>
      <c r="I6463">
        <v>101208948</v>
      </c>
      <c r="J6463">
        <v>31963171</v>
      </c>
      <c r="K6463">
        <v>104529788</v>
      </c>
      <c r="L6463">
        <v>122220389</v>
      </c>
      <c r="M6463">
        <v>47112150</v>
      </c>
      <c r="N6463">
        <v>26072728</v>
      </c>
      <c r="O6463">
        <v>26273030</v>
      </c>
      <c r="P6463">
        <v>29707651</v>
      </c>
      <c r="Q6463">
        <v>159075784</v>
      </c>
      <c r="R6463">
        <v>138203620</v>
      </c>
      <c r="S6463">
        <v>11590.374035559</v>
      </c>
      <c r="T6463">
        <v>-107335525</v>
      </c>
      <c r="U6463">
        <v>16.515855482858001</v>
      </c>
      <c r="V6463">
        <v>9.3580164828495001</v>
      </c>
    </row>
    <row r="6464" spans="1:22" x14ac:dyDescent="0.3">
      <c r="A6464" t="s">
        <v>153</v>
      </c>
      <c r="B6464">
        <v>2019</v>
      </c>
      <c r="C6464">
        <v>12132</v>
      </c>
      <c r="D6464">
        <v>3186178</v>
      </c>
      <c r="E6464">
        <v>357</v>
      </c>
      <c r="F6464">
        <v>3996026</v>
      </c>
      <c r="G6464">
        <v>24679180</v>
      </c>
      <c r="H6464">
        <v>217247128</v>
      </c>
      <c r="I6464">
        <v>104285152</v>
      </c>
      <c r="J6464">
        <v>25105148</v>
      </c>
      <c r="K6464">
        <v>112961976</v>
      </c>
      <c r="L6464">
        <v>137264778</v>
      </c>
      <c r="M6464">
        <v>43884352</v>
      </c>
      <c r="N6464">
        <v>25308341</v>
      </c>
      <c r="O6464">
        <v>25455206</v>
      </c>
      <c r="P6464">
        <v>29691829</v>
      </c>
      <c r="Q6464">
        <v>161876224</v>
      </c>
      <c r="R6464">
        <v>133168030</v>
      </c>
      <c r="S6464">
        <v>10976.593306957</v>
      </c>
      <c r="T6464">
        <v>-112585598</v>
      </c>
      <c r="U6464">
        <v>17.021470571685999</v>
      </c>
      <c r="V6464">
        <v>9.3036115022364001</v>
      </c>
    </row>
    <row r="6465" spans="1:22" x14ac:dyDescent="0.3">
      <c r="A6465" t="s">
        <v>153</v>
      </c>
      <c r="B6465">
        <v>2020</v>
      </c>
      <c r="C6465">
        <v>12315</v>
      </c>
      <c r="D6465">
        <v>3236315</v>
      </c>
      <c r="E6465">
        <v>-50653</v>
      </c>
      <c r="F6465">
        <v>4077648</v>
      </c>
      <c r="G6465">
        <v>17575936</v>
      </c>
      <c r="H6465">
        <v>207057084</v>
      </c>
      <c r="I6465">
        <v>91970554</v>
      </c>
      <c r="J6465">
        <v>24620454</v>
      </c>
      <c r="K6465">
        <v>115086530</v>
      </c>
      <c r="L6465">
        <v>114674309</v>
      </c>
      <c r="M6465">
        <v>44678761</v>
      </c>
      <c r="N6465">
        <v>25787125</v>
      </c>
      <c r="O6465">
        <v>26112183</v>
      </c>
      <c r="P6465">
        <v>30198320</v>
      </c>
      <c r="Q6465">
        <v>177684025</v>
      </c>
      <c r="R6465">
        <v>135650886</v>
      </c>
      <c r="S6465">
        <v>11015.094275273999</v>
      </c>
      <c r="T6465">
        <v>-97098373</v>
      </c>
      <c r="U6465">
        <v>16.682041308607001</v>
      </c>
      <c r="V6465">
        <v>9.3071125984033003</v>
      </c>
    </row>
    <row r="6466" spans="1:22" x14ac:dyDescent="0.3">
      <c r="A6466" t="s">
        <v>153</v>
      </c>
      <c r="B6466">
        <v>2021</v>
      </c>
      <c r="C6466">
        <v>12511</v>
      </c>
      <c r="D6466">
        <v>3702092</v>
      </c>
      <c r="E6466">
        <v>-83799</v>
      </c>
      <c r="F6466">
        <v>4626287</v>
      </c>
      <c r="G6466">
        <v>7329761</v>
      </c>
      <c r="H6466">
        <v>239214014</v>
      </c>
      <c r="I6466">
        <v>109260660</v>
      </c>
      <c r="J6466">
        <v>32553433</v>
      </c>
      <c r="K6466">
        <v>129953354</v>
      </c>
      <c r="L6466">
        <v>137508219</v>
      </c>
      <c r="M6466">
        <v>51661453</v>
      </c>
      <c r="N6466">
        <v>29391113</v>
      </c>
      <c r="O6466">
        <v>29646810</v>
      </c>
      <c r="P6466">
        <v>34131340</v>
      </c>
      <c r="Q6466">
        <v>218119496</v>
      </c>
      <c r="R6466">
        <v>155015921</v>
      </c>
      <c r="S6466">
        <v>12390.370154263999</v>
      </c>
      <c r="T6466">
        <v>-130178458</v>
      </c>
      <c r="U6466">
        <v>15.807453604031</v>
      </c>
      <c r="V6466">
        <v>9.4247555540025001</v>
      </c>
    </row>
    <row r="6467" spans="1:22" x14ac:dyDescent="0.3">
      <c r="A6467" t="s">
        <v>154</v>
      </c>
      <c r="B6467">
        <v>1970</v>
      </c>
      <c r="C6467">
        <v>12501285</v>
      </c>
      <c r="D6467">
        <v>692568712</v>
      </c>
      <c r="E6467">
        <v>24382336</v>
      </c>
      <c r="F6467">
        <v>41545007</v>
      </c>
      <c r="G6467">
        <v>51040959</v>
      </c>
      <c r="H6467">
        <v>1014053289</v>
      </c>
      <c r="I6467">
        <v>67751978</v>
      </c>
      <c r="J6467">
        <v>62080050</v>
      </c>
      <c r="K6467">
        <v>946301311</v>
      </c>
      <c r="L6467">
        <v>86413531</v>
      </c>
      <c r="M6467">
        <v>42894942</v>
      </c>
      <c r="N6467">
        <v>136309868</v>
      </c>
      <c r="O6467">
        <v>27259742</v>
      </c>
      <c r="P6467">
        <v>46135300</v>
      </c>
      <c r="Q6467">
        <v>1040760767</v>
      </c>
      <c r="R6467">
        <v>1040760767</v>
      </c>
      <c r="S6467">
        <v>83.252303023248999</v>
      </c>
      <c r="T6467">
        <v>-35372572</v>
      </c>
      <c r="U6467">
        <v>17.748139005601001</v>
      </c>
      <c r="V6467">
        <v>4.4338159044463996</v>
      </c>
    </row>
    <row r="6468" spans="1:22" x14ac:dyDescent="0.3">
      <c r="A6468" t="s">
        <v>154</v>
      </c>
      <c r="B6468">
        <v>1971</v>
      </c>
      <c r="C6468">
        <v>12774870</v>
      </c>
      <c r="D6468">
        <v>705666658</v>
      </c>
      <c r="E6468">
        <v>24382336</v>
      </c>
      <c r="F6468">
        <v>29211322</v>
      </c>
      <c r="G6468">
        <v>57332029</v>
      </c>
      <c r="H6468">
        <v>1018207383</v>
      </c>
      <c r="I6468">
        <v>68028922</v>
      </c>
      <c r="J6468">
        <v>82258998</v>
      </c>
      <c r="K6468">
        <v>950178461</v>
      </c>
      <c r="L6468">
        <v>96859080</v>
      </c>
      <c r="M6468">
        <v>42557635</v>
      </c>
      <c r="N6468">
        <v>145346718</v>
      </c>
      <c r="O6468">
        <v>33222797</v>
      </c>
      <c r="P6468">
        <v>40416032</v>
      </c>
      <c r="Q6468">
        <v>1060939330</v>
      </c>
      <c r="R6468">
        <v>1060939330</v>
      </c>
      <c r="S6468">
        <v>83.048933570361001</v>
      </c>
      <c r="T6468">
        <v>-39527051</v>
      </c>
      <c r="U6468">
        <v>17.864370013293001</v>
      </c>
      <c r="V6468">
        <v>4.4313991717355998</v>
      </c>
    </row>
    <row r="6469" spans="1:22" x14ac:dyDescent="0.3">
      <c r="A6469" t="s">
        <v>154</v>
      </c>
      <c r="B6469">
        <v>1972</v>
      </c>
      <c r="C6469">
        <v>13052220</v>
      </c>
      <c r="D6469">
        <v>831035676</v>
      </c>
      <c r="E6469">
        <v>24382336</v>
      </c>
      <c r="F6469">
        <v>32240657</v>
      </c>
      <c r="G6469">
        <v>69676842</v>
      </c>
      <c r="H6469">
        <v>1168363169</v>
      </c>
      <c r="I6469">
        <v>78064850</v>
      </c>
      <c r="J6469">
        <v>90211924</v>
      </c>
      <c r="K6469">
        <v>1090298319</v>
      </c>
      <c r="L6469">
        <v>97452618</v>
      </c>
      <c r="M6469">
        <v>52214303</v>
      </c>
      <c r="N6469">
        <v>154650823</v>
      </c>
      <c r="O6469">
        <v>40463679</v>
      </c>
      <c r="P6469">
        <v>43085032</v>
      </c>
      <c r="Q6469">
        <v>1230799317</v>
      </c>
      <c r="R6469">
        <v>1230799317</v>
      </c>
      <c r="S6469">
        <v>94.298082395178994</v>
      </c>
      <c r="T6469">
        <v>-27775776</v>
      </c>
      <c r="U6469">
        <v>18.059378582364001</v>
      </c>
      <c r="V6469">
        <v>4.5570096886862004</v>
      </c>
    </row>
    <row r="6470" spans="1:22" x14ac:dyDescent="0.3">
      <c r="A6470" t="s">
        <v>154</v>
      </c>
      <c r="B6470">
        <v>1973</v>
      </c>
      <c r="C6470">
        <v>13335963</v>
      </c>
      <c r="D6470">
        <v>743830696</v>
      </c>
      <c r="E6470">
        <v>24382336</v>
      </c>
      <c r="F6470">
        <v>32010673</v>
      </c>
      <c r="G6470">
        <v>75634777</v>
      </c>
      <c r="H6470">
        <v>1082185650</v>
      </c>
      <c r="I6470">
        <v>72302007</v>
      </c>
      <c r="J6470">
        <v>105016420</v>
      </c>
      <c r="K6470">
        <v>1009883643</v>
      </c>
      <c r="L6470">
        <v>118674294</v>
      </c>
      <c r="M6470">
        <v>50568826</v>
      </c>
      <c r="N6470">
        <v>157851423</v>
      </c>
      <c r="O6470">
        <v>47636050</v>
      </c>
      <c r="P6470">
        <v>41290654</v>
      </c>
      <c r="Q6470">
        <v>1144162554</v>
      </c>
      <c r="R6470">
        <v>1144162554</v>
      </c>
      <c r="S6470">
        <v>85.795270577759993</v>
      </c>
      <c r="T6470">
        <v>-43039517</v>
      </c>
      <c r="U6470">
        <v>18.141426761824999</v>
      </c>
      <c r="V6470">
        <v>4.4635521337505004</v>
      </c>
    </row>
    <row r="6471" spans="1:22" x14ac:dyDescent="0.3">
      <c r="A6471" t="s">
        <v>154</v>
      </c>
      <c r="B6471">
        <v>1974</v>
      </c>
      <c r="C6471">
        <v>13626301</v>
      </c>
      <c r="D6471">
        <v>992471215</v>
      </c>
      <c r="E6471">
        <v>24382336</v>
      </c>
      <c r="F6471">
        <v>33817097</v>
      </c>
      <c r="G6471">
        <v>79439577</v>
      </c>
      <c r="H6471">
        <v>1404305030</v>
      </c>
      <c r="I6471">
        <v>93822553</v>
      </c>
      <c r="J6471">
        <v>127695137</v>
      </c>
      <c r="K6471">
        <v>1310482477</v>
      </c>
      <c r="L6471">
        <v>153757704</v>
      </c>
      <c r="M6471">
        <v>64559847</v>
      </c>
      <c r="N6471">
        <v>169593723</v>
      </c>
      <c r="O6471">
        <v>57446566</v>
      </c>
      <c r="P6471">
        <v>45575290</v>
      </c>
      <c r="Q6471">
        <v>1457682046</v>
      </c>
      <c r="R6471">
        <v>1457682046</v>
      </c>
      <c r="S6471">
        <v>106.97562353863</v>
      </c>
      <c r="T6471">
        <v>-74318127</v>
      </c>
      <c r="U6471">
        <v>18.190507265501999</v>
      </c>
      <c r="V6471">
        <v>4.6819054936726996</v>
      </c>
    </row>
    <row r="6472" spans="1:22" x14ac:dyDescent="0.3">
      <c r="A6472" t="s">
        <v>154</v>
      </c>
      <c r="B6472">
        <v>1975</v>
      </c>
      <c r="C6472">
        <v>13925541</v>
      </c>
      <c r="D6472">
        <v>1070691595</v>
      </c>
      <c r="E6472">
        <v>-2562882</v>
      </c>
      <c r="F6472">
        <v>34248106</v>
      </c>
      <c r="G6472">
        <v>145428418</v>
      </c>
      <c r="H6472">
        <v>1523728452</v>
      </c>
      <c r="I6472">
        <v>101823077</v>
      </c>
      <c r="J6472">
        <v>216874462</v>
      </c>
      <c r="K6472">
        <v>1421905376</v>
      </c>
      <c r="L6472">
        <v>228838095</v>
      </c>
      <c r="M6472">
        <v>70412984</v>
      </c>
      <c r="N6472">
        <v>192406410</v>
      </c>
      <c r="O6472">
        <v>59184667</v>
      </c>
      <c r="P6472">
        <v>86312478</v>
      </c>
      <c r="Q6472">
        <v>1586803124</v>
      </c>
      <c r="R6472">
        <v>1616818498</v>
      </c>
      <c r="S6472">
        <v>116.10453755441</v>
      </c>
      <c r="T6472">
        <v>-83409677</v>
      </c>
      <c r="U6472">
        <v>18.795194557885001</v>
      </c>
      <c r="V6472">
        <v>4.7630670192500997</v>
      </c>
    </row>
    <row r="6473" spans="1:22" x14ac:dyDescent="0.3">
      <c r="A6473" t="s">
        <v>154</v>
      </c>
      <c r="B6473">
        <v>1976</v>
      </c>
      <c r="C6473">
        <v>14230738</v>
      </c>
      <c r="D6473">
        <v>947396382</v>
      </c>
      <c r="E6473">
        <v>-3092307</v>
      </c>
      <c r="F6473">
        <v>37126753</v>
      </c>
      <c r="G6473">
        <v>162637754</v>
      </c>
      <c r="H6473">
        <v>1381269565</v>
      </c>
      <c r="I6473">
        <v>92265584</v>
      </c>
      <c r="J6473">
        <v>209177909</v>
      </c>
      <c r="K6473">
        <v>1289003981</v>
      </c>
      <c r="L6473">
        <v>224255027</v>
      </c>
      <c r="M6473">
        <v>64639376</v>
      </c>
      <c r="N6473">
        <v>190265109</v>
      </c>
      <c r="O6473">
        <v>60778576</v>
      </c>
      <c r="P6473">
        <v>84838242</v>
      </c>
      <c r="Q6473">
        <v>1465845472</v>
      </c>
      <c r="R6473">
        <v>1493848444</v>
      </c>
      <c r="S6473">
        <v>104.97336427668</v>
      </c>
      <c r="T6473">
        <v>-61617273</v>
      </c>
      <c r="U6473">
        <v>18.907035923696998</v>
      </c>
      <c r="V6473">
        <v>4.6631877821272001</v>
      </c>
    </row>
    <row r="6474" spans="1:22" x14ac:dyDescent="0.3">
      <c r="A6474" t="s">
        <v>154</v>
      </c>
      <c r="B6474">
        <v>1977</v>
      </c>
      <c r="C6474">
        <v>14550430</v>
      </c>
      <c r="D6474">
        <v>856241932</v>
      </c>
      <c r="E6474">
        <v>-4187537</v>
      </c>
      <c r="F6474">
        <v>52742740</v>
      </c>
      <c r="G6474">
        <v>176783940</v>
      </c>
      <c r="H6474">
        <v>1344740761</v>
      </c>
      <c r="I6474">
        <v>89841295</v>
      </c>
      <c r="J6474">
        <v>219986494</v>
      </c>
      <c r="K6474">
        <v>1254899466</v>
      </c>
      <c r="L6474">
        <v>224982537</v>
      </c>
      <c r="M6474">
        <v>68931573</v>
      </c>
      <c r="N6474">
        <v>219959245</v>
      </c>
      <c r="O6474">
        <v>64327139</v>
      </c>
      <c r="P6474">
        <v>89481130</v>
      </c>
      <c r="Q6474">
        <v>1459872926</v>
      </c>
      <c r="R6474">
        <v>1484057785</v>
      </c>
      <c r="S6474">
        <v>101.99408436727001</v>
      </c>
      <c r="T6474">
        <v>-48198597</v>
      </c>
      <c r="U6474">
        <v>18.990438872594002</v>
      </c>
      <c r="V6474">
        <v>4.6346715532528</v>
      </c>
    </row>
    <row r="6475" spans="1:22" x14ac:dyDescent="0.3">
      <c r="A6475" t="s">
        <v>154</v>
      </c>
      <c r="B6475">
        <v>1978</v>
      </c>
      <c r="C6475">
        <v>14888770</v>
      </c>
      <c r="D6475">
        <v>988160042</v>
      </c>
      <c r="E6475">
        <v>-7735492</v>
      </c>
      <c r="F6475">
        <v>71411240</v>
      </c>
      <c r="G6475">
        <v>186859002</v>
      </c>
      <c r="H6475">
        <v>1595896764</v>
      </c>
      <c r="I6475">
        <v>108259513</v>
      </c>
      <c r="J6475">
        <v>287682628</v>
      </c>
      <c r="K6475">
        <v>1487637251</v>
      </c>
      <c r="L6475">
        <v>286565469</v>
      </c>
      <c r="M6475">
        <v>76511292</v>
      </c>
      <c r="N6475">
        <v>249427975</v>
      </c>
      <c r="O6475">
        <v>85177078</v>
      </c>
      <c r="P6475">
        <v>102669560</v>
      </c>
      <c r="Q6475">
        <v>1714368386</v>
      </c>
      <c r="R6475">
        <v>1749146233</v>
      </c>
      <c r="S6475">
        <v>117.48090896696</v>
      </c>
      <c r="T6475">
        <v>-99706467</v>
      </c>
      <c r="U6475">
        <v>19.045864895769999</v>
      </c>
      <c r="V6475">
        <v>4.7747518418321997</v>
      </c>
    </row>
    <row r="6476" spans="1:22" x14ac:dyDescent="0.3">
      <c r="A6476" t="s">
        <v>154</v>
      </c>
      <c r="B6476">
        <v>1979</v>
      </c>
      <c r="C6476">
        <v>15238564</v>
      </c>
      <c r="D6476">
        <v>1147414876</v>
      </c>
      <c r="E6476">
        <v>-4421423</v>
      </c>
      <c r="F6476">
        <v>83972562</v>
      </c>
      <c r="G6476">
        <v>236673803</v>
      </c>
      <c r="H6476">
        <v>1834546144</v>
      </c>
      <c r="I6476">
        <v>140302750</v>
      </c>
      <c r="J6476">
        <v>290911210</v>
      </c>
      <c r="K6476">
        <v>1694243394</v>
      </c>
      <c r="L6476">
        <v>335999839</v>
      </c>
      <c r="M6476">
        <v>83314959</v>
      </c>
      <c r="N6476">
        <v>264454057</v>
      </c>
      <c r="O6476">
        <v>98151737</v>
      </c>
      <c r="P6476">
        <v>106106424</v>
      </c>
      <c r="Q6476">
        <v>1953261282</v>
      </c>
      <c r="R6476">
        <v>1987385688</v>
      </c>
      <c r="S6476">
        <v>130.41817378593001</v>
      </c>
      <c r="T6476">
        <v>-99326036</v>
      </c>
      <c r="U6476">
        <v>19.282193396623001</v>
      </c>
      <c r="V6476">
        <v>4.8783844053597996</v>
      </c>
    </row>
    <row r="6477" spans="1:22" x14ac:dyDescent="0.3">
      <c r="A6477" t="s">
        <v>154</v>
      </c>
      <c r="B6477">
        <v>1980</v>
      </c>
      <c r="C6477">
        <v>15600442</v>
      </c>
      <c r="D6477">
        <v>1160721970</v>
      </c>
      <c r="E6477">
        <v>20332065</v>
      </c>
      <c r="F6477">
        <v>84565056</v>
      </c>
      <c r="G6477">
        <v>242459565</v>
      </c>
      <c r="H6477">
        <v>1950673682</v>
      </c>
      <c r="I6477">
        <v>116238118</v>
      </c>
      <c r="J6477">
        <v>353497686</v>
      </c>
      <c r="K6477">
        <v>1834435564</v>
      </c>
      <c r="L6477">
        <v>414339807</v>
      </c>
      <c r="M6477">
        <v>92922688</v>
      </c>
      <c r="N6477">
        <v>298169421</v>
      </c>
      <c r="O6477">
        <v>121195374</v>
      </c>
      <c r="P6477">
        <v>130288137</v>
      </c>
      <c r="Q6477">
        <v>2060407665</v>
      </c>
      <c r="R6477">
        <v>2089013873</v>
      </c>
      <c r="S6477">
        <v>133.90735166350001</v>
      </c>
      <c r="T6477">
        <v>-171880242</v>
      </c>
      <c r="U6477">
        <v>19.306345516295</v>
      </c>
      <c r="V6477">
        <v>4.9045882588636998</v>
      </c>
    </row>
    <row r="6478" spans="1:22" x14ac:dyDescent="0.3">
      <c r="A6478" t="s">
        <v>154</v>
      </c>
      <c r="B6478">
        <v>1981</v>
      </c>
      <c r="C6478">
        <v>15969792</v>
      </c>
      <c r="D6478">
        <v>1295264495</v>
      </c>
      <c r="E6478">
        <v>8692587</v>
      </c>
      <c r="F6478">
        <v>103426919</v>
      </c>
      <c r="G6478">
        <v>309892880</v>
      </c>
      <c r="H6478">
        <v>2218783313</v>
      </c>
      <c r="I6478">
        <v>138861790</v>
      </c>
      <c r="J6478">
        <v>387184808</v>
      </c>
      <c r="K6478">
        <v>2079921522</v>
      </c>
      <c r="L6478">
        <v>493622194</v>
      </c>
      <c r="M6478">
        <v>100363474</v>
      </c>
      <c r="N6478">
        <v>344730351</v>
      </c>
      <c r="O6478">
        <v>144514197</v>
      </c>
      <c r="P6478">
        <v>135859861</v>
      </c>
      <c r="Q6478">
        <v>2342881246</v>
      </c>
      <c r="R6478">
        <v>2374579869</v>
      </c>
      <c r="S6478">
        <v>148.69197225612001</v>
      </c>
      <c r="T6478">
        <v>-183729314</v>
      </c>
      <c r="U6478">
        <v>19.551737250567999</v>
      </c>
      <c r="V6478">
        <v>5.0085796644440999</v>
      </c>
    </row>
    <row r="6479" spans="1:22" x14ac:dyDescent="0.3">
      <c r="A6479" t="s">
        <v>154</v>
      </c>
      <c r="B6479">
        <v>1982</v>
      </c>
      <c r="C6479">
        <v>16347124</v>
      </c>
      <c r="D6479">
        <v>1378034876</v>
      </c>
      <c r="E6479">
        <v>-49569951</v>
      </c>
      <c r="F6479">
        <v>114299865</v>
      </c>
      <c r="G6479">
        <v>294228281</v>
      </c>
      <c r="H6479">
        <v>2364310775</v>
      </c>
      <c r="I6479">
        <v>177531964</v>
      </c>
      <c r="J6479">
        <v>398609632</v>
      </c>
      <c r="K6479">
        <v>2186778811</v>
      </c>
      <c r="L6479">
        <v>500224506</v>
      </c>
      <c r="M6479">
        <v>112722827</v>
      </c>
      <c r="N6479">
        <v>366645820</v>
      </c>
      <c r="O6479">
        <v>141951596</v>
      </c>
      <c r="P6479">
        <v>141821445</v>
      </c>
      <c r="Q6479">
        <v>2474296156</v>
      </c>
      <c r="R6479">
        <v>2511868658</v>
      </c>
      <c r="S6479">
        <v>153.65813937669</v>
      </c>
      <c r="T6479">
        <v>-205996225</v>
      </c>
      <c r="U6479">
        <v>19.499866493393998</v>
      </c>
      <c r="V6479">
        <v>5.0412171286979</v>
      </c>
    </row>
    <row r="6480" spans="1:22" x14ac:dyDescent="0.3">
      <c r="A6480" t="s">
        <v>154</v>
      </c>
      <c r="B6480">
        <v>1983</v>
      </c>
      <c r="C6480">
        <v>16740664</v>
      </c>
      <c r="D6480">
        <v>1351560405</v>
      </c>
      <c r="E6480">
        <v>-38348898</v>
      </c>
      <c r="F6480">
        <v>105628357</v>
      </c>
      <c r="G6480">
        <v>257684713</v>
      </c>
      <c r="H6480">
        <v>2372748841</v>
      </c>
      <c r="I6480">
        <v>209320683</v>
      </c>
      <c r="J6480">
        <v>452690369</v>
      </c>
      <c r="K6480">
        <v>2163428158</v>
      </c>
      <c r="L6480">
        <v>562378996</v>
      </c>
      <c r="M6480">
        <v>123240543</v>
      </c>
      <c r="N6480">
        <v>381369012</v>
      </c>
      <c r="O6480">
        <v>138139896</v>
      </c>
      <c r="P6480">
        <v>144971406</v>
      </c>
      <c r="Q6480">
        <v>2456438823</v>
      </c>
      <c r="R6480">
        <v>2491862427</v>
      </c>
      <c r="S6480">
        <v>148.85087156637999</v>
      </c>
      <c r="T6480">
        <v>-304694283</v>
      </c>
      <c r="U6480">
        <v>19.367247356827999</v>
      </c>
      <c r="V6480">
        <v>5.0096406100045998</v>
      </c>
    </row>
    <row r="6481" spans="1:22" x14ac:dyDescent="0.3">
      <c r="A6481" t="s">
        <v>154</v>
      </c>
      <c r="B6481">
        <v>1984</v>
      </c>
      <c r="C6481">
        <v>17141610</v>
      </c>
      <c r="D6481">
        <v>1412699784</v>
      </c>
      <c r="E6481">
        <v>-12093010</v>
      </c>
      <c r="F6481">
        <v>101158866</v>
      </c>
      <c r="G6481">
        <v>276489931</v>
      </c>
      <c r="H6481">
        <v>2415711960</v>
      </c>
      <c r="I6481">
        <v>197323768</v>
      </c>
      <c r="J6481">
        <v>443682122</v>
      </c>
      <c r="K6481">
        <v>2218388192</v>
      </c>
      <c r="L6481">
        <v>529090727</v>
      </c>
      <c r="M6481">
        <v>135768529</v>
      </c>
      <c r="N6481">
        <v>376289109</v>
      </c>
      <c r="O6481">
        <v>141512684</v>
      </c>
      <c r="P6481">
        <v>162410277</v>
      </c>
      <c r="Q6481">
        <v>2520841024</v>
      </c>
      <c r="R6481">
        <v>2569210292</v>
      </c>
      <c r="S6481">
        <v>149.88150424610001</v>
      </c>
      <c r="T6481">
        <v>-252600796</v>
      </c>
      <c r="U6481">
        <v>19.437684965967001</v>
      </c>
      <c r="V6481">
        <v>5.0164947886532003</v>
      </c>
    </row>
    <row r="6482" spans="1:22" x14ac:dyDescent="0.3">
      <c r="A6482" t="s">
        <v>154</v>
      </c>
      <c r="B6482">
        <v>1985</v>
      </c>
      <c r="C6482">
        <v>17540571</v>
      </c>
      <c r="D6482">
        <v>1285128367</v>
      </c>
      <c r="E6482">
        <v>-4226430</v>
      </c>
      <c r="F6482">
        <v>133228850</v>
      </c>
      <c r="G6482">
        <v>319389188</v>
      </c>
      <c r="H6482">
        <v>2473082880</v>
      </c>
      <c r="I6482">
        <v>213510231</v>
      </c>
      <c r="J6482">
        <v>554473441</v>
      </c>
      <c r="K6482">
        <v>2259572649</v>
      </c>
      <c r="L6482">
        <v>580440403</v>
      </c>
      <c r="M6482">
        <v>169418592</v>
      </c>
      <c r="N6482">
        <v>457264668</v>
      </c>
      <c r="O6482">
        <v>138566988</v>
      </c>
      <c r="P6482">
        <v>439609272</v>
      </c>
      <c r="Q6482">
        <v>2684991515</v>
      </c>
      <c r="R6482">
        <v>2740969753</v>
      </c>
      <c r="S6482">
        <v>156.26456818310001</v>
      </c>
      <c r="T6482">
        <v>-261051215</v>
      </c>
      <c r="U6482">
        <v>19.581920945333</v>
      </c>
      <c r="V6482">
        <v>5.0579295347431001</v>
      </c>
    </row>
    <row r="6483" spans="1:22" x14ac:dyDescent="0.3">
      <c r="A6483" t="s">
        <v>154</v>
      </c>
      <c r="B6483">
        <v>1986</v>
      </c>
      <c r="C6483">
        <v>17936926</v>
      </c>
      <c r="D6483">
        <v>1316836952</v>
      </c>
      <c r="E6483">
        <v>13484969</v>
      </c>
      <c r="F6483">
        <v>138527930</v>
      </c>
      <c r="G6483">
        <v>332452244</v>
      </c>
      <c r="H6483">
        <v>2629971151</v>
      </c>
      <c r="I6483">
        <v>212641652</v>
      </c>
      <c r="J6483">
        <v>495973249</v>
      </c>
      <c r="K6483">
        <v>2417329500</v>
      </c>
      <c r="L6483">
        <v>600658985</v>
      </c>
      <c r="M6483">
        <v>192011109</v>
      </c>
      <c r="N6483">
        <v>455130183</v>
      </c>
      <c r="O6483">
        <v>137276235</v>
      </c>
      <c r="P6483">
        <v>465723997</v>
      </c>
      <c r="Q6483">
        <v>2756770293</v>
      </c>
      <c r="R6483">
        <v>2818322676</v>
      </c>
      <c r="S6483">
        <v>157.12406217207999</v>
      </c>
      <c r="T6483">
        <v>-268206741</v>
      </c>
      <c r="U6483">
        <v>19.622006783684999</v>
      </c>
      <c r="V6483">
        <v>5.0633799285365999</v>
      </c>
    </row>
    <row r="6484" spans="1:22" x14ac:dyDescent="0.3">
      <c r="A6484" t="s">
        <v>154</v>
      </c>
      <c r="B6484">
        <v>1987</v>
      </c>
      <c r="C6484">
        <v>18326204</v>
      </c>
      <c r="D6484">
        <v>1445913570</v>
      </c>
      <c r="E6484">
        <v>-1373326</v>
      </c>
      <c r="F6484">
        <v>152915804</v>
      </c>
      <c r="G6484">
        <v>375628125</v>
      </c>
      <c r="H6484">
        <v>2902077972</v>
      </c>
      <c r="I6484">
        <v>236799408</v>
      </c>
      <c r="J6484">
        <v>587251532</v>
      </c>
      <c r="K6484">
        <v>2665278564</v>
      </c>
      <c r="L6484">
        <v>684150804</v>
      </c>
      <c r="M6484">
        <v>215529861</v>
      </c>
      <c r="N6484">
        <v>518792781</v>
      </c>
      <c r="O6484">
        <v>155714478</v>
      </c>
      <c r="P6484">
        <v>549786725</v>
      </c>
      <c r="Q6484">
        <v>3092143923</v>
      </c>
      <c r="R6484">
        <v>3142208817</v>
      </c>
      <c r="S6484">
        <v>171.45988427282001</v>
      </c>
      <c r="T6484">
        <v>-308522679</v>
      </c>
      <c r="U6484">
        <v>19.744110185349001</v>
      </c>
      <c r="V6484">
        <v>5.1501646544861002</v>
      </c>
    </row>
    <row r="6485" spans="1:22" x14ac:dyDescent="0.3">
      <c r="A6485" t="s">
        <v>154</v>
      </c>
      <c r="B6485">
        <v>1988</v>
      </c>
      <c r="C6485">
        <v>18720745</v>
      </c>
      <c r="D6485">
        <v>1625899447</v>
      </c>
      <c r="E6485">
        <v>24382336</v>
      </c>
      <c r="F6485">
        <v>174930017</v>
      </c>
      <c r="G6485">
        <v>406044224</v>
      </c>
      <c r="H6485">
        <v>3334709490</v>
      </c>
      <c r="I6485">
        <v>263872566</v>
      </c>
      <c r="J6485">
        <v>649955930</v>
      </c>
      <c r="K6485">
        <v>3070836925</v>
      </c>
      <c r="L6485">
        <v>798033975</v>
      </c>
      <c r="M6485">
        <v>247028355</v>
      </c>
      <c r="N6485">
        <v>570543960</v>
      </c>
      <c r="O6485">
        <v>172225748</v>
      </c>
      <c r="P6485">
        <v>613024601</v>
      </c>
      <c r="Q6485">
        <v>3494231183</v>
      </c>
      <c r="R6485">
        <v>3545091543</v>
      </c>
      <c r="S6485">
        <v>189.36701199658</v>
      </c>
      <c r="T6485">
        <v>-391989751</v>
      </c>
      <c r="U6485">
        <v>19.821972640205001</v>
      </c>
      <c r="V6485">
        <v>5.2489538510261999</v>
      </c>
    </row>
    <row r="6486" spans="1:22" x14ac:dyDescent="0.3">
      <c r="A6486" t="s">
        <v>154</v>
      </c>
      <c r="B6486">
        <v>1989</v>
      </c>
      <c r="C6486">
        <v>19145077</v>
      </c>
      <c r="D6486">
        <v>1613118382</v>
      </c>
      <c r="E6486">
        <v>54580256</v>
      </c>
      <c r="F6486">
        <v>195674648</v>
      </c>
      <c r="G6486">
        <v>394888778</v>
      </c>
      <c r="H6486">
        <v>3251022722</v>
      </c>
      <c r="I6486">
        <v>293293432</v>
      </c>
      <c r="J6486">
        <v>709392786</v>
      </c>
      <c r="K6486">
        <v>2957729290</v>
      </c>
      <c r="L6486">
        <v>801141798</v>
      </c>
      <c r="M6486">
        <v>225800856</v>
      </c>
      <c r="N6486">
        <v>611007774</v>
      </c>
      <c r="O6486">
        <v>164255082</v>
      </c>
      <c r="P6486">
        <v>585515414</v>
      </c>
      <c r="Q6486">
        <v>3463258921</v>
      </c>
      <c r="R6486">
        <v>3524780268</v>
      </c>
      <c r="S6486">
        <v>184.10896273751999</v>
      </c>
      <c r="T6486">
        <v>-406253020</v>
      </c>
      <c r="U6486">
        <v>19.794114711064999</v>
      </c>
      <c r="V6486">
        <v>5.2209446394635002</v>
      </c>
    </row>
    <row r="6487" spans="1:22" x14ac:dyDescent="0.3">
      <c r="A6487" t="s">
        <v>154</v>
      </c>
      <c r="B6487">
        <v>1990</v>
      </c>
      <c r="C6487">
        <v>19616530</v>
      </c>
      <c r="D6487">
        <v>1770412389</v>
      </c>
      <c r="E6487">
        <v>16502640</v>
      </c>
      <c r="F6487">
        <v>196817694</v>
      </c>
      <c r="G6487">
        <v>402141036</v>
      </c>
      <c r="H6487">
        <v>3639856595</v>
      </c>
      <c r="I6487">
        <v>271883833</v>
      </c>
      <c r="J6487">
        <v>645261325</v>
      </c>
      <c r="K6487">
        <v>3367972762</v>
      </c>
      <c r="L6487">
        <v>844543939</v>
      </c>
      <c r="M6487">
        <v>252454064</v>
      </c>
      <c r="N6487">
        <v>626493469</v>
      </c>
      <c r="O6487">
        <v>183938505</v>
      </c>
      <c r="P6487">
        <v>629175015</v>
      </c>
      <c r="Q6487">
        <v>3719460853</v>
      </c>
      <c r="R6487">
        <v>3780186252</v>
      </c>
      <c r="S6487">
        <v>192.70412514344</v>
      </c>
      <c r="T6487">
        <v>-442402903</v>
      </c>
      <c r="U6487">
        <v>19.812313423361999</v>
      </c>
      <c r="V6487">
        <v>5.2663318667450003</v>
      </c>
    </row>
    <row r="6488" spans="1:22" x14ac:dyDescent="0.3">
      <c r="A6488" t="s">
        <v>154</v>
      </c>
      <c r="B6488">
        <v>1991</v>
      </c>
      <c r="C6488">
        <v>20130779</v>
      </c>
      <c r="D6488">
        <v>1531112237</v>
      </c>
      <c r="E6488">
        <v>4502190</v>
      </c>
      <c r="F6488">
        <v>192198205</v>
      </c>
      <c r="G6488">
        <v>414247628</v>
      </c>
      <c r="H6488">
        <v>3272687496</v>
      </c>
      <c r="I6488">
        <v>265195776</v>
      </c>
      <c r="J6488">
        <v>668619440</v>
      </c>
      <c r="K6488">
        <v>3007491721</v>
      </c>
      <c r="L6488">
        <v>847783501</v>
      </c>
      <c r="M6488">
        <v>266674138</v>
      </c>
      <c r="N6488">
        <v>602505996</v>
      </c>
      <c r="O6488">
        <v>166181978</v>
      </c>
      <c r="P6488">
        <v>609055444</v>
      </c>
      <c r="Q6488">
        <v>3409956684</v>
      </c>
      <c r="R6488">
        <v>3468572521</v>
      </c>
      <c r="S6488">
        <v>172.30195219966001</v>
      </c>
      <c r="T6488">
        <v>-433535873</v>
      </c>
      <c r="U6488">
        <v>19.841974490658</v>
      </c>
      <c r="V6488">
        <v>5.1550354615148004</v>
      </c>
    </row>
    <row r="6489" spans="1:22" x14ac:dyDescent="0.3">
      <c r="A6489" t="s">
        <v>154</v>
      </c>
      <c r="B6489">
        <v>1992</v>
      </c>
      <c r="C6489">
        <v>20702133</v>
      </c>
      <c r="D6489">
        <v>1571380450</v>
      </c>
      <c r="E6489">
        <v>-9052903</v>
      </c>
      <c r="F6489">
        <v>223469262</v>
      </c>
      <c r="G6489">
        <v>607179888</v>
      </c>
      <c r="H6489">
        <v>3504509661</v>
      </c>
      <c r="I6489">
        <v>248455417</v>
      </c>
      <c r="J6489">
        <v>735329938</v>
      </c>
      <c r="K6489">
        <v>3256054244</v>
      </c>
      <c r="L6489">
        <v>1046352107</v>
      </c>
      <c r="M6489">
        <v>372669167</v>
      </c>
      <c r="N6489">
        <v>628603189</v>
      </c>
      <c r="O6489">
        <v>189073693</v>
      </c>
      <c r="P6489">
        <v>681895043</v>
      </c>
      <c r="Q6489">
        <v>3694465431</v>
      </c>
      <c r="R6489">
        <v>3756770670</v>
      </c>
      <c r="S6489">
        <v>181.46780672310001</v>
      </c>
      <c r="T6489">
        <v>-439172219</v>
      </c>
      <c r="U6489">
        <v>20.224335662613999</v>
      </c>
      <c r="V6489">
        <v>5.2065737559447003</v>
      </c>
    </row>
    <row r="6490" spans="1:22" x14ac:dyDescent="0.3">
      <c r="A6490" t="s">
        <v>154</v>
      </c>
      <c r="B6490">
        <v>1993</v>
      </c>
      <c r="C6490">
        <v>21267359</v>
      </c>
      <c r="D6490">
        <v>1485554288</v>
      </c>
      <c r="E6490">
        <v>-22536876</v>
      </c>
      <c r="F6490">
        <v>230287294</v>
      </c>
      <c r="G6490">
        <v>690707370</v>
      </c>
      <c r="H6490">
        <v>3418360428</v>
      </c>
      <c r="I6490">
        <v>273213056</v>
      </c>
      <c r="J6490">
        <v>810430364</v>
      </c>
      <c r="K6490">
        <v>3145147372</v>
      </c>
      <c r="L6490">
        <v>1109181975</v>
      </c>
      <c r="M6490">
        <v>376036643</v>
      </c>
      <c r="N6490">
        <v>678476387</v>
      </c>
      <c r="O6490">
        <v>210063928</v>
      </c>
      <c r="P6490">
        <v>696851679</v>
      </c>
      <c r="Q6490">
        <v>3726851763</v>
      </c>
      <c r="R6490">
        <v>3787172382</v>
      </c>
      <c r="S6490">
        <v>178.07440886289999</v>
      </c>
      <c r="T6490">
        <v>-418474605</v>
      </c>
      <c r="U6490">
        <v>20.353226805784999</v>
      </c>
      <c r="V6490">
        <v>5.1878014114362996</v>
      </c>
    </row>
    <row r="6491" spans="1:22" x14ac:dyDescent="0.3">
      <c r="A6491" t="s">
        <v>154</v>
      </c>
      <c r="B6491">
        <v>1994</v>
      </c>
      <c r="C6491">
        <v>21794751</v>
      </c>
      <c r="D6491">
        <v>1680751064</v>
      </c>
      <c r="E6491">
        <v>-26329304</v>
      </c>
      <c r="F6491">
        <v>256737046</v>
      </c>
      <c r="G6491">
        <v>1044212570</v>
      </c>
      <c r="H6491">
        <v>3862645920</v>
      </c>
      <c r="I6491">
        <v>288454498</v>
      </c>
      <c r="J6491">
        <v>897837858</v>
      </c>
      <c r="K6491">
        <v>3574191422</v>
      </c>
      <c r="L6491">
        <v>1449110432</v>
      </c>
      <c r="M6491">
        <v>455847675</v>
      </c>
      <c r="N6491">
        <v>764467553</v>
      </c>
      <c r="O6491">
        <v>241207556</v>
      </c>
      <c r="P6491">
        <v>800947106</v>
      </c>
      <c r="Q6491">
        <v>4263995163</v>
      </c>
      <c r="R6491">
        <v>4330701346</v>
      </c>
      <c r="S6491">
        <v>198.70386892696999</v>
      </c>
      <c r="T6491">
        <v>-404897862</v>
      </c>
      <c r="U6491">
        <v>20.766528917750001</v>
      </c>
      <c r="V6491">
        <v>5.2968356139294999</v>
      </c>
    </row>
    <row r="6492" spans="1:22" x14ac:dyDescent="0.3">
      <c r="A6492" t="s">
        <v>154</v>
      </c>
      <c r="B6492">
        <v>1995</v>
      </c>
      <c r="C6492">
        <v>22305571</v>
      </c>
      <c r="D6492">
        <v>1698880202</v>
      </c>
      <c r="E6492">
        <v>44962367</v>
      </c>
      <c r="F6492">
        <v>287651358</v>
      </c>
      <c r="G6492">
        <v>1109785315</v>
      </c>
      <c r="H6492">
        <v>4023963657</v>
      </c>
      <c r="I6492">
        <v>348111587</v>
      </c>
      <c r="J6492">
        <v>1057392904</v>
      </c>
      <c r="K6492">
        <v>3675852070</v>
      </c>
      <c r="L6492">
        <v>1661606765</v>
      </c>
      <c r="M6492">
        <v>485632451</v>
      </c>
      <c r="N6492">
        <v>815098082</v>
      </c>
      <c r="O6492">
        <v>254537102</v>
      </c>
      <c r="P6492">
        <v>824458123</v>
      </c>
      <c r="Q6492">
        <v>4475928322</v>
      </c>
      <c r="R6492">
        <v>4534418924</v>
      </c>
      <c r="S6492">
        <v>203.28638634716</v>
      </c>
      <c r="T6492">
        <v>-551821450</v>
      </c>
      <c r="U6492">
        <v>20.827432424556001</v>
      </c>
      <c r="V6492">
        <v>5.3195228640045</v>
      </c>
    </row>
    <row r="6493" spans="1:22" x14ac:dyDescent="0.3">
      <c r="A6493" t="s">
        <v>154</v>
      </c>
      <c r="B6493">
        <v>1996</v>
      </c>
      <c r="C6493">
        <v>22783969</v>
      </c>
      <c r="D6493">
        <v>1760829046</v>
      </c>
      <c r="E6493">
        <v>117479771</v>
      </c>
      <c r="F6493">
        <v>297491891</v>
      </c>
      <c r="G6493">
        <v>1060203756</v>
      </c>
      <c r="H6493">
        <v>4232278928</v>
      </c>
      <c r="I6493">
        <v>361877551</v>
      </c>
      <c r="J6493">
        <v>1191889527</v>
      </c>
      <c r="K6493">
        <v>3870401377</v>
      </c>
      <c r="L6493">
        <v>1784465681</v>
      </c>
      <c r="M6493">
        <v>517349658</v>
      </c>
      <c r="N6493">
        <v>847077617</v>
      </c>
      <c r="O6493">
        <v>264658429</v>
      </c>
      <c r="P6493">
        <v>878436121</v>
      </c>
      <c r="Q6493">
        <v>4617861708</v>
      </c>
      <c r="R6493">
        <v>4713497173</v>
      </c>
      <c r="S6493">
        <v>206.87779082739999</v>
      </c>
      <c r="T6493">
        <v>-724261925</v>
      </c>
      <c r="U6493">
        <v>20.781726950183</v>
      </c>
      <c r="V6493">
        <v>5.3369503629306001</v>
      </c>
    </row>
    <row r="6494" spans="1:22" x14ac:dyDescent="0.3">
      <c r="A6494" t="s">
        <v>154</v>
      </c>
      <c r="B6494">
        <v>1997</v>
      </c>
      <c r="C6494">
        <v>23249417</v>
      </c>
      <c r="D6494">
        <v>1931978481</v>
      </c>
      <c r="E6494">
        <v>79093332</v>
      </c>
      <c r="F6494">
        <v>326055770</v>
      </c>
      <c r="G6494">
        <v>1381116918</v>
      </c>
      <c r="H6494">
        <v>4658205299</v>
      </c>
      <c r="I6494">
        <v>383910596</v>
      </c>
      <c r="J6494">
        <v>1217341180</v>
      </c>
      <c r="K6494">
        <v>4274294704</v>
      </c>
      <c r="L6494">
        <v>2072729703</v>
      </c>
      <c r="M6494">
        <v>567366866</v>
      </c>
      <c r="N6494">
        <v>941567510</v>
      </c>
      <c r="O6494">
        <v>314238848</v>
      </c>
      <c r="P6494">
        <v>926211778</v>
      </c>
      <c r="Q6494">
        <v>5097385897</v>
      </c>
      <c r="R6494">
        <v>5191233802</v>
      </c>
      <c r="S6494">
        <v>223.28447212245999</v>
      </c>
      <c r="T6494">
        <v>-691612785</v>
      </c>
      <c r="U6494">
        <v>21.046158370353002</v>
      </c>
      <c r="V6494">
        <v>5.4129152109641998</v>
      </c>
    </row>
    <row r="6495" spans="1:22" x14ac:dyDescent="0.3">
      <c r="A6495" t="s">
        <v>154</v>
      </c>
      <c r="B6495">
        <v>1998</v>
      </c>
      <c r="C6495">
        <v>23703328</v>
      </c>
      <c r="D6495">
        <v>1756634453</v>
      </c>
      <c r="E6495">
        <v>48999177</v>
      </c>
      <c r="F6495">
        <v>298638404</v>
      </c>
      <c r="G6495">
        <v>1128949940</v>
      </c>
      <c r="H6495">
        <v>4397689935</v>
      </c>
      <c r="I6495">
        <v>378461334</v>
      </c>
      <c r="J6495">
        <v>1125223314</v>
      </c>
      <c r="K6495">
        <v>4019228600</v>
      </c>
      <c r="L6495">
        <v>1756537859</v>
      </c>
      <c r="M6495">
        <v>534128393</v>
      </c>
      <c r="N6495">
        <v>935731438</v>
      </c>
      <c r="O6495">
        <v>323258590</v>
      </c>
      <c r="P6495">
        <v>897970591</v>
      </c>
      <c r="Q6495">
        <v>4822885224</v>
      </c>
      <c r="R6495">
        <v>4895254796</v>
      </c>
      <c r="S6495">
        <v>206.52183507734</v>
      </c>
      <c r="T6495">
        <v>-627587919</v>
      </c>
      <c r="U6495">
        <v>20.844553781893001</v>
      </c>
      <c r="V6495">
        <v>5.3352365634229004</v>
      </c>
    </row>
    <row r="6496" spans="1:22" x14ac:dyDescent="0.3">
      <c r="A6496" t="s">
        <v>154</v>
      </c>
      <c r="B6496">
        <v>1999</v>
      </c>
      <c r="C6496">
        <v>24143157</v>
      </c>
      <c r="D6496">
        <v>1998467807</v>
      </c>
      <c r="E6496">
        <v>-18881753</v>
      </c>
      <c r="F6496">
        <v>315054639</v>
      </c>
      <c r="G6496">
        <v>1242383750</v>
      </c>
      <c r="H6496">
        <v>4848107882</v>
      </c>
      <c r="I6496">
        <v>398742968</v>
      </c>
      <c r="J6496">
        <v>1019955592</v>
      </c>
      <c r="K6496">
        <v>4449364914</v>
      </c>
      <c r="L6496">
        <v>1693257279</v>
      </c>
      <c r="M6496">
        <v>575164587</v>
      </c>
      <c r="N6496">
        <v>1001987845</v>
      </c>
      <c r="O6496">
        <v>340652580</v>
      </c>
      <c r="P6496">
        <v>1013177489</v>
      </c>
      <c r="Q6496">
        <v>5362590579</v>
      </c>
      <c r="R6496">
        <v>5380887241</v>
      </c>
      <c r="S6496">
        <v>222.87421818944</v>
      </c>
      <c r="T6496">
        <v>-450873529</v>
      </c>
      <c r="U6496">
        <v>20.940297750995001</v>
      </c>
      <c r="V6496">
        <v>5.4110843682003003</v>
      </c>
    </row>
    <row r="6497" spans="1:22" x14ac:dyDescent="0.3">
      <c r="A6497" t="s">
        <v>154</v>
      </c>
      <c r="B6497">
        <v>2000</v>
      </c>
      <c r="C6497">
        <v>24559500</v>
      </c>
      <c r="D6497">
        <v>2103106396</v>
      </c>
      <c r="E6497">
        <v>169186049</v>
      </c>
      <c r="F6497">
        <v>339862591</v>
      </c>
      <c r="G6497">
        <v>1348297715</v>
      </c>
      <c r="H6497">
        <v>5067312519</v>
      </c>
      <c r="I6497">
        <v>425797004</v>
      </c>
      <c r="J6497">
        <v>1289371828</v>
      </c>
      <c r="K6497">
        <v>4641515515</v>
      </c>
      <c r="L6497">
        <v>1967554131</v>
      </c>
      <c r="M6497">
        <v>621916491</v>
      </c>
      <c r="N6497">
        <v>1059039452</v>
      </c>
      <c r="O6497">
        <v>389433983</v>
      </c>
      <c r="P6497">
        <v>1061107365</v>
      </c>
      <c r="Q6497">
        <v>5726246628</v>
      </c>
      <c r="R6497">
        <v>5730380115</v>
      </c>
      <c r="S6497">
        <v>233.32641605082</v>
      </c>
      <c r="T6497">
        <v>-619256416</v>
      </c>
      <c r="U6497">
        <v>21.022108682618001</v>
      </c>
      <c r="V6497">
        <v>5.4567150837203</v>
      </c>
    </row>
    <row r="6498" spans="1:22" x14ac:dyDescent="0.3">
      <c r="A6498" t="s">
        <v>154</v>
      </c>
      <c r="B6498">
        <v>2001</v>
      </c>
      <c r="C6498">
        <v>24956071</v>
      </c>
      <c r="D6498">
        <v>2076405034</v>
      </c>
      <c r="E6498">
        <v>185440148</v>
      </c>
      <c r="F6498">
        <v>341369660</v>
      </c>
      <c r="G6498">
        <v>1329035314</v>
      </c>
      <c r="H6498">
        <v>5203747869</v>
      </c>
      <c r="I6498">
        <v>477456412</v>
      </c>
      <c r="J6498">
        <v>1316213304</v>
      </c>
      <c r="K6498">
        <v>4726291457</v>
      </c>
      <c r="L6498">
        <v>1958084971</v>
      </c>
      <c r="M6498">
        <v>640109141</v>
      </c>
      <c r="N6498">
        <v>1153538428</v>
      </c>
      <c r="O6498">
        <v>419278378</v>
      </c>
      <c r="P6498">
        <v>1045873574</v>
      </c>
      <c r="Q6498">
        <v>5913601537</v>
      </c>
      <c r="R6498">
        <v>5890906180</v>
      </c>
      <c r="S6498">
        <v>236.05102662194</v>
      </c>
      <c r="T6498">
        <v>-629049657</v>
      </c>
      <c r="U6498">
        <v>21.007719188934999</v>
      </c>
      <c r="V6498">
        <v>5.4682754201631996</v>
      </c>
    </row>
    <row r="6499" spans="1:22" x14ac:dyDescent="0.3">
      <c r="A6499" t="s">
        <v>154</v>
      </c>
      <c r="B6499">
        <v>2002</v>
      </c>
      <c r="C6499">
        <v>25332178</v>
      </c>
      <c r="D6499">
        <v>2133701623</v>
      </c>
      <c r="E6499">
        <v>-9748789</v>
      </c>
      <c r="F6499">
        <v>371648026</v>
      </c>
      <c r="G6499">
        <v>1046421503</v>
      </c>
      <c r="H6499">
        <v>5454994746</v>
      </c>
      <c r="I6499">
        <v>495607683</v>
      </c>
      <c r="J6499">
        <v>1173113658</v>
      </c>
      <c r="K6499">
        <v>4959387063</v>
      </c>
      <c r="L6499">
        <v>1678828872</v>
      </c>
      <c r="M6499">
        <v>638752943</v>
      </c>
      <c r="N6499">
        <v>1217364699</v>
      </c>
      <c r="O6499">
        <v>450077364</v>
      </c>
      <c r="P6499">
        <v>942408738</v>
      </c>
      <c r="Q6499">
        <v>5970822379</v>
      </c>
      <c r="R6499">
        <v>5979106917</v>
      </c>
      <c r="S6499">
        <v>236.02814242817999</v>
      </c>
      <c r="T6499">
        <v>-632407369</v>
      </c>
      <c r="U6499">
        <v>20.768642088915001</v>
      </c>
      <c r="V6499">
        <v>5.4681788785082999</v>
      </c>
    </row>
    <row r="6500" spans="1:22" x14ac:dyDescent="0.3">
      <c r="A6500" t="s">
        <v>154</v>
      </c>
      <c r="B6500">
        <v>2003</v>
      </c>
      <c r="C6500">
        <v>25682908</v>
      </c>
      <c r="D6500">
        <v>2271562721</v>
      </c>
      <c r="E6500">
        <v>-17625462</v>
      </c>
      <c r="F6500">
        <v>409519799</v>
      </c>
      <c r="G6500">
        <v>1014949587</v>
      </c>
      <c r="H6500">
        <v>6168426344</v>
      </c>
      <c r="I6500">
        <v>560471448</v>
      </c>
      <c r="J6500">
        <v>1335051571</v>
      </c>
      <c r="K6500">
        <v>5607954895</v>
      </c>
      <c r="L6500">
        <v>1840735193</v>
      </c>
      <c r="M6500">
        <v>712517614</v>
      </c>
      <c r="N6500">
        <v>1379387357</v>
      </c>
      <c r="O6500">
        <v>519661418</v>
      </c>
      <c r="P6500">
        <v>1042587041</v>
      </c>
      <c r="Q6500">
        <v>6630031612</v>
      </c>
      <c r="R6500">
        <v>6640050345</v>
      </c>
      <c r="S6500">
        <v>258.53966166915001</v>
      </c>
      <c r="T6500">
        <v>-825785606</v>
      </c>
      <c r="U6500">
        <v>20.738104781212002</v>
      </c>
      <c r="V6500">
        <v>5.5589095297293998</v>
      </c>
    </row>
    <row r="6501" spans="1:22" x14ac:dyDescent="0.3">
      <c r="A6501" t="s">
        <v>154</v>
      </c>
      <c r="B6501">
        <v>2004</v>
      </c>
      <c r="C6501">
        <v>26003965</v>
      </c>
      <c r="D6501">
        <v>2529791412</v>
      </c>
      <c r="E6501">
        <v>98229044</v>
      </c>
      <c r="F6501">
        <v>456326149</v>
      </c>
      <c r="G6501">
        <v>1215420873</v>
      </c>
      <c r="H6501">
        <v>6851966961</v>
      </c>
      <c r="I6501">
        <v>630278849</v>
      </c>
      <c r="J6501">
        <v>1693135445</v>
      </c>
      <c r="K6501">
        <v>6221688113</v>
      </c>
      <c r="L6501">
        <v>2138268575</v>
      </c>
      <c r="M6501">
        <v>798668108</v>
      </c>
      <c r="N6501">
        <v>1539631826</v>
      </c>
      <c r="O6501">
        <v>633151957</v>
      </c>
      <c r="P6501">
        <v>1271558178</v>
      </c>
      <c r="Q6501">
        <v>7558580818</v>
      </c>
      <c r="R6501">
        <v>7583936379</v>
      </c>
      <c r="S6501">
        <v>291.64538480958998</v>
      </c>
      <c r="T6501">
        <v>-922847702</v>
      </c>
      <c r="U6501">
        <v>20.918356252111</v>
      </c>
      <c r="V6501">
        <v>5.6789615852714999</v>
      </c>
    </row>
    <row r="6502" spans="1:22" x14ac:dyDescent="0.3">
      <c r="A6502" t="s">
        <v>154</v>
      </c>
      <c r="B6502">
        <v>2005</v>
      </c>
      <c r="C6502">
        <v>26285110</v>
      </c>
      <c r="D6502">
        <v>2798621303</v>
      </c>
      <c r="E6502">
        <v>216196236</v>
      </c>
      <c r="F6502">
        <v>520983518</v>
      </c>
      <c r="G6502">
        <v>1204445872</v>
      </c>
      <c r="H6502">
        <v>7949458698</v>
      </c>
      <c r="I6502">
        <v>735762770</v>
      </c>
      <c r="J6502">
        <v>2032610270</v>
      </c>
      <c r="K6502">
        <v>7213695928</v>
      </c>
      <c r="L6502">
        <v>2421980108</v>
      </c>
      <c r="M6502">
        <v>901078839</v>
      </c>
      <c r="N6502">
        <v>1958176775</v>
      </c>
      <c r="O6502">
        <v>726868796</v>
      </c>
      <c r="P6502">
        <v>1348178507</v>
      </c>
      <c r="Q6502">
        <v>8734734750</v>
      </c>
      <c r="R6502">
        <v>8712956962</v>
      </c>
      <c r="S6502">
        <v>331.47880918132</v>
      </c>
      <c r="T6502">
        <v>-1217534236</v>
      </c>
      <c r="U6502">
        <v>20.909285441691001</v>
      </c>
      <c r="V6502">
        <v>5.8065761262794</v>
      </c>
    </row>
    <row r="6503" spans="1:22" x14ac:dyDescent="0.3">
      <c r="A6503" t="s">
        <v>154</v>
      </c>
      <c r="B6503">
        <v>2006</v>
      </c>
      <c r="C6503">
        <v>26518971</v>
      </c>
      <c r="D6503">
        <v>2916413241</v>
      </c>
      <c r="E6503">
        <v>100540452</v>
      </c>
      <c r="F6503">
        <v>573201983</v>
      </c>
      <c r="G6503">
        <v>1208874160</v>
      </c>
      <c r="H6503">
        <v>9101993824</v>
      </c>
      <c r="I6503">
        <v>781671091</v>
      </c>
      <c r="J6503">
        <v>2205976536</v>
      </c>
      <c r="K6503">
        <v>8320322734</v>
      </c>
      <c r="L6503">
        <v>2797004521</v>
      </c>
      <c r="M6503">
        <v>952890203</v>
      </c>
      <c r="N6503">
        <v>2320100076</v>
      </c>
      <c r="O6503">
        <v>852910587</v>
      </c>
      <c r="P6503">
        <v>1514498117</v>
      </c>
      <c r="Q6503">
        <v>9681767055</v>
      </c>
      <c r="R6503">
        <v>9612268933</v>
      </c>
      <c r="S6503">
        <v>362.46764374831997</v>
      </c>
      <c r="T6503">
        <v>-1588130361</v>
      </c>
      <c r="U6503">
        <v>20.912955317967</v>
      </c>
      <c r="V6503">
        <v>5.8956902799397</v>
      </c>
    </row>
    <row r="6504" spans="1:22" x14ac:dyDescent="0.3">
      <c r="A6504" t="s">
        <v>154</v>
      </c>
      <c r="B6504">
        <v>2007</v>
      </c>
      <c r="C6504">
        <v>26713655</v>
      </c>
      <c r="D6504">
        <v>3424557670</v>
      </c>
      <c r="E6504">
        <v>147211995</v>
      </c>
      <c r="F6504">
        <v>694031832</v>
      </c>
      <c r="G6504">
        <v>1408829873</v>
      </c>
      <c r="H6504">
        <v>11220168707</v>
      </c>
      <c r="I6504">
        <v>1009679185</v>
      </c>
      <c r="J6504">
        <v>2821330299</v>
      </c>
      <c r="K6504">
        <v>10210489522</v>
      </c>
      <c r="L6504">
        <v>3449441438</v>
      </c>
      <c r="M6504">
        <v>1165757177</v>
      </c>
      <c r="N6504">
        <v>3112667882</v>
      </c>
      <c r="O6504">
        <v>1063796718</v>
      </c>
      <c r="P6504">
        <v>1745856865</v>
      </c>
      <c r="Q6504">
        <v>11991269719</v>
      </c>
      <c r="R6504">
        <v>11874967348</v>
      </c>
      <c r="S6504">
        <v>444.52798944959</v>
      </c>
      <c r="T6504">
        <v>-2040611565</v>
      </c>
      <c r="U6504">
        <v>21.066025320203</v>
      </c>
      <c r="V6504">
        <v>6.0992600719847001</v>
      </c>
    </row>
    <row r="6505" spans="1:22" x14ac:dyDescent="0.3">
      <c r="A6505" t="s">
        <v>154</v>
      </c>
      <c r="B6505">
        <v>2008</v>
      </c>
      <c r="C6505">
        <v>26881544</v>
      </c>
      <c r="D6505">
        <v>3554648588</v>
      </c>
      <c r="E6505">
        <v>88229085</v>
      </c>
      <c r="F6505">
        <v>795997558</v>
      </c>
      <c r="G6505">
        <v>1493765552</v>
      </c>
      <c r="H6505">
        <v>12213689998</v>
      </c>
      <c r="I6505">
        <v>1158458879</v>
      </c>
      <c r="J6505">
        <v>3124378496</v>
      </c>
      <c r="K6505">
        <v>11055231119</v>
      </c>
      <c r="L6505">
        <v>3853512657</v>
      </c>
      <c r="M6505">
        <v>1227257253</v>
      </c>
      <c r="N6505">
        <v>3422956898</v>
      </c>
      <c r="O6505">
        <v>1121438327</v>
      </c>
      <c r="P6505">
        <v>1929266954</v>
      </c>
      <c r="Q6505">
        <v>12959104526</v>
      </c>
      <c r="R6505">
        <v>12840249548</v>
      </c>
      <c r="S6505">
        <v>477.66041816645998</v>
      </c>
      <c r="T6505">
        <v>-2359747105</v>
      </c>
      <c r="U6505">
        <v>21.12456598564</v>
      </c>
      <c r="V6505">
        <v>6.1709914068850997</v>
      </c>
    </row>
    <row r="6506" spans="1:22" x14ac:dyDescent="0.3">
      <c r="A6506" t="s">
        <v>154</v>
      </c>
      <c r="B6506">
        <v>2009</v>
      </c>
      <c r="C6506">
        <v>27026941</v>
      </c>
      <c r="D6506">
        <v>4004980011</v>
      </c>
      <c r="E6506">
        <v>184260261</v>
      </c>
      <c r="F6506">
        <v>845949270</v>
      </c>
      <c r="G6506">
        <v>1582214802</v>
      </c>
      <c r="H6506">
        <v>13634441377</v>
      </c>
      <c r="I6506">
        <v>1376219113</v>
      </c>
      <c r="J6506">
        <v>3493409876</v>
      </c>
      <c r="K6506">
        <v>12258222264</v>
      </c>
      <c r="L6506">
        <v>4369841770</v>
      </c>
      <c r="M6506">
        <v>1236015499</v>
      </c>
      <c r="N6506">
        <v>3761912584</v>
      </c>
      <c r="O6506">
        <v>1219114782</v>
      </c>
      <c r="P6506">
        <v>2092622696</v>
      </c>
      <c r="Q6506">
        <v>14340047589</v>
      </c>
      <c r="R6506">
        <v>14179393341</v>
      </c>
      <c r="S6506">
        <v>524.63922354365002</v>
      </c>
      <c r="T6506">
        <v>-2787626968</v>
      </c>
      <c r="U6506">
        <v>21.182091476467999</v>
      </c>
      <c r="V6506">
        <v>6.2646150906106</v>
      </c>
    </row>
    <row r="6507" spans="1:22" x14ac:dyDescent="0.3">
      <c r="A6507" t="s">
        <v>154</v>
      </c>
      <c r="B6507">
        <v>2010</v>
      </c>
      <c r="C6507">
        <v>27161567</v>
      </c>
      <c r="D6507">
        <v>5424018199</v>
      </c>
      <c r="E6507">
        <v>790913578</v>
      </c>
      <c r="F6507">
        <v>1090071642</v>
      </c>
      <c r="G6507">
        <v>1560130898</v>
      </c>
      <c r="H6507">
        <v>17415999524</v>
      </c>
      <c r="I6507">
        <v>1630849090</v>
      </c>
      <c r="J6507">
        <v>5297849698</v>
      </c>
      <c r="K6507">
        <v>15785150434</v>
      </c>
      <c r="L6507">
        <v>5857515813</v>
      </c>
      <c r="M6507">
        <v>1435446843</v>
      </c>
      <c r="N6507">
        <v>4642445805</v>
      </c>
      <c r="O6507">
        <v>1331757657</v>
      </c>
      <c r="P6507">
        <v>2921877100</v>
      </c>
      <c r="Q6507">
        <v>18493563036</v>
      </c>
      <c r="R6507">
        <v>18364611126</v>
      </c>
      <c r="S6507">
        <v>676.12487622676997</v>
      </c>
      <c r="T6507">
        <v>-4297384915</v>
      </c>
      <c r="U6507">
        <v>21.168035564303</v>
      </c>
      <c r="V6507">
        <v>6.5178557111856996</v>
      </c>
    </row>
    <row r="6508" spans="1:22" x14ac:dyDescent="0.3">
      <c r="A6508" t="s">
        <v>154</v>
      </c>
      <c r="B6508">
        <v>2011</v>
      </c>
      <c r="C6508">
        <v>27266399</v>
      </c>
      <c r="D6508">
        <v>6489139180</v>
      </c>
      <c r="E6508">
        <v>806347761</v>
      </c>
      <c r="F6508">
        <v>1251908813</v>
      </c>
      <c r="G6508">
        <v>1644353273</v>
      </c>
      <c r="H6508">
        <v>19563838897</v>
      </c>
      <c r="I6508">
        <v>1726747043</v>
      </c>
      <c r="J6508">
        <v>5858210058</v>
      </c>
      <c r="K6508">
        <v>17837091854</v>
      </c>
      <c r="L6508">
        <v>6001516174</v>
      </c>
      <c r="M6508">
        <v>1569409971</v>
      </c>
      <c r="N6508">
        <v>5308937576</v>
      </c>
      <c r="O6508">
        <v>1467587070</v>
      </c>
      <c r="P6508">
        <v>3314154824</v>
      </c>
      <c r="Q6508">
        <v>21213596085</v>
      </c>
      <c r="R6508">
        <v>21064886028</v>
      </c>
      <c r="S6508">
        <v>772.55841623971003</v>
      </c>
      <c r="T6508">
        <v>-4357162901</v>
      </c>
      <c r="U6508">
        <v>21.220612997357001</v>
      </c>
      <c r="V6508">
        <v>6.6510011891262</v>
      </c>
    </row>
    <row r="6509" spans="1:22" x14ac:dyDescent="0.3">
      <c r="A6509" t="s">
        <v>154</v>
      </c>
      <c r="B6509">
        <v>2012</v>
      </c>
      <c r="C6509">
        <v>27330694</v>
      </c>
      <c r="D6509">
        <v>6207415663</v>
      </c>
      <c r="E6509">
        <v>951934953</v>
      </c>
      <c r="F6509">
        <v>1260234518</v>
      </c>
      <c r="G6509">
        <v>1805977933</v>
      </c>
      <c r="H6509">
        <v>18756647598</v>
      </c>
      <c r="I6509">
        <v>1629739955</v>
      </c>
      <c r="J6509">
        <v>5903329707</v>
      </c>
      <c r="K6509">
        <v>17126907643</v>
      </c>
      <c r="L6509">
        <v>6020747291</v>
      </c>
      <c r="M6509">
        <v>1624520397</v>
      </c>
      <c r="N6509">
        <v>5243508586</v>
      </c>
      <c r="O6509">
        <v>1473573756</v>
      </c>
      <c r="P6509">
        <v>3187077144</v>
      </c>
      <c r="Q6509">
        <v>20783331639</v>
      </c>
      <c r="R6509">
        <v>20639060736</v>
      </c>
      <c r="S6509">
        <v>755.16050693773002</v>
      </c>
      <c r="T6509">
        <v>-4214769358</v>
      </c>
      <c r="U6509">
        <v>21.314368073705001</v>
      </c>
      <c r="V6509">
        <v>6.6282536644089998</v>
      </c>
    </row>
    <row r="6510" spans="1:22" x14ac:dyDescent="0.3">
      <c r="A6510" t="s">
        <v>154</v>
      </c>
      <c r="B6510">
        <v>2013</v>
      </c>
      <c r="C6510">
        <v>27381555</v>
      </c>
      <c r="D6510">
        <v>5999784717</v>
      </c>
      <c r="E6510">
        <v>1036842948</v>
      </c>
      <c r="F6510">
        <v>1238700535</v>
      </c>
      <c r="G6510">
        <v>1948314933</v>
      </c>
      <c r="H6510">
        <v>19247214578</v>
      </c>
      <c r="I6510">
        <v>1579322381</v>
      </c>
      <c r="J6510">
        <v>6220710466</v>
      </c>
      <c r="K6510">
        <v>17667892196</v>
      </c>
      <c r="L6510">
        <v>6827363610</v>
      </c>
      <c r="M6510">
        <v>1653660341</v>
      </c>
      <c r="N6510">
        <v>5323863517</v>
      </c>
      <c r="O6510">
        <v>1572691873</v>
      </c>
      <c r="P6510">
        <v>3323348391</v>
      </c>
      <c r="Q6510">
        <v>21102304737</v>
      </c>
      <c r="R6510">
        <v>20961661967</v>
      </c>
      <c r="S6510">
        <v>765.53950157323004</v>
      </c>
      <c r="T6510">
        <v>-4879048677</v>
      </c>
      <c r="U6510">
        <v>21.390230699530999</v>
      </c>
      <c r="V6510">
        <v>6.6418862319783996</v>
      </c>
    </row>
    <row r="6511" spans="1:22" x14ac:dyDescent="0.3">
      <c r="A6511" t="s">
        <v>154</v>
      </c>
      <c r="B6511">
        <v>2014</v>
      </c>
      <c r="C6511">
        <v>27462106</v>
      </c>
      <c r="D6511">
        <v>6159837477</v>
      </c>
      <c r="E6511">
        <v>1286165045</v>
      </c>
      <c r="F6511">
        <v>1298420862</v>
      </c>
      <c r="G6511">
        <v>2270872175</v>
      </c>
      <c r="H6511">
        <v>20329937325</v>
      </c>
      <c r="I6511">
        <v>1794695169</v>
      </c>
      <c r="J6511">
        <v>6950331177</v>
      </c>
      <c r="K6511">
        <v>18535242157</v>
      </c>
      <c r="L6511">
        <v>8043259292</v>
      </c>
      <c r="M6511">
        <v>1744177479</v>
      </c>
      <c r="N6511">
        <v>5874649039</v>
      </c>
      <c r="O6511">
        <v>1700203602</v>
      </c>
      <c r="P6511">
        <v>3542599463</v>
      </c>
      <c r="Q6511">
        <v>22759550058</v>
      </c>
      <c r="R6511">
        <v>22430489214</v>
      </c>
      <c r="S6511">
        <v>816.77964588732004</v>
      </c>
      <c r="T6511">
        <v>-5772387117</v>
      </c>
      <c r="U6511">
        <v>21.543429813149</v>
      </c>
      <c r="V6511">
        <v>6.7065929187571998</v>
      </c>
    </row>
    <row r="6512" spans="1:22" x14ac:dyDescent="0.3">
      <c r="A6512" t="s">
        <v>154</v>
      </c>
      <c r="B6512">
        <v>2015</v>
      </c>
      <c r="C6512">
        <v>27610325</v>
      </c>
      <c r="D6512">
        <v>6276177260</v>
      </c>
      <c r="E6512">
        <v>881276766</v>
      </c>
      <c r="F6512">
        <v>1350163598</v>
      </c>
      <c r="G6512">
        <v>2417502810</v>
      </c>
      <c r="H6512">
        <v>21862473225</v>
      </c>
      <c r="I6512">
        <v>2085549242</v>
      </c>
      <c r="J6512">
        <v>7402479882</v>
      </c>
      <c r="K6512">
        <v>19776923983</v>
      </c>
      <c r="L6512">
        <v>8626949281</v>
      </c>
      <c r="M6512">
        <v>1764825984</v>
      </c>
      <c r="N6512">
        <v>6382488115</v>
      </c>
      <c r="O6512">
        <v>1802157822</v>
      </c>
      <c r="P6512">
        <v>3776711279</v>
      </c>
      <c r="Q6512">
        <v>24001540537</v>
      </c>
      <c r="R6512">
        <v>23667157889</v>
      </c>
      <c r="S6512">
        <v>857.18505265693</v>
      </c>
      <c r="T6512">
        <v>-6209446471</v>
      </c>
      <c r="U6512">
        <v>21.606000948062999</v>
      </c>
      <c r="V6512">
        <v>6.7548197553199003</v>
      </c>
    </row>
    <row r="6513" spans="1:22" x14ac:dyDescent="0.3">
      <c r="A6513" t="s">
        <v>154</v>
      </c>
      <c r="B6513">
        <v>2016</v>
      </c>
      <c r="C6513">
        <v>27861186</v>
      </c>
      <c r="D6513">
        <v>6197891676</v>
      </c>
      <c r="E6513">
        <v>-112752362</v>
      </c>
      <c r="F6513">
        <v>1413247312</v>
      </c>
      <c r="G6513">
        <v>1986691208</v>
      </c>
      <c r="H6513">
        <v>23403638193</v>
      </c>
      <c r="I6513">
        <v>1925105569</v>
      </c>
      <c r="J6513">
        <v>6859295742</v>
      </c>
      <c r="K6513">
        <v>21478532624</v>
      </c>
      <c r="L6513">
        <v>8242499784</v>
      </c>
      <c r="M6513">
        <v>1660555162</v>
      </c>
      <c r="N6513">
        <v>6777014514</v>
      </c>
      <c r="O6513">
        <v>2057813009</v>
      </c>
      <c r="P6513">
        <v>3697528064</v>
      </c>
      <c r="Q6513">
        <v>24605093006</v>
      </c>
      <c r="R6513">
        <v>24288431487</v>
      </c>
      <c r="S6513">
        <v>871.76588559439006</v>
      </c>
      <c r="T6513">
        <v>-6255808576</v>
      </c>
      <c r="U6513">
        <v>21.409736382803001</v>
      </c>
      <c r="V6513">
        <v>6.7716673475890996</v>
      </c>
    </row>
    <row r="6514" spans="1:22" x14ac:dyDescent="0.3">
      <c r="A6514" t="s">
        <v>154</v>
      </c>
      <c r="B6514">
        <v>2017</v>
      </c>
      <c r="C6514">
        <v>28183426</v>
      </c>
      <c r="D6514">
        <v>6977861413</v>
      </c>
      <c r="E6514">
        <v>1987290870</v>
      </c>
      <c r="F6514">
        <v>1750767656</v>
      </c>
      <c r="G6514">
        <v>2300143814</v>
      </c>
      <c r="H6514">
        <v>25619910882</v>
      </c>
      <c r="I6514">
        <v>2508114446</v>
      </c>
      <c r="J6514">
        <v>10989620944</v>
      </c>
      <c r="K6514">
        <v>23111796435</v>
      </c>
      <c r="L6514">
        <v>10843927477</v>
      </c>
      <c r="M6514">
        <v>2036365332</v>
      </c>
      <c r="N6514">
        <v>8470767964</v>
      </c>
      <c r="O6514">
        <v>2416563636</v>
      </c>
      <c r="P6514">
        <v>4378807152</v>
      </c>
      <c r="Q6514">
        <v>29739584014</v>
      </c>
      <c r="R6514">
        <v>29443014181</v>
      </c>
      <c r="S6514">
        <v>1044.6925147070001</v>
      </c>
      <c r="T6514">
        <v>-8543783663</v>
      </c>
      <c r="U6514">
        <v>21.556237486188</v>
      </c>
      <c r="V6514">
        <v>6.9524346384140996</v>
      </c>
    </row>
    <row r="6515" spans="1:22" x14ac:dyDescent="0.3">
      <c r="A6515" t="s">
        <v>154</v>
      </c>
      <c r="B6515">
        <v>2018</v>
      </c>
      <c r="C6515">
        <v>28506712</v>
      </c>
      <c r="D6515">
        <v>7087213580</v>
      </c>
      <c r="E6515">
        <v>2257698688</v>
      </c>
      <c r="F6515">
        <v>1999096279</v>
      </c>
      <c r="G6515">
        <v>2480050617</v>
      </c>
      <c r="H6515">
        <v>27038231968</v>
      </c>
      <c r="I6515">
        <v>2558077829</v>
      </c>
      <c r="J6515">
        <v>12549264524</v>
      </c>
      <c r="K6515">
        <v>24480154139</v>
      </c>
      <c r="L6515">
        <v>12893220946</v>
      </c>
      <c r="M6515">
        <v>2189716177</v>
      </c>
      <c r="N6515">
        <v>8941526545</v>
      </c>
      <c r="O6515">
        <v>2462034723</v>
      </c>
      <c r="P6515">
        <v>4967061534</v>
      </c>
      <c r="Q6515">
        <v>31939534767</v>
      </c>
      <c r="R6515">
        <v>31731890061</v>
      </c>
      <c r="S6515">
        <v>1113.1374976181</v>
      </c>
      <c r="T6515">
        <v>-10413170329</v>
      </c>
      <c r="U6515">
        <v>21.631544807398999</v>
      </c>
      <c r="V6515">
        <v>7.015835839817</v>
      </c>
    </row>
    <row r="6516" spans="1:22" x14ac:dyDescent="0.3">
      <c r="A6516" t="s">
        <v>154</v>
      </c>
      <c r="B6516">
        <v>2019</v>
      </c>
      <c r="C6516">
        <v>28832496</v>
      </c>
      <c r="D6516">
        <v>7396245084</v>
      </c>
      <c r="E6516">
        <v>2591918908</v>
      </c>
      <c r="F6516">
        <v>2080290375</v>
      </c>
      <c r="G6516">
        <v>2666048423</v>
      </c>
      <c r="H6516">
        <v>29024043855</v>
      </c>
      <c r="I6516">
        <v>2781586837</v>
      </c>
      <c r="J6516">
        <v>14179772201</v>
      </c>
      <c r="K6516">
        <v>26242457018</v>
      </c>
      <c r="L6516">
        <v>14210904636</v>
      </c>
      <c r="M6516">
        <v>2378240975</v>
      </c>
      <c r="N6516">
        <v>9758565648</v>
      </c>
      <c r="O6516">
        <v>2574546485</v>
      </c>
      <c r="P6516">
        <v>5494164618</v>
      </c>
      <c r="Q6516">
        <v>34622714266</v>
      </c>
      <c r="R6516">
        <v>34268254394</v>
      </c>
      <c r="S6516">
        <v>1188.5288874747</v>
      </c>
      <c r="T6516">
        <v>-11544856213</v>
      </c>
      <c r="U6516">
        <v>21.703863222079001</v>
      </c>
      <c r="V6516">
        <v>7.0813126148408996</v>
      </c>
    </row>
    <row r="6517" spans="1:22" x14ac:dyDescent="0.3">
      <c r="A6517" t="s">
        <v>154</v>
      </c>
      <c r="B6517">
        <v>2020</v>
      </c>
      <c r="C6517">
        <v>29348627</v>
      </c>
      <c r="D6517">
        <v>7288154228</v>
      </c>
      <c r="E6517">
        <v>-9509068</v>
      </c>
      <c r="F6517">
        <v>1804294618</v>
      </c>
      <c r="G6517">
        <v>2236149691</v>
      </c>
      <c r="H6517">
        <v>30979669495</v>
      </c>
      <c r="I6517">
        <v>2979565424</v>
      </c>
      <c r="J6517">
        <v>10002369895</v>
      </c>
      <c r="K6517">
        <v>28000104070</v>
      </c>
      <c r="L6517">
        <v>11209377390</v>
      </c>
      <c r="M6517">
        <v>2154333364</v>
      </c>
      <c r="N6517">
        <v>10772161070</v>
      </c>
      <c r="O6517">
        <v>2173968506</v>
      </c>
      <c r="P6517">
        <v>4777632165</v>
      </c>
      <c r="Q6517">
        <v>33248542064</v>
      </c>
      <c r="R6517">
        <v>32858992752</v>
      </c>
      <c r="S6517">
        <v>1119.6091984814</v>
      </c>
      <c r="T6517">
        <v>-8973227699</v>
      </c>
      <c r="U6517">
        <v>21.528021336331001</v>
      </c>
      <c r="V6517">
        <v>7.0216277436299004</v>
      </c>
    </row>
    <row r="6518" spans="1:22" x14ac:dyDescent="0.3">
      <c r="A6518" t="s">
        <v>154</v>
      </c>
      <c r="B6518">
        <v>2021</v>
      </c>
      <c r="C6518">
        <v>30034989</v>
      </c>
      <c r="D6518">
        <v>7719330708</v>
      </c>
      <c r="E6518">
        <v>2147188107</v>
      </c>
      <c r="F6518">
        <v>1844562571</v>
      </c>
      <c r="G6518">
        <v>1886115402</v>
      </c>
      <c r="H6518">
        <v>33416307352</v>
      </c>
      <c r="I6518">
        <v>3041120438</v>
      </c>
      <c r="J6518">
        <v>12955729840</v>
      </c>
      <c r="K6518">
        <v>30375186914</v>
      </c>
      <c r="L6518">
        <v>13976694541</v>
      </c>
      <c r="M6518">
        <v>2399829675</v>
      </c>
      <c r="N6518">
        <v>11245403031</v>
      </c>
      <c r="O6518">
        <v>2349367580</v>
      </c>
      <c r="P6518">
        <v>5444395145</v>
      </c>
      <c r="Q6518">
        <v>36404290306</v>
      </c>
      <c r="R6518">
        <v>36207179306</v>
      </c>
      <c r="S6518">
        <v>1205.5000022141</v>
      </c>
      <c r="T6518">
        <v>-12090579139</v>
      </c>
      <c r="U6518">
        <v>21.357785208574999</v>
      </c>
      <c r="V6518">
        <v>7.0954788869002003</v>
      </c>
    </row>
    <row r="6519" spans="1:22" x14ac:dyDescent="0.3">
      <c r="A6519" t="s">
        <v>155</v>
      </c>
      <c r="B6519">
        <v>1970</v>
      </c>
      <c r="C6519">
        <v>13037686</v>
      </c>
      <c r="D6519">
        <v>1972312304</v>
      </c>
      <c r="E6519">
        <v>357716624</v>
      </c>
      <c r="F6519">
        <v>3095773943</v>
      </c>
      <c r="G6519">
        <v>16465356939</v>
      </c>
      <c r="H6519">
        <v>27328869590</v>
      </c>
      <c r="I6519">
        <v>6972495905</v>
      </c>
      <c r="J6519">
        <v>11342305351</v>
      </c>
      <c r="K6519">
        <v>20356373685</v>
      </c>
      <c r="L6519">
        <v>16527094392</v>
      </c>
      <c r="M6519">
        <v>9861153801</v>
      </c>
      <c r="N6519">
        <v>12067999898</v>
      </c>
      <c r="O6519">
        <v>2953278174</v>
      </c>
      <c r="P6519">
        <v>5001154273</v>
      </c>
      <c r="Q6519">
        <v>38928892337</v>
      </c>
      <c r="R6519">
        <v>38165079668</v>
      </c>
      <c r="S6519">
        <v>2927.2893723625002</v>
      </c>
      <c r="T6519">
        <v>-61737453</v>
      </c>
      <c r="U6519">
        <v>23.524524431252001</v>
      </c>
      <c r="V6519">
        <v>7.9821736995567001</v>
      </c>
    </row>
    <row r="6520" spans="1:22" x14ac:dyDescent="0.3">
      <c r="A6520" t="s">
        <v>155</v>
      </c>
      <c r="B6520">
        <v>1971</v>
      </c>
      <c r="C6520">
        <v>13186712</v>
      </c>
      <c r="D6520">
        <v>2140768957</v>
      </c>
      <c r="E6520">
        <v>-258407499</v>
      </c>
      <c r="F6520">
        <v>3604175301</v>
      </c>
      <c r="G6520">
        <v>19350414137</v>
      </c>
      <c r="H6520">
        <v>31735938617</v>
      </c>
      <c r="I6520">
        <v>8497164817</v>
      </c>
      <c r="J6520">
        <v>12634828561</v>
      </c>
      <c r="K6520">
        <v>23238773800</v>
      </c>
      <c r="L6520">
        <v>18708479779</v>
      </c>
      <c r="M6520">
        <v>11237265888</v>
      </c>
      <c r="N6520">
        <v>14449571607</v>
      </c>
      <c r="O6520">
        <v>3373324799</v>
      </c>
      <c r="P6520">
        <v>5712471488</v>
      </c>
      <c r="Q6520">
        <v>45204382269</v>
      </c>
      <c r="R6520">
        <v>44579637546</v>
      </c>
      <c r="S6520">
        <v>3380.6484547475002</v>
      </c>
      <c r="T6520">
        <v>641934358</v>
      </c>
      <c r="U6520">
        <v>23.685979658674</v>
      </c>
      <c r="V6520">
        <v>8.1261185780911003</v>
      </c>
    </row>
    <row r="6521" spans="1:22" x14ac:dyDescent="0.3">
      <c r="A6521" t="s">
        <v>155</v>
      </c>
      <c r="B6521">
        <v>1972</v>
      </c>
      <c r="C6521">
        <v>13324176</v>
      </c>
      <c r="D6521">
        <v>2596979779</v>
      </c>
      <c r="E6521">
        <v>-608381477</v>
      </c>
      <c r="F6521">
        <v>4299453287</v>
      </c>
      <c r="G6521">
        <v>23722653171</v>
      </c>
      <c r="H6521">
        <v>38798049760</v>
      </c>
      <c r="I6521">
        <v>10751003014</v>
      </c>
      <c r="J6521">
        <v>14076288010</v>
      </c>
      <c r="K6521">
        <v>28047046747</v>
      </c>
      <c r="L6521">
        <v>21515112910</v>
      </c>
      <c r="M6521">
        <v>13737994403</v>
      </c>
      <c r="N6521">
        <v>18418716154</v>
      </c>
      <c r="O6521">
        <v>4015702114</v>
      </c>
      <c r="P6521">
        <v>6800289282</v>
      </c>
      <c r="Q6521">
        <v>55602607110</v>
      </c>
      <c r="R6521">
        <v>54706271700</v>
      </c>
      <c r="S6521">
        <v>4105.7902342328998</v>
      </c>
      <c r="T6521">
        <v>2207540261</v>
      </c>
      <c r="U6521">
        <v>23.889696258615</v>
      </c>
      <c r="V6521">
        <v>8.3203970374714995</v>
      </c>
    </row>
    <row r="6522" spans="1:22" x14ac:dyDescent="0.3">
      <c r="A6522" t="s">
        <v>155</v>
      </c>
      <c r="B6522">
        <v>1973</v>
      </c>
      <c r="C6522">
        <v>13447570</v>
      </c>
      <c r="D6522">
        <v>3359442028</v>
      </c>
      <c r="E6522">
        <v>123755625</v>
      </c>
      <c r="F6522">
        <v>5478644858</v>
      </c>
      <c r="G6522">
        <v>32627001038</v>
      </c>
      <c r="H6522">
        <v>50920960026</v>
      </c>
      <c r="I6522">
        <v>14051731429</v>
      </c>
      <c r="J6522">
        <v>18496808741</v>
      </c>
      <c r="K6522">
        <v>36869228597</v>
      </c>
      <c r="L6522">
        <v>29272829441</v>
      </c>
      <c r="M6522">
        <v>17632270412</v>
      </c>
      <c r="N6522">
        <v>24758249053</v>
      </c>
      <c r="O6522">
        <v>5275211558</v>
      </c>
      <c r="P6522">
        <v>8933173803</v>
      </c>
      <c r="Q6522">
        <v>73699228838</v>
      </c>
      <c r="R6522">
        <v>72268379711</v>
      </c>
      <c r="S6522">
        <v>5374.0846644412004</v>
      </c>
      <c r="T6522">
        <v>3354171597</v>
      </c>
      <c r="U6522">
        <v>24.208406035237001</v>
      </c>
      <c r="V6522">
        <v>8.5895296043957998</v>
      </c>
    </row>
    <row r="6523" spans="1:22" x14ac:dyDescent="0.3">
      <c r="A6523" t="s">
        <v>155</v>
      </c>
      <c r="B6523">
        <v>1974</v>
      </c>
      <c r="C6523">
        <v>13560532</v>
      </c>
      <c r="D6523">
        <v>3525050974</v>
      </c>
      <c r="E6523">
        <v>1314757920</v>
      </c>
      <c r="F6523">
        <v>5966573094</v>
      </c>
      <c r="G6523">
        <v>43953378424</v>
      </c>
      <c r="H6523">
        <v>60534406792</v>
      </c>
      <c r="I6523">
        <v>17293884317</v>
      </c>
      <c r="J6523">
        <v>21463143105</v>
      </c>
      <c r="K6523">
        <v>43240522475</v>
      </c>
      <c r="L6523">
        <v>39829537135</v>
      </c>
      <c r="M6523">
        <v>23911910922</v>
      </c>
      <c r="N6523">
        <v>30237788994</v>
      </c>
      <c r="O6523">
        <v>6150086636</v>
      </c>
      <c r="P6523">
        <v>10414707845</v>
      </c>
      <c r="Q6523">
        <v>86957300410</v>
      </c>
      <c r="R6523">
        <v>85467497092</v>
      </c>
      <c r="S6523">
        <v>6302.6654921797999</v>
      </c>
      <c r="T6523">
        <v>4123841289</v>
      </c>
      <c r="U6523">
        <v>24.506395327861998</v>
      </c>
      <c r="V6523">
        <v>8.7488865673410992</v>
      </c>
    </row>
    <row r="6524" spans="1:22" x14ac:dyDescent="0.3">
      <c r="A6524" t="s">
        <v>155</v>
      </c>
      <c r="B6524">
        <v>1975</v>
      </c>
      <c r="C6524">
        <v>13663969</v>
      </c>
      <c r="D6524">
        <v>4337265235</v>
      </c>
      <c r="E6524">
        <v>-185200328</v>
      </c>
      <c r="F6524">
        <v>6752826991</v>
      </c>
      <c r="G6524">
        <v>47607631821</v>
      </c>
      <c r="H6524">
        <v>73648141582</v>
      </c>
      <c r="I6524">
        <v>21668129779</v>
      </c>
      <c r="J6524">
        <v>22994776671</v>
      </c>
      <c r="K6524">
        <v>51980011803</v>
      </c>
      <c r="L6524">
        <v>43065082816</v>
      </c>
      <c r="M6524">
        <v>24339804920</v>
      </c>
      <c r="N6524">
        <v>37305053930</v>
      </c>
      <c r="O6524">
        <v>7023720017</v>
      </c>
      <c r="P6524">
        <v>11894142217</v>
      </c>
      <c r="Q6524">
        <v>101000000000</v>
      </c>
      <c r="R6524">
        <v>101000000000</v>
      </c>
      <c r="S6524">
        <v>7391.7029524876998</v>
      </c>
      <c r="T6524">
        <v>4542549005</v>
      </c>
      <c r="U6524">
        <v>24.586258917727001</v>
      </c>
      <c r="V6524">
        <v>8.9082487051864998</v>
      </c>
    </row>
    <row r="6525" spans="1:22" x14ac:dyDescent="0.3">
      <c r="A6525" t="s">
        <v>155</v>
      </c>
      <c r="B6525">
        <v>1976</v>
      </c>
      <c r="C6525">
        <v>13760112</v>
      </c>
      <c r="D6525">
        <v>4716769775</v>
      </c>
      <c r="E6525">
        <v>802537484</v>
      </c>
      <c r="F6525">
        <v>7131629783</v>
      </c>
      <c r="G6525">
        <v>53009632156</v>
      </c>
      <c r="H6525">
        <v>80761872048</v>
      </c>
      <c r="I6525">
        <v>23631126367</v>
      </c>
      <c r="J6525">
        <v>24940420537</v>
      </c>
      <c r="K6525">
        <v>57130745681</v>
      </c>
      <c r="L6525">
        <v>48275884502</v>
      </c>
      <c r="M6525">
        <v>26612383213</v>
      </c>
      <c r="N6525">
        <v>40844089768</v>
      </c>
      <c r="O6525">
        <v>7461915460</v>
      </c>
      <c r="P6525">
        <v>12636192630</v>
      </c>
      <c r="Q6525">
        <v>111000000000</v>
      </c>
      <c r="R6525">
        <v>110000000000</v>
      </c>
      <c r="S6525">
        <v>7994.1209780851004</v>
      </c>
      <c r="T6525">
        <v>4733747654</v>
      </c>
      <c r="U6525">
        <v>24.693739472796999</v>
      </c>
      <c r="V6525">
        <v>8.9865867568714997</v>
      </c>
    </row>
    <row r="6526" spans="1:22" x14ac:dyDescent="0.3">
      <c r="A6526" t="s">
        <v>155</v>
      </c>
      <c r="B6526">
        <v>1977</v>
      </c>
      <c r="C6526">
        <v>13855566</v>
      </c>
      <c r="D6526">
        <v>4647888239</v>
      </c>
      <c r="E6526">
        <v>519729336</v>
      </c>
      <c r="F6526">
        <v>8129379461</v>
      </c>
      <c r="G6526">
        <v>58357884629</v>
      </c>
      <c r="H6526">
        <v>96060138545</v>
      </c>
      <c r="I6526">
        <v>28408255351</v>
      </c>
      <c r="J6526">
        <v>30208445000</v>
      </c>
      <c r="K6526">
        <v>67651883195</v>
      </c>
      <c r="L6526">
        <v>55544735795</v>
      </c>
      <c r="M6526">
        <v>29816901420</v>
      </c>
      <c r="N6526">
        <v>48861132162</v>
      </c>
      <c r="O6526">
        <v>8821169053</v>
      </c>
      <c r="P6526">
        <v>14937979862</v>
      </c>
      <c r="Q6526">
        <v>129000000000</v>
      </c>
      <c r="R6526">
        <v>128000000000</v>
      </c>
      <c r="S6526">
        <v>9238.1646480554991</v>
      </c>
      <c r="T6526">
        <v>2813148834</v>
      </c>
      <c r="U6526">
        <v>24.789860313028001</v>
      </c>
      <c r="V6526">
        <v>9.1312067544943005</v>
      </c>
    </row>
    <row r="6527" spans="1:22" x14ac:dyDescent="0.3">
      <c r="A6527" t="s">
        <v>155</v>
      </c>
      <c r="B6527">
        <v>1978</v>
      </c>
      <c r="C6527">
        <v>13949408</v>
      </c>
      <c r="D6527">
        <v>5505208611</v>
      </c>
      <c r="E6527">
        <v>313047416</v>
      </c>
      <c r="F6527">
        <v>9913187278</v>
      </c>
      <c r="G6527">
        <v>68368575559</v>
      </c>
      <c r="H6527">
        <v>119000000000</v>
      </c>
      <c r="I6527">
        <v>35357453063</v>
      </c>
      <c r="J6527">
        <v>36821665444</v>
      </c>
      <c r="K6527">
        <v>83660395926</v>
      </c>
      <c r="L6527">
        <v>66349174654</v>
      </c>
      <c r="M6527">
        <v>35209273208</v>
      </c>
      <c r="N6527">
        <v>61822648020</v>
      </c>
      <c r="O6527">
        <v>10921235231</v>
      </c>
      <c r="P6527">
        <v>18494301399</v>
      </c>
      <c r="Q6527">
        <v>158000000000</v>
      </c>
      <c r="R6527">
        <v>157000000000</v>
      </c>
      <c r="S6527">
        <v>11254.957916494001</v>
      </c>
      <c r="T6527">
        <v>2019400905</v>
      </c>
      <c r="U6527">
        <v>24.948179134370999</v>
      </c>
      <c r="V6527">
        <v>9.3286528600251</v>
      </c>
    </row>
    <row r="6528" spans="1:22" x14ac:dyDescent="0.3">
      <c r="A6528" t="s">
        <v>155</v>
      </c>
      <c r="B6528">
        <v>1979</v>
      </c>
      <c r="C6528">
        <v>14040287</v>
      </c>
      <c r="D6528">
        <v>6284764066</v>
      </c>
      <c r="E6528">
        <v>63536463</v>
      </c>
      <c r="F6528">
        <v>10797422172</v>
      </c>
      <c r="G6528">
        <v>85993956799</v>
      </c>
      <c r="H6528">
        <v>138000000000</v>
      </c>
      <c r="I6528">
        <v>41730636638</v>
      </c>
      <c r="J6528">
        <v>40866636396</v>
      </c>
      <c r="K6528">
        <v>96145429679</v>
      </c>
      <c r="L6528">
        <v>83885157291</v>
      </c>
      <c r="M6528">
        <v>41298314373</v>
      </c>
      <c r="N6528">
        <v>72200913494</v>
      </c>
      <c r="O6528">
        <v>12398366905</v>
      </c>
      <c r="P6528">
        <v>20995698639</v>
      </c>
      <c r="Q6528">
        <v>182000000000</v>
      </c>
      <c r="R6528">
        <v>180000000000</v>
      </c>
      <c r="S6528">
        <v>12820.250754133</v>
      </c>
      <c r="T6528">
        <v>2108799508</v>
      </c>
      <c r="U6528">
        <v>25.177542860963001</v>
      </c>
      <c r="V6528">
        <v>9.4588592884405998</v>
      </c>
    </row>
    <row r="6529" spans="1:22" x14ac:dyDescent="0.3">
      <c r="A6529" t="s">
        <v>155</v>
      </c>
      <c r="B6529">
        <v>1980</v>
      </c>
      <c r="C6529">
        <v>14130387</v>
      </c>
      <c r="D6529">
        <v>6723288844</v>
      </c>
      <c r="E6529">
        <v>662136929</v>
      </c>
      <c r="F6529">
        <v>12051298859</v>
      </c>
      <c r="G6529">
        <v>98400354274</v>
      </c>
      <c r="H6529">
        <v>147000000000</v>
      </c>
      <c r="I6529">
        <v>44985317570</v>
      </c>
      <c r="J6529">
        <v>46083603751</v>
      </c>
      <c r="K6529">
        <v>102000000000</v>
      </c>
      <c r="L6529">
        <v>96425217907</v>
      </c>
      <c r="M6529">
        <v>45259463940</v>
      </c>
      <c r="N6529">
        <v>78019962294</v>
      </c>
      <c r="O6529">
        <v>13376602456</v>
      </c>
      <c r="P6529">
        <v>22652230796</v>
      </c>
      <c r="Q6529">
        <v>197000000000</v>
      </c>
      <c r="R6529">
        <v>195000000000</v>
      </c>
      <c r="S6529">
        <v>13800.046665389</v>
      </c>
      <c r="T6529">
        <v>1975136367</v>
      </c>
      <c r="U6529">
        <v>25.312310241354002</v>
      </c>
      <c r="V6529">
        <v>9.5324997135871996</v>
      </c>
    </row>
    <row r="6530" spans="1:22" x14ac:dyDescent="0.3">
      <c r="A6530" t="s">
        <v>155</v>
      </c>
      <c r="B6530">
        <v>1981</v>
      </c>
      <c r="C6530">
        <v>14217318</v>
      </c>
      <c r="D6530">
        <v>6347181090</v>
      </c>
      <c r="E6530">
        <v>-1095532326</v>
      </c>
      <c r="F6530">
        <v>9080009727</v>
      </c>
      <c r="G6530">
        <v>90101104410</v>
      </c>
      <c r="H6530">
        <v>122000000000</v>
      </c>
      <c r="I6530">
        <v>37887015315</v>
      </c>
      <c r="J6530">
        <v>33973818500</v>
      </c>
      <c r="K6530">
        <v>84155491476</v>
      </c>
      <c r="L6530">
        <v>82037810030</v>
      </c>
      <c r="M6530">
        <v>39577672019</v>
      </c>
      <c r="N6530">
        <v>65146834087</v>
      </c>
      <c r="O6530">
        <v>11082319722</v>
      </c>
      <c r="P6530">
        <v>18767143739</v>
      </c>
      <c r="Q6530">
        <v>164000000000</v>
      </c>
      <c r="R6530">
        <v>164000000000</v>
      </c>
      <c r="S6530">
        <v>11535.227670929</v>
      </c>
      <c r="T6530">
        <v>8063294380</v>
      </c>
      <c r="U6530">
        <v>25.224198259099001</v>
      </c>
      <c r="V6530">
        <v>9.3532475950208003</v>
      </c>
    </row>
    <row r="6531" spans="1:22" x14ac:dyDescent="0.3">
      <c r="A6531" t="s">
        <v>155</v>
      </c>
      <c r="B6531">
        <v>1982</v>
      </c>
      <c r="C6531">
        <v>14296533</v>
      </c>
      <c r="D6531">
        <v>6298574025</v>
      </c>
      <c r="E6531">
        <v>-1788752598</v>
      </c>
      <c r="F6531">
        <v>8088799440</v>
      </c>
      <c r="G6531">
        <v>87012554922</v>
      </c>
      <c r="H6531">
        <v>119000000000</v>
      </c>
      <c r="I6531">
        <v>37327945793</v>
      </c>
      <c r="J6531">
        <v>31196455035</v>
      </c>
      <c r="K6531">
        <v>81365981519</v>
      </c>
      <c r="L6531">
        <v>78614183948</v>
      </c>
      <c r="M6531">
        <v>37510310972</v>
      </c>
      <c r="N6531">
        <v>64540024827</v>
      </c>
      <c r="O6531">
        <v>10720603705</v>
      </c>
      <c r="P6531">
        <v>18154492730</v>
      </c>
      <c r="Q6531">
        <v>159000000000</v>
      </c>
      <c r="R6531">
        <v>158000000000</v>
      </c>
      <c r="S6531">
        <v>11051.630489714</v>
      </c>
      <c r="T6531">
        <v>8398370974</v>
      </c>
      <c r="U6531">
        <v>25.189318254648999</v>
      </c>
      <c r="V6531">
        <v>9.3104237319834997</v>
      </c>
    </row>
    <row r="6532" spans="1:22" x14ac:dyDescent="0.3">
      <c r="A6532" t="s">
        <v>155</v>
      </c>
      <c r="B6532">
        <v>1983</v>
      </c>
      <c r="C6532">
        <v>14369647</v>
      </c>
      <c r="D6532">
        <v>5833850615</v>
      </c>
      <c r="E6532">
        <v>-211695594</v>
      </c>
      <c r="F6532">
        <v>7338914931</v>
      </c>
      <c r="G6532">
        <v>83766051599</v>
      </c>
      <c r="H6532">
        <v>115000000000</v>
      </c>
      <c r="I6532">
        <v>35953333720</v>
      </c>
      <c r="J6532">
        <v>31523531832</v>
      </c>
      <c r="K6532">
        <v>79208021361</v>
      </c>
      <c r="L6532">
        <v>77068745422</v>
      </c>
      <c r="M6532">
        <v>36050320957</v>
      </c>
      <c r="N6532">
        <v>63532618953</v>
      </c>
      <c r="O6532">
        <v>10503136600</v>
      </c>
      <c r="P6532">
        <v>17786156330</v>
      </c>
      <c r="Q6532">
        <v>154000000000</v>
      </c>
      <c r="R6532">
        <v>153000000000</v>
      </c>
      <c r="S6532">
        <v>10647.443183538</v>
      </c>
      <c r="T6532">
        <v>6697306177</v>
      </c>
      <c r="U6532">
        <v>25.151293650183</v>
      </c>
      <c r="V6532">
        <v>9.2731689805028008</v>
      </c>
    </row>
    <row r="6533" spans="1:22" x14ac:dyDescent="0.3">
      <c r="A6533" t="s">
        <v>155</v>
      </c>
      <c r="B6533">
        <v>1984</v>
      </c>
      <c r="C6533">
        <v>14441927</v>
      </c>
      <c r="D6533">
        <v>5437293019</v>
      </c>
      <c r="E6533">
        <v>-23788050</v>
      </c>
      <c r="F6533">
        <v>6603009687</v>
      </c>
      <c r="G6533">
        <v>84040573051</v>
      </c>
      <c r="H6533">
        <v>105000000000</v>
      </c>
      <c r="I6533">
        <v>31742384989</v>
      </c>
      <c r="J6533">
        <v>30414298547</v>
      </c>
      <c r="K6533">
        <v>72819275560</v>
      </c>
      <c r="L6533">
        <v>75041139001</v>
      </c>
      <c r="M6533">
        <v>35783623287</v>
      </c>
      <c r="N6533">
        <v>57735362077</v>
      </c>
      <c r="O6533">
        <v>9878087991</v>
      </c>
      <c r="P6533">
        <v>16728131658</v>
      </c>
      <c r="Q6533">
        <v>145000000000</v>
      </c>
      <c r="R6533">
        <v>144000000000</v>
      </c>
      <c r="S6533">
        <v>9970.9685556504992</v>
      </c>
      <c r="T6533">
        <v>8999434050</v>
      </c>
      <c r="U6533">
        <v>25.154565531701</v>
      </c>
      <c r="V6533">
        <v>9.2075332913743999</v>
      </c>
    </row>
    <row r="6534" spans="1:22" x14ac:dyDescent="0.3">
      <c r="A6534" t="s">
        <v>155</v>
      </c>
      <c r="B6534">
        <v>1985</v>
      </c>
      <c r="C6534">
        <v>14515704</v>
      </c>
      <c r="D6534">
        <v>5465314441</v>
      </c>
      <c r="E6534">
        <v>-702459168</v>
      </c>
      <c r="F6534">
        <v>6420933437</v>
      </c>
      <c r="G6534">
        <v>86171163039</v>
      </c>
      <c r="H6534">
        <v>105000000000</v>
      </c>
      <c r="I6534">
        <v>32161416109</v>
      </c>
      <c r="J6534">
        <v>30881308445</v>
      </c>
      <c r="K6534">
        <v>73327625847</v>
      </c>
      <c r="L6534">
        <v>78509611046</v>
      </c>
      <c r="M6534">
        <v>36080080085</v>
      </c>
      <c r="N6534">
        <v>57404068204</v>
      </c>
      <c r="O6534">
        <v>9976187724</v>
      </c>
      <c r="P6534">
        <v>16893576481</v>
      </c>
      <c r="Q6534">
        <v>143000000000</v>
      </c>
      <c r="R6534">
        <v>144000000000</v>
      </c>
      <c r="S6534">
        <v>9920.2904661047996</v>
      </c>
      <c r="T6534">
        <v>7661551993</v>
      </c>
      <c r="U6534">
        <v>25.179601423148</v>
      </c>
      <c r="V6534">
        <v>9.2024382791272998</v>
      </c>
    </row>
    <row r="6535" spans="1:22" x14ac:dyDescent="0.3">
      <c r="A6535" t="s">
        <v>155</v>
      </c>
      <c r="B6535">
        <v>1986</v>
      </c>
      <c r="C6535">
        <v>14592531</v>
      </c>
      <c r="D6535">
        <v>7880061843</v>
      </c>
      <c r="E6535">
        <v>415867860</v>
      </c>
      <c r="F6535">
        <v>9302542123</v>
      </c>
      <c r="G6535">
        <v>102000000000</v>
      </c>
      <c r="H6535">
        <v>146000000000</v>
      </c>
      <c r="I6535">
        <v>44751319429</v>
      </c>
      <c r="J6535">
        <v>45631178023</v>
      </c>
      <c r="K6535">
        <v>102000000000</v>
      </c>
      <c r="L6535">
        <v>93095095890</v>
      </c>
      <c r="M6535">
        <v>46126683573</v>
      </c>
      <c r="N6535">
        <v>81832803747</v>
      </c>
      <c r="O6535">
        <v>14858875402</v>
      </c>
      <c r="P6535">
        <v>25161914264</v>
      </c>
      <c r="Q6535">
        <v>200000000000</v>
      </c>
      <c r="R6535">
        <v>201000000000</v>
      </c>
      <c r="S6535">
        <v>13774.169813311</v>
      </c>
      <c r="T6535">
        <v>8904904110</v>
      </c>
      <c r="U6535">
        <v>25.348238650239999</v>
      </c>
      <c r="V6535">
        <v>9.5306229615902005</v>
      </c>
    </row>
    <row r="6536" spans="1:22" x14ac:dyDescent="0.3">
      <c r="A6536" t="s">
        <v>155</v>
      </c>
      <c r="B6536">
        <v>1987</v>
      </c>
      <c r="C6536">
        <v>14675301</v>
      </c>
      <c r="D6536">
        <v>9499460432</v>
      </c>
      <c r="E6536">
        <v>-257025600</v>
      </c>
      <c r="F6536">
        <v>11826597111</v>
      </c>
      <c r="G6536">
        <v>121000000000</v>
      </c>
      <c r="H6536">
        <v>182000000000</v>
      </c>
      <c r="I6536">
        <v>56827592291</v>
      </c>
      <c r="J6536">
        <v>55443275141</v>
      </c>
      <c r="K6536">
        <v>125000000000</v>
      </c>
      <c r="L6536">
        <v>113000000000</v>
      </c>
      <c r="M6536">
        <v>52950236948</v>
      </c>
      <c r="N6536">
        <v>102000000000</v>
      </c>
      <c r="O6536">
        <v>18584401298</v>
      </c>
      <c r="P6536">
        <v>31474402260</v>
      </c>
      <c r="Q6536">
        <v>247000000000</v>
      </c>
      <c r="R6536">
        <v>245000000000</v>
      </c>
      <c r="S6536">
        <v>16694.717198646002</v>
      </c>
      <c r="T6536">
        <v>8000000000</v>
      </c>
      <c r="U6536">
        <v>25.519056382551</v>
      </c>
      <c r="V6536">
        <v>9.7229075103437008</v>
      </c>
    </row>
    <row r="6537" spans="1:22" x14ac:dyDescent="0.3">
      <c r="A6537" t="s">
        <v>155</v>
      </c>
      <c r="B6537">
        <v>1988</v>
      </c>
      <c r="C6537">
        <v>14762318</v>
      </c>
      <c r="D6537">
        <v>10029859002</v>
      </c>
      <c r="E6537">
        <v>-633854166</v>
      </c>
      <c r="F6537">
        <v>13870355224</v>
      </c>
      <c r="G6537">
        <v>136000000000</v>
      </c>
      <c r="H6537">
        <v>190000000000</v>
      </c>
      <c r="I6537">
        <v>59215725516</v>
      </c>
      <c r="J6537">
        <v>62848318386</v>
      </c>
      <c r="K6537">
        <v>131000000000</v>
      </c>
      <c r="L6537">
        <v>126000000000</v>
      </c>
      <c r="M6537">
        <v>55838267760</v>
      </c>
      <c r="N6537">
        <v>109000000000</v>
      </c>
      <c r="O6537">
        <v>19822463587</v>
      </c>
      <c r="P6537">
        <v>33563090606</v>
      </c>
      <c r="Q6537">
        <v>263000000000</v>
      </c>
      <c r="R6537">
        <v>262000000000</v>
      </c>
      <c r="S6537">
        <v>17747.890270348998</v>
      </c>
      <c r="T6537">
        <v>10000000000</v>
      </c>
      <c r="U6537">
        <v>25.635920722689999</v>
      </c>
      <c r="V6537">
        <v>9.7840782729688005</v>
      </c>
    </row>
    <row r="6538" spans="1:22" x14ac:dyDescent="0.3">
      <c r="A6538" t="s">
        <v>155</v>
      </c>
      <c r="B6538">
        <v>1989</v>
      </c>
      <c r="C6538">
        <v>14850225</v>
      </c>
      <c r="D6538">
        <v>10706000340</v>
      </c>
      <c r="E6538">
        <v>2188707289</v>
      </c>
      <c r="F6538">
        <v>13608771635</v>
      </c>
      <c r="G6538">
        <v>142000000000</v>
      </c>
      <c r="H6538">
        <v>185000000000</v>
      </c>
      <c r="I6538">
        <v>56473237606</v>
      </c>
      <c r="J6538">
        <v>63960858300</v>
      </c>
      <c r="K6538">
        <v>128000000000</v>
      </c>
      <c r="L6538">
        <v>132000000000</v>
      </c>
      <c r="M6538">
        <v>54883057658</v>
      </c>
      <c r="N6538">
        <v>106000000000</v>
      </c>
      <c r="O6538">
        <v>19841848465</v>
      </c>
      <c r="P6538">
        <v>33600219069</v>
      </c>
      <c r="Q6538">
        <v>260000000000</v>
      </c>
      <c r="R6538">
        <v>258000000000</v>
      </c>
      <c r="S6538">
        <v>17373.474139280999</v>
      </c>
      <c r="T6538">
        <v>10000000000</v>
      </c>
      <c r="U6538">
        <v>25.679092894555001</v>
      </c>
      <c r="V6538">
        <v>9.7627574046098005</v>
      </c>
    </row>
    <row r="6539" spans="1:22" x14ac:dyDescent="0.3">
      <c r="A6539" t="s">
        <v>155</v>
      </c>
      <c r="B6539">
        <v>1990</v>
      </c>
      <c r="C6539">
        <v>14944548</v>
      </c>
      <c r="D6539">
        <v>12772073094</v>
      </c>
      <c r="E6539">
        <v>2286370346</v>
      </c>
      <c r="F6539">
        <v>16245985561</v>
      </c>
      <c r="G6539">
        <v>173000000000</v>
      </c>
      <c r="H6539">
        <v>226000000000</v>
      </c>
      <c r="I6539">
        <v>69054980999</v>
      </c>
      <c r="J6539">
        <v>77171697093</v>
      </c>
      <c r="K6539">
        <v>157000000000</v>
      </c>
      <c r="L6539">
        <v>158000000000</v>
      </c>
      <c r="M6539">
        <v>67419836839</v>
      </c>
      <c r="N6539">
        <v>130000000000</v>
      </c>
      <c r="O6539">
        <v>24806008564</v>
      </c>
      <c r="P6539">
        <v>42026125412</v>
      </c>
      <c r="Q6539">
        <v>316000000000</v>
      </c>
      <c r="R6539">
        <v>318000000000</v>
      </c>
      <c r="S6539">
        <v>21278.662961235001</v>
      </c>
      <c r="T6539">
        <v>15000000000</v>
      </c>
      <c r="U6539">
        <v>25.876557431449999</v>
      </c>
      <c r="V6539">
        <v>9.9655071050423008</v>
      </c>
    </row>
    <row r="6540" spans="1:22" x14ac:dyDescent="0.3">
      <c r="A6540" t="s">
        <v>155</v>
      </c>
      <c r="B6540">
        <v>1991</v>
      </c>
      <c r="C6540">
        <v>15046584</v>
      </c>
      <c r="D6540">
        <v>12773834420</v>
      </c>
      <c r="E6540">
        <v>1014167991</v>
      </c>
      <c r="F6540">
        <v>16290804928</v>
      </c>
      <c r="G6540">
        <v>180000000000</v>
      </c>
      <c r="H6540">
        <v>235000000000</v>
      </c>
      <c r="I6540">
        <v>71688231384</v>
      </c>
      <c r="J6540">
        <v>76415211665</v>
      </c>
      <c r="K6540">
        <v>163000000000</v>
      </c>
      <c r="L6540">
        <v>164000000000</v>
      </c>
      <c r="M6540">
        <v>68376493149</v>
      </c>
      <c r="N6540">
        <v>135000000000</v>
      </c>
      <c r="O6540">
        <v>25712206188</v>
      </c>
      <c r="P6540">
        <v>43504070947</v>
      </c>
      <c r="Q6540">
        <v>327000000000</v>
      </c>
      <c r="R6540">
        <v>327000000000</v>
      </c>
      <c r="S6540">
        <v>21732.507524632001</v>
      </c>
      <c r="T6540">
        <v>16000000000</v>
      </c>
      <c r="U6540">
        <v>25.916222687842001</v>
      </c>
      <c r="V6540">
        <v>9.9866104741514992</v>
      </c>
    </row>
    <row r="6541" spans="1:22" x14ac:dyDescent="0.3">
      <c r="A6541" t="s">
        <v>155</v>
      </c>
      <c r="B6541">
        <v>1992</v>
      </c>
      <c r="C6541">
        <v>15150685</v>
      </c>
      <c r="D6541">
        <v>13206462687</v>
      </c>
      <c r="E6541">
        <v>1981673775</v>
      </c>
      <c r="F6541">
        <v>18224469574</v>
      </c>
      <c r="G6541">
        <v>194000000000</v>
      </c>
      <c r="H6541">
        <v>261000000000</v>
      </c>
      <c r="I6541">
        <v>81313220804</v>
      </c>
      <c r="J6541">
        <v>84663622687</v>
      </c>
      <c r="K6541">
        <v>180000000000</v>
      </c>
      <c r="L6541">
        <v>176000000000</v>
      </c>
      <c r="M6541">
        <v>72347179007</v>
      </c>
      <c r="N6541">
        <v>153000000000</v>
      </c>
      <c r="O6541">
        <v>28530745884</v>
      </c>
      <c r="P6541">
        <v>48332594463</v>
      </c>
      <c r="Q6541">
        <v>361000000000</v>
      </c>
      <c r="R6541">
        <v>363000000000</v>
      </c>
      <c r="S6541">
        <v>23959.312730745001</v>
      </c>
      <c r="T6541">
        <v>18000000000</v>
      </c>
      <c r="U6541">
        <v>25.991123996014998</v>
      </c>
      <c r="V6541">
        <v>10.084154104346</v>
      </c>
    </row>
    <row r="6542" spans="1:22" x14ac:dyDescent="0.3">
      <c r="A6542" t="s">
        <v>155</v>
      </c>
      <c r="B6542">
        <v>1993</v>
      </c>
      <c r="C6542">
        <v>15251086</v>
      </c>
      <c r="D6542">
        <v>11263782982</v>
      </c>
      <c r="E6542">
        <v>-2478837194</v>
      </c>
      <c r="F6542">
        <v>17584191181</v>
      </c>
      <c r="G6542">
        <v>186000000000</v>
      </c>
      <c r="H6542">
        <v>256000000000</v>
      </c>
      <c r="I6542">
        <v>80134674454</v>
      </c>
      <c r="J6542">
        <v>75196084211</v>
      </c>
      <c r="K6542">
        <v>176000000000</v>
      </c>
      <c r="L6542">
        <v>164000000000</v>
      </c>
      <c r="M6542">
        <v>69139056229</v>
      </c>
      <c r="N6542">
        <v>152000000000</v>
      </c>
      <c r="O6542">
        <v>27687525755</v>
      </c>
      <c r="P6542">
        <v>46973638793</v>
      </c>
      <c r="Q6542">
        <v>354000000000</v>
      </c>
      <c r="R6542">
        <v>354000000000</v>
      </c>
      <c r="S6542">
        <v>23211.461793605999</v>
      </c>
      <c r="T6542">
        <v>22000000000</v>
      </c>
      <c r="U6542">
        <v>25.949012510665</v>
      </c>
      <c r="V6542">
        <v>10.052444559719</v>
      </c>
    </row>
    <row r="6543" spans="1:22" x14ac:dyDescent="0.3">
      <c r="A6543" t="s">
        <v>155</v>
      </c>
      <c r="B6543">
        <v>1994</v>
      </c>
      <c r="C6543">
        <v>15349478</v>
      </c>
      <c r="D6543">
        <v>12180842107</v>
      </c>
      <c r="E6543">
        <v>319777066</v>
      </c>
      <c r="F6543">
        <v>18496127731</v>
      </c>
      <c r="G6543">
        <v>208000000000</v>
      </c>
      <c r="H6543">
        <v>273000000000</v>
      </c>
      <c r="I6543">
        <v>85259010994</v>
      </c>
      <c r="J6543">
        <v>81574413006</v>
      </c>
      <c r="K6543">
        <v>187000000000</v>
      </c>
      <c r="L6543">
        <v>183000000000</v>
      </c>
      <c r="M6543">
        <v>72928810114</v>
      </c>
      <c r="N6543">
        <v>164000000000</v>
      </c>
      <c r="O6543">
        <v>29647177045</v>
      </c>
      <c r="P6543">
        <v>49964246543</v>
      </c>
      <c r="Q6543">
        <v>382000000000</v>
      </c>
      <c r="R6543">
        <v>379000000000</v>
      </c>
      <c r="S6543">
        <v>24691.39341416</v>
      </c>
      <c r="T6543">
        <v>25000000000</v>
      </c>
      <c r="U6543">
        <v>26.060803916653001</v>
      </c>
      <c r="V6543">
        <v>10.114250516246001</v>
      </c>
    </row>
    <row r="6544" spans="1:22" x14ac:dyDescent="0.3">
      <c r="A6544" t="s">
        <v>155</v>
      </c>
      <c r="B6544">
        <v>1995</v>
      </c>
      <c r="C6544">
        <v>15446668</v>
      </c>
      <c r="D6544">
        <v>14040169891</v>
      </c>
      <c r="E6544">
        <v>2635105200</v>
      </c>
      <c r="F6544">
        <v>21326510258</v>
      </c>
      <c r="G6544">
        <v>259000000000</v>
      </c>
      <c r="H6544">
        <v>324000000000</v>
      </c>
      <c r="I6544">
        <v>101000000000</v>
      </c>
      <c r="J6544">
        <v>98274326985</v>
      </c>
      <c r="K6544">
        <v>223000000000</v>
      </c>
      <c r="L6544">
        <v>229000000000</v>
      </c>
      <c r="M6544">
        <v>87532155945</v>
      </c>
      <c r="N6544">
        <v>195000000000</v>
      </c>
      <c r="O6544">
        <v>34515760762</v>
      </c>
      <c r="P6544">
        <v>58688733615</v>
      </c>
      <c r="Q6544">
        <v>450000000000</v>
      </c>
      <c r="R6544">
        <v>452000000000</v>
      </c>
      <c r="S6544">
        <v>29261.974168150999</v>
      </c>
      <c r="T6544">
        <v>30000000000</v>
      </c>
      <c r="U6544">
        <v>26.280093898650001</v>
      </c>
      <c r="V6544">
        <v>10.28407831562</v>
      </c>
    </row>
    <row r="6545" spans="1:22" x14ac:dyDescent="0.3">
      <c r="A6545" t="s">
        <v>155</v>
      </c>
      <c r="B6545">
        <v>1996</v>
      </c>
      <c r="C6545">
        <v>15538616</v>
      </c>
      <c r="D6545">
        <v>12961640955</v>
      </c>
      <c r="E6545">
        <v>4078289611</v>
      </c>
      <c r="F6545">
        <v>20796662726</v>
      </c>
      <c r="G6545">
        <v>259000000000</v>
      </c>
      <c r="H6545">
        <v>322000000000</v>
      </c>
      <c r="I6545">
        <v>96286849132</v>
      </c>
      <c r="J6545">
        <v>102000000000</v>
      </c>
      <c r="K6545">
        <v>225000000000</v>
      </c>
      <c r="L6545">
        <v>231000000000</v>
      </c>
      <c r="M6545">
        <v>85861067743</v>
      </c>
      <c r="N6545">
        <v>195000000000</v>
      </c>
      <c r="O6545">
        <v>34119075453</v>
      </c>
      <c r="P6545">
        <v>58143076977</v>
      </c>
      <c r="Q6545">
        <v>450000000000</v>
      </c>
      <c r="R6545">
        <v>450000000000</v>
      </c>
      <c r="S6545">
        <v>28960.108158924999</v>
      </c>
      <c r="T6545">
        <v>28000000000</v>
      </c>
      <c r="U6545">
        <v>26.280093898650001</v>
      </c>
      <c r="V6545">
        <v>10.273709110924001</v>
      </c>
    </row>
    <row r="6546" spans="1:22" x14ac:dyDescent="0.3">
      <c r="A6546" t="s">
        <v>155</v>
      </c>
      <c r="B6546">
        <v>1997</v>
      </c>
      <c r="C6546">
        <v>15629905</v>
      </c>
      <c r="D6546">
        <v>12370013715</v>
      </c>
      <c r="E6546">
        <v>4230628264</v>
      </c>
      <c r="F6546">
        <v>18661746245</v>
      </c>
      <c r="G6546">
        <v>252000000000</v>
      </c>
      <c r="H6546">
        <v>295000000000</v>
      </c>
      <c r="I6546">
        <v>87489076274</v>
      </c>
      <c r="J6546">
        <v>95207205894</v>
      </c>
      <c r="K6546">
        <v>208000000000</v>
      </c>
      <c r="L6546">
        <v>225000000000</v>
      </c>
      <c r="M6546">
        <v>76079028930</v>
      </c>
      <c r="N6546">
        <v>180000000000</v>
      </c>
      <c r="O6546">
        <v>33480238891</v>
      </c>
      <c r="P6546">
        <v>55311003531</v>
      </c>
      <c r="Q6546">
        <v>415000000000</v>
      </c>
      <c r="R6546">
        <v>417000000000</v>
      </c>
      <c r="S6546">
        <v>26679.624732204</v>
      </c>
      <c r="T6546">
        <v>27000000000</v>
      </c>
      <c r="U6546">
        <v>26.252694924461998</v>
      </c>
      <c r="V6546">
        <v>10.191692915505</v>
      </c>
    </row>
    <row r="6547" spans="1:22" x14ac:dyDescent="0.3">
      <c r="A6547" t="s">
        <v>155</v>
      </c>
      <c r="B6547">
        <v>1998</v>
      </c>
      <c r="C6547">
        <v>15722594</v>
      </c>
      <c r="D6547">
        <v>11199997288</v>
      </c>
      <c r="E6547">
        <v>4512436916</v>
      </c>
      <c r="F6547">
        <v>19656095220</v>
      </c>
      <c r="G6547">
        <v>260000000000</v>
      </c>
      <c r="H6547">
        <v>311000000000</v>
      </c>
      <c r="I6547">
        <v>91228543670</v>
      </c>
      <c r="J6547">
        <v>100000000000</v>
      </c>
      <c r="K6547">
        <v>219000000000</v>
      </c>
      <c r="L6547">
        <v>233000000000</v>
      </c>
      <c r="M6547">
        <v>78272228616</v>
      </c>
      <c r="N6547">
        <v>189000000000</v>
      </c>
      <c r="O6547">
        <v>37024867051</v>
      </c>
      <c r="P6547">
        <v>59880326702</v>
      </c>
      <c r="Q6547">
        <v>430000000000</v>
      </c>
      <c r="R6547">
        <v>438000000000</v>
      </c>
      <c r="S6547">
        <v>27857.998495667998</v>
      </c>
      <c r="T6547">
        <v>27000000000</v>
      </c>
      <c r="U6547">
        <v>26.283947467966001</v>
      </c>
      <c r="V6547">
        <v>10.234911298937</v>
      </c>
    </row>
    <row r="6548" spans="1:22" x14ac:dyDescent="0.3">
      <c r="A6548" t="s">
        <v>155</v>
      </c>
      <c r="B6548">
        <v>1999</v>
      </c>
      <c r="C6548">
        <v>15812487</v>
      </c>
      <c r="D6548">
        <v>10410948256</v>
      </c>
      <c r="E6548">
        <v>1411635943</v>
      </c>
      <c r="F6548">
        <v>21238462288</v>
      </c>
      <c r="G6548">
        <v>268000000000</v>
      </c>
      <c r="H6548">
        <v>319000000000</v>
      </c>
      <c r="I6548">
        <v>92031205809</v>
      </c>
      <c r="J6548">
        <v>104000000000</v>
      </c>
      <c r="K6548">
        <v>227000000000</v>
      </c>
      <c r="L6548">
        <v>244000000000</v>
      </c>
      <c r="M6548">
        <v>75546494147</v>
      </c>
      <c r="N6548">
        <v>194000000000</v>
      </c>
      <c r="O6548">
        <v>37568693035</v>
      </c>
      <c r="P6548">
        <v>61569700229</v>
      </c>
      <c r="Q6548">
        <v>445000000000</v>
      </c>
      <c r="R6548">
        <v>447000000000</v>
      </c>
      <c r="S6548">
        <v>28268.797944308</v>
      </c>
      <c r="T6548">
        <v>24000000000</v>
      </c>
      <c r="U6548">
        <v>26.314252817461</v>
      </c>
      <c r="V6548">
        <v>10.249549303307999</v>
      </c>
    </row>
    <row r="6549" spans="1:22" x14ac:dyDescent="0.3">
      <c r="A6549" t="s">
        <v>155</v>
      </c>
      <c r="B6549">
        <v>2000</v>
      </c>
      <c r="C6549">
        <v>15899135</v>
      </c>
      <c r="D6549">
        <v>9572500482</v>
      </c>
      <c r="E6549">
        <v>335359978</v>
      </c>
      <c r="F6549">
        <v>19947469483</v>
      </c>
      <c r="G6549">
        <v>275000000000</v>
      </c>
      <c r="H6549">
        <v>295000000000</v>
      </c>
      <c r="I6549">
        <v>85599713163</v>
      </c>
      <c r="J6549">
        <v>93992004490</v>
      </c>
      <c r="K6549">
        <v>210000000000</v>
      </c>
      <c r="L6549">
        <v>248000000000</v>
      </c>
      <c r="M6549">
        <v>70588668856</v>
      </c>
      <c r="N6549">
        <v>180000000000</v>
      </c>
      <c r="O6549">
        <v>35149226745</v>
      </c>
      <c r="P6549">
        <v>58429105684</v>
      </c>
      <c r="Q6549">
        <v>414000000000</v>
      </c>
      <c r="R6549">
        <v>416000000000</v>
      </c>
      <c r="S6549">
        <v>26164.945451435</v>
      </c>
      <c r="T6549">
        <v>27000000000</v>
      </c>
      <c r="U6549">
        <v>26.340036934617</v>
      </c>
      <c r="V6549">
        <v>10.172214052357001</v>
      </c>
    </row>
    <row r="6550" spans="1:22" x14ac:dyDescent="0.3">
      <c r="A6550" t="s">
        <v>155</v>
      </c>
      <c r="B6550">
        <v>2001</v>
      </c>
      <c r="C6550">
        <v>15981636</v>
      </c>
      <c r="D6550">
        <v>9592755322</v>
      </c>
      <c r="E6550">
        <v>1807590089</v>
      </c>
      <c r="F6550">
        <v>21139855572</v>
      </c>
      <c r="G6550">
        <v>273000000000</v>
      </c>
      <c r="H6550">
        <v>305000000000</v>
      </c>
      <c r="I6550">
        <v>90522679887</v>
      </c>
      <c r="J6550">
        <v>97963329187</v>
      </c>
      <c r="K6550">
        <v>214000000000</v>
      </c>
      <c r="L6550">
        <v>245000000000</v>
      </c>
      <c r="M6550">
        <v>73266458466</v>
      </c>
      <c r="N6550">
        <v>184000000000</v>
      </c>
      <c r="O6550">
        <v>36877522349</v>
      </c>
      <c r="P6550">
        <v>60550688584</v>
      </c>
      <c r="Q6550">
        <v>420000000000</v>
      </c>
      <c r="R6550">
        <v>431000000000</v>
      </c>
      <c r="S6550">
        <v>26968.453041978999</v>
      </c>
      <c r="T6550">
        <v>28000000000</v>
      </c>
      <c r="U6550">
        <v>26.332737632135</v>
      </c>
      <c r="V6550">
        <v>10.20246013569</v>
      </c>
    </row>
    <row r="6551" spans="1:22" x14ac:dyDescent="0.3">
      <c r="A6551" t="s">
        <v>155</v>
      </c>
      <c r="B6551">
        <v>2002</v>
      </c>
      <c r="C6551">
        <v>16057040</v>
      </c>
      <c r="D6551">
        <v>9799052909</v>
      </c>
      <c r="E6551">
        <v>-599500260</v>
      </c>
      <c r="F6551">
        <v>23421919875</v>
      </c>
      <c r="G6551">
        <v>284000000000</v>
      </c>
      <c r="H6551">
        <v>340000000000</v>
      </c>
      <c r="I6551">
        <v>104000000000</v>
      </c>
      <c r="J6551">
        <v>99084122968</v>
      </c>
      <c r="K6551">
        <v>236000000000</v>
      </c>
      <c r="L6551">
        <v>251000000000</v>
      </c>
      <c r="M6551">
        <v>76317230064</v>
      </c>
      <c r="N6551">
        <v>205000000000</v>
      </c>
      <c r="O6551">
        <v>40530734976</v>
      </c>
      <c r="P6551">
        <v>67158146035</v>
      </c>
      <c r="Q6551">
        <v>458000000000</v>
      </c>
      <c r="R6551">
        <v>472000000000</v>
      </c>
      <c r="S6551">
        <v>29395.206090288</v>
      </c>
      <c r="T6551">
        <v>33000000000</v>
      </c>
      <c r="U6551">
        <v>26.372240075111002</v>
      </c>
      <c r="V6551">
        <v>10.288620900452001</v>
      </c>
    </row>
    <row r="6552" spans="1:22" x14ac:dyDescent="0.3">
      <c r="A6552" t="s">
        <v>155</v>
      </c>
      <c r="B6552">
        <v>2003</v>
      </c>
      <c r="C6552">
        <v>16127579</v>
      </c>
      <c r="D6552">
        <v>11921662163</v>
      </c>
      <c r="E6552">
        <v>-553026078</v>
      </c>
      <c r="F6552">
        <v>28268661573</v>
      </c>
      <c r="G6552">
        <v>343000000000</v>
      </c>
      <c r="H6552">
        <v>422000000000</v>
      </c>
      <c r="I6552">
        <v>133000000000</v>
      </c>
      <c r="J6552">
        <v>119000000000</v>
      </c>
      <c r="K6552">
        <v>289000000000</v>
      </c>
      <c r="L6552">
        <v>305000000000</v>
      </c>
      <c r="M6552">
        <v>91991937858</v>
      </c>
      <c r="N6552">
        <v>256000000000</v>
      </c>
      <c r="O6552">
        <v>50658317352</v>
      </c>
      <c r="P6552">
        <v>78675295629</v>
      </c>
      <c r="Q6552">
        <v>571000000000</v>
      </c>
      <c r="R6552">
        <v>579000000000</v>
      </c>
      <c r="S6552">
        <v>35901.234773056</v>
      </c>
      <c r="T6552">
        <v>38000000000</v>
      </c>
      <c r="U6552">
        <v>26.560996284114999</v>
      </c>
      <c r="V6552">
        <v>10.488554822485</v>
      </c>
    </row>
    <row r="6553" spans="1:22" x14ac:dyDescent="0.3">
      <c r="A6553" t="s">
        <v>155</v>
      </c>
      <c r="B6553">
        <v>2004</v>
      </c>
      <c r="C6553">
        <v>16196035</v>
      </c>
      <c r="D6553">
        <v>12265246193</v>
      </c>
      <c r="E6553">
        <v>771078952</v>
      </c>
      <c r="F6553">
        <v>31447852837</v>
      </c>
      <c r="G6553">
        <v>412000000000</v>
      </c>
      <c r="H6553">
        <v>473000000000</v>
      </c>
      <c r="I6553">
        <v>148000000000</v>
      </c>
      <c r="J6553">
        <v>134000000000</v>
      </c>
      <c r="K6553">
        <v>325000000000</v>
      </c>
      <c r="L6553">
        <v>361000000000</v>
      </c>
      <c r="M6553">
        <v>105000000000</v>
      </c>
      <c r="N6553">
        <v>292000000000</v>
      </c>
      <c r="O6553">
        <v>57629770353</v>
      </c>
      <c r="P6553">
        <v>88924897407</v>
      </c>
      <c r="Q6553">
        <v>647000000000</v>
      </c>
      <c r="R6553">
        <v>657000000000</v>
      </c>
      <c r="S6553">
        <v>40565.484082987001</v>
      </c>
      <c r="T6553">
        <v>51000000000</v>
      </c>
      <c r="U6553">
        <v>26.744289186298001</v>
      </c>
      <c r="V6553">
        <v>10.610697489467</v>
      </c>
    </row>
    <row r="6554" spans="1:22" x14ac:dyDescent="0.3">
      <c r="A6554" t="s">
        <v>155</v>
      </c>
      <c r="B6554">
        <v>2005</v>
      </c>
      <c r="C6554">
        <v>16261831</v>
      </c>
      <c r="D6554">
        <v>12728199771</v>
      </c>
      <c r="E6554">
        <v>1596776601</v>
      </c>
      <c r="F6554">
        <v>33206486594</v>
      </c>
      <c r="G6554">
        <v>450000000000</v>
      </c>
      <c r="H6554">
        <v>487000000000</v>
      </c>
      <c r="I6554">
        <v>153000000000</v>
      </c>
      <c r="J6554">
        <v>140000000000</v>
      </c>
      <c r="K6554">
        <v>334000000000</v>
      </c>
      <c r="L6554">
        <v>392000000000</v>
      </c>
      <c r="M6554">
        <v>111000000000</v>
      </c>
      <c r="N6554">
        <v>303000000000</v>
      </c>
      <c r="O6554">
        <v>60197482963</v>
      </c>
      <c r="P6554">
        <v>91149330946</v>
      </c>
      <c r="Q6554">
        <v>673000000000</v>
      </c>
      <c r="R6554">
        <v>685000000000</v>
      </c>
      <c r="S6554">
        <v>42123.177888147999</v>
      </c>
      <c r="T6554">
        <v>58000000000</v>
      </c>
      <c r="U6554">
        <v>26.832513419712999</v>
      </c>
      <c r="V6554">
        <v>10.648377151456</v>
      </c>
    </row>
    <row r="6555" spans="1:22" x14ac:dyDescent="0.3">
      <c r="A6555" t="s">
        <v>155</v>
      </c>
      <c r="B6555">
        <v>2006</v>
      </c>
      <c r="C6555">
        <v>16325677</v>
      </c>
      <c r="D6555">
        <v>14269749490</v>
      </c>
      <c r="E6555">
        <v>1259501406</v>
      </c>
      <c r="F6555">
        <v>35789158963</v>
      </c>
      <c r="G6555">
        <v>500000000000</v>
      </c>
      <c r="H6555">
        <v>516000000000</v>
      </c>
      <c r="I6555">
        <v>170000000000</v>
      </c>
      <c r="J6555">
        <v>154000000000</v>
      </c>
      <c r="K6555">
        <v>346000000000</v>
      </c>
      <c r="L6555">
        <v>437000000000</v>
      </c>
      <c r="M6555">
        <v>120000000000</v>
      </c>
      <c r="N6555">
        <v>324000000000</v>
      </c>
      <c r="O6555">
        <v>64321131042</v>
      </c>
      <c r="P6555">
        <v>95416012854</v>
      </c>
      <c r="Q6555">
        <v>728000000000</v>
      </c>
      <c r="R6555">
        <v>733000000000</v>
      </c>
      <c r="S6555">
        <v>44898.597467045001</v>
      </c>
      <c r="T6555">
        <v>63000000000</v>
      </c>
      <c r="U6555">
        <v>26.937873935371002</v>
      </c>
      <c r="V6555">
        <v>10.712184108591</v>
      </c>
    </row>
    <row r="6556" spans="1:22" x14ac:dyDescent="0.3">
      <c r="A6556" t="s">
        <v>155</v>
      </c>
      <c r="B6556">
        <v>2007</v>
      </c>
      <c r="C6556">
        <v>16391232</v>
      </c>
      <c r="D6556">
        <v>15398881114</v>
      </c>
      <c r="E6556">
        <v>2568989410</v>
      </c>
      <c r="F6556">
        <v>42469760996</v>
      </c>
      <c r="G6556">
        <v>583000000000</v>
      </c>
      <c r="H6556">
        <v>589000000000</v>
      </c>
      <c r="I6556">
        <v>197000000000</v>
      </c>
      <c r="J6556">
        <v>198000000000</v>
      </c>
      <c r="K6556">
        <v>393000000000</v>
      </c>
      <c r="L6556">
        <v>523000000000</v>
      </c>
      <c r="M6556">
        <v>137000000000</v>
      </c>
      <c r="N6556">
        <v>375000000000</v>
      </c>
      <c r="O6556">
        <v>75414962960</v>
      </c>
      <c r="P6556">
        <v>111000000000</v>
      </c>
      <c r="Q6556">
        <v>838000000000</v>
      </c>
      <c r="R6556">
        <v>847000000000</v>
      </c>
      <c r="S6556">
        <v>51673.968131255002</v>
      </c>
      <c r="T6556">
        <v>60000000000</v>
      </c>
      <c r="U6556">
        <v>27.091453023299</v>
      </c>
      <c r="V6556">
        <v>10.852728767835</v>
      </c>
    </row>
    <row r="6557" spans="1:22" x14ac:dyDescent="0.3">
      <c r="A6557" t="s">
        <v>155</v>
      </c>
      <c r="B6557">
        <v>2008</v>
      </c>
      <c r="C6557">
        <v>16460770</v>
      </c>
      <c r="D6557">
        <v>15500793900</v>
      </c>
      <c r="E6557">
        <v>249020503</v>
      </c>
      <c r="F6557">
        <v>48831455818</v>
      </c>
      <c r="G6557">
        <v>662000000000</v>
      </c>
      <c r="H6557">
        <v>655000000000</v>
      </c>
      <c r="I6557">
        <v>223000000000</v>
      </c>
      <c r="J6557">
        <v>212000000000</v>
      </c>
      <c r="K6557">
        <v>433000000000</v>
      </c>
      <c r="L6557">
        <v>581000000000</v>
      </c>
      <c r="M6557">
        <v>155000000000</v>
      </c>
      <c r="N6557">
        <v>423000000000</v>
      </c>
      <c r="O6557">
        <v>82545902276</v>
      </c>
      <c r="P6557">
        <v>122000000000</v>
      </c>
      <c r="Q6557">
        <v>902000000000</v>
      </c>
      <c r="R6557">
        <v>948000000000</v>
      </c>
      <c r="S6557">
        <v>57591.473545891</v>
      </c>
      <c r="T6557">
        <v>81000000000</v>
      </c>
      <c r="U6557">
        <v>27.218531392885001</v>
      </c>
      <c r="V6557">
        <v>10.96114717054</v>
      </c>
    </row>
    <row r="6558" spans="1:22" x14ac:dyDescent="0.3">
      <c r="A6558" t="s">
        <v>155</v>
      </c>
      <c r="B6558">
        <v>2009</v>
      </c>
      <c r="C6558">
        <v>16536208</v>
      </c>
      <c r="D6558">
        <v>13482099776</v>
      </c>
      <c r="E6558">
        <v>-3711918661</v>
      </c>
      <c r="F6558">
        <v>46560129429</v>
      </c>
      <c r="G6558">
        <v>540000000000</v>
      </c>
      <c r="H6558">
        <v>622000000000</v>
      </c>
      <c r="I6558">
        <v>226000000000</v>
      </c>
      <c r="J6558">
        <v>180000000000</v>
      </c>
      <c r="K6558">
        <v>397000000000</v>
      </c>
      <c r="L6558">
        <v>474000000000</v>
      </c>
      <c r="M6558">
        <v>130000000000</v>
      </c>
      <c r="N6558">
        <v>406000000000</v>
      </c>
      <c r="O6558">
        <v>73093679736</v>
      </c>
      <c r="P6558">
        <v>111000000000</v>
      </c>
      <c r="Q6558">
        <v>835000000000</v>
      </c>
      <c r="R6558">
        <v>868000000000</v>
      </c>
      <c r="S6558">
        <v>52490.873361051003</v>
      </c>
      <c r="T6558">
        <v>66000000000</v>
      </c>
      <c r="U6558">
        <v>27.014834976507</v>
      </c>
      <c r="V6558">
        <v>10.868413643475</v>
      </c>
    </row>
    <row r="6559" spans="1:22" x14ac:dyDescent="0.3">
      <c r="A6559" t="s">
        <v>155</v>
      </c>
      <c r="B6559">
        <v>2010</v>
      </c>
      <c r="C6559">
        <v>16617117</v>
      </c>
      <c r="D6559">
        <v>15056057219</v>
      </c>
      <c r="E6559">
        <v>4971889409</v>
      </c>
      <c r="F6559">
        <v>39979076637</v>
      </c>
      <c r="G6559">
        <v>591000000000</v>
      </c>
      <c r="H6559">
        <v>607000000000</v>
      </c>
      <c r="I6559">
        <v>222000000000</v>
      </c>
      <c r="J6559">
        <v>171000000000</v>
      </c>
      <c r="K6559">
        <v>385000000000</v>
      </c>
      <c r="L6559">
        <v>522000000000</v>
      </c>
      <c r="M6559">
        <v>127000000000</v>
      </c>
      <c r="N6559">
        <v>400000000000</v>
      </c>
      <c r="O6559">
        <v>71145432942</v>
      </c>
      <c r="P6559">
        <v>108000000000</v>
      </c>
      <c r="Q6559">
        <v>839000000000</v>
      </c>
      <c r="R6559">
        <v>847000000000</v>
      </c>
      <c r="S6559">
        <v>50971.537361144001</v>
      </c>
      <c r="T6559">
        <v>69000000000</v>
      </c>
      <c r="U6559">
        <v>27.105081854354001</v>
      </c>
      <c r="V6559">
        <v>10.839042283557999</v>
      </c>
    </row>
    <row r="6560" spans="1:22" x14ac:dyDescent="0.3">
      <c r="A6560" t="s">
        <v>155</v>
      </c>
      <c r="B6560">
        <v>2011</v>
      </c>
      <c r="C6560">
        <v>16701472</v>
      </c>
      <c r="D6560">
        <v>14275283246</v>
      </c>
      <c r="E6560">
        <v>1213586744</v>
      </c>
      <c r="F6560">
        <v>41417644273</v>
      </c>
      <c r="G6560">
        <v>683000000000</v>
      </c>
      <c r="H6560">
        <v>646000000000</v>
      </c>
      <c r="I6560">
        <v>233000000000</v>
      </c>
      <c r="J6560">
        <v>181000000000</v>
      </c>
      <c r="K6560">
        <v>413000000000</v>
      </c>
      <c r="L6560">
        <v>605000000000</v>
      </c>
      <c r="M6560">
        <v>140000000000</v>
      </c>
      <c r="N6560">
        <v>427000000000</v>
      </c>
      <c r="O6560">
        <v>74879553225</v>
      </c>
      <c r="P6560">
        <v>117000000000</v>
      </c>
      <c r="Q6560">
        <v>901000000000</v>
      </c>
      <c r="R6560">
        <v>904000000000</v>
      </c>
      <c r="S6560">
        <v>54126.965575249997</v>
      </c>
      <c r="T6560">
        <v>78000000000</v>
      </c>
      <c r="U6560">
        <v>27.249760696519001</v>
      </c>
      <c r="V6560">
        <v>10.899106255032001</v>
      </c>
    </row>
    <row r="6561" spans="1:22" x14ac:dyDescent="0.3">
      <c r="A6561" t="s">
        <v>155</v>
      </c>
      <c r="B6561">
        <v>2012</v>
      </c>
      <c r="C6561">
        <v>16785299</v>
      </c>
      <c r="D6561">
        <v>13922766396</v>
      </c>
      <c r="E6561">
        <v>1084423665</v>
      </c>
      <c r="F6561">
        <v>35017633385</v>
      </c>
      <c r="G6561">
        <v>667000000000</v>
      </c>
      <c r="H6561">
        <v>600000000000</v>
      </c>
      <c r="I6561">
        <v>218000000000</v>
      </c>
      <c r="J6561">
        <v>157000000000</v>
      </c>
      <c r="K6561">
        <v>382000000000</v>
      </c>
      <c r="L6561">
        <v>585000000000</v>
      </c>
      <c r="M6561">
        <v>133000000000</v>
      </c>
      <c r="N6561">
        <v>397000000000</v>
      </c>
      <c r="O6561">
        <v>69622826015</v>
      </c>
      <c r="P6561">
        <v>110000000000</v>
      </c>
      <c r="Q6561">
        <v>830000000000</v>
      </c>
      <c r="R6561">
        <v>839000000000</v>
      </c>
      <c r="S6561">
        <v>49984.215354161999</v>
      </c>
      <c r="T6561">
        <v>82000000000</v>
      </c>
      <c r="U6561">
        <v>27.226055882863999</v>
      </c>
      <c r="V6561">
        <v>10.819482547768001</v>
      </c>
    </row>
    <row r="6562" spans="1:22" x14ac:dyDescent="0.3">
      <c r="A6562" t="s">
        <v>155</v>
      </c>
      <c r="B6562">
        <v>2013</v>
      </c>
      <c r="C6562">
        <v>16867352</v>
      </c>
      <c r="D6562">
        <v>15704515440</v>
      </c>
      <c r="E6562">
        <v>1014393794</v>
      </c>
      <c r="F6562">
        <v>34032646242</v>
      </c>
      <c r="G6562">
        <v>700000000000</v>
      </c>
      <c r="H6562">
        <v>625000000000</v>
      </c>
      <c r="I6562">
        <v>226000000000</v>
      </c>
      <c r="J6562">
        <v>162000000000</v>
      </c>
      <c r="K6562">
        <v>399000000000</v>
      </c>
      <c r="L6562">
        <v>611000000000</v>
      </c>
      <c r="M6562">
        <v>136000000000</v>
      </c>
      <c r="N6562">
        <v>415000000000</v>
      </c>
      <c r="O6562">
        <v>72979260327</v>
      </c>
      <c r="P6562">
        <v>118000000000</v>
      </c>
      <c r="Q6562">
        <v>871000000000</v>
      </c>
      <c r="R6562">
        <v>877000000000</v>
      </c>
      <c r="S6562">
        <v>51993.934791899002</v>
      </c>
      <c r="T6562">
        <v>89000000000</v>
      </c>
      <c r="U6562">
        <v>27.274346171990999</v>
      </c>
      <c r="V6562">
        <v>10.858901584971001</v>
      </c>
    </row>
    <row r="6563" spans="1:22" x14ac:dyDescent="0.3">
      <c r="A6563" t="s">
        <v>155</v>
      </c>
      <c r="B6563">
        <v>2014</v>
      </c>
      <c r="C6563">
        <v>16954081</v>
      </c>
      <c r="D6563">
        <v>15488289692</v>
      </c>
      <c r="E6563">
        <v>2094912577</v>
      </c>
      <c r="F6563">
        <v>34338522683</v>
      </c>
      <c r="G6563">
        <v>718000000000</v>
      </c>
      <c r="H6563">
        <v>632000000000</v>
      </c>
      <c r="I6563">
        <v>229000000000</v>
      </c>
      <c r="J6563">
        <v>160000000000</v>
      </c>
      <c r="K6563">
        <v>404000000000</v>
      </c>
      <c r="L6563">
        <v>619000000000</v>
      </c>
      <c r="M6563">
        <v>130000000000</v>
      </c>
      <c r="N6563">
        <v>427000000000</v>
      </c>
      <c r="O6563">
        <v>75526971672</v>
      </c>
      <c r="P6563">
        <v>120000000000</v>
      </c>
      <c r="Q6563">
        <v>882000000000</v>
      </c>
      <c r="R6563">
        <v>891000000000</v>
      </c>
      <c r="S6563">
        <v>52553.718482292999</v>
      </c>
      <c r="T6563">
        <v>99000000000</v>
      </c>
      <c r="U6563">
        <v>27.299735405996</v>
      </c>
      <c r="V6563">
        <v>10.869610162613</v>
      </c>
    </row>
    <row r="6564" spans="1:22" x14ac:dyDescent="0.3">
      <c r="A6564" t="s">
        <v>155</v>
      </c>
      <c r="B6564">
        <v>2015</v>
      </c>
      <c r="C6564">
        <v>17041107</v>
      </c>
      <c r="D6564">
        <v>13195676532</v>
      </c>
      <c r="E6564">
        <v>2488745851</v>
      </c>
      <c r="F6564">
        <v>29272708555</v>
      </c>
      <c r="G6564">
        <v>633000000000</v>
      </c>
      <c r="H6564">
        <v>536000000000</v>
      </c>
      <c r="I6564">
        <v>191000000000</v>
      </c>
      <c r="J6564">
        <v>172000000000</v>
      </c>
      <c r="K6564">
        <v>345000000000</v>
      </c>
      <c r="L6564">
        <v>575000000000</v>
      </c>
      <c r="M6564">
        <v>110000000000</v>
      </c>
      <c r="N6564">
        <v>364000000000</v>
      </c>
      <c r="O6564">
        <v>66692621665</v>
      </c>
      <c r="P6564">
        <v>106000000000</v>
      </c>
      <c r="Q6564">
        <v>757000000000</v>
      </c>
      <c r="R6564">
        <v>765000000000</v>
      </c>
      <c r="S6564">
        <v>44891.449833628998</v>
      </c>
      <c r="T6564">
        <v>58000000000</v>
      </c>
      <c r="U6564">
        <v>27.173736259091999</v>
      </c>
      <c r="V6564">
        <v>10.712024904438</v>
      </c>
    </row>
    <row r="6565" spans="1:22" x14ac:dyDescent="0.3">
      <c r="A6565" t="s">
        <v>155</v>
      </c>
      <c r="B6565">
        <v>2016</v>
      </c>
      <c r="C6565">
        <v>17124505</v>
      </c>
      <c r="D6565">
        <v>13841276310</v>
      </c>
      <c r="E6565">
        <v>3473316360</v>
      </c>
      <c r="F6565">
        <v>31180204318</v>
      </c>
      <c r="G6565">
        <v>623000000000</v>
      </c>
      <c r="H6565">
        <v>543000000000</v>
      </c>
      <c r="I6565">
        <v>193000000000</v>
      </c>
      <c r="J6565">
        <v>161000000000</v>
      </c>
      <c r="K6565">
        <v>350000000000</v>
      </c>
      <c r="L6565">
        <v>543000000000</v>
      </c>
      <c r="M6565">
        <v>107000000000</v>
      </c>
      <c r="N6565">
        <v>371000000000</v>
      </c>
      <c r="O6565">
        <v>68667685669</v>
      </c>
      <c r="P6565">
        <v>110000000000</v>
      </c>
      <c r="Q6565">
        <v>765000000000</v>
      </c>
      <c r="R6565">
        <v>784000000000</v>
      </c>
      <c r="S6565">
        <v>45782.345241511997</v>
      </c>
      <c r="T6565">
        <v>80000000000</v>
      </c>
      <c r="U6565">
        <v>27.157812355735</v>
      </c>
      <c r="V6565">
        <v>10.731675662954</v>
      </c>
    </row>
    <row r="6566" spans="1:22" x14ac:dyDescent="0.3">
      <c r="A6566" t="s">
        <v>155</v>
      </c>
      <c r="B6566">
        <v>2017</v>
      </c>
      <c r="C6566">
        <v>17207198</v>
      </c>
      <c r="D6566">
        <v>15473243074</v>
      </c>
      <c r="E6566">
        <v>3537031764</v>
      </c>
      <c r="F6566">
        <v>33856544859</v>
      </c>
      <c r="G6566">
        <v>695000000000</v>
      </c>
      <c r="H6566">
        <v>572000000000</v>
      </c>
      <c r="I6566">
        <v>203000000000</v>
      </c>
      <c r="J6566">
        <v>172000000000</v>
      </c>
      <c r="K6566">
        <v>370000000000</v>
      </c>
      <c r="L6566">
        <v>606000000000</v>
      </c>
      <c r="M6566">
        <v>114000000000</v>
      </c>
      <c r="N6566">
        <v>393000000000</v>
      </c>
      <c r="O6566">
        <v>73371662731</v>
      </c>
      <c r="P6566">
        <v>118000000000</v>
      </c>
      <c r="Q6566">
        <v>824000000000</v>
      </c>
      <c r="R6566">
        <v>834000000000</v>
      </c>
      <c r="S6566">
        <v>48468.088761459003</v>
      </c>
      <c r="T6566">
        <v>89000000000</v>
      </c>
      <c r="U6566">
        <v>27.267177682513001</v>
      </c>
      <c r="V6566">
        <v>10.788681528610001</v>
      </c>
    </row>
    <row r="6567" spans="1:22" x14ac:dyDescent="0.3">
      <c r="A6567" t="s">
        <v>155</v>
      </c>
      <c r="B6567">
        <v>2018</v>
      </c>
      <c r="C6567">
        <v>17286042</v>
      </c>
      <c r="D6567">
        <v>15087874817</v>
      </c>
      <c r="E6567">
        <v>4647055996</v>
      </c>
      <c r="F6567">
        <v>38432983567</v>
      </c>
      <c r="G6567">
        <v>774000000000</v>
      </c>
      <c r="H6567">
        <v>626000000000</v>
      </c>
      <c r="I6567">
        <v>223000000000</v>
      </c>
      <c r="J6567">
        <v>192000000000</v>
      </c>
      <c r="K6567">
        <v>403000000000</v>
      </c>
      <c r="L6567">
        <v>678000000000</v>
      </c>
      <c r="M6567">
        <v>124000000000</v>
      </c>
      <c r="N6567">
        <v>431000000000</v>
      </c>
      <c r="O6567">
        <v>79779381910</v>
      </c>
      <c r="P6567">
        <v>130000000000</v>
      </c>
      <c r="Q6567">
        <v>911000000000</v>
      </c>
      <c r="R6567">
        <v>914000000000</v>
      </c>
      <c r="S6567">
        <v>52875.030617188</v>
      </c>
      <c r="T6567">
        <v>96000000000</v>
      </c>
      <c r="U6567">
        <v>27.374837710537001</v>
      </c>
      <c r="V6567">
        <v>10.875705407737</v>
      </c>
    </row>
    <row r="6568" spans="1:22" x14ac:dyDescent="0.3">
      <c r="A6568" t="s">
        <v>155</v>
      </c>
      <c r="B6568">
        <v>2019</v>
      </c>
      <c r="C6568">
        <v>17363262</v>
      </c>
      <c r="D6568">
        <v>14889010980</v>
      </c>
      <c r="E6568">
        <v>7587798227</v>
      </c>
      <c r="F6568">
        <v>40302201827</v>
      </c>
      <c r="G6568">
        <v>751000000000</v>
      </c>
      <c r="H6568">
        <v>620000000000</v>
      </c>
      <c r="I6568">
        <v>224000000000</v>
      </c>
      <c r="J6568">
        <v>201000000000</v>
      </c>
      <c r="K6568">
        <v>396000000000</v>
      </c>
      <c r="L6568">
        <v>662000000000</v>
      </c>
      <c r="M6568">
        <v>120000000000</v>
      </c>
      <c r="N6568">
        <v>426000000000</v>
      </c>
      <c r="O6568">
        <v>79949511067</v>
      </c>
      <c r="P6568">
        <v>131000000000</v>
      </c>
      <c r="Q6568">
        <v>892000000000</v>
      </c>
      <c r="R6568">
        <v>910000000000</v>
      </c>
      <c r="S6568">
        <v>52409.506923296001</v>
      </c>
      <c r="T6568">
        <v>89000000000</v>
      </c>
      <c r="U6568">
        <v>27.344671488711999</v>
      </c>
      <c r="V6568">
        <v>10.866862364012</v>
      </c>
    </row>
    <row r="6569" spans="1:22" x14ac:dyDescent="0.3">
      <c r="A6569" t="s">
        <v>155</v>
      </c>
      <c r="B6569">
        <v>2020</v>
      </c>
      <c r="C6569">
        <v>17434557</v>
      </c>
      <c r="D6569">
        <v>14548151840</v>
      </c>
      <c r="E6569">
        <v>106224238</v>
      </c>
      <c r="F6569">
        <v>43678721402</v>
      </c>
      <c r="G6569">
        <v>712000000000</v>
      </c>
      <c r="H6569">
        <v>620000000000</v>
      </c>
      <c r="I6569">
        <v>237000000000</v>
      </c>
      <c r="J6569">
        <v>198000000000</v>
      </c>
      <c r="K6569">
        <v>383000000000</v>
      </c>
      <c r="L6569">
        <v>620000000000</v>
      </c>
      <c r="M6569">
        <v>119000000000</v>
      </c>
      <c r="N6569">
        <v>426000000000</v>
      </c>
      <c r="O6569">
        <v>78945023739</v>
      </c>
      <c r="P6569">
        <v>128000000000</v>
      </c>
      <c r="Q6569">
        <v>880000000000</v>
      </c>
      <c r="R6569">
        <v>910000000000</v>
      </c>
      <c r="S6569">
        <v>52195.189129268001</v>
      </c>
      <c r="T6569">
        <v>92000000000</v>
      </c>
      <c r="U6569">
        <v>27.291343748359999</v>
      </c>
      <c r="V6569">
        <v>10.862764766019</v>
      </c>
    </row>
    <row r="6570" spans="1:22" x14ac:dyDescent="0.3">
      <c r="A6570" t="s">
        <v>155</v>
      </c>
      <c r="B6570">
        <v>2021</v>
      </c>
      <c r="C6570">
        <v>17501696</v>
      </c>
      <c r="D6570">
        <v>15667760888</v>
      </c>
      <c r="E6570">
        <v>-1082207384</v>
      </c>
      <c r="F6570">
        <v>47427886434</v>
      </c>
      <c r="G6570">
        <v>840000000000</v>
      </c>
      <c r="H6570">
        <v>692000000000</v>
      </c>
      <c r="I6570">
        <v>266000000000</v>
      </c>
      <c r="J6570">
        <v>217000000000</v>
      </c>
      <c r="K6570">
        <v>425000000000</v>
      </c>
      <c r="L6570">
        <v>737000000000</v>
      </c>
      <c r="M6570">
        <v>135000000000</v>
      </c>
      <c r="N6570">
        <v>469000000000</v>
      </c>
      <c r="O6570">
        <v>89203521605</v>
      </c>
      <c r="P6570">
        <v>145000000000</v>
      </c>
      <c r="Q6570">
        <v>990000000000</v>
      </c>
      <c r="R6570">
        <v>1010000000000</v>
      </c>
      <c r="S6570">
        <v>57708.692917531996</v>
      </c>
      <c r="T6570">
        <v>103000000000</v>
      </c>
      <c r="U6570">
        <v>27.456667728785</v>
      </c>
      <c r="V6570">
        <v>10.963180426559999</v>
      </c>
    </row>
    <row r="6571" spans="1:22" x14ac:dyDescent="0.3">
      <c r="A6571" t="s">
        <v>156</v>
      </c>
      <c r="B6571">
        <v>1970</v>
      </c>
      <c r="C6571">
        <v>156645</v>
      </c>
      <c r="D6571">
        <v>1476315</v>
      </c>
      <c r="E6571">
        <v>10528162</v>
      </c>
      <c r="F6571">
        <v>19101014</v>
      </c>
      <c r="G6571">
        <v>221880593</v>
      </c>
      <c r="H6571">
        <v>203045531</v>
      </c>
      <c r="I6571">
        <v>53446137</v>
      </c>
      <c r="J6571">
        <v>54192919</v>
      </c>
      <c r="K6571">
        <v>149599393</v>
      </c>
      <c r="L6571">
        <v>256216298</v>
      </c>
      <c r="M6571">
        <v>24742084</v>
      </c>
      <c r="N6571">
        <v>81997885</v>
      </c>
      <c r="O6571">
        <v>44715418</v>
      </c>
      <c r="P6571">
        <v>33682599</v>
      </c>
      <c r="Q6571">
        <v>227688815</v>
      </c>
      <c r="R6571">
        <v>224218560</v>
      </c>
      <c r="S6571">
        <v>1431.3802547160999</v>
      </c>
      <c r="T6571">
        <v>-34335705</v>
      </c>
      <c r="U6571">
        <v>19.217649930269999</v>
      </c>
      <c r="V6571">
        <v>7.2670928532736996</v>
      </c>
    </row>
    <row r="6572" spans="1:22" x14ac:dyDescent="0.3">
      <c r="A6572" t="s">
        <v>156</v>
      </c>
      <c r="B6572">
        <v>1971</v>
      </c>
      <c r="C6572">
        <v>158702</v>
      </c>
      <c r="D6572">
        <v>1608048</v>
      </c>
      <c r="E6572">
        <v>11447491</v>
      </c>
      <c r="F6572">
        <v>20809487</v>
      </c>
      <c r="G6572">
        <v>241571586</v>
      </c>
      <c r="H6572">
        <v>221028451</v>
      </c>
      <c r="I6572">
        <v>58184102</v>
      </c>
      <c r="J6572">
        <v>58972445</v>
      </c>
      <c r="K6572">
        <v>162844348</v>
      </c>
      <c r="L6572">
        <v>278956597</v>
      </c>
      <c r="M6572">
        <v>26925150</v>
      </c>
      <c r="N6572">
        <v>89230922</v>
      </c>
      <c r="O6572">
        <v>48684526</v>
      </c>
      <c r="P6572">
        <v>36652339</v>
      </c>
      <c r="Q6572">
        <v>247824004</v>
      </c>
      <c r="R6572">
        <v>244050294</v>
      </c>
      <c r="S6572">
        <v>1537.7896560849999</v>
      </c>
      <c r="T6572">
        <v>-37385011</v>
      </c>
      <c r="U6572">
        <v>19.302676413632</v>
      </c>
      <c r="V6572">
        <v>7.3387514487896004</v>
      </c>
    </row>
    <row r="6573" spans="1:22" x14ac:dyDescent="0.3">
      <c r="A6573" t="s">
        <v>156</v>
      </c>
      <c r="B6573">
        <v>1972</v>
      </c>
      <c r="C6573">
        <v>160461</v>
      </c>
      <c r="D6573">
        <v>1831443</v>
      </c>
      <c r="E6573">
        <v>12966948</v>
      </c>
      <c r="F6573">
        <v>23706060</v>
      </c>
      <c r="G6573">
        <v>275131246</v>
      </c>
      <c r="H6573">
        <v>252001375</v>
      </c>
      <c r="I6573">
        <v>66384499</v>
      </c>
      <c r="J6573">
        <v>67053762</v>
      </c>
      <c r="K6573">
        <v>185616875</v>
      </c>
      <c r="L6573">
        <v>317667459</v>
      </c>
      <c r="M6573">
        <v>30710813</v>
      </c>
      <c r="N6573">
        <v>101739300</v>
      </c>
      <c r="O6573">
        <v>55429841</v>
      </c>
      <c r="P6573">
        <v>41791493</v>
      </c>
      <c r="Q6573">
        <v>282483803</v>
      </c>
      <c r="R6573">
        <v>278185902</v>
      </c>
      <c r="S6573">
        <v>1733.6667601473</v>
      </c>
      <c r="T6573">
        <v>-42536213</v>
      </c>
      <c r="U6573">
        <v>19.432758803595998</v>
      </c>
      <c r="V6573">
        <v>7.4585706048539997</v>
      </c>
    </row>
    <row r="6574" spans="1:22" x14ac:dyDescent="0.3">
      <c r="A6574" t="s">
        <v>156</v>
      </c>
      <c r="B6574">
        <v>1973</v>
      </c>
      <c r="C6574">
        <v>161846</v>
      </c>
      <c r="D6574">
        <v>2058964</v>
      </c>
      <c r="E6574">
        <v>14814526</v>
      </c>
      <c r="F6574">
        <v>26622751</v>
      </c>
      <c r="G6574">
        <v>309725531</v>
      </c>
      <c r="H6574">
        <v>283226618</v>
      </c>
      <c r="I6574">
        <v>74487296</v>
      </c>
      <c r="J6574">
        <v>75850206</v>
      </c>
      <c r="K6574">
        <v>208739323</v>
      </c>
      <c r="L6574">
        <v>357697295</v>
      </c>
      <c r="M6574">
        <v>34519481</v>
      </c>
      <c r="N6574">
        <v>114448139</v>
      </c>
      <c r="O6574">
        <v>62436994</v>
      </c>
      <c r="P6574">
        <v>47014531</v>
      </c>
      <c r="Q6574">
        <v>317740875</v>
      </c>
      <c r="R6574">
        <v>312899699</v>
      </c>
      <c r="S6574">
        <v>1933.3174684577</v>
      </c>
      <c r="T6574">
        <v>-47971764</v>
      </c>
      <c r="U6574">
        <v>19.551197082617001</v>
      </c>
      <c r="V6574">
        <v>7.5675098137610002</v>
      </c>
    </row>
    <row r="6575" spans="1:22" x14ac:dyDescent="0.3">
      <c r="A6575" t="s">
        <v>156</v>
      </c>
      <c r="B6575">
        <v>1974</v>
      </c>
      <c r="C6575">
        <v>163001</v>
      </c>
      <c r="D6575">
        <v>2603093</v>
      </c>
      <c r="E6575">
        <v>18433672</v>
      </c>
      <c r="F6575">
        <v>33705838</v>
      </c>
      <c r="G6575">
        <v>390531774</v>
      </c>
      <c r="H6575">
        <v>357144114</v>
      </c>
      <c r="I6575">
        <v>94037143</v>
      </c>
      <c r="J6575">
        <v>95191873</v>
      </c>
      <c r="K6575">
        <v>263106971</v>
      </c>
      <c r="L6575">
        <v>450979915</v>
      </c>
      <c r="M6575">
        <v>43466501</v>
      </c>
      <c r="N6575">
        <v>144040478</v>
      </c>
      <c r="O6575">
        <v>78708707</v>
      </c>
      <c r="P6575">
        <v>59159017</v>
      </c>
      <c r="Q6575">
        <v>400329583</v>
      </c>
      <c r="R6575">
        <v>394215577</v>
      </c>
      <c r="S6575">
        <v>2418.4856350575001</v>
      </c>
      <c r="T6575">
        <v>-60448141</v>
      </c>
      <c r="U6575">
        <v>19.783019893972</v>
      </c>
      <c r="V6575">
        <v>7.7913102490624002</v>
      </c>
    </row>
    <row r="6576" spans="1:22" x14ac:dyDescent="0.3">
      <c r="A6576" t="s">
        <v>156</v>
      </c>
      <c r="B6576">
        <v>1975</v>
      </c>
      <c r="C6576">
        <v>164057</v>
      </c>
      <c r="D6576">
        <v>3072887</v>
      </c>
      <c r="E6576">
        <v>21398712</v>
      </c>
      <c r="F6576">
        <v>39803784</v>
      </c>
      <c r="G6576">
        <v>461628038</v>
      </c>
      <c r="H6576">
        <v>424168932</v>
      </c>
      <c r="I6576">
        <v>111975582</v>
      </c>
      <c r="J6576">
        <v>111944000</v>
      </c>
      <c r="K6576">
        <v>312193350</v>
      </c>
      <c r="L6576">
        <v>532783118</v>
      </c>
      <c r="M6576">
        <v>51756121</v>
      </c>
      <c r="N6576">
        <v>171269700</v>
      </c>
      <c r="O6576">
        <v>92911628</v>
      </c>
      <c r="P6576">
        <v>70358744</v>
      </c>
      <c r="Q6576">
        <v>475171874</v>
      </c>
      <c r="R6576">
        <v>467922953</v>
      </c>
      <c r="S6576">
        <v>2852.1974252851001</v>
      </c>
      <c r="T6576">
        <v>-71155080</v>
      </c>
      <c r="U6576">
        <v>19.950270014381001</v>
      </c>
      <c r="V6576">
        <v>7.956195548008</v>
      </c>
    </row>
    <row r="6577" spans="1:22" x14ac:dyDescent="0.3">
      <c r="A6577" t="s">
        <v>156</v>
      </c>
      <c r="B6577">
        <v>1976</v>
      </c>
      <c r="C6577">
        <v>165073</v>
      </c>
      <c r="D6577">
        <v>3440055</v>
      </c>
      <c r="E6577">
        <v>25940374</v>
      </c>
      <c r="F6577">
        <v>44338256</v>
      </c>
      <c r="G6577">
        <v>519562465</v>
      </c>
      <c r="H6577">
        <v>472799806</v>
      </c>
      <c r="I6577">
        <v>123727052</v>
      </c>
      <c r="J6577">
        <v>129070262</v>
      </c>
      <c r="K6577">
        <v>349072754</v>
      </c>
      <c r="L6577">
        <v>600471913</v>
      </c>
      <c r="M6577">
        <v>57641224</v>
      </c>
      <c r="N6577">
        <v>191566695</v>
      </c>
      <c r="O6577">
        <v>104925964</v>
      </c>
      <c r="P6577">
        <v>78707488</v>
      </c>
      <c r="Q6577">
        <v>531618500</v>
      </c>
      <c r="R6577">
        <v>523560134</v>
      </c>
      <c r="S6577">
        <v>3171.6884893350002</v>
      </c>
      <c r="T6577">
        <v>-80909448</v>
      </c>
      <c r="U6577">
        <v>20.068497603815999</v>
      </c>
      <c r="V6577">
        <v>8.0623346113255998</v>
      </c>
    </row>
    <row r="6578" spans="1:22" x14ac:dyDescent="0.3">
      <c r="A6578" t="s">
        <v>156</v>
      </c>
      <c r="B6578">
        <v>1977</v>
      </c>
      <c r="C6578">
        <v>166087</v>
      </c>
      <c r="D6578">
        <v>3943772</v>
      </c>
      <c r="E6578">
        <v>26601073</v>
      </c>
      <c r="F6578">
        <v>51277969</v>
      </c>
      <c r="G6578">
        <v>586980220</v>
      </c>
      <c r="H6578">
        <v>536908740</v>
      </c>
      <c r="I6578">
        <v>141863578</v>
      </c>
      <c r="J6578">
        <v>141065327</v>
      </c>
      <c r="K6578">
        <v>395045162</v>
      </c>
      <c r="L6578">
        <v>677658936</v>
      </c>
      <c r="M6578">
        <v>65066257</v>
      </c>
      <c r="N6578">
        <v>215297938</v>
      </c>
      <c r="O6578">
        <v>118221092</v>
      </c>
      <c r="P6578">
        <v>88371888</v>
      </c>
      <c r="Q6578">
        <v>600179021</v>
      </c>
      <c r="R6578">
        <v>591085600</v>
      </c>
      <c r="S6578">
        <v>3558.8914243740001</v>
      </c>
      <c r="T6578">
        <v>-90678716</v>
      </c>
      <c r="U6578">
        <v>20.190501682164999</v>
      </c>
      <c r="V6578">
        <v>8.1774853246096004</v>
      </c>
    </row>
    <row r="6579" spans="1:22" x14ac:dyDescent="0.3">
      <c r="A6579" t="s">
        <v>156</v>
      </c>
      <c r="B6579">
        <v>1978</v>
      </c>
      <c r="C6579">
        <v>167105</v>
      </c>
      <c r="D6579">
        <v>4646860</v>
      </c>
      <c r="E6579">
        <v>30681422</v>
      </c>
      <c r="F6579">
        <v>60260839</v>
      </c>
      <c r="G6579">
        <v>700932632</v>
      </c>
      <c r="H6579">
        <v>653350405</v>
      </c>
      <c r="I6579">
        <v>173816470</v>
      </c>
      <c r="J6579">
        <v>167299761</v>
      </c>
      <c r="K6579">
        <v>479533934</v>
      </c>
      <c r="L6579">
        <v>807595319</v>
      </c>
      <c r="M6579">
        <v>80330298</v>
      </c>
      <c r="N6579">
        <v>264717560</v>
      </c>
      <c r="O6579">
        <v>140492745</v>
      </c>
      <c r="P6579">
        <v>108823203</v>
      </c>
      <c r="Q6579">
        <v>730690840</v>
      </c>
      <c r="R6579">
        <v>719479094</v>
      </c>
      <c r="S6579">
        <v>4305.5509649620999</v>
      </c>
      <c r="T6579">
        <v>-106662687</v>
      </c>
      <c r="U6579">
        <v>20.367922339096999</v>
      </c>
      <c r="V6579">
        <v>8.3678926225866999</v>
      </c>
    </row>
    <row r="6580" spans="1:22" x14ac:dyDescent="0.3">
      <c r="A6580" t="s">
        <v>156</v>
      </c>
      <c r="B6580">
        <v>1979</v>
      </c>
      <c r="C6580">
        <v>168114</v>
      </c>
      <c r="D6580">
        <v>5604705</v>
      </c>
      <c r="E6580">
        <v>51944343</v>
      </c>
      <c r="F6580">
        <v>71157469</v>
      </c>
      <c r="G6580">
        <v>860037300</v>
      </c>
      <c r="H6580">
        <v>760301892</v>
      </c>
      <c r="I6580">
        <v>193641017</v>
      </c>
      <c r="J6580">
        <v>228580739</v>
      </c>
      <c r="K6580">
        <v>566660874</v>
      </c>
      <c r="L6580">
        <v>997967099</v>
      </c>
      <c r="M6580">
        <v>92453256</v>
      </c>
      <c r="N6580">
        <v>311293246</v>
      </c>
      <c r="O6580">
        <v>175402038</v>
      </c>
      <c r="P6580">
        <v>127950341</v>
      </c>
      <c r="Q6580">
        <v>865044655</v>
      </c>
      <c r="R6580">
        <v>851676838</v>
      </c>
      <c r="S6580">
        <v>5066.0672995704999</v>
      </c>
      <c r="T6580">
        <v>-137929799</v>
      </c>
      <c r="U6580">
        <v>20.572486319526998</v>
      </c>
      <c r="V6580">
        <v>8.5305174873239</v>
      </c>
    </row>
    <row r="6581" spans="1:22" x14ac:dyDescent="0.3">
      <c r="A6581" t="s">
        <v>156</v>
      </c>
      <c r="B6581">
        <v>1980</v>
      </c>
      <c r="C6581">
        <v>169094</v>
      </c>
      <c r="D6581">
        <v>6582270</v>
      </c>
      <c r="E6581">
        <v>29602279</v>
      </c>
      <c r="F6581">
        <v>87694064</v>
      </c>
      <c r="G6581">
        <v>938849350</v>
      </c>
      <c r="H6581">
        <v>871964375</v>
      </c>
      <c r="I6581">
        <v>236866471</v>
      </c>
      <c r="J6581">
        <v>202884819</v>
      </c>
      <c r="K6581">
        <v>635097904</v>
      </c>
      <c r="L6581">
        <v>1080395614</v>
      </c>
      <c r="M6581">
        <v>103810250</v>
      </c>
      <c r="N6581">
        <v>338970744</v>
      </c>
      <c r="O6581">
        <v>187558615</v>
      </c>
      <c r="P6581">
        <v>138721994</v>
      </c>
      <c r="Q6581">
        <v>957981581</v>
      </c>
      <c r="R6581">
        <v>943448968</v>
      </c>
      <c r="S6581">
        <v>5579.4349178562998</v>
      </c>
      <c r="T6581">
        <v>-141546264</v>
      </c>
      <c r="U6581">
        <v>20.660165588731999</v>
      </c>
      <c r="V6581">
        <v>8.6270219946061992</v>
      </c>
    </row>
    <row r="6582" spans="1:22" x14ac:dyDescent="0.3">
      <c r="A6582" t="s">
        <v>156</v>
      </c>
      <c r="B6582">
        <v>1981</v>
      </c>
      <c r="C6582">
        <v>170158</v>
      </c>
      <c r="D6582">
        <v>6321586</v>
      </c>
      <c r="E6582">
        <v>38640622</v>
      </c>
      <c r="F6582">
        <v>81235327</v>
      </c>
      <c r="G6582">
        <v>997104537</v>
      </c>
      <c r="H6582">
        <v>985800696</v>
      </c>
      <c r="I6582">
        <v>267637133</v>
      </c>
      <c r="J6582">
        <v>232675143</v>
      </c>
      <c r="K6582">
        <v>718163562</v>
      </c>
      <c r="L6582">
        <v>1141356413</v>
      </c>
      <c r="M6582">
        <v>126429763</v>
      </c>
      <c r="N6582">
        <v>411774165</v>
      </c>
      <c r="O6582">
        <v>196720961</v>
      </c>
      <c r="P6582">
        <v>170023150</v>
      </c>
      <c r="Q6582">
        <v>1102673190</v>
      </c>
      <c r="R6582">
        <v>1086494839</v>
      </c>
      <c r="S6582">
        <v>6385.2116209639998</v>
      </c>
      <c r="T6582">
        <v>-144251876</v>
      </c>
      <c r="U6582">
        <v>20.720366174986999</v>
      </c>
      <c r="V6582">
        <v>8.7618965109912992</v>
      </c>
    </row>
    <row r="6583" spans="1:22" x14ac:dyDescent="0.3">
      <c r="A6583" t="s">
        <v>156</v>
      </c>
      <c r="B6583">
        <v>1982</v>
      </c>
      <c r="C6583">
        <v>171466</v>
      </c>
      <c r="D6583">
        <v>6777783</v>
      </c>
      <c r="E6583">
        <v>21941048</v>
      </c>
      <c r="F6583">
        <v>89364428</v>
      </c>
      <c r="G6583">
        <v>1022687843</v>
      </c>
      <c r="H6583">
        <v>1089696973</v>
      </c>
      <c r="I6583">
        <v>301281979</v>
      </c>
      <c r="J6583">
        <v>218980066</v>
      </c>
      <c r="K6583">
        <v>788414995</v>
      </c>
      <c r="L6583">
        <v>1191113945</v>
      </c>
      <c r="M6583">
        <v>132869572</v>
      </c>
      <c r="N6583">
        <v>474063045</v>
      </c>
      <c r="O6583">
        <v>168575192</v>
      </c>
      <c r="P6583">
        <v>188398323</v>
      </c>
      <c r="Q6583">
        <v>1179632830</v>
      </c>
      <c r="R6583">
        <v>1161801257</v>
      </c>
      <c r="S6583">
        <v>6775.6946391703996</v>
      </c>
      <c r="T6583">
        <v>-168426102</v>
      </c>
      <c r="U6583">
        <v>20.745700139522</v>
      </c>
      <c r="V6583">
        <v>8.8212447457131997</v>
      </c>
    </row>
    <row r="6584" spans="1:22" x14ac:dyDescent="0.3">
      <c r="A6584" t="s">
        <v>156</v>
      </c>
      <c r="B6584">
        <v>1983</v>
      </c>
      <c r="C6584">
        <v>172887</v>
      </c>
      <c r="D6584">
        <v>9645307</v>
      </c>
      <c r="E6584">
        <v>-5292693</v>
      </c>
      <c r="F6584">
        <v>94932305</v>
      </c>
      <c r="G6584">
        <v>905146405</v>
      </c>
      <c r="H6584">
        <v>1112693871</v>
      </c>
      <c r="I6584">
        <v>323711875</v>
      </c>
      <c r="J6584">
        <v>200061091</v>
      </c>
      <c r="K6584">
        <v>788981996</v>
      </c>
      <c r="L6584">
        <v>1091724058</v>
      </c>
      <c r="M6584">
        <v>135935891</v>
      </c>
      <c r="N6584">
        <v>506252797</v>
      </c>
      <c r="O6584">
        <v>146417885</v>
      </c>
      <c r="P6584">
        <v>175556823</v>
      </c>
      <c r="Q6584">
        <v>1175153269</v>
      </c>
      <c r="R6584">
        <v>1155989830</v>
      </c>
      <c r="S6584">
        <v>6686.3895492431002</v>
      </c>
      <c r="T6584">
        <v>-186577653</v>
      </c>
      <c r="U6584">
        <v>20.623607263166001</v>
      </c>
      <c r="V6584">
        <v>8.8079788750667998</v>
      </c>
    </row>
    <row r="6585" spans="1:22" x14ac:dyDescent="0.3">
      <c r="A6585" t="s">
        <v>156</v>
      </c>
      <c r="B6585">
        <v>1984</v>
      </c>
      <c r="C6585">
        <v>174280</v>
      </c>
      <c r="D6585">
        <v>12903856</v>
      </c>
      <c r="E6585">
        <v>-2189008</v>
      </c>
      <c r="F6585">
        <v>97382171</v>
      </c>
      <c r="G6585">
        <v>850306622</v>
      </c>
      <c r="H6585">
        <v>1131668497</v>
      </c>
      <c r="I6585">
        <v>345578206</v>
      </c>
      <c r="J6585">
        <v>182412794</v>
      </c>
      <c r="K6585">
        <v>786090290</v>
      </c>
      <c r="L6585">
        <v>1031889844</v>
      </c>
      <c r="M6585">
        <v>136499566</v>
      </c>
      <c r="N6585">
        <v>523111687</v>
      </c>
      <c r="O6585">
        <v>128512384</v>
      </c>
      <c r="P6585">
        <v>176063724</v>
      </c>
      <c r="Q6585">
        <v>1186597541</v>
      </c>
      <c r="R6585">
        <v>1167612684</v>
      </c>
      <c r="S6585">
        <v>6699.6366995639</v>
      </c>
      <c r="T6585">
        <v>-181583222</v>
      </c>
      <c r="U6585">
        <v>20.561107575341001</v>
      </c>
      <c r="V6585">
        <v>8.8099578306497008</v>
      </c>
    </row>
    <row r="6586" spans="1:22" x14ac:dyDescent="0.3">
      <c r="A6586" t="s">
        <v>156</v>
      </c>
      <c r="B6586">
        <v>1985</v>
      </c>
      <c r="C6586">
        <v>175703</v>
      </c>
      <c r="D6586">
        <v>12056633</v>
      </c>
      <c r="E6586">
        <v>12997433</v>
      </c>
      <c r="F6586">
        <v>87081598</v>
      </c>
      <c r="G6586">
        <v>843153606</v>
      </c>
      <c r="H6586">
        <v>1132983602</v>
      </c>
      <c r="I6586">
        <v>353073624</v>
      </c>
      <c r="J6586">
        <v>218980066</v>
      </c>
      <c r="K6586">
        <v>779909978</v>
      </c>
      <c r="L6586">
        <v>1035832893</v>
      </c>
      <c r="M6586">
        <v>134347403</v>
      </c>
      <c r="N6586">
        <v>530018732</v>
      </c>
      <c r="O6586">
        <v>127314692</v>
      </c>
      <c r="P6586">
        <v>191566456</v>
      </c>
      <c r="Q6586">
        <v>1206480287</v>
      </c>
      <c r="R6586">
        <v>1189889823</v>
      </c>
      <c r="S6586">
        <v>6772.1656602334997</v>
      </c>
      <c r="T6586">
        <v>-192679287</v>
      </c>
      <c r="U6586">
        <v>20.552659714076</v>
      </c>
      <c r="V6586">
        <v>8.8207238578310996</v>
      </c>
    </row>
    <row r="6587" spans="1:22" x14ac:dyDescent="0.3">
      <c r="A6587" t="s">
        <v>156</v>
      </c>
      <c r="B6587">
        <v>1986</v>
      </c>
      <c r="C6587">
        <v>177161</v>
      </c>
      <c r="D6587">
        <v>15119669</v>
      </c>
      <c r="E6587">
        <v>67829019</v>
      </c>
      <c r="F6587">
        <v>111246185</v>
      </c>
      <c r="G6587">
        <v>922287864</v>
      </c>
      <c r="H6587">
        <v>1288917179</v>
      </c>
      <c r="I6587">
        <v>388916373</v>
      </c>
      <c r="J6587">
        <v>401887012</v>
      </c>
      <c r="K6587">
        <v>900000806</v>
      </c>
      <c r="L6587">
        <v>1081397023</v>
      </c>
      <c r="M6587">
        <v>183818244</v>
      </c>
      <c r="N6587">
        <v>697042476</v>
      </c>
      <c r="O6587">
        <v>142525384</v>
      </c>
      <c r="P6587">
        <v>281625923</v>
      </c>
      <c r="Q6587">
        <v>1562806965</v>
      </c>
      <c r="R6587">
        <v>1543781557</v>
      </c>
      <c r="S6587">
        <v>8714.0034036837005</v>
      </c>
      <c r="T6587">
        <v>-159109159</v>
      </c>
      <c r="U6587">
        <v>20.642367950794998</v>
      </c>
      <c r="V6587">
        <v>9.0728013485086993</v>
      </c>
    </row>
    <row r="6588" spans="1:22" x14ac:dyDescent="0.3">
      <c r="A6588" t="s">
        <v>156</v>
      </c>
      <c r="B6588">
        <v>1987</v>
      </c>
      <c r="C6588">
        <v>178657</v>
      </c>
      <c r="D6588">
        <v>12708343</v>
      </c>
      <c r="E6588">
        <v>32177766</v>
      </c>
      <c r="F6588">
        <v>105845344</v>
      </c>
      <c r="G6588">
        <v>1101822101</v>
      </c>
      <c r="H6588">
        <v>1353470428</v>
      </c>
      <c r="I6588">
        <v>393537608</v>
      </c>
      <c r="J6588">
        <v>345553649</v>
      </c>
      <c r="K6588">
        <v>959932819</v>
      </c>
      <c r="L6588">
        <v>1204695560</v>
      </c>
      <c r="M6588">
        <v>169773953</v>
      </c>
      <c r="N6588">
        <v>758021547</v>
      </c>
      <c r="O6588">
        <v>171928731</v>
      </c>
      <c r="P6588">
        <v>309505496</v>
      </c>
      <c r="Q6588">
        <v>1642223122</v>
      </c>
      <c r="R6588">
        <v>1613760832</v>
      </c>
      <c r="S6588">
        <v>9032.7321739422005</v>
      </c>
      <c r="T6588">
        <v>-102873459</v>
      </c>
      <c r="U6588">
        <v>20.820231102704</v>
      </c>
      <c r="V6588">
        <v>9.1087208693218997</v>
      </c>
    </row>
    <row r="6589" spans="1:22" x14ac:dyDescent="0.3">
      <c r="A6589" t="s">
        <v>156</v>
      </c>
      <c r="B6589">
        <v>1988</v>
      </c>
      <c r="C6589">
        <v>180182</v>
      </c>
      <c r="D6589">
        <v>15315183</v>
      </c>
      <c r="E6589">
        <v>39219760</v>
      </c>
      <c r="F6589">
        <v>117036777</v>
      </c>
      <c r="G6589">
        <v>1262926046</v>
      </c>
      <c r="H6589">
        <v>1354907172</v>
      </c>
      <c r="I6589">
        <v>390381643</v>
      </c>
      <c r="J6589">
        <v>467185710</v>
      </c>
      <c r="K6589">
        <v>964525528</v>
      </c>
      <c r="L6589">
        <v>1409233439</v>
      </c>
      <c r="M6589">
        <v>179162116</v>
      </c>
      <c r="N6589">
        <v>806110939</v>
      </c>
      <c r="O6589">
        <v>181210846</v>
      </c>
      <c r="P6589">
        <v>316940048</v>
      </c>
      <c r="Q6589">
        <v>1711105079</v>
      </c>
      <c r="R6589">
        <v>1673085823</v>
      </c>
      <c r="S6589">
        <v>9285.5325337714003</v>
      </c>
      <c r="T6589">
        <v>-146307393</v>
      </c>
      <c r="U6589">
        <v>20.956697125156001</v>
      </c>
      <c r="V6589">
        <v>9.1363205149616995</v>
      </c>
    </row>
    <row r="6590" spans="1:22" x14ac:dyDescent="0.3">
      <c r="A6590" t="s">
        <v>156</v>
      </c>
      <c r="B6590">
        <v>1989</v>
      </c>
      <c r="C6590">
        <v>181725</v>
      </c>
      <c r="D6590">
        <v>12951826</v>
      </c>
      <c r="E6590">
        <v>77858878</v>
      </c>
      <c r="F6590">
        <v>134125813</v>
      </c>
      <c r="G6590">
        <v>1420139060</v>
      </c>
      <c r="H6590">
        <v>1464411737</v>
      </c>
      <c r="I6590">
        <v>432560416</v>
      </c>
      <c r="J6590">
        <v>619065508</v>
      </c>
      <c r="K6590">
        <v>1031851320</v>
      </c>
      <c r="L6590">
        <v>1605635797</v>
      </c>
      <c r="M6590">
        <v>189959939</v>
      </c>
      <c r="N6590">
        <v>920676665</v>
      </c>
      <c r="O6590">
        <v>200337413</v>
      </c>
      <c r="P6590">
        <v>371625562</v>
      </c>
      <c r="Q6590">
        <v>1905789350</v>
      </c>
      <c r="R6590">
        <v>1878236153</v>
      </c>
      <c r="S6590">
        <v>10335.595834365</v>
      </c>
      <c r="T6590">
        <v>-185496737</v>
      </c>
      <c r="U6590">
        <v>21.074020634046001</v>
      </c>
      <c r="V6590">
        <v>9.2434458708745009</v>
      </c>
    </row>
    <row r="6591" spans="1:22" x14ac:dyDescent="0.3">
      <c r="A6591" t="s">
        <v>156</v>
      </c>
      <c r="B6591">
        <v>1990</v>
      </c>
      <c r="C6591">
        <v>183291</v>
      </c>
      <c r="D6591">
        <v>15793953</v>
      </c>
      <c r="E6591">
        <v>51913720</v>
      </c>
      <c r="F6591">
        <v>121777871</v>
      </c>
      <c r="G6591">
        <v>1638961734</v>
      </c>
      <c r="H6591">
        <v>1599745865</v>
      </c>
      <c r="I6591">
        <v>473092556</v>
      </c>
      <c r="J6591">
        <v>590474542</v>
      </c>
      <c r="K6591">
        <v>1126653309</v>
      </c>
      <c r="L6591">
        <v>1836963944</v>
      </c>
      <c r="M6591">
        <v>208389259</v>
      </c>
      <c r="N6591">
        <v>989114337</v>
      </c>
      <c r="O6591">
        <v>208237877</v>
      </c>
      <c r="P6591">
        <v>388034374</v>
      </c>
      <c r="Q6591">
        <v>1984960908</v>
      </c>
      <c r="R6591">
        <v>1980288633</v>
      </c>
      <c r="S6591">
        <v>10804.069119596999</v>
      </c>
      <c r="T6591">
        <v>-198002210</v>
      </c>
      <c r="U6591">
        <v>21.217328789882998</v>
      </c>
      <c r="V6591">
        <v>9.2877706659216006</v>
      </c>
    </row>
    <row r="6592" spans="1:22" x14ac:dyDescent="0.3">
      <c r="A6592" t="s">
        <v>156</v>
      </c>
      <c r="B6592">
        <v>1991</v>
      </c>
      <c r="C6592">
        <v>184841</v>
      </c>
      <c r="D6592">
        <v>15400742</v>
      </c>
      <c r="E6592">
        <v>58014249</v>
      </c>
      <c r="F6592">
        <v>134319592</v>
      </c>
      <c r="G6592">
        <v>1717566058</v>
      </c>
      <c r="H6592">
        <v>1605241951</v>
      </c>
      <c r="I6592">
        <v>478759692</v>
      </c>
      <c r="J6592">
        <v>651168907</v>
      </c>
      <c r="K6592">
        <v>1126482258</v>
      </c>
      <c r="L6592">
        <v>1873656649</v>
      </c>
      <c r="M6592">
        <v>235913628</v>
      </c>
      <c r="N6592">
        <v>1021087597</v>
      </c>
      <c r="O6592">
        <v>216487903</v>
      </c>
      <c r="P6592">
        <v>389818440</v>
      </c>
      <c r="Q6592">
        <v>2076237684</v>
      </c>
      <c r="R6592">
        <v>2076591133</v>
      </c>
      <c r="S6592">
        <v>11234.472508805</v>
      </c>
      <c r="T6592">
        <v>-156090591</v>
      </c>
      <c r="U6592">
        <v>21.264174043621001</v>
      </c>
      <c r="V6592">
        <v>9.3268312405934992</v>
      </c>
    </row>
    <row r="6593" spans="1:22" x14ac:dyDescent="0.3">
      <c r="A6593" t="s">
        <v>156</v>
      </c>
      <c r="B6593">
        <v>1992</v>
      </c>
      <c r="C6593">
        <v>185721</v>
      </c>
      <c r="D6593">
        <v>17366794</v>
      </c>
      <c r="E6593">
        <v>64084115</v>
      </c>
      <c r="F6593">
        <v>127432844</v>
      </c>
      <c r="G6593">
        <v>1854621415</v>
      </c>
      <c r="H6593">
        <v>1680375353</v>
      </c>
      <c r="I6593">
        <v>509248887</v>
      </c>
      <c r="J6593">
        <v>633209054</v>
      </c>
      <c r="K6593">
        <v>1171126466</v>
      </c>
      <c r="L6593">
        <v>1970580775</v>
      </c>
      <c r="M6593">
        <v>272401377</v>
      </c>
      <c r="N6593">
        <v>988872827</v>
      </c>
      <c r="O6593">
        <v>258340223</v>
      </c>
      <c r="P6593">
        <v>404388313</v>
      </c>
      <c r="Q6593">
        <v>2189818714</v>
      </c>
      <c r="R6593">
        <v>2176850436</v>
      </c>
      <c r="S6593">
        <v>11721.07858562</v>
      </c>
      <c r="T6593">
        <v>-115959360</v>
      </c>
      <c r="U6593">
        <v>21.340946423767001</v>
      </c>
      <c r="V6593">
        <v>9.3692294011275994</v>
      </c>
    </row>
    <row r="6594" spans="1:22" x14ac:dyDescent="0.3">
      <c r="A6594" t="s">
        <v>156</v>
      </c>
      <c r="B6594">
        <v>1993</v>
      </c>
      <c r="C6594">
        <v>185210</v>
      </c>
      <c r="D6594">
        <v>21692109</v>
      </c>
      <c r="E6594">
        <v>15812573</v>
      </c>
      <c r="F6594">
        <v>133255785</v>
      </c>
      <c r="G6594">
        <v>1909054747</v>
      </c>
      <c r="H6594">
        <v>1831213034</v>
      </c>
      <c r="I6594">
        <v>588815483</v>
      </c>
      <c r="J6594">
        <v>584937512</v>
      </c>
      <c r="K6594">
        <v>1242397551</v>
      </c>
      <c r="L6594">
        <v>1999532137</v>
      </c>
      <c r="M6594">
        <v>248710545</v>
      </c>
      <c r="N6594">
        <v>1080601940</v>
      </c>
      <c r="O6594">
        <v>296278298</v>
      </c>
      <c r="P6594">
        <v>418405975</v>
      </c>
      <c r="Q6594">
        <v>2286921667</v>
      </c>
      <c r="R6594">
        <v>2319904085</v>
      </c>
      <c r="S6594">
        <v>12525.803601317</v>
      </c>
      <c r="T6594">
        <v>-90477390</v>
      </c>
      <c r="U6594">
        <v>21.369874060168002</v>
      </c>
      <c r="V6594">
        <v>9.4356259156911992</v>
      </c>
    </row>
    <row r="6595" spans="1:22" x14ac:dyDescent="0.3">
      <c r="A6595" t="s">
        <v>156</v>
      </c>
      <c r="B6595">
        <v>1994</v>
      </c>
      <c r="C6595">
        <v>183824</v>
      </c>
      <c r="D6595">
        <v>22937276</v>
      </c>
      <c r="E6595">
        <v>28430785</v>
      </c>
      <c r="F6595">
        <v>132695887</v>
      </c>
      <c r="G6595">
        <v>1987464667</v>
      </c>
      <c r="H6595">
        <v>2067625734</v>
      </c>
      <c r="I6595">
        <v>622818302</v>
      </c>
      <c r="J6595">
        <v>582098009</v>
      </c>
      <c r="K6595">
        <v>1444807432</v>
      </c>
      <c r="L6595">
        <v>2155617744</v>
      </c>
      <c r="M6595">
        <v>255734798</v>
      </c>
      <c r="N6595">
        <v>1171778932</v>
      </c>
      <c r="O6595">
        <v>364325956</v>
      </c>
      <c r="P6595">
        <v>447715632</v>
      </c>
      <c r="Q6595">
        <v>2521145759</v>
      </c>
      <c r="R6595">
        <v>2492785944</v>
      </c>
      <c r="S6595">
        <v>13560.720819915001</v>
      </c>
      <c r="T6595">
        <v>-168153077</v>
      </c>
      <c r="U6595">
        <v>21.410125627227998</v>
      </c>
      <c r="V6595">
        <v>9.5150064575661997</v>
      </c>
    </row>
    <row r="6596" spans="1:22" x14ac:dyDescent="0.3">
      <c r="A6596" t="s">
        <v>156</v>
      </c>
      <c r="B6596">
        <v>1995</v>
      </c>
      <c r="C6596">
        <v>182188</v>
      </c>
      <c r="D6596">
        <v>20971223</v>
      </c>
      <c r="E6596">
        <v>4245092</v>
      </c>
      <c r="F6596">
        <v>160690800</v>
      </c>
      <c r="G6596">
        <v>1971264270</v>
      </c>
      <c r="H6596">
        <v>2268729436</v>
      </c>
      <c r="I6596">
        <v>650020558</v>
      </c>
      <c r="J6596">
        <v>621851044</v>
      </c>
      <c r="K6596">
        <v>1618708879</v>
      </c>
      <c r="L6596">
        <v>2316108992</v>
      </c>
      <c r="M6596">
        <v>293398654</v>
      </c>
      <c r="N6596">
        <v>1204359802</v>
      </c>
      <c r="O6596">
        <v>333011989</v>
      </c>
      <c r="P6596">
        <v>452812964</v>
      </c>
      <c r="Q6596">
        <v>2588823575</v>
      </c>
      <c r="R6596">
        <v>2571313266</v>
      </c>
      <c r="S6596">
        <v>14113.516071311</v>
      </c>
      <c r="T6596">
        <v>-344844722</v>
      </c>
      <c r="U6596">
        <v>21.401940935784001</v>
      </c>
      <c r="V6596">
        <v>9.5549590553893005</v>
      </c>
    </row>
    <row r="6597" spans="1:22" x14ac:dyDescent="0.3">
      <c r="A6597" t="s">
        <v>156</v>
      </c>
      <c r="B6597">
        <v>1996</v>
      </c>
      <c r="C6597">
        <v>180348</v>
      </c>
      <c r="D6597">
        <v>18349821</v>
      </c>
      <c r="E6597">
        <v>34134078</v>
      </c>
      <c r="F6597">
        <v>175808053</v>
      </c>
      <c r="G6597">
        <v>2009497207</v>
      </c>
      <c r="H6597">
        <v>2267430168</v>
      </c>
      <c r="I6597">
        <v>676089385</v>
      </c>
      <c r="J6597">
        <v>796480447</v>
      </c>
      <c r="K6597">
        <v>1591340782</v>
      </c>
      <c r="L6597">
        <v>2381564246</v>
      </c>
      <c r="M6597">
        <v>310744494</v>
      </c>
      <c r="N6597">
        <v>1332744579</v>
      </c>
      <c r="O6597">
        <v>283632273</v>
      </c>
      <c r="P6597">
        <v>466405849</v>
      </c>
      <c r="Q6597">
        <v>2718882682</v>
      </c>
      <c r="R6597">
        <v>2691843575</v>
      </c>
      <c r="S6597">
        <v>14925.829923259</v>
      </c>
      <c r="T6597">
        <v>-372067039</v>
      </c>
      <c r="U6597">
        <v>21.421150382452002</v>
      </c>
      <c r="V6597">
        <v>9.6109155386685998</v>
      </c>
    </row>
    <row r="6598" spans="1:22" x14ac:dyDescent="0.3">
      <c r="A6598" t="s">
        <v>156</v>
      </c>
      <c r="B6598">
        <v>1997</v>
      </c>
      <c r="C6598">
        <v>178340</v>
      </c>
      <c r="D6598">
        <v>17981561</v>
      </c>
      <c r="E6598">
        <v>-41364246</v>
      </c>
      <c r="F6598">
        <v>164029645</v>
      </c>
      <c r="G6598">
        <v>1917932961</v>
      </c>
      <c r="H6598">
        <v>2208833264</v>
      </c>
      <c r="I6598">
        <v>721346131</v>
      </c>
      <c r="J6598">
        <v>690173878</v>
      </c>
      <c r="K6598">
        <v>1487487133</v>
      </c>
      <c r="L6598">
        <v>2039720670</v>
      </c>
      <c r="M6598">
        <v>290535780</v>
      </c>
      <c r="N6598">
        <v>1394458360</v>
      </c>
      <c r="O6598">
        <v>291583336</v>
      </c>
      <c r="P6598">
        <v>471426959</v>
      </c>
      <c r="Q6598">
        <v>2789809468</v>
      </c>
      <c r="R6598">
        <v>2777219433</v>
      </c>
      <c r="S6598">
        <v>15572.610928562999</v>
      </c>
      <c r="T6598">
        <v>-121787709</v>
      </c>
      <c r="U6598">
        <v>21.374513860762999</v>
      </c>
      <c r="V6598">
        <v>9.6533331537112996</v>
      </c>
    </row>
    <row r="6599" spans="1:22" x14ac:dyDescent="0.3">
      <c r="A6599" t="s">
        <v>156</v>
      </c>
      <c r="B6599">
        <v>1998</v>
      </c>
      <c r="C6599">
        <v>176207</v>
      </c>
      <c r="D6599">
        <v>18440649</v>
      </c>
      <c r="E6599">
        <v>65368983</v>
      </c>
      <c r="F6599">
        <v>146985646</v>
      </c>
      <c r="G6599">
        <v>2014525140</v>
      </c>
      <c r="H6599">
        <v>2149984836</v>
      </c>
      <c r="I6599">
        <v>664321299</v>
      </c>
      <c r="J6599">
        <v>786037950</v>
      </c>
      <c r="K6599">
        <v>1485663537</v>
      </c>
      <c r="L6599">
        <v>2143016760</v>
      </c>
      <c r="M6599">
        <v>272417796</v>
      </c>
      <c r="N6599">
        <v>1432307258</v>
      </c>
      <c r="O6599">
        <v>271034627</v>
      </c>
      <c r="P6599">
        <v>480838844</v>
      </c>
      <c r="Q6599">
        <v>2844401651</v>
      </c>
      <c r="R6599">
        <v>2807531166</v>
      </c>
      <c r="S6599">
        <v>15933.142077216</v>
      </c>
      <c r="T6599">
        <v>-128491620</v>
      </c>
      <c r="U6599">
        <v>21.423649342537999</v>
      </c>
      <c r="V6599">
        <v>9.6762193865076007</v>
      </c>
    </row>
    <row r="6600" spans="1:22" x14ac:dyDescent="0.3">
      <c r="A6600" t="s">
        <v>156</v>
      </c>
      <c r="B6600">
        <v>1999</v>
      </c>
      <c r="C6600">
        <v>173969</v>
      </c>
      <c r="D6600">
        <v>21888389</v>
      </c>
      <c r="E6600">
        <v>37953718</v>
      </c>
      <c r="F6600">
        <v>141787709</v>
      </c>
      <c r="G6600">
        <v>2116648045</v>
      </c>
      <c r="H6600">
        <v>2143474190</v>
      </c>
      <c r="I6600">
        <v>658296949</v>
      </c>
      <c r="J6600">
        <v>781375005</v>
      </c>
      <c r="K6600">
        <v>1485177241</v>
      </c>
      <c r="L6600">
        <v>2253016760</v>
      </c>
      <c r="M6600">
        <v>268164199</v>
      </c>
      <c r="N6600">
        <v>1466868456</v>
      </c>
      <c r="O6600">
        <v>247597765</v>
      </c>
      <c r="P6600">
        <v>480428836</v>
      </c>
      <c r="Q6600">
        <v>2768061306</v>
      </c>
      <c r="R6600">
        <v>2788480480</v>
      </c>
      <c r="S6600">
        <v>16028.605556162</v>
      </c>
      <c r="T6600">
        <v>-136368715</v>
      </c>
      <c r="U6600">
        <v>21.473099563979002</v>
      </c>
      <c r="V6600">
        <v>9.6821926386983996</v>
      </c>
    </row>
    <row r="6601" spans="1:22" x14ac:dyDescent="0.3">
      <c r="A6601" t="s">
        <v>156</v>
      </c>
      <c r="B6601">
        <v>2000</v>
      </c>
      <c r="C6601">
        <v>171913</v>
      </c>
      <c r="D6601">
        <v>19374558</v>
      </c>
      <c r="E6601">
        <v>-93434810</v>
      </c>
      <c r="F6601">
        <v>141504850</v>
      </c>
      <c r="G6601">
        <v>2090223464</v>
      </c>
      <c r="H6601">
        <v>2184147175</v>
      </c>
      <c r="I6601">
        <v>651778121</v>
      </c>
      <c r="J6601">
        <v>777059246</v>
      </c>
      <c r="K6601">
        <v>1532369054</v>
      </c>
      <c r="L6601">
        <v>2194916201</v>
      </c>
      <c r="M6601">
        <v>288227797</v>
      </c>
      <c r="N6601">
        <v>1487485213</v>
      </c>
      <c r="O6601">
        <v>237527805</v>
      </c>
      <c r="P6601">
        <v>482050275</v>
      </c>
      <c r="Q6601">
        <v>2878915918</v>
      </c>
      <c r="R6601">
        <v>2856513684</v>
      </c>
      <c r="S6601">
        <v>16616.042323734</v>
      </c>
      <c r="T6601">
        <v>-104692737</v>
      </c>
      <c r="U6601">
        <v>21.46053681826</v>
      </c>
      <c r="V6601">
        <v>9.7181840937121002</v>
      </c>
    </row>
    <row r="6602" spans="1:22" x14ac:dyDescent="0.3">
      <c r="A6602" t="s">
        <v>156</v>
      </c>
      <c r="B6602">
        <v>2001</v>
      </c>
      <c r="C6602">
        <v>171032</v>
      </c>
      <c r="D6602">
        <v>27816256</v>
      </c>
      <c r="E6602">
        <v>174890265</v>
      </c>
      <c r="F6602">
        <v>153499370</v>
      </c>
      <c r="G6602">
        <v>2126815642</v>
      </c>
      <c r="H6602">
        <v>2063823428</v>
      </c>
      <c r="I6602">
        <v>466684030</v>
      </c>
      <c r="J6602">
        <v>1054775730</v>
      </c>
      <c r="K6602">
        <v>1597139398</v>
      </c>
      <c r="L6602">
        <v>2346368715</v>
      </c>
      <c r="M6602">
        <v>331154373</v>
      </c>
      <c r="N6602">
        <v>1420630230</v>
      </c>
      <c r="O6602">
        <v>277764423</v>
      </c>
      <c r="P6602">
        <v>498964645</v>
      </c>
      <c r="Q6602">
        <v>2919772342</v>
      </c>
      <c r="R6602">
        <v>2899046085</v>
      </c>
      <c r="S6602">
        <v>16950.313888629</v>
      </c>
      <c r="T6602">
        <v>-219553073</v>
      </c>
      <c r="U6602">
        <v>21.477891694749001</v>
      </c>
      <c r="V6602">
        <v>9.7381006253578004</v>
      </c>
    </row>
    <row r="6603" spans="1:22" x14ac:dyDescent="0.3">
      <c r="A6603" t="s">
        <v>156</v>
      </c>
      <c r="B6603">
        <v>2002</v>
      </c>
      <c r="C6603">
        <v>171956</v>
      </c>
      <c r="D6603">
        <v>22031596</v>
      </c>
      <c r="E6603">
        <v>-26778570</v>
      </c>
      <c r="F6603">
        <v>157433883</v>
      </c>
      <c r="G6603">
        <v>2091787709</v>
      </c>
      <c r="H6603">
        <v>2182021513</v>
      </c>
      <c r="I6603">
        <v>487097046</v>
      </c>
      <c r="J6603">
        <v>872431570</v>
      </c>
      <c r="K6603">
        <v>1694924466</v>
      </c>
      <c r="L6603">
        <v>2212234637</v>
      </c>
      <c r="M6603">
        <v>307304538</v>
      </c>
      <c r="N6603">
        <v>1471395316</v>
      </c>
      <c r="O6603">
        <v>302141725</v>
      </c>
      <c r="P6603">
        <v>470550621</v>
      </c>
      <c r="Q6603">
        <v>2933701127</v>
      </c>
      <c r="R6603">
        <v>2934006155</v>
      </c>
      <c r="S6603">
        <v>17062.540155621002</v>
      </c>
      <c r="T6603">
        <v>-120446928</v>
      </c>
      <c r="U6603">
        <v>21.461284900944001</v>
      </c>
      <c r="V6603">
        <v>9.7446993115708</v>
      </c>
    </row>
    <row r="6604" spans="1:22" x14ac:dyDescent="0.3">
      <c r="A6604" t="s">
        <v>156</v>
      </c>
      <c r="B6604">
        <v>2003</v>
      </c>
      <c r="C6604">
        <v>173985</v>
      </c>
      <c r="D6604">
        <v>20493649</v>
      </c>
      <c r="E6604">
        <v>-17328464</v>
      </c>
      <c r="F6604">
        <v>155412001</v>
      </c>
      <c r="G6604">
        <v>2121452514</v>
      </c>
      <c r="H6604">
        <v>2241288955</v>
      </c>
      <c r="I6604">
        <v>545101185</v>
      </c>
      <c r="J6604">
        <v>887632501</v>
      </c>
      <c r="K6604">
        <v>1696187769</v>
      </c>
      <c r="L6604">
        <v>2230726257</v>
      </c>
      <c r="M6604">
        <v>302126365</v>
      </c>
      <c r="N6604">
        <v>1546566530</v>
      </c>
      <c r="O6604">
        <v>313582628</v>
      </c>
      <c r="P6604">
        <v>476339693</v>
      </c>
      <c r="Q6604">
        <v>3012599668</v>
      </c>
      <c r="R6604">
        <v>3019647712</v>
      </c>
      <c r="S6604">
        <v>17355.793384486999</v>
      </c>
      <c r="T6604">
        <v>-109273743</v>
      </c>
      <c r="U6604">
        <v>21.475366839608</v>
      </c>
      <c r="V6604">
        <v>9.7617392582777001</v>
      </c>
    </row>
    <row r="6605" spans="1:22" x14ac:dyDescent="0.3">
      <c r="A6605" t="s">
        <v>156</v>
      </c>
      <c r="B6605">
        <v>2004</v>
      </c>
      <c r="C6605">
        <v>176267</v>
      </c>
      <c r="D6605">
        <v>20846523</v>
      </c>
      <c r="E6605">
        <v>-82102607</v>
      </c>
      <c r="F6605">
        <v>146671347</v>
      </c>
      <c r="G6605">
        <v>2321564246</v>
      </c>
      <c r="H6605">
        <v>2397469312</v>
      </c>
      <c r="I6605">
        <v>562194935</v>
      </c>
      <c r="J6605">
        <v>832140597</v>
      </c>
      <c r="K6605">
        <v>1835274377</v>
      </c>
      <c r="L6605">
        <v>2447597765</v>
      </c>
      <c r="M6605">
        <v>300489561</v>
      </c>
      <c r="N6605">
        <v>1675167326</v>
      </c>
      <c r="O6605">
        <v>276751961</v>
      </c>
      <c r="P6605">
        <v>485943550</v>
      </c>
      <c r="Q6605">
        <v>3086928344</v>
      </c>
      <c r="R6605">
        <v>3103576389</v>
      </c>
      <c r="S6605">
        <v>17607.245763529001</v>
      </c>
      <c r="T6605">
        <v>-126033519</v>
      </c>
      <c r="U6605">
        <v>21.565507039821</v>
      </c>
      <c r="V6605">
        <v>9.7761225806015002</v>
      </c>
    </row>
    <row r="6606" spans="1:22" x14ac:dyDescent="0.3">
      <c r="A6606" t="s">
        <v>156</v>
      </c>
      <c r="B6606">
        <v>2005</v>
      </c>
      <c r="C6606">
        <v>178757</v>
      </c>
      <c r="D6606">
        <v>22306891</v>
      </c>
      <c r="E6606">
        <v>-2760827</v>
      </c>
      <c r="F6606">
        <v>175697880</v>
      </c>
      <c r="G6606">
        <v>2313062426</v>
      </c>
      <c r="H6606">
        <v>2349966809</v>
      </c>
      <c r="I6606">
        <v>506075622</v>
      </c>
      <c r="J6606">
        <v>911239043</v>
      </c>
      <c r="K6606">
        <v>1843891187</v>
      </c>
      <c r="L6606">
        <v>2521676199</v>
      </c>
      <c r="M6606">
        <v>269466196</v>
      </c>
      <c r="N6606">
        <v>1635289508</v>
      </c>
      <c r="O6606">
        <v>271186497</v>
      </c>
      <c r="P6606">
        <v>488387951</v>
      </c>
      <c r="Q6606">
        <v>3038646056</v>
      </c>
      <c r="R6606">
        <v>3052592079</v>
      </c>
      <c r="S6606">
        <v>17076.769463573</v>
      </c>
      <c r="T6606">
        <v>-208613773</v>
      </c>
      <c r="U6606">
        <v>21.561838209455001</v>
      </c>
      <c r="V6606">
        <v>9.7455328653469007</v>
      </c>
    </row>
    <row r="6607" spans="1:22" x14ac:dyDescent="0.3">
      <c r="A6607" t="s">
        <v>156</v>
      </c>
      <c r="B6607">
        <v>2006</v>
      </c>
      <c r="C6607">
        <v>181477</v>
      </c>
      <c r="D6607">
        <v>19163263</v>
      </c>
      <c r="E6607">
        <v>-2695959</v>
      </c>
      <c r="F6607">
        <v>161765273</v>
      </c>
      <c r="G6607">
        <v>2513678812</v>
      </c>
      <c r="H6607">
        <v>2442328204</v>
      </c>
      <c r="I6607">
        <v>538290918</v>
      </c>
      <c r="J6607">
        <v>1037263895</v>
      </c>
      <c r="K6607">
        <v>1904037286</v>
      </c>
      <c r="L6607">
        <v>2777442817</v>
      </c>
      <c r="M6607">
        <v>311365459</v>
      </c>
      <c r="N6607">
        <v>1662523469</v>
      </c>
      <c r="O6607">
        <v>303791371</v>
      </c>
      <c r="P6607">
        <v>523605222</v>
      </c>
      <c r="Q6607">
        <v>3214782449</v>
      </c>
      <c r="R6607">
        <v>3215828094</v>
      </c>
      <c r="S6607">
        <v>17720.306672471001</v>
      </c>
      <c r="T6607">
        <v>-263764005</v>
      </c>
      <c r="U6607">
        <v>21.645013179605002</v>
      </c>
      <c r="V6607">
        <v>9.7825229614217992</v>
      </c>
    </row>
    <row r="6608" spans="1:22" x14ac:dyDescent="0.3">
      <c r="A6608" t="s">
        <v>156</v>
      </c>
      <c r="B6608">
        <v>2007</v>
      </c>
      <c r="C6608">
        <v>184255</v>
      </c>
      <c r="D6608">
        <v>20180816</v>
      </c>
      <c r="E6608">
        <v>-59124887</v>
      </c>
      <c r="F6608">
        <v>176323631</v>
      </c>
      <c r="G6608">
        <v>2596057373</v>
      </c>
      <c r="H6608">
        <v>2780050252</v>
      </c>
      <c r="I6608">
        <v>588414680</v>
      </c>
      <c r="J6608">
        <v>1155495343</v>
      </c>
      <c r="K6608">
        <v>2191635572</v>
      </c>
      <c r="L6608">
        <v>3130299974</v>
      </c>
      <c r="M6608">
        <v>307986090</v>
      </c>
      <c r="N6608">
        <v>1805620095</v>
      </c>
      <c r="O6608">
        <v>298312140</v>
      </c>
      <c r="P6608">
        <v>526751190</v>
      </c>
      <c r="Q6608">
        <v>3404022291</v>
      </c>
      <c r="R6608">
        <v>3401302995</v>
      </c>
      <c r="S6608">
        <v>18459.759545196001</v>
      </c>
      <c r="T6608">
        <v>-534242601</v>
      </c>
      <c r="U6608">
        <v>21.677259736469001</v>
      </c>
      <c r="V6608">
        <v>9.8234026526706</v>
      </c>
    </row>
    <row r="6609" spans="1:22" x14ac:dyDescent="0.3">
      <c r="A6609" t="s">
        <v>156</v>
      </c>
      <c r="B6609">
        <v>2008</v>
      </c>
      <c r="C6609">
        <v>187043</v>
      </c>
      <c r="D6609">
        <v>22321412</v>
      </c>
      <c r="E6609">
        <v>44081819</v>
      </c>
      <c r="F6609">
        <v>206167640</v>
      </c>
      <c r="G6609">
        <v>2939229137</v>
      </c>
      <c r="H6609">
        <v>3056257681</v>
      </c>
      <c r="I6609">
        <v>614237679</v>
      </c>
      <c r="J6609">
        <v>1386804581</v>
      </c>
      <c r="K6609">
        <v>2442020002</v>
      </c>
      <c r="L6609">
        <v>3694083149</v>
      </c>
      <c r="M6609">
        <v>333556824</v>
      </c>
      <c r="N6609">
        <v>1790969710</v>
      </c>
      <c r="O6609">
        <v>381063372</v>
      </c>
      <c r="P6609">
        <v>667441403</v>
      </c>
      <c r="Q6609">
        <v>3649548649</v>
      </c>
      <c r="R6609">
        <v>3688208249</v>
      </c>
      <c r="S6609">
        <v>19718.504563121998</v>
      </c>
      <c r="T6609">
        <v>-754854012</v>
      </c>
      <c r="U6609">
        <v>21.801413185958001</v>
      </c>
      <c r="V6609">
        <v>9.8893635042671004</v>
      </c>
    </row>
    <row r="6610" spans="1:22" x14ac:dyDescent="0.3">
      <c r="A6610" t="s">
        <v>156</v>
      </c>
      <c r="B6610">
        <v>2009</v>
      </c>
      <c r="C6610">
        <v>189773</v>
      </c>
      <c r="D6610">
        <v>22299820</v>
      </c>
      <c r="E6610">
        <v>21941048</v>
      </c>
      <c r="F6610">
        <v>196401477</v>
      </c>
      <c r="G6610">
        <v>2637356223</v>
      </c>
      <c r="H6610">
        <v>3052668014</v>
      </c>
      <c r="I6610">
        <v>644356689</v>
      </c>
      <c r="J6610">
        <v>1316259055</v>
      </c>
      <c r="K6610">
        <v>2408311325</v>
      </c>
      <c r="L6610">
        <v>3278132193</v>
      </c>
      <c r="M6610">
        <v>345240404</v>
      </c>
      <c r="N6610">
        <v>1905627252</v>
      </c>
      <c r="O6610">
        <v>354785981</v>
      </c>
      <c r="P6610">
        <v>619687116</v>
      </c>
      <c r="Q6610">
        <v>3689072820</v>
      </c>
      <c r="R6610">
        <v>3728151099</v>
      </c>
      <c r="S6610">
        <v>19645.318875708999</v>
      </c>
      <c r="T6610">
        <v>-640775970</v>
      </c>
      <c r="U6610">
        <v>21.693042822035</v>
      </c>
      <c r="V6610">
        <v>9.8856452651785993</v>
      </c>
    </row>
    <row r="6611" spans="1:22" x14ac:dyDescent="0.3">
      <c r="A6611" t="s">
        <v>156</v>
      </c>
      <c r="B6611">
        <v>2010</v>
      </c>
      <c r="C6611">
        <v>192414</v>
      </c>
      <c r="D6611">
        <v>23044466</v>
      </c>
      <c r="E6611">
        <v>21941048</v>
      </c>
      <c r="F6611">
        <v>205756325</v>
      </c>
      <c r="G6611">
        <v>2808323733</v>
      </c>
      <c r="H6611">
        <v>3319619110</v>
      </c>
      <c r="I6611">
        <v>690328109</v>
      </c>
      <c r="J6611">
        <v>1438578086</v>
      </c>
      <c r="K6611">
        <v>2629291000</v>
      </c>
      <c r="L6611">
        <v>3718686102</v>
      </c>
      <c r="M6611">
        <v>350912033</v>
      </c>
      <c r="N6611">
        <v>1959317642</v>
      </c>
      <c r="O6611">
        <v>367068929</v>
      </c>
      <c r="P6611">
        <v>643937876</v>
      </c>
      <c r="Q6611">
        <v>3807502030</v>
      </c>
      <c r="R6611">
        <v>3847834827</v>
      </c>
      <c r="S6611">
        <v>19997.686379368999</v>
      </c>
      <c r="T6611">
        <v>-910362369</v>
      </c>
      <c r="U6611">
        <v>21.755853606351</v>
      </c>
      <c r="V6611">
        <v>9.9034218693475005</v>
      </c>
    </row>
    <row r="6612" spans="1:22" x14ac:dyDescent="0.3">
      <c r="A6612" t="s">
        <v>156</v>
      </c>
      <c r="B6612">
        <v>2011</v>
      </c>
      <c r="C6612">
        <v>194986</v>
      </c>
      <c r="D6612">
        <v>23248403</v>
      </c>
      <c r="E6612">
        <v>21941048</v>
      </c>
      <c r="F6612">
        <v>209042697</v>
      </c>
      <c r="G6612">
        <v>3206368715</v>
      </c>
      <c r="H6612">
        <v>3171141411</v>
      </c>
      <c r="I6612">
        <v>655472682</v>
      </c>
      <c r="J6612">
        <v>1393277027</v>
      </c>
      <c r="K6612">
        <v>2515668729</v>
      </c>
      <c r="L6612">
        <v>3900893855</v>
      </c>
      <c r="M6612">
        <v>353759380</v>
      </c>
      <c r="N6612">
        <v>1942607573</v>
      </c>
      <c r="O6612">
        <v>379094309</v>
      </c>
      <c r="P6612">
        <v>663732307</v>
      </c>
      <c r="Q6612">
        <v>3829329285</v>
      </c>
      <c r="R6612">
        <v>3869893299</v>
      </c>
      <c r="S6612">
        <v>19847.031576625999</v>
      </c>
      <c r="T6612">
        <v>-694525140</v>
      </c>
      <c r="U6612">
        <v>21.888404892631002</v>
      </c>
      <c r="V6612">
        <v>9.8958601162927007</v>
      </c>
    </row>
    <row r="6613" spans="1:22" x14ac:dyDescent="0.3">
      <c r="A6613" t="s">
        <v>156</v>
      </c>
      <c r="B6613">
        <v>2012</v>
      </c>
      <c r="C6613">
        <v>199087</v>
      </c>
      <c r="D6613">
        <v>24023115</v>
      </c>
      <c r="E6613">
        <v>21941048</v>
      </c>
      <c r="F6613">
        <v>214030430</v>
      </c>
      <c r="G6613">
        <v>3555363128</v>
      </c>
      <c r="H6613">
        <v>3219184494</v>
      </c>
      <c r="I6613">
        <v>671462645</v>
      </c>
      <c r="J6613">
        <v>1399139044</v>
      </c>
      <c r="K6613">
        <v>2547721849</v>
      </c>
      <c r="L6613">
        <v>4164916201</v>
      </c>
      <c r="M6613">
        <v>367756765</v>
      </c>
      <c r="N6613">
        <v>2034217234</v>
      </c>
      <c r="O6613">
        <v>385537047</v>
      </c>
      <c r="P6613">
        <v>674917717</v>
      </c>
      <c r="Q6613">
        <v>3966750749</v>
      </c>
      <c r="R6613">
        <v>4008770465</v>
      </c>
      <c r="S6613">
        <v>20135.772124749001</v>
      </c>
      <c r="T6613">
        <v>-609553073</v>
      </c>
      <c r="U6613">
        <v>21.991723040977</v>
      </c>
      <c r="V6613">
        <v>9.9103028815681</v>
      </c>
    </row>
    <row r="6614" spans="1:22" x14ac:dyDescent="0.3">
      <c r="A6614" t="s">
        <v>157</v>
      </c>
      <c r="B6614">
        <v>2005</v>
      </c>
      <c r="C6614">
        <v>147263</v>
      </c>
      <c r="D6614">
        <v>12902804</v>
      </c>
      <c r="E6614">
        <v>257261759</v>
      </c>
      <c r="F6614">
        <v>127612705</v>
      </c>
      <c r="G6614">
        <v>1394972067</v>
      </c>
      <c r="H6614">
        <v>1876902823</v>
      </c>
      <c r="I6614">
        <v>376870508</v>
      </c>
      <c r="J6614">
        <v>840974270</v>
      </c>
      <c r="K6614">
        <v>1500032315</v>
      </c>
      <c r="L6614">
        <v>1768212291</v>
      </c>
      <c r="M6614">
        <v>235027309</v>
      </c>
      <c r="N6614">
        <v>1320567685</v>
      </c>
      <c r="O6614">
        <v>178431636</v>
      </c>
      <c r="P6614">
        <v>329799831</v>
      </c>
      <c r="Q6614">
        <v>2383575417</v>
      </c>
      <c r="R6614">
        <v>2344637262</v>
      </c>
      <c r="S6614">
        <v>15921.428070866001</v>
      </c>
      <c r="T6614">
        <v>-373240224</v>
      </c>
      <c r="U6614">
        <v>21.05614022908</v>
      </c>
      <c r="V6614">
        <v>9.6754839647830995</v>
      </c>
    </row>
    <row r="6615" spans="1:22" x14ac:dyDescent="0.3">
      <c r="A6615" t="s">
        <v>157</v>
      </c>
      <c r="B6615">
        <v>2006</v>
      </c>
      <c r="C6615">
        <v>149664</v>
      </c>
      <c r="D6615">
        <v>12804907</v>
      </c>
      <c r="E6615">
        <v>266345266</v>
      </c>
      <c r="F6615">
        <v>118397735</v>
      </c>
      <c r="G6615">
        <v>1557877095</v>
      </c>
      <c r="H6615">
        <v>2017865359</v>
      </c>
      <c r="I6615">
        <v>391942880</v>
      </c>
      <c r="J6615">
        <v>876531994</v>
      </c>
      <c r="K6615">
        <v>1625922479</v>
      </c>
      <c r="L6615">
        <v>1994692737</v>
      </c>
      <c r="M6615">
        <v>276596407</v>
      </c>
      <c r="N6615">
        <v>1330961814</v>
      </c>
      <c r="O6615">
        <v>207321813</v>
      </c>
      <c r="P6615">
        <v>331640889</v>
      </c>
      <c r="Q6615">
        <v>2504118023</v>
      </c>
      <c r="R6615">
        <v>2457581712</v>
      </c>
      <c r="S6615">
        <v>16420.660359205001</v>
      </c>
      <c r="T6615">
        <v>-436815642</v>
      </c>
      <c r="U6615">
        <v>21.166589895531999</v>
      </c>
      <c r="V6615">
        <v>9.7063564959945001</v>
      </c>
    </row>
    <row r="6616" spans="1:22" x14ac:dyDescent="0.3">
      <c r="A6616" t="s">
        <v>157</v>
      </c>
      <c r="B6616">
        <v>2007</v>
      </c>
      <c r="C6616">
        <v>152119</v>
      </c>
      <c r="D6616">
        <v>15444574</v>
      </c>
      <c r="E6616">
        <v>379048379</v>
      </c>
      <c r="F6616">
        <v>139353739</v>
      </c>
      <c r="G6616">
        <v>1578435754</v>
      </c>
      <c r="H6616">
        <v>2166018213</v>
      </c>
      <c r="I6616">
        <v>432322908</v>
      </c>
      <c r="J6616">
        <v>1059209934</v>
      </c>
      <c r="K6616">
        <v>1733695305</v>
      </c>
      <c r="L6616">
        <v>2209832402</v>
      </c>
      <c r="M6616">
        <v>285969055</v>
      </c>
      <c r="N6616">
        <v>1400275802</v>
      </c>
      <c r="O6616">
        <v>202565217</v>
      </c>
      <c r="P6616">
        <v>342808575</v>
      </c>
      <c r="Q6616">
        <v>2643496304</v>
      </c>
      <c r="R6616">
        <v>2593831498</v>
      </c>
      <c r="S6616">
        <v>17051.331510199001</v>
      </c>
      <c r="T6616">
        <v>-631396648</v>
      </c>
      <c r="U6616">
        <v>21.179700165101998</v>
      </c>
      <c r="V6616">
        <v>9.7440422188290992</v>
      </c>
    </row>
    <row r="6617" spans="1:22" x14ac:dyDescent="0.3">
      <c r="A6617" t="s">
        <v>157</v>
      </c>
      <c r="B6617">
        <v>2008</v>
      </c>
      <c r="C6617">
        <v>154587</v>
      </c>
      <c r="D6617">
        <v>17036463</v>
      </c>
      <c r="E6617">
        <v>538393785</v>
      </c>
      <c r="F6617">
        <v>163860356</v>
      </c>
      <c r="G6617">
        <v>1968324022</v>
      </c>
      <c r="H6617">
        <v>2294639692</v>
      </c>
      <c r="I6617">
        <v>453729875</v>
      </c>
      <c r="J6617">
        <v>1326713553</v>
      </c>
      <c r="K6617">
        <v>1840909817</v>
      </c>
      <c r="L6617">
        <v>2756201117</v>
      </c>
      <c r="M6617">
        <v>267728692</v>
      </c>
      <c r="N6617">
        <v>1449240929</v>
      </c>
      <c r="O6617">
        <v>270604189</v>
      </c>
      <c r="P6617">
        <v>438273380</v>
      </c>
      <c r="Q6617">
        <v>2826437043</v>
      </c>
      <c r="R6617">
        <v>2833476151</v>
      </c>
      <c r="S6617">
        <v>18329.330092439999</v>
      </c>
      <c r="T6617">
        <v>-787877095</v>
      </c>
      <c r="U6617">
        <v>21.400448267857001</v>
      </c>
      <c r="V6617">
        <v>9.8163123489879993</v>
      </c>
    </row>
    <row r="6618" spans="1:22" x14ac:dyDescent="0.3">
      <c r="A6618" t="s">
        <v>157</v>
      </c>
      <c r="B6618">
        <v>2009</v>
      </c>
      <c r="C6618">
        <v>157010</v>
      </c>
      <c r="D6618">
        <v>12289823</v>
      </c>
      <c r="E6618">
        <v>331155275</v>
      </c>
      <c r="F6618">
        <v>154142176</v>
      </c>
      <c r="G6618">
        <v>1741117318</v>
      </c>
      <c r="H6618">
        <v>2430976564</v>
      </c>
      <c r="I6618">
        <v>472062214</v>
      </c>
      <c r="J6618">
        <v>1107676098</v>
      </c>
      <c r="K6618">
        <v>1958914350</v>
      </c>
      <c r="L6618">
        <v>2410614525</v>
      </c>
      <c r="M6618">
        <v>332280028</v>
      </c>
      <c r="N6618">
        <v>1486059332</v>
      </c>
      <c r="O6618">
        <v>246897566</v>
      </c>
      <c r="P6618">
        <v>405712608</v>
      </c>
      <c r="Q6618">
        <v>2820831433</v>
      </c>
      <c r="R6618">
        <v>2869153199</v>
      </c>
      <c r="S6618">
        <v>18273.697210368999</v>
      </c>
      <c r="T6618">
        <v>-669497207</v>
      </c>
      <c r="U6618">
        <v>21.277792881446999</v>
      </c>
      <c r="V6618">
        <v>9.8132727159645992</v>
      </c>
    </row>
    <row r="6619" spans="1:22" x14ac:dyDescent="0.3">
      <c r="A6619" t="s">
        <v>157</v>
      </c>
      <c r="B6619">
        <v>2010</v>
      </c>
      <c r="C6619">
        <v>159380</v>
      </c>
      <c r="D6619">
        <v>12163280</v>
      </c>
      <c r="E6619">
        <v>529106885</v>
      </c>
      <c r="F6619">
        <v>167320166</v>
      </c>
      <c r="G6619">
        <v>1648547486</v>
      </c>
      <c r="H6619">
        <v>2532848389</v>
      </c>
      <c r="I6619">
        <v>478211473</v>
      </c>
      <c r="J6619">
        <v>1387041865</v>
      </c>
      <c r="K6619">
        <v>2054636917</v>
      </c>
      <c r="L6619">
        <v>2617094972</v>
      </c>
      <c r="M6619">
        <v>277181828</v>
      </c>
      <c r="N6619">
        <v>1554636757</v>
      </c>
      <c r="O6619">
        <v>305346135</v>
      </c>
      <c r="P6619">
        <v>416327996</v>
      </c>
      <c r="Q6619">
        <v>2944582992</v>
      </c>
      <c r="R6619">
        <v>2951342768</v>
      </c>
      <c r="S6619">
        <v>18517.648186724</v>
      </c>
      <c r="T6619">
        <v>-968547486</v>
      </c>
      <c r="U6619">
        <v>21.223160426248999</v>
      </c>
      <c r="V6619">
        <v>9.8265335134585996</v>
      </c>
    </row>
    <row r="6620" spans="1:22" x14ac:dyDescent="0.3">
      <c r="A6620" t="s">
        <v>157</v>
      </c>
      <c r="B6620">
        <v>2011</v>
      </c>
      <c r="C6620">
        <v>161677</v>
      </c>
      <c r="D6620">
        <v>9720670</v>
      </c>
      <c r="E6620">
        <v>536833839</v>
      </c>
      <c r="F6620">
        <v>147150838</v>
      </c>
      <c r="G6620">
        <v>2083123422</v>
      </c>
      <c r="H6620">
        <v>2417297920</v>
      </c>
      <c r="I6620">
        <v>451869813</v>
      </c>
      <c r="J6620">
        <v>1257623111</v>
      </c>
      <c r="K6620">
        <v>1965428107</v>
      </c>
      <c r="L6620">
        <v>2824915962</v>
      </c>
      <c r="M6620">
        <v>280167598</v>
      </c>
      <c r="N6620">
        <v>1582625698</v>
      </c>
      <c r="O6620">
        <v>291731844</v>
      </c>
      <c r="P6620">
        <v>394245810</v>
      </c>
      <c r="Q6620">
        <v>3025347670</v>
      </c>
      <c r="R6620">
        <v>2933128492</v>
      </c>
      <c r="S6620">
        <v>18141.903251545002</v>
      </c>
      <c r="T6620">
        <v>-741792540</v>
      </c>
      <c r="U6620">
        <v>21.457134249989998</v>
      </c>
      <c r="V6620">
        <v>9.8060347578059002</v>
      </c>
    </row>
    <row r="6621" spans="1:22" x14ac:dyDescent="0.3">
      <c r="A6621" t="s">
        <v>157</v>
      </c>
      <c r="B6621">
        <v>2012</v>
      </c>
      <c r="C6621">
        <v>163948</v>
      </c>
      <c r="D6621">
        <v>6145251</v>
      </c>
      <c r="E6621">
        <v>539018085</v>
      </c>
      <c r="F6621">
        <v>134581006</v>
      </c>
      <c r="G6621">
        <v>2289118393</v>
      </c>
      <c r="H6621">
        <v>2508001033</v>
      </c>
      <c r="I6621">
        <v>462221945</v>
      </c>
      <c r="J6621">
        <v>1250440751</v>
      </c>
      <c r="K6621">
        <v>2045779088</v>
      </c>
      <c r="L6621">
        <v>3023035038</v>
      </c>
      <c r="M6621">
        <v>312905028</v>
      </c>
      <c r="N6621">
        <v>1638938547</v>
      </c>
      <c r="O6621">
        <v>290446927</v>
      </c>
      <c r="P6621">
        <v>406536313</v>
      </c>
      <c r="Q6621">
        <v>3168224601</v>
      </c>
      <c r="R6621">
        <v>3024525140</v>
      </c>
      <c r="S6621">
        <v>18448.075853318998</v>
      </c>
      <c r="T6621">
        <v>-733916645</v>
      </c>
      <c r="U6621">
        <v>21.551432599601998</v>
      </c>
      <c r="V6621">
        <v>9.8227695589632003</v>
      </c>
    </row>
    <row r="6622" spans="1:22" x14ac:dyDescent="0.3">
      <c r="A6622" t="s">
        <v>157</v>
      </c>
      <c r="B6622">
        <v>2013</v>
      </c>
      <c r="C6622">
        <v>166136</v>
      </c>
      <c r="D6622">
        <v>7486034</v>
      </c>
      <c r="E6622">
        <v>459026693</v>
      </c>
      <c r="F6622">
        <v>146759777</v>
      </c>
      <c r="G6622">
        <v>2096417206</v>
      </c>
      <c r="H6622">
        <v>2442800862</v>
      </c>
      <c r="I6622">
        <v>428163323</v>
      </c>
      <c r="J6622">
        <v>1200089155</v>
      </c>
      <c r="K6622">
        <v>2014637539</v>
      </c>
      <c r="L6622">
        <v>2699363088</v>
      </c>
      <c r="M6622">
        <v>347318436</v>
      </c>
      <c r="N6622">
        <v>1600167598</v>
      </c>
      <c r="O6622">
        <v>296927374</v>
      </c>
      <c r="P6622">
        <v>380223464</v>
      </c>
      <c r="Q6622">
        <v>3193945792</v>
      </c>
      <c r="R6622">
        <v>3039944134</v>
      </c>
      <c r="S6622">
        <v>18297.925398469</v>
      </c>
      <c r="T6622">
        <v>-602945882</v>
      </c>
      <c r="U6622">
        <v>21.463495632739001</v>
      </c>
      <c r="V6622">
        <v>9.8145976157102002</v>
      </c>
    </row>
    <row r="6623" spans="1:22" x14ac:dyDescent="0.3">
      <c r="A6623" t="s">
        <v>157</v>
      </c>
      <c r="B6623">
        <v>2014</v>
      </c>
      <c r="C6623">
        <v>168025</v>
      </c>
      <c r="D6623">
        <v>6871508</v>
      </c>
      <c r="E6623">
        <v>188374587</v>
      </c>
      <c r="F6623">
        <v>125195531</v>
      </c>
      <c r="G6623">
        <v>2202231935</v>
      </c>
      <c r="H6623">
        <v>2509360640</v>
      </c>
      <c r="I6623">
        <v>479710334</v>
      </c>
      <c r="J6623">
        <v>938034864</v>
      </c>
      <c r="K6623">
        <v>2029650306</v>
      </c>
      <c r="L6623">
        <v>2601191685</v>
      </c>
      <c r="M6623">
        <v>403296089</v>
      </c>
      <c r="N6623">
        <v>1539217877</v>
      </c>
      <c r="O6623">
        <v>337206704</v>
      </c>
      <c r="P6623">
        <v>369106145</v>
      </c>
      <c r="Q6623">
        <v>3227121116</v>
      </c>
      <c r="R6623">
        <v>3048435754</v>
      </c>
      <c r="S6623">
        <v>18142.751102515002</v>
      </c>
      <c r="T6623">
        <v>-398959750</v>
      </c>
      <c r="U6623">
        <v>21.5127371994</v>
      </c>
      <c r="V6623">
        <v>9.8060814885384993</v>
      </c>
    </row>
    <row r="6624" spans="1:22" x14ac:dyDescent="0.3">
      <c r="A6624" t="s">
        <v>157</v>
      </c>
      <c r="B6624">
        <v>2015</v>
      </c>
      <c r="C6624">
        <v>169572</v>
      </c>
      <c r="D6624">
        <v>6871508</v>
      </c>
      <c r="E6624">
        <v>350189921</v>
      </c>
      <c r="F6624">
        <v>110670391</v>
      </c>
      <c r="G6624">
        <v>1902411908</v>
      </c>
      <c r="H6624">
        <v>2481908239</v>
      </c>
      <c r="I6624">
        <v>473776771</v>
      </c>
      <c r="J6624">
        <v>1017030533</v>
      </c>
      <c r="K6624">
        <v>2008131468</v>
      </c>
      <c r="L6624">
        <v>2358613250</v>
      </c>
      <c r="M6624">
        <v>423016760</v>
      </c>
      <c r="N6624">
        <v>1509497207</v>
      </c>
      <c r="O6624">
        <v>329441341</v>
      </c>
      <c r="P6624">
        <v>382513966</v>
      </c>
      <c r="Q6624">
        <v>3243793436</v>
      </c>
      <c r="R6624">
        <v>3042737430</v>
      </c>
      <c r="S6624">
        <v>17943.631200905998</v>
      </c>
      <c r="T6624">
        <v>-456201342</v>
      </c>
      <c r="U6624">
        <v>21.366388343869001</v>
      </c>
      <c r="V6624">
        <v>9.7950462517353003</v>
      </c>
    </row>
    <row r="6625" spans="1:22" x14ac:dyDescent="0.3">
      <c r="A6625" t="s">
        <v>157</v>
      </c>
      <c r="B6625">
        <v>2016</v>
      </c>
      <c r="C6625">
        <v>170739</v>
      </c>
      <c r="D6625">
        <v>5642458</v>
      </c>
      <c r="E6625">
        <v>342594224</v>
      </c>
      <c r="F6625">
        <v>116089385</v>
      </c>
      <c r="G6625">
        <v>1729049197</v>
      </c>
      <c r="H6625">
        <v>2475993953</v>
      </c>
      <c r="I6625">
        <v>475566555</v>
      </c>
      <c r="J6625">
        <v>1042894346</v>
      </c>
      <c r="K6625">
        <v>2000427397</v>
      </c>
      <c r="L6625">
        <v>2233188893</v>
      </c>
      <c r="M6625">
        <v>427206704</v>
      </c>
      <c r="N6625">
        <v>1509273743</v>
      </c>
      <c r="O6625">
        <v>286033520</v>
      </c>
      <c r="P6625">
        <v>371508380</v>
      </c>
      <c r="Q6625">
        <v>3200204156</v>
      </c>
      <c r="R6625">
        <v>3014748603</v>
      </c>
      <c r="S6625">
        <v>17657.059037478</v>
      </c>
      <c r="T6625">
        <v>-504139696</v>
      </c>
      <c r="U6625">
        <v>21.270837497841001</v>
      </c>
      <c r="V6625">
        <v>9.7789475608401002</v>
      </c>
    </row>
    <row r="6626" spans="1:22" x14ac:dyDescent="0.3">
      <c r="A6626" t="s">
        <v>157</v>
      </c>
      <c r="B6626">
        <v>2017</v>
      </c>
      <c r="C6626">
        <v>171524</v>
      </c>
      <c r="D6626">
        <v>5586592</v>
      </c>
      <c r="E6626">
        <v>311616645</v>
      </c>
      <c r="F6626">
        <v>121564246</v>
      </c>
      <c r="G6626">
        <v>1658962917</v>
      </c>
      <c r="H6626">
        <v>2646432428</v>
      </c>
      <c r="I6626">
        <v>506457018</v>
      </c>
      <c r="J6626">
        <v>1062026257</v>
      </c>
      <c r="K6626">
        <v>2139975409</v>
      </c>
      <c r="L6626">
        <v>2357924396</v>
      </c>
      <c r="M6626">
        <v>369217877</v>
      </c>
      <c r="N6626">
        <v>1571843575</v>
      </c>
      <c r="O6626">
        <v>244581006</v>
      </c>
      <c r="P6626">
        <v>391117318</v>
      </c>
      <c r="Q6626">
        <v>3226134517</v>
      </c>
      <c r="R6626">
        <v>3009497207</v>
      </c>
      <c r="S6626">
        <v>17545.63330496</v>
      </c>
      <c r="T6626">
        <v>-698961479</v>
      </c>
      <c r="U6626">
        <v>21.229458495886</v>
      </c>
      <c r="V6626">
        <v>9.7726173760161998</v>
      </c>
    </row>
    <row r="6627" spans="1:22" x14ac:dyDescent="0.3">
      <c r="A6627" t="s">
        <v>157</v>
      </c>
      <c r="B6627">
        <v>2018</v>
      </c>
      <c r="C6627">
        <v>184722</v>
      </c>
      <c r="D6627">
        <v>4657285</v>
      </c>
      <c r="E6627">
        <v>350372162</v>
      </c>
      <c r="F6627">
        <v>119950556</v>
      </c>
      <c r="G6627">
        <v>1922988339</v>
      </c>
      <c r="H6627">
        <v>2647138687</v>
      </c>
      <c r="I6627">
        <v>506778054</v>
      </c>
      <c r="J6627">
        <v>1087218360</v>
      </c>
      <c r="K6627">
        <v>2140360633</v>
      </c>
      <c r="L6627">
        <v>2636951181</v>
      </c>
      <c r="M6627">
        <v>429475127</v>
      </c>
      <c r="N6627">
        <v>1520564753</v>
      </c>
      <c r="O6627">
        <v>218057430</v>
      </c>
      <c r="P6627">
        <v>433639836</v>
      </c>
      <c r="Q6627">
        <v>3232779546</v>
      </c>
      <c r="R6627">
        <v>3020394205</v>
      </c>
      <c r="S6627">
        <v>16351.025892963</v>
      </c>
      <c r="T6627">
        <v>-713962842</v>
      </c>
      <c r="U6627">
        <v>21.377146240091999</v>
      </c>
      <c r="V6627">
        <v>9.7021070764760005</v>
      </c>
    </row>
    <row r="6628" spans="1:22" x14ac:dyDescent="0.3">
      <c r="A6628" t="s">
        <v>157</v>
      </c>
      <c r="B6628">
        <v>2019</v>
      </c>
      <c r="C6628">
        <v>193107</v>
      </c>
      <c r="D6628">
        <v>5054853</v>
      </c>
      <c r="E6628">
        <v>317682267</v>
      </c>
      <c r="F6628">
        <v>110884050</v>
      </c>
      <c r="G6628">
        <v>1764841853</v>
      </c>
      <c r="H6628">
        <v>2454215655</v>
      </c>
      <c r="I6628">
        <v>470295778</v>
      </c>
      <c r="J6628">
        <v>1008749189</v>
      </c>
      <c r="K6628">
        <v>1983919877</v>
      </c>
      <c r="L6628">
        <v>2232615397</v>
      </c>
      <c r="M6628">
        <v>391743973</v>
      </c>
      <c r="N6628">
        <v>1554396170</v>
      </c>
      <c r="O6628">
        <v>207591704</v>
      </c>
      <c r="P6628">
        <v>414641094</v>
      </c>
      <c r="Q6628">
        <v>3234089147</v>
      </c>
      <c r="R6628">
        <v>2995191301</v>
      </c>
      <c r="S6628">
        <v>15510.526811559999</v>
      </c>
      <c r="T6628">
        <v>-467773544</v>
      </c>
      <c r="U6628">
        <v>21.291326922183998</v>
      </c>
      <c r="V6628">
        <v>9.6493386917872996</v>
      </c>
    </row>
    <row r="6629" spans="1:22" x14ac:dyDescent="0.3">
      <c r="A6629" t="s">
        <v>157</v>
      </c>
      <c r="B6629">
        <v>2020</v>
      </c>
      <c r="C6629">
        <v>189288</v>
      </c>
      <c r="D6629">
        <v>5044541</v>
      </c>
      <c r="E6629">
        <v>275642826</v>
      </c>
      <c r="F6629">
        <v>107161673</v>
      </c>
      <c r="G6629">
        <v>1074047884</v>
      </c>
      <c r="H6629">
        <v>2179036940</v>
      </c>
      <c r="I6629">
        <v>417245028</v>
      </c>
      <c r="J6629">
        <v>888322960</v>
      </c>
      <c r="K6629">
        <v>1761791911</v>
      </c>
      <c r="L6629">
        <v>1645233048</v>
      </c>
      <c r="M6629">
        <v>268043277</v>
      </c>
      <c r="N6629">
        <v>1367905887</v>
      </c>
      <c r="O6629">
        <v>163665302</v>
      </c>
      <c r="P6629">
        <v>339222670</v>
      </c>
      <c r="Q6629">
        <v>2711899441</v>
      </c>
      <c r="R6629">
        <v>2496174736</v>
      </c>
      <c r="S6629">
        <v>13187.178986518</v>
      </c>
      <c r="T6629">
        <v>-571185164</v>
      </c>
      <c r="U6629">
        <v>20.7947004177</v>
      </c>
      <c r="V6629">
        <v>9.4870761760223008</v>
      </c>
    </row>
    <row r="6630" spans="1:22" x14ac:dyDescent="0.3">
      <c r="A6630" t="s">
        <v>157</v>
      </c>
      <c r="B6630">
        <v>2021</v>
      </c>
      <c r="C6630">
        <v>190338</v>
      </c>
      <c r="D6630">
        <v>5246814</v>
      </c>
      <c r="E6630">
        <v>299200138</v>
      </c>
      <c r="F6630">
        <v>110452876</v>
      </c>
      <c r="G6630">
        <v>1490339596</v>
      </c>
      <c r="H6630">
        <v>2311549767</v>
      </c>
      <c r="I6630">
        <v>442696952</v>
      </c>
      <c r="J6630">
        <v>947224151</v>
      </c>
      <c r="K6630">
        <v>1868852815</v>
      </c>
      <c r="L6630">
        <v>2049501071</v>
      </c>
      <c r="M6630">
        <v>274983838</v>
      </c>
      <c r="N6630">
        <v>1417738280</v>
      </c>
      <c r="O6630">
        <v>178715013</v>
      </c>
      <c r="P6630">
        <v>406585134</v>
      </c>
      <c r="Q6630">
        <v>2932918666</v>
      </c>
      <c r="R6630">
        <v>2699612444</v>
      </c>
      <c r="S6630">
        <v>14183.255282708</v>
      </c>
      <c r="T6630">
        <v>-559161475</v>
      </c>
      <c r="U6630">
        <v>21.122269848384001</v>
      </c>
      <c r="V6630">
        <v>9.5598878455268999</v>
      </c>
    </row>
    <row r="6631" spans="1:22" x14ac:dyDescent="0.3">
      <c r="A6631" t="s">
        <v>158</v>
      </c>
      <c r="B6631">
        <v>1970</v>
      </c>
      <c r="C6631">
        <v>59106</v>
      </c>
      <c r="D6631">
        <v>43230</v>
      </c>
      <c r="E6631">
        <v>628784</v>
      </c>
      <c r="F6631">
        <v>10292770</v>
      </c>
      <c r="G6631">
        <v>183846044</v>
      </c>
      <c r="H6631">
        <v>132114866</v>
      </c>
      <c r="I6631">
        <v>25920178</v>
      </c>
      <c r="J6631">
        <v>58565379</v>
      </c>
      <c r="K6631">
        <v>106194689</v>
      </c>
      <c r="L6631">
        <v>169760370</v>
      </c>
      <c r="M6631">
        <v>12248691</v>
      </c>
      <c r="N6631">
        <v>84311582</v>
      </c>
      <c r="O6631">
        <v>14557898</v>
      </c>
      <c r="P6631">
        <v>67563841</v>
      </c>
      <c r="Q6631">
        <v>194056930</v>
      </c>
      <c r="R6631">
        <v>197623955</v>
      </c>
      <c r="S6631">
        <v>3343.5515006936998</v>
      </c>
      <c r="T6631">
        <v>14085674</v>
      </c>
      <c r="U6631">
        <v>19.029609253377998</v>
      </c>
      <c r="V6631">
        <v>8.1150878830625999</v>
      </c>
    </row>
    <row r="6632" spans="1:22" x14ac:dyDescent="0.3">
      <c r="A6632" t="s">
        <v>158</v>
      </c>
      <c r="B6632">
        <v>1971</v>
      </c>
      <c r="C6632">
        <v>58816</v>
      </c>
      <c r="D6632">
        <v>45534</v>
      </c>
      <c r="E6632">
        <v>662293</v>
      </c>
      <c r="F6632">
        <v>10841460</v>
      </c>
      <c r="G6632">
        <v>193646511</v>
      </c>
      <c r="H6632">
        <v>139157640</v>
      </c>
      <c r="I6632">
        <v>27301924</v>
      </c>
      <c r="J6632">
        <v>61687391</v>
      </c>
      <c r="K6632">
        <v>111855716</v>
      </c>
      <c r="L6632">
        <v>178809925</v>
      </c>
      <c r="M6632">
        <v>12901645</v>
      </c>
      <c r="N6632">
        <v>88806055</v>
      </c>
      <c r="O6632">
        <v>15333953</v>
      </c>
      <c r="P6632">
        <v>71165558</v>
      </c>
      <c r="Q6632">
        <v>204401747</v>
      </c>
      <c r="R6632">
        <v>208158924</v>
      </c>
      <c r="S6632">
        <v>3539.1547198040998</v>
      </c>
      <c r="T6632">
        <v>14836586</v>
      </c>
      <c r="U6632">
        <v>19.081544951885999</v>
      </c>
      <c r="V6632">
        <v>8.1719257113321007</v>
      </c>
    </row>
    <row r="6633" spans="1:22" x14ac:dyDescent="0.3">
      <c r="A6633" t="s">
        <v>158</v>
      </c>
      <c r="B6633">
        <v>1972</v>
      </c>
      <c r="C6633">
        <v>58855</v>
      </c>
      <c r="D6633">
        <v>47961</v>
      </c>
      <c r="E6633">
        <v>697616</v>
      </c>
      <c r="F6633">
        <v>11419397</v>
      </c>
      <c r="G6633">
        <v>203969483</v>
      </c>
      <c r="H6633">
        <v>146575906</v>
      </c>
      <c r="I6633">
        <v>28757355</v>
      </c>
      <c r="J6633">
        <v>64975842</v>
      </c>
      <c r="K6633">
        <v>117818551</v>
      </c>
      <c r="L6633">
        <v>188342033</v>
      </c>
      <c r="M6633">
        <v>13589409</v>
      </c>
      <c r="N6633">
        <v>93540173</v>
      </c>
      <c r="O6633">
        <v>16151380</v>
      </c>
      <c r="P6633">
        <v>74959242</v>
      </c>
      <c r="Q6633">
        <v>215298027</v>
      </c>
      <c r="R6633">
        <v>219255492</v>
      </c>
      <c r="S6633">
        <v>3725.3503015885999</v>
      </c>
      <c r="T6633">
        <v>15627450</v>
      </c>
      <c r="U6633">
        <v>19.133480952384001</v>
      </c>
      <c r="V6633">
        <v>8.2231845621982007</v>
      </c>
    </row>
    <row r="6634" spans="1:22" x14ac:dyDescent="0.3">
      <c r="A6634" t="s">
        <v>158</v>
      </c>
      <c r="B6634">
        <v>1973</v>
      </c>
      <c r="C6634">
        <v>59365</v>
      </c>
      <c r="D6634">
        <v>50518</v>
      </c>
      <c r="E6634">
        <v>734801</v>
      </c>
      <c r="F6634">
        <v>12028145</v>
      </c>
      <c r="G6634">
        <v>214842737</v>
      </c>
      <c r="H6634">
        <v>154389625</v>
      </c>
      <c r="I6634">
        <v>30290359</v>
      </c>
      <c r="J6634">
        <v>68439564</v>
      </c>
      <c r="K6634">
        <v>124099266</v>
      </c>
      <c r="L6634">
        <v>198382221</v>
      </c>
      <c r="M6634">
        <v>14313834</v>
      </c>
      <c r="N6634">
        <v>98526634</v>
      </c>
      <c r="O6634">
        <v>17012375</v>
      </c>
      <c r="P6634">
        <v>78955180</v>
      </c>
      <c r="Q6634">
        <v>226775168</v>
      </c>
      <c r="R6634">
        <v>230943598</v>
      </c>
      <c r="S6634">
        <v>3890.2315842667999</v>
      </c>
      <c r="T6634">
        <v>16460516</v>
      </c>
      <c r="U6634">
        <v>19.185416867288001</v>
      </c>
      <c r="V6634">
        <v>8.2664809891436999</v>
      </c>
    </row>
    <row r="6635" spans="1:22" x14ac:dyDescent="0.3">
      <c r="A6635" t="s">
        <v>158</v>
      </c>
      <c r="B6635">
        <v>1974</v>
      </c>
      <c r="C6635">
        <v>60028</v>
      </c>
      <c r="D6635">
        <v>53211</v>
      </c>
      <c r="E6635">
        <v>773923</v>
      </c>
      <c r="F6635">
        <v>12669344</v>
      </c>
      <c r="G6635">
        <v>226295456</v>
      </c>
      <c r="H6635">
        <v>162619696</v>
      </c>
      <c r="I6635">
        <v>31905025</v>
      </c>
      <c r="J6635">
        <v>72087960</v>
      </c>
      <c r="K6635">
        <v>130714670</v>
      </c>
      <c r="L6635">
        <v>208957297</v>
      </c>
      <c r="M6635">
        <v>15076878</v>
      </c>
      <c r="N6635">
        <v>103778788</v>
      </c>
      <c r="O6635">
        <v>17919275</v>
      </c>
      <c r="P6635">
        <v>83164204</v>
      </c>
      <c r="Q6635">
        <v>238864134</v>
      </c>
      <c r="R6635">
        <v>243254775</v>
      </c>
      <c r="S6635">
        <v>4052.3551509295999</v>
      </c>
      <c r="T6635">
        <v>17338159</v>
      </c>
      <c r="U6635">
        <v>19.237352035280999</v>
      </c>
      <c r="V6635">
        <v>8.3073002494682004</v>
      </c>
    </row>
    <row r="6636" spans="1:22" x14ac:dyDescent="0.3">
      <c r="A6636" t="s">
        <v>158</v>
      </c>
      <c r="B6636">
        <v>1975</v>
      </c>
      <c r="C6636">
        <v>60715</v>
      </c>
      <c r="D6636">
        <v>56047</v>
      </c>
      <c r="E6636">
        <v>815293</v>
      </c>
      <c r="F6636">
        <v>13344717</v>
      </c>
      <c r="G6636">
        <v>238359112</v>
      </c>
      <c r="H6636">
        <v>171288888</v>
      </c>
      <c r="I6636">
        <v>33605936</v>
      </c>
      <c r="J6636">
        <v>75930883</v>
      </c>
      <c r="K6636">
        <v>137682952</v>
      </c>
      <c r="L6636">
        <v>220097016</v>
      </c>
      <c r="M6636">
        <v>15880606</v>
      </c>
      <c r="N6636">
        <v>109311274</v>
      </c>
      <c r="O6636">
        <v>18874535</v>
      </c>
      <c r="P6636">
        <v>87597391</v>
      </c>
      <c r="Q6636">
        <v>251597541</v>
      </c>
      <c r="R6636">
        <v>256222239</v>
      </c>
      <c r="S6636">
        <v>4220.0813472783002</v>
      </c>
      <c r="T6636">
        <v>18262096</v>
      </c>
      <c r="U6636">
        <v>19.289288972573999</v>
      </c>
      <c r="V6636">
        <v>8.3478466176362005</v>
      </c>
    </row>
    <row r="6637" spans="1:22" x14ac:dyDescent="0.3">
      <c r="A6637" t="s">
        <v>158</v>
      </c>
      <c r="B6637">
        <v>1976</v>
      </c>
      <c r="C6637">
        <v>61193</v>
      </c>
      <c r="D6637">
        <v>59036</v>
      </c>
      <c r="E6637">
        <v>858678</v>
      </c>
      <c r="F6637">
        <v>14056111</v>
      </c>
      <c r="G6637">
        <v>251065547</v>
      </c>
      <c r="H6637">
        <v>180420001</v>
      </c>
      <c r="I6637">
        <v>35397356</v>
      </c>
      <c r="J6637">
        <v>79978491</v>
      </c>
      <c r="K6637">
        <v>145022644</v>
      </c>
      <c r="L6637">
        <v>231829784</v>
      </c>
      <c r="M6637">
        <v>16727155</v>
      </c>
      <c r="N6637">
        <v>115138368</v>
      </c>
      <c r="O6637">
        <v>19880664</v>
      </c>
      <c r="P6637">
        <v>92267120</v>
      </c>
      <c r="Q6637">
        <v>265009742</v>
      </c>
      <c r="R6637">
        <v>269880974</v>
      </c>
      <c r="S6637">
        <v>4410.3242854575001</v>
      </c>
      <c r="T6637">
        <v>19235763</v>
      </c>
      <c r="U6637">
        <v>19.341224610413001</v>
      </c>
      <c r="V6637">
        <v>8.3919302148494008</v>
      </c>
    </row>
    <row r="6638" spans="1:22" x14ac:dyDescent="0.3">
      <c r="A6638" t="s">
        <v>158</v>
      </c>
      <c r="B6638">
        <v>1977</v>
      </c>
      <c r="C6638">
        <v>61465</v>
      </c>
      <c r="D6638">
        <v>62183</v>
      </c>
      <c r="E6638">
        <v>904239</v>
      </c>
      <c r="F6638">
        <v>14805414</v>
      </c>
      <c r="G6638">
        <v>264448620</v>
      </c>
      <c r="H6638">
        <v>190037034</v>
      </c>
      <c r="I6638">
        <v>37284054</v>
      </c>
      <c r="J6638">
        <v>84242112</v>
      </c>
      <c r="K6638">
        <v>152752980</v>
      </c>
      <c r="L6638">
        <v>244186652</v>
      </c>
      <c r="M6638">
        <v>17618859</v>
      </c>
      <c r="N6638">
        <v>121275603</v>
      </c>
      <c r="O6638">
        <v>20940490</v>
      </c>
      <c r="P6638">
        <v>97186034</v>
      </c>
      <c r="Q6638">
        <v>279136922</v>
      </c>
      <c r="R6638">
        <v>284267831</v>
      </c>
      <c r="S6638">
        <v>4624.8731961279</v>
      </c>
      <c r="T6638">
        <v>20261968</v>
      </c>
      <c r="U6638">
        <v>19.393157540866</v>
      </c>
      <c r="V6638">
        <v>8.4394204312889993</v>
      </c>
    </row>
    <row r="6639" spans="1:22" x14ac:dyDescent="0.3">
      <c r="A6639" t="s">
        <v>158</v>
      </c>
      <c r="B6639">
        <v>1978</v>
      </c>
      <c r="C6639">
        <v>61738</v>
      </c>
      <c r="D6639">
        <v>65497</v>
      </c>
      <c r="E6639">
        <v>953147</v>
      </c>
      <c r="F6639">
        <v>15594629</v>
      </c>
      <c r="G6639">
        <v>278547674</v>
      </c>
      <c r="H6639">
        <v>200169234</v>
      </c>
      <c r="I6639">
        <v>39272336</v>
      </c>
      <c r="J6639">
        <v>88733085</v>
      </c>
      <c r="K6639">
        <v>160896898</v>
      </c>
      <c r="L6639">
        <v>257207717</v>
      </c>
      <c r="M6639">
        <v>18558121</v>
      </c>
      <c r="N6639">
        <v>127742094</v>
      </c>
      <c r="O6639">
        <v>22056862</v>
      </c>
      <c r="P6639">
        <v>102365914</v>
      </c>
      <c r="Q6639">
        <v>294017196</v>
      </c>
      <c r="R6639">
        <v>299421624</v>
      </c>
      <c r="S6639">
        <v>4849.875668146</v>
      </c>
      <c r="T6639">
        <v>21339957</v>
      </c>
      <c r="U6639">
        <v>19.4450997876</v>
      </c>
      <c r="V6639">
        <v>8.4869145177675005</v>
      </c>
    </row>
    <row r="6640" spans="1:22" x14ac:dyDescent="0.3">
      <c r="A6640" t="s">
        <v>158</v>
      </c>
      <c r="B6640">
        <v>1979</v>
      </c>
      <c r="C6640">
        <v>62006</v>
      </c>
      <c r="D6640">
        <v>68989</v>
      </c>
      <c r="E6640">
        <v>1003186</v>
      </c>
      <c r="F6640">
        <v>16426028</v>
      </c>
      <c r="G6640">
        <v>293395331</v>
      </c>
      <c r="H6640">
        <v>210839097</v>
      </c>
      <c r="I6640">
        <v>41365217</v>
      </c>
      <c r="J6640">
        <v>93462513</v>
      </c>
      <c r="K6640">
        <v>169473880</v>
      </c>
      <c r="L6640">
        <v>270915876</v>
      </c>
      <c r="M6640">
        <v>19547317</v>
      </c>
      <c r="N6640">
        <v>134550531</v>
      </c>
      <c r="O6640">
        <v>23232436</v>
      </c>
      <c r="P6640">
        <v>107823727</v>
      </c>
      <c r="Q6640">
        <v>309690710</v>
      </c>
      <c r="R6640">
        <v>315383239</v>
      </c>
      <c r="S6640">
        <v>5086.3342095926</v>
      </c>
      <c r="T6640">
        <v>22479455</v>
      </c>
      <c r="U6640">
        <v>19.497031513526</v>
      </c>
      <c r="V6640">
        <v>8.5345092414248001</v>
      </c>
    </row>
    <row r="6641" spans="1:22" x14ac:dyDescent="0.3">
      <c r="A6641" t="s">
        <v>158</v>
      </c>
      <c r="B6641">
        <v>1980</v>
      </c>
      <c r="C6641">
        <v>62267</v>
      </c>
      <c r="D6641">
        <v>72667</v>
      </c>
      <c r="E6641">
        <v>1055942</v>
      </c>
      <c r="F6641">
        <v>17301618</v>
      </c>
      <c r="G6641">
        <v>309032288</v>
      </c>
      <c r="H6641">
        <v>222074624</v>
      </c>
      <c r="I6641">
        <v>43569241</v>
      </c>
      <c r="J6641">
        <v>98445844</v>
      </c>
      <c r="K6641">
        <v>178505383</v>
      </c>
      <c r="L6641">
        <v>285351387</v>
      </c>
      <c r="M6641">
        <v>20589459</v>
      </c>
      <c r="N6641">
        <v>141720788</v>
      </c>
      <c r="O6641">
        <v>24471169</v>
      </c>
      <c r="P6641">
        <v>113572858</v>
      </c>
      <c r="Q6641">
        <v>326199751</v>
      </c>
      <c r="R6641">
        <v>332195737</v>
      </c>
      <c r="S6641">
        <v>5335.0207493536</v>
      </c>
      <c r="T6641">
        <v>23680901</v>
      </c>
      <c r="U6641">
        <v>19.548956324548001</v>
      </c>
      <c r="V6641">
        <v>8.5822354761473996</v>
      </c>
    </row>
    <row r="6642" spans="1:22" x14ac:dyDescent="0.3">
      <c r="A6642" t="s">
        <v>158</v>
      </c>
      <c r="B6642">
        <v>1981</v>
      </c>
      <c r="C6642">
        <v>62614</v>
      </c>
      <c r="D6642">
        <v>76540</v>
      </c>
      <c r="E6642">
        <v>1116321</v>
      </c>
      <c r="F6642">
        <v>18223783</v>
      </c>
      <c r="G6642">
        <v>325517418</v>
      </c>
      <c r="H6642">
        <v>233923892</v>
      </c>
      <c r="I6642">
        <v>45896289</v>
      </c>
      <c r="J6642">
        <v>103694227</v>
      </c>
      <c r="K6642">
        <v>188027603</v>
      </c>
      <c r="L6642">
        <v>300587020</v>
      </c>
      <c r="M6642">
        <v>21687155</v>
      </c>
      <c r="N6642">
        <v>149284872</v>
      </c>
      <c r="O6642">
        <v>25775934</v>
      </c>
      <c r="P6642">
        <v>119621678</v>
      </c>
      <c r="Q6642">
        <v>343588859</v>
      </c>
      <c r="R6642">
        <v>349904480</v>
      </c>
      <c r="S6642">
        <v>5588.2786597247004</v>
      </c>
      <c r="T6642">
        <v>24930398</v>
      </c>
      <c r="U6642">
        <v>19.600926532774</v>
      </c>
      <c r="V6642">
        <v>8.6286055166285003</v>
      </c>
    </row>
    <row r="6643" spans="1:22" x14ac:dyDescent="0.3">
      <c r="A6643" t="s">
        <v>158</v>
      </c>
      <c r="B6643">
        <v>1982</v>
      </c>
      <c r="C6643">
        <v>63116</v>
      </c>
      <c r="D6643">
        <v>80620</v>
      </c>
      <c r="E6643">
        <v>1169620</v>
      </c>
      <c r="F6643">
        <v>19195750</v>
      </c>
      <c r="G6643">
        <v>342857921</v>
      </c>
      <c r="H6643">
        <v>246384059</v>
      </c>
      <c r="I6643">
        <v>48337149</v>
      </c>
      <c r="J6643">
        <v>109217715</v>
      </c>
      <c r="K6643">
        <v>198046910</v>
      </c>
      <c r="L6643">
        <v>316581722</v>
      </c>
      <c r="M6643">
        <v>22842657</v>
      </c>
      <c r="N6643">
        <v>157231506</v>
      </c>
      <c r="O6643">
        <v>27148621</v>
      </c>
      <c r="P6643">
        <v>126006009</v>
      </c>
      <c r="Q6643">
        <v>361904947</v>
      </c>
      <c r="R6643">
        <v>368557242</v>
      </c>
      <c r="S6643">
        <v>5839.3631091957996</v>
      </c>
      <c r="T6643">
        <v>26276199</v>
      </c>
      <c r="U6643">
        <v>19.652826697742</v>
      </c>
      <c r="V6643">
        <v>8.6725482501216007</v>
      </c>
    </row>
    <row r="6644" spans="1:22" x14ac:dyDescent="0.3">
      <c r="A6644" t="s">
        <v>158</v>
      </c>
      <c r="B6644">
        <v>1983</v>
      </c>
      <c r="C6644">
        <v>63683</v>
      </c>
      <c r="D6644">
        <v>84921</v>
      </c>
      <c r="E6644">
        <v>1231443</v>
      </c>
      <c r="F6644">
        <v>20218514</v>
      </c>
      <c r="G6644">
        <v>361123570</v>
      </c>
      <c r="H6644">
        <v>259502951</v>
      </c>
      <c r="I6644">
        <v>50911287</v>
      </c>
      <c r="J6644">
        <v>115047495</v>
      </c>
      <c r="K6644">
        <v>208591664</v>
      </c>
      <c r="L6644">
        <v>333439146</v>
      </c>
      <c r="M6644">
        <v>24061254</v>
      </c>
      <c r="N6644">
        <v>165606728</v>
      </c>
      <c r="O6644">
        <v>28597934</v>
      </c>
      <c r="P6644">
        <v>132725755</v>
      </c>
      <c r="Q6644">
        <v>381197432</v>
      </c>
      <c r="R6644">
        <v>388204349</v>
      </c>
      <c r="S6644">
        <v>6095.8866416469</v>
      </c>
      <c r="T6644">
        <v>27684424</v>
      </c>
      <c r="U6644">
        <v>19.704730759663999</v>
      </c>
      <c r="V6644">
        <v>8.7155335332546002</v>
      </c>
    </row>
    <row r="6645" spans="1:22" x14ac:dyDescent="0.3">
      <c r="A6645" t="s">
        <v>158</v>
      </c>
      <c r="B6645">
        <v>1984</v>
      </c>
      <c r="C6645">
        <v>64174</v>
      </c>
      <c r="D6645">
        <v>89444</v>
      </c>
      <c r="E6645">
        <v>1318869</v>
      </c>
      <c r="F6645">
        <v>21295802</v>
      </c>
      <c r="G6645">
        <v>380439278</v>
      </c>
      <c r="H6645">
        <v>273401889</v>
      </c>
      <c r="I6645">
        <v>53650066</v>
      </c>
      <c r="J6645">
        <v>121178666</v>
      </c>
      <c r="K6645">
        <v>219751823</v>
      </c>
      <c r="L6645">
        <v>351350769</v>
      </c>
      <c r="M6645">
        <v>25344022</v>
      </c>
      <c r="N6645">
        <v>174486775</v>
      </c>
      <c r="O6645">
        <v>30122671</v>
      </c>
      <c r="P6645">
        <v>139770615</v>
      </c>
      <c r="Q6645">
        <v>401518364</v>
      </c>
      <c r="R6645">
        <v>408898807</v>
      </c>
      <c r="S6645">
        <v>6371.7207436033004</v>
      </c>
      <c r="T6645">
        <v>29088509</v>
      </c>
      <c r="U6645">
        <v>19.756837140403</v>
      </c>
      <c r="V6645">
        <v>8.7597817756821996</v>
      </c>
    </row>
    <row r="6646" spans="1:22" x14ac:dyDescent="0.3">
      <c r="A6646" t="s">
        <v>158</v>
      </c>
      <c r="B6646">
        <v>1985</v>
      </c>
      <c r="C6646">
        <v>64478</v>
      </c>
      <c r="D6646">
        <v>94210</v>
      </c>
      <c r="E6646">
        <v>1345046</v>
      </c>
      <c r="F6646">
        <v>22433896</v>
      </c>
      <c r="G6646">
        <v>400621315</v>
      </c>
      <c r="H6646">
        <v>287890064</v>
      </c>
      <c r="I6646">
        <v>56466566</v>
      </c>
      <c r="J6646">
        <v>127617020</v>
      </c>
      <c r="K6646">
        <v>231423498</v>
      </c>
      <c r="L6646">
        <v>369855991</v>
      </c>
      <c r="M6646">
        <v>26691853</v>
      </c>
      <c r="N6646">
        <v>183700731</v>
      </c>
      <c r="O6646">
        <v>31721074</v>
      </c>
      <c r="P6646">
        <v>147277143</v>
      </c>
      <c r="Q6646">
        <v>422922566</v>
      </c>
      <c r="R6646">
        <v>430696447</v>
      </c>
      <c r="S6646">
        <v>6679.7426564098996</v>
      </c>
      <c r="T6646">
        <v>30765324</v>
      </c>
      <c r="U6646">
        <v>19.808527189965002</v>
      </c>
      <c r="V6646">
        <v>8.8069844364604002</v>
      </c>
    </row>
    <row r="6647" spans="1:22" x14ac:dyDescent="0.3">
      <c r="A6647" t="s">
        <v>158</v>
      </c>
      <c r="B6647">
        <v>1986</v>
      </c>
      <c r="C6647">
        <v>64553</v>
      </c>
      <c r="D6647">
        <v>99249</v>
      </c>
      <c r="E6647">
        <v>1437220</v>
      </c>
      <c r="F6647">
        <v>23625536</v>
      </c>
      <c r="G6647">
        <v>421969223</v>
      </c>
      <c r="H6647">
        <v>303201518</v>
      </c>
      <c r="I6647">
        <v>59485784</v>
      </c>
      <c r="J6647">
        <v>134471236</v>
      </c>
      <c r="K6647">
        <v>243715735</v>
      </c>
      <c r="L6647">
        <v>389590912</v>
      </c>
      <c r="M6647">
        <v>28121158</v>
      </c>
      <c r="N6647">
        <v>193505443</v>
      </c>
      <c r="O6647">
        <v>33426835</v>
      </c>
      <c r="P6647">
        <v>155112591</v>
      </c>
      <c r="Q6647">
        <v>445467789</v>
      </c>
      <c r="R6647">
        <v>453656081</v>
      </c>
      <c r="S6647">
        <v>7027.6529518380003</v>
      </c>
      <c r="T6647">
        <v>32378311</v>
      </c>
      <c r="U6647">
        <v>19.860442940431</v>
      </c>
      <c r="V6647">
        <v>8.8577503521966001</v>
      </c>
    </row>
    <row r="6648" spans="1:22" x14ac:dyDescent="0.3">
      <c r="A6648" t="s">
        <v>158</v>
      </c>
      <c r="B6648">
        <v>1987</v>
      </c>
      <c r="C6648">
        <v>64450</v>
      </c>
      <c r="D6648">
        <v>119320</v>
      </c>
      <c r="E6648">
        <v>1846830</v>
      </c>
      <c r="F6648">
        <v>28411036</v>
      </c>
      <c r="G6648">
        <v>507846634</v>
      </c>
      <c r="H6648">
        <v>365037736</v>
      </c>
      <c r="I6648">
        <v>71679840</v>
      </c>
      <c r="J6648">
        <v>161670931</v>
      </c>
      <c r="K6648">
        <v>293357896</v>
      </c>
      <c r="L6648">
        <v>469323445</v>
      </c>
      <c r="M6648">
        <v>33814748</v>
      </c>
      <c r="N6648">
        <v>233010054</v>
      </c>
      <c r="O6648">
        <v>40190991</v>
      </c>
      <c r="P6648">
        <v>186361643</v>
      </c>
      <c r="Q6648">
        <v>529431463</v>
      </c>
      <c r="R6648">
        <v>545558022</v>
      </c>
      <c r="S6648">
        <v>8464.8257874321007</v>
      </c>
      <c r="T6648">
        <v>38523189</v>
      </c>
      <c r="U6648">
        <v>20.045690060356002</v>
      </c>
      <c r="V6648">
        <v>9.0437928429613006</v>
      </c>
    </row>
    <row r="6649" spans="1:22" x14ac:dyDescent="0.3">
      <c r="A6649" t="s">
        <v>158</v>
      </c>
      <c r="B6649">
        <v>1988</v>
      </c>
      <c r="C6649">
        <v>64332</v>
      </c>
      <c r="D6649">
        <v>145960</v>
      </c>
      <c r="E6649">
        <v>1878872</v>
      </c>
      <c r="F6649">
        <v>34771950</v>
      </c>
      <c r="G6649">
        <v>620257835</v>
      </c>
      <c r="H6649">
        <v>445650287</v>
      </c>
      <c r="I6649">
        <v>87286171</v>
      </c>
      <c r="J6649">
        <v>197627817</v>
      </c>
      <c r="K6649">
        <v>358364116</v>
      </c>
      <c r="L6649">
        <v>572004178</v>
      </c>
      <c r="M6649">
        <v>41340952</v>
      </c>
      <c r="N6649">
        <v>284215431</v>
      </c>
      <c r="O6649">
        <v>49113765</v>
      </c>
      <c r="P6649">
        <v>228447106</v>
      </c>
      <c r="Q6649">
        <v>648249117</v>
      </c>
      <c r="R6649">
        <v>667313461</v>
      </c>
      <c r="S6649">
        <v>10372.963082136001</v>
      </c>
      <c r="T6649">
        <v>48253657</v>
      </c>
      <c r="U6649">
        <v>20.245645814071999</v>
      </c>
      <c r="V6649">
        <v>9.2470543962137004</v>
      </c>
    </row>
    <row r="6650" spans="1:22" x14ac:dyDescent="0.3">
      <c r="A6650" t="s">
        <v>158</v>
      </c>
      <c r="B6650">
        <v>1989</v>
      </c>
      <c r="C6650">
        <v>64596</v>
      </c>
      <c r="D6650">
        <v>170282</v>
      </c>
      <c r="E6650">
        <v>2569916</v>
      </c>
      <c r="F6650">
        <v>40492015</v>
      </c>
      <c r="G6650">
        <v>723565556</v>
      </c>
      <c r="H6650">
        <v>519759410</v>
      </c>
      <c r="I6650">
        <v>102055285</v>
      </c>
      <c r="J6650">
        <v>230859816</v>
      </c>
      <c r="K6650">
        <v>417704125</v>
      </c>
      <c r="L6650">
        <v>668181164</v>
      </c>
      <c r="M6650">
        <v>48256231</v>
      </c>
      <c r="N6650">
        <v>331892176</v>
      </c>
      <c r="O6650">
        <v>57397608</v>
      </c>
      <c r="P6650">
        <v>265912688</v>
      </c>
      <c r="Q6650">
        <v>765320787</v>
      </c>
      <c r="R6650">
        <v>777947008</v>
      </c>
      <c r="S6650">
        <v>12043.269056908</v>
      </c>
      <c r="T6650">
        <v>55384392</v>
      </c>
      <c r="U6650">
        <v>20.39970171085</v>
      </c>
      <c r="V6650">
        <v>9.3963442288495997</v>
      </c>
    </row>
    <row r="6651" spans="1:22" x14ac:dyDescent="0.3">
      <c r="A6651" t="s">
        <v>158</v>
      </c>
      <c r="B6651">
        <v>1990</v>
      </c>
      <c r="C6651">
        <v>65712</v>
      </c>
      <c r="D6651">
        <v>187011</v>
      </c>
      <c r="E6651">
        <v>3454524</v>
      </c>
      <c r="F6651">
        <v>44564813</v>
      </c>
      <c r="G6651">
        <v>798500591</v>
      </c>
      <c r="H6651">
        <v>574569312</v>
      </c>
      <c r="I6651">
        <v>113116765</v>
      </c>
      <c r="J6651">
        <v>253412612</v>
      </c>
      <c r="K6651">
        <v>461452547</v>
      </c>
      <c r="L6651">
        <v>740020334</v>
      </c>
      <c r="M6651">
        <v>53029050</v>
      </c>
      <c r="N6651">
        <v>366947125</v>
      </c>
      <c r="O6651">
        <v>63011209</v>
      </c>
      <c r="P6651">
        <v>291522134</v>
      </c>
      <c r="Q6651">
        <v>847111905</v>
      </c>
      <c r="R6651">
        <v>855800245</v>
      </c>
      <c r="S6651">
        <v>13023.500197833</v>
      </c>
      <c r="T6651">
        <v>58480257</v>
      </c>
      <c r="U6651">
        <v>20.498246267009002</v>
      </c>
      <c r="V6651">
        <v>9.4745874933581007</v>
      </c>
    </row>
    <row r="6652" spans="1:22" x14ac:dyDescent="0.3">
      <c r="A6652" t="s">
        <v>158</v>
      </c>
      <c r="B6652">
        <v>1991</v>
      </c>
      <c r="C6652">
        <v>67864</v>
      </c>
      <c r="D6652">
        <v>213482</v>
      </c>
      <c r="E6652">
        <v>1079884</v>
      </c>
      <c r="F6652">
        <v>50935202</v>
      </c>
      <c r="G6652">
        <v>902920240</v>
      </c>
      <c r="H6652">
        <v>647914635</v>
      </c>
      <c r="I6652">
        <v>125922125</v>
      </c>
      <c r="J6652">
        <v>288442587</v>
      </c>
      <c r="K6652">
        <v>521992510</v>
      </c>
      <c r="L6652">
        <v>827389474</v>
      </c>
      <c r="M6652">
        <v>60362434</v>
      </c>
      <c r="N6652">
        <v>412107009</v>
      </c>
      <c r="O6652">
        <v>71612416</v>
      </c>
      <c r="P6652">
        <v>336220993</v>
      </c>
      <c r="Q6652">
        <v>967111255</v>
      </c>
      <c r="R6652">
        <v>975799596</v>
      </c>
      <c r="S6652">
        <v>14378.751561947</v>
      </c>
      <c r="T6652">
        <v>75530766</v>
      </c>
      <c r="U6652">
        <v>20.621144780790999</v>
      </c>
      <c r="V6652">
        <v>9.5735763544878996</v>
      </c>
    </row>
    <row r="6653" spans="1:22" x14ac:dyDescent="0.3">
      <c r="A6653" t="s">
        <v>158</v>
      </c>
      <c r="B6653">
        <v>1992</v>
      </c>
      <c r="C6653">
        <v>70192</v>
      </c>
      <c r="D6653">
        <v>235240</v>
      </c>
      <c r="E6653">
        <v>5112176</v>
      </c>
      <c r="F6653">
        <v>55632339</v>
      </c>
      <c r="G6653">
        <v>999387103</v>
      </c>
      <c r="H6653">
        <v>717408440</v>
      </c>
      <c r="I6653">
        <v>141913478</v>
      </c>
      <c r="J6653">
        <v>320168503</v>
      </c>
      <c r="K6653">
        <v>575494963</v>
      </c>
      <c r="L6653">
        <v>926635399</v>
      </c>
      <c r="M6653">
        <v>66774106</v>
      </c>
      <c r="N6653">
        <v>459809432</v>
      </c>
      <c r="O6653">
        <v>79705792</v>
      </c>
      <c r="P6653">
        <v>364865832</v>
      </c>
      <c r="Q6653">
        <v>1061570893</v>
      </c>
      <c r="R6653">
        <v>1072384439</v>
      </c>
      <c r="S6653">
        <v>15277.872677797999</v>
      </c>
      <c r="T6653">
        <v>72751704</v>
      </c>
      <c r="U6653">
        <v>20.722652753049001</v>
      </c>
      <c r="V6653">
        <v>9.6342262823678002</v>
      </c>
    </row>
    <row r="6654" spans="1:22" x14ac:dyDescent="0.3">
      <c r="A6654" t="s">
        <v>158</v>
      </c>
      <c r="B6654">
        <v>1993</v>
      </c>
      <c r="C6654">
        <v>72360</v>
      </c>
      <c r="D6654">
        <v>263458</v>
      </c>
      <c r="E6654">
        <v>7556197</v>
      </c>
      <c r="F6654">
        <v>63185215</v>
      </c>
      <c r="G6654">
        <v>1141293075</v>
      </c>
      <c r="H6654">
        <v>825386122</v>
      </c>
      <c r="I6654">
        <v>163761611</v>
      </c>
      <c r="J6654">
        <v>356460434</v>
      </c>
      <c r="K6654">
        <v>661624512</v>
      </c>
      <c r="L6654">
        <v>1068885508</v>
      </c>
      <c r="M6654">
        <v>74842454</v>
      </c>
      <c r="N6654">
        <v>527367759</v>
      </c>
      <c r="O6654">
        <v>88661370</v>
      </c>
      <c r="P6654">
        <v>408501674</v>
      </c>
      <c r="Q6654">
        <v>1191698823</v>
      </c>
      <c r="R6654">
        <v>1211700758</v>
      </c>
      <c r="S6654">
        <v>16745.449944721</v>
      </c>
      <c r="T6654">
        <v>72407567</v>
      </c>
      <c r="U6654">
        <v>20.855427733738999</v>
      </c>
      <c r="V6654">
        <v>9.7259415711911998</v>
      </c>
    </row>
    <row r="6655" spans="1:22" x14ac:dyDescent="0.3">
      <c r="A6655" t="s">
        <v>158</v>
      </c>
      <c r="B6655">
        <v>1994</v>
      </c>
      <c r="C6655">
        <v>74710</v>
      </c>
      <c r="D6655">
        <v>306012</v>
      </c>
      <c r="E6655">
        <v>-10709411</v>
      </c>
      <c r="F6655">
        <v>73279525</v>
      </c>
      <c r="G6655">
        <v>1257446075</v>
      </c>
      <c r="H6655">
        <v>894575325</v>
      </c>
      <c r="I6655">
        <v>166778983</v>
      </c>
      <c r="J6655">
        <v>409870324</v>
      </c>
      <c r="K6655">
        <v>727796342</v>
      </c>
      <c r="L6655">
        <v>1111626372</v>
      </c>
      <c r="M6655">
        <v>85786606</v>
      </c>
      <c r="N6655">
        <v>561707993</v>
      </c>
      <c r="O6655">
        <v>101291606</v>
      </c>
      <c r="P6655">
        <v>496654673</v>
      </c>
      <c r="Q6655">
        <v>1371505480</v>
      </c>
      <c r="R6655">
        <v>1393884833</v>
      </c>
      <c r="S6655">
        <v>18657.272560567999</v>
      </c>
      <c r="T6655">
        <v>145819703</v>
      </c>
      <c r="U6655">
        <v>20.952348577110001</v>
      </c>
      <c r="V6655">
        <v>9.8340448956555999</v>
      </c>
    </row>
    <row r="6656" spans="1:22" x14ac:dyDescent="0.3">
      <c r="A6656" t="s">
        <v>158</v>
      </c>
      <c r="B6656">
        <v>1995</v>
      </c>
      <c r="C6656">
        <v>77050</v>
      </c>
      <c r="D6656">
        <v>306012</v>
      </c>
      <c r="E6656">
        <v>21794790</v>
      </c>
      <c r="F6656">
        <v>70461081</v>
      </c>
      <c r="G6656">
        <v>1317199388</v>
      </c>
      <c r="H6656">
        <v>946592841</v>
      </c>
      <c r="I6656">
        <v>196799199</v>
      </c>
      <c r="J6656">
        <v>425478926</v>
      </c>
      <c r="K6656">
        <v>749793641</v>
      </c>
      <c r="L6656">
        <v>1263015177</v>
      </c>
      <c r="M6656">
        <v>87865081</v>
      </c>
      <c r="N6656">
        <v>620153050</v>
      </c>
      <c r="O6656">
        <v>106753408</v>
      </c>
      <c r="P6656">
        <v>452924073</v>
      </c>
      <c r="Q6656">
        <v>1377146690</v>
      </c>
      <c r="R6656">
        <v>1383932694</v>
      </c>
      <c r="S6656">
        <v>17961.488565865999</v>
      </c>
      <c r="T6656">
        <v>54184211</v>
      </c>
      <c r="U6656">
        <v>20.998773644604</v>
      </c>
      <c r="V6656">
        <v>9.7960408938313002</v>
      </c>
    </row>
    <row r="6657" spans="1:22" x14ac:dyDescent="0.3">
      <c r="A6657" t="s">
        <v>158</v>
      </c>
      <c r="B6657">
        <v>1996</v>
      </c>
      <c r="C6657">
        <v>79417</v>
      </c>
      <c r="D6657">
        <v>306012</v>
      </c>
      <c r="E6657">
        <v>15389309</v>
      </c>
      <c r="F6657">
        <v>76567708</v>
      </c>
      <c r="G6657">
        <v>1405187782</v>
      </c>
      <c r="H6657">
        <v>1037880739</v>
      </c>
      <c r="I6657">
        <v>207639834</v>
      </c>
      <c r="J6657">
        <v>406401746</v>
      </c>
      <c r="K6657">
        <v>830240905</v>
      </c>
      <c r="L6657">
        <v>1353848460</v>
      </c>
      <c r="M6657">
        <v>87142357</v>
      </c>
      <c r="N6657">
        <v>657343839</v>
      </c>
      <c r="O6657">
        <v>100795078</v>
      </c>
      <c r="P6657">
        <v>474008469</v>
      </c>
      <c r="Q6657">
        <v>1433118261</v>
      </c>
      <c r="R6657">
        <v>1445987206</v>
      </c>
      <c r="S6657">
        <v>18207.527431154998</v>
      </c>
      <c r="T6657">
        <v>51339322</v>
      </c>
      <c r="U6657">
        <v>21.063436784181999</v>
      </c>
      <c r="V6657">
        <v>9.8096453035074997</v>
      </c>
    </row>
    <row r="6658" spans="1:22" x14ac:dyDescent="0.3">
      <c r="A6658" t="s">
        <v>158</v>
      </c>
      <c r="B6658">
        <v>1997</v>
      </c>
      <c r="C6658">
        <v>81858</v>
      </c>
      <c r="D6658">
        <v>306012</v>
      </c>
      <c r="E6658">
        <v>12777352</v>
      </c>
      <c r="F6658">
        <v>106631103</v>
      </c>
      <c r="G6658">
        <v>1485953247</v>
      </c>
      <c r="H6658">
        <v>1128916645</v>
      </c>
      <c r="I6658">
        <v>269765004</v>
      </c>
      <c r="J6658">
        <v>479819984</v>
      </c>
      <c r="K6658">
        <v>859151641</v>
      </c>
      <c r="L6658">
        <v>1461365408</v>
      </c>
      <c r="M6658">
        <v>102398774</v>
      </c>
      <c r="N6658">
        <v>721209939</v>
      </c>
      <c r="O6658">
        <v>115194375</v>
      </c>
      <c r="P6658">
        <v>493531058</v>
      </c>
      <c r="Q6658">
        <v>1591191821</v>
      </c>
      <c r="R6658">
        <v>1605221425</v>
      </c>
      <c r="S6658">
        <v>19609.829521855001</v>
      </c>
      <c r="T6658">
        <v>24587839</v>
      </c>
      <c r="U6658">
        <v>21.119322321104999</v>
      </c>
      <c r="V6658">
        <v>9.8838372192572006</v>
      </c>
    </row>
    <row r="6659" spans="1:22" x14ac:dyDescent="0.3">
      <c r="A6659" t="s">
        <v>158</v>
      </c>
      <c r="B6659">
        <v>1998</v>
      </c>
      <c r="C6659">
        <v>84355</v>
      </c>
      <c r="D6659">
        <v>306012</v>
      </c>
      <c r="E6659">
        <v>32192122</v>
      </c>
      <c r="F6659">
        <v>117435135</v>
      </c>
      <c r="G6659">
        <v>1558839156</v>
      </c>
      <c r="H6659">
        <v>1215841960</v>
      </c>
      <c r="I6659">
        <v>273100584</v>
      </c>
      <c r="J6659">
        <v>546301066</v>
      </c>
      <c r="K6659">
        <v>942741376</v>
      </c>
      <c r="L6659">
        <v>1540458335</v>
      </c>
      <c r="M6659">
        <v>115149197</v>
      </c>
      <c r="N6659">
        <v>772528522</v>
      </c>
      <c r="O6659">
        <v>117677013</v>
      </c>
      <c r="P6659">
        <v>562250573</v>
      </c>
      <c r="Q6659">
        <v>1749880452</v>
      </c>
      <c r="R6659">
        <v>1745136786</v>
      </c>
      <c r="S6659">
        <v>20688.006472645</v>
      </c>
      <c r="T6659">
        <v>18380821</v>
      </c>
      <c r="U6659">
        <v>21.167207251076999</v>
      </c>
      <c r="V6659">
        <v>9.9373577498980996</v>
      </c>
    </row>
    <row r="6660" spans="1:22" x14ac:dyDescent="0.3">
      <c r="A6660" t="s">
        <v>158</v>
      </c>
      <c r="B6660">
        <v>1999</v>
      </c>
      <c r="C6660">
        <v>86867</v>
      </c>
      <c r="D6660">
        <v>301421</v>
      </c>
      <c r="E6660">
        <v>7927317</v>
      </c>
      <c r="F6660">
        <v>83801712</v>
      </c>
      <c r="G6660">
        <v>1618907650</v>
      </c>
      <c r="H6660">
        <v>1288079956</v>
      </c>
      <c r="I6660">
        <v>281005908</v>
      </c>
      <c r="J6660">
        <v>550469141</v>
      </c>
      <c r="K6660">
        <v>1007074047</v>
      </c>
      <c r="L6660">
        <v>1612877796</v>
      </c>
      <c r="M6660">
        <v>128946660</v>
      </c>
      <c r="N6660">
        <v>819577435</v>
      </c>
      <c r="O6660">
        <v>121693920</v>
      </c>
      <c r="P6660">
        <v>584795259</v>
      </c>
      <c r="Q6660">
        <v>1802161591</v>
      </c>
      <c r="R6660">
        <v>1805323808</v>
      </c>
      <c r="S6660">
        <v>20782.619498773998</v>
      </c>
      <c r="T6660">
        <v>6029854</v>
      </c>
      <c r="U6660">
        <v>21.205017469249</v>
      </c>
      <c r="V6660">
        <v>9.9419204313320009</v>
      </c>
    </row>
    <row r="6661" spans="1:22" x14ac:dyDescent="0.3">
      <c r="A6661" t="s">
        <v>158</v>
      </c>
      <c r="B6661">
        <v>2000</v>
      </c>
      <c r="C6661">
        <v>89101</v>
      </c>
      <c r="D6661">
        <v>348603</v>
      </c>
      <c r="E6661">
        <v>27111732</v>
      </c>
      <c r="F6661">
        <v>105035754</v>
      </c>
      <c r="G6661">
        <v>1393586592</v>
      </c>
      <c r="H6661">
        <v>1326530726</v>
      </c>
      <c r="I6661">
        <v>401284916</v>
      </c>
      <c r="J6661">
        <v>477620112</v>
      </c>
      <c r="K6661">
        <v>925245810</v>
      </c>
      <c r="L6661">
        <v>1324284916</v>
      </c>
      <c r="M6661">
        <v>141809497</v>
      </c>
      <c r="N6661">
        <v>771793296</v>
      </c>
      <c r="O6661">
        <v>127893296</v>
      </c>
      <c r="P6661">
        <v>582020112</v>
      </c>
      <c r="Q6661">
        <v>1849426728</v>
      </c>
      <c r="R6661">
        <v>1873452514</v>
      </c>
      <c r="S6661">
        <v>21026.167091277999</v>
      </c>
      <c r="T6661">
        <v>69301676</v>
      </c>
      <c r="U6661">
        <v>21.055146543608998</v>
      </c>
      <c r="V6661">
        <v>9.9535705516475002</v>
      </c>
    </row>
    <row r="6662" spans="1:22" x14ac:dyDescent="0.3">
      <c r="A6662" t="s">
        <v>158</v>
      </c>
      <c r="B6662">
        <v>2001</v>
      </c>
      <c r="C6662">
        <v>90691</v>
      </c>
      <c r="D6662">
        <v>353073</v>
      </c>
      <c r="E6662">
        <v>26301676</v>
      </c>
      <c r="F6662">
        <v>91629050</v>
      </c>
      <c r="G6662">
        <v>1346424581</v>
      </c>
      <c r="H6662">
        <v>1410932961</v>
      </c>
      <c r="I6662">
        <v>471117318</v>
      </c>
      <c r="J6662">
        <v>455134078</v>
      </c>
      <c r="K6662">
        <v>939815642</v>
      </c>
      <c r="L6662">
        <v>1316033520</v>
      </c>
      <c r="M6662">
        <v>155935754</v>
      </c>
      <c r="N6662">
        <v>808893296</v>
      </c>
      <c r="O6662">
        <v>135907263</v>
      </c>
      <c r="P6662">
        <v>559511732</v>
      </c>
      <c r="Q6662">
        <v>1839200182</v>
      </c>
      <c r="R6662">
        <v>1896456983</v>
      </c>
      <c r="S6662">
        <v>20911.192764441999</v>
      </c>
      <c r="T6662">
        <v>30391061</v>
      </c>
      <c r="U6662">
        <v>21.020718458249998</v>
      </c>
      <c r="V6662">
        <v>9.9480876537080007</v>
      </c>
    </row>
    <row r="6663" spans="1:22" x14ac:dyDescent="0.3">
      <c r="A6663" t="s">
        <v>158</v>
      </c>
      <c r="B6663">
        <v>2002</v>
      </c>
      <c r="C6663">
        <v>91781</v>
      </c>
      <c r="D6663">
        <v>354190</v>
      </c>
      <c r="E6663">
        <v>29840782</v>
      </c>
      <c r="F6663">
        <v>100810056</v>
      </c>
      <c r="G6663">
        <v>1266653631</v>
      </c>
      <c r="H6663">
        <v>1519882682</v>
      </c>
      <c r="I6663">
        <v>488307263</v>
      </c>
      <c r="J6663">
        <v>522438547</v>
      </c>
      <c r="K6663">
        <v>1031575419</v>
      </c>
      <c r="L6663">
        <v>1347128492</v>
      </c>
      <c r="M6663">
        <v>158969832</v>
      </c>
      <c r="N6663">
        <v>844280447</v>
      </c>
      <c r="O6663">
        <v>143797207</v>
      </c>
      <c r="P6663">
        <v>569140782</v>
      </c>
      <c r="Q6663">
        <v>1826156843</v>
      </c>
      <c r="R6663">
        <v>1961843575</v>
      </c>
      <c r="S6663">
        <v>21375.269118880999</v>
      </c>
      <c r="T6663">
        <v>-80474861</v>
      </c>
      <c r="U6663">
        <v>20.959644324431</v>
      </c>
      <c r="V6663">
        <v>9.9700366660251003</v>
      </c>
    </row>
    <row r="6664" spans="1:22" x14ac:dyDescent="0.3">
      <c r="A6664" t="s">
        <v>158</v>
      </c>
      <c r="B6664">
        <v>2003</v>
      </c>
      <c r="C6664">
        <v>92701</v>
      </c>
      <c r="D6664">
        <v>368156</v>
      </c>
      <c r="E6664">
        <v>42882682</v>
      </c>
      <c r="F6664">
        <v>122530168</v>
      </c>
      <c r="G6664">
        <v>1282296089</v>
      </c>
      <c r="H6664">
        <v>1603608939</v>
      </c>
      <c r="I6664">
        <v>499675978</v>
      </c>
      <c r="J6664">
        <v>590374302</v>
      </c>
      <c r="K6664">
        <v>1103932961</v>
      </c>
      <c r="L6664">
        <v>1432167598</v>
      </c>
      <c r="M6664">
        <v>181883240</v>
      </c>
      <c r="N6664">
        <v>874030168</v>
      </c>
      <c r="O6664">
        <v>140836313</v>
      </c>
      <c r="P6664">
        <v>567461453</v>
      </c>
      <c r="Q6664">
        <v>1990816225</v>
      </c>
      <c r="R6664">
        <v>2044111732</v>
      </c>
      <c r="S6664">
        <v>22050.589874974001</v>
      </c>
      <c r="T6664">
        <v>-149871509</v>
      </c>
      <c r="U6664">
        <v>20.971918128216</v>
      </c>
      <c r="V6664">
        <v>10.001139981449001</v>
      </c>
    </row>
    <row r="6665" spans="1:22" x14ac:dyDescent="0.3">
      <c r="A6665" t="s">
        <v>158</v>
      </c>
      <c r="B6665">
        <v>2004</v>
      </c>
      <c r="C6665">
        <v>93540</v>
      </c>
      <c r="D6665">
        <v>396089</v>
      </c>
      <c r="E6665">
        <v>41899441</v>
      </c>
      <c r="F6665">
        <v>140281006</v>
      </c>
      <c r="G6665">
        <v>1458100559</v>
      </c>
      <c r="H6665">
        <v>1683195531</v>
      </c>
      <c r="I6665">
        <v>516055866</v>
      </c>
      <c r="J6665">
        <v>641530726</v>
      </c>
      <c r="K6665">
        <v>1167139665</v>
      </c>
      <c r="L6665">
        <v>1527994413</v>
      </c>
      <c r="M6665">
        <v>211393855</v>
      </c>
      <c r="N6665">
        <v>938091620</v>
      </c>
      <c r="O6665">
        <v>146588268</v>
      </c>
      <c r="P6665">
        <v>639286592</v>
      </c>
      <c r="Q6665">
        <v>2180526344</v>
      </c>
      <c r="R6665">
        <v>2254830726</v>
      </c>
      <c r="S6665">
        <v>24105.524118024001</v>
      </c>
      <c r="T6665">
        <v>-69893854</v>
      </c>
      <c r="U6665">
        <v>21.100400439348</v>
      </c>
      <c r="V6665">
        <v>10.090237793135</v>
      </c>
    </row>
    <row r="6666" spans="1:22" x14ac:dyDescent="0.3">
      <c r="A6666" t="s">
        <v>158</v>
      </c>
      <c r="B6666">
        <v>2005</v>
      </c>
      <c r="C6666">
        <v>94483</v>
      </c>
      <c r="D6666">
        <v>407821</v>
      </c>
      <c r="E6666">
        <v>34782123</v>
      </c>
      <c r="F6666">
        <v>151530726</v>
      </c>
      <c r="G6666">
        <v>1606586592</v>
      </c>
      <c r="H6666">
        <v>1787458101</v>
      </c>
      <c r="I6666">
        <v>538932961</v>
      </c>
      <c r="J6666">
        <v>782592179</v>
      </c>
      <c r="K6666">
        <v>1248525140</v>
      </c>
      <c r="L6666">
        <v>1816625698</v>
      </c>
      <c r="M6666">
        <v>233094413</v>
      </c>
      <c r="N6666">
        <v>975843575</v>
      </c>
      <c r="O6666">
        <v>152564246</v>
      </c>
      <c r="P6666">
        <v>654938547</v>
      </c>
      <c r="Q6666">
        <v>1881029457</v>
      </c>
      <c r="R6666">
        <v>2360016760</v>
      </c>
      <c r="S6666">
        <v>24978.215763682001</v>
      </c>
      <c r="T6666">
        <v>-210039106</v>
      </c>
      <c r="U6666">
        <v>21.197377636717</v>
      </c>
      <c r="V6666">
        <v>10.125799388618001</v>
      </c>
    </row>
    <row r="6667" spans="1:22" x14ac:dyDescent="0.3">
      <c r="A6667" t="s">
        <v>158</v>
      </c>
      <c r="B6667">
        <v>2006</v>
      </c>
      <c r="C6667">
        <v>95606</v>
      </c>
      <c r="D6667">
        <v>430168</v>
      </c>
      <c r="E6667">
        <v>35770950</v>
      </c>
      <c r="F6667">
        <v>185966480</v>
      </c>
      <c r="G6667">
        <v>1595335196</v>
      </c>
      <c r="H6667">
        <v>1910011173</v>
      </c>
      <c r="I6667">
        <v>551329609</v>
      </c>
      <c r="J6667">
        <v>852547486</v>
      </c>
      <c r="K6667">
        <v>1358681564</v>
      </c>
      <c r="L6667">
        <v>1888111732</v>
      </c>
      <c r="M6667">
        <v>250094413</v>
      </c>
      <c r="N6667">
        <v>1017335196</v>
      </c>
      <c r="O6667">
        <v>160167598</v>
      </c>
      <c r="P6667">
        <v>643888268</v>
      </c>
      <c r="Q6667">
        <v>2363918356</v>
      </c>
      <c r="R6667">
        <v>2469782123</v>
      </c>
      <c r="S6667">
        <v>25832.919722612001</v>
      </c>
      <c r="T6667">
        <v>-292776536</v>
      </c>
      <c r="U6667">
        <v>21.190349705963001</v>
      </c>
      <c r="V6667">
        <v>10.159443625355999</v>
      </c>
    </row>
    <row r="6668" spans="1:22" x14ac:dyDescent="0.3">
      <c r="A6668" t="s">
        <v>158</v>
      </c>
      <c r="B6668">
        <v>2007</v>
      </c>
      <c r="C6668">
        <v>96787</v>
      </c>
      <c r="D6668">
        <v>480447</v>
      </c>
      <c r="E6668">
        <v>41815642</v>
      </c>
      <c r="F6668">
        <v>198273743</v>
      </c>
      <c r="G6668">
        <v>1742106145</v>
      </c>
      <c r="H6668">
        <v>2091324022</v>
      </c>
      <c r="I6668">
        <v>573402235</v>
      </c>
      <c r="J6668">
        <v>850061453</v>
      </c>
      <c r="K6668">
        <v>1517921788</v>
      </c>
      <c r="L6668">
        <v>2005849162</v>
      </c>
      <c r="M6668">
        <v>269765363</v>
      </c>
      <c r="N6668">
        <v>1064206704</v>
      </c>
      <c r="O6668">
        <v>167569832</v>
      </c>
      <c r="P6668">
        <v>697513966</v>
      </c>
      <c r="Q6668">
        <v>2293007192</v>
      </c>
      <c r="R6668">
        <v>2677642458</v>
      </c>
      <c r="S6668">
        <v>27665.311023175</v>
      </c>
      <c r="T6668">
        <v>-263743017</v>
      </c>
      <c r="U6668">
        <v>21.27836064693</v>
      </c>
      <c r="V6668">
        <v>10.227970743444001</v>
      </c>
    </row>
    <row r="6669" spans="1:22" x14ac:dyDescent="0.3">
      <c r="A6669" t="s">
        <v>158</v>
      </c>
      <c r="B6669">
        <v>2008</v>
      </c>
      <c r="C6669">
        <v>97996</v>
      </c>
      <c r="D6669">
        <v>486034</v>
      </c>
      <c r="E6669">
        <v>44055307</v>
      </c>
      <c r="F6669">
        <v>178541899</v>
      </c>
      <c r="G6669">
        <v>1863011173</v>
      </c>
      <c r="H6669">
        <v>2159234637</v>
      </c>
      <c r="I6669">
        <v>604094972</v>
      </c>
      <c r="J6669">
        <v>912697765</v>
      </c>
      <c r="K6669">
        <v>1555139665</v>
      </c>
      <c r="L6669">
        <v>2091921788</v>
      </c>
      <c r="M6669">
        <v>281529050</v>
      </c>
      <c r="N6669">
        <v>1133664804</v>
      </c>
      <c r="O6669">
        <v>180413408</v>
      </c>
      <c r="P6669">
        <v>765675978</v>
      </c>
      <c r="Q6669">
        <v>2726374073</v>
      </c>
      <c r="R6669">
        <v>2843022346</v>
      </c>
      <c r="S6669">
        <v>29011.616249643001</v>
      </c>
      <c r="T6669">
        <v>-228910615</v>
      </c>
      <c r="U6669">
        <v>21.345459926400999</v>
      </c>
      <c r="V6669">
        <v>10.275486057456</v>
      </c>
    </row>
    <row r="6670" spans="1:22" x14ac:dyDescent="0.3">
      <c r="A6670" t="s">
        <v>158</v>
      </c>
      <c r="B6670">
        <v>2009</v>
      </c>
      <c r="C6670">
        <v>99212</v>
      </c>
      <c r="D6670">
        <v>508380</v>
      </c>
      <c r="E6670">
        <v>50201117</v>
      </c>
      <c r="F6670">
        <v>133597765</v>
      </c>
      <c r="G6670">
        <v>1606810056</v>
      </c>
      <c r="H6670">
        <v>2096083799</v>
      </c>
      <c r="I6670">
        <v>634184358</v>
      </c>
      <c r="J6670">
        <v>757000000</v>
      </c>
      <c r="K6670">
        <v>1461899441</v>
      </c>
      <c r="L6670">
        <v>1906100559</v>
      </c>
      <c r="M6670">
        <v>199494413</v>
      </c>
      <c r="N6670">
        <v>1137871508</v>
      </c>
      <c r="O6670">
        <v>180363128</v>
      </c>
      <c r="P6670">
        <v>616681564</v>
      </c>
      <c r="Q6670">
        <v>2465016715</v>
      </c>
      <c r="R6670">
        <v>2553793296</v>
      </c>
      <c r="S6670">
        <v>25740.770229408001</v>
      </c>
      <c r="T6670">
        <v>-299290503</v>
      </c>
      <c r="U6670">
        <v>21.197516719454001</v>
      </c>
      <c r="V6670">
        <v>10.155870252267</v>
      </c>
    </row>
    <row r="6671" spans="1:22" x14ac:dyDescent="0.3">
      <c r="A6671" t="s">
        <v>158</v>
      </c>
      <c r="B6671">
        <v>2010</v>
      </c>
      <c r="C6671">
        <v>100341</v>
      </c>
      <c r="D6671">
        <v>502793</v>
      </c>
      <c r="E6671">
        <v>39648045</v>
      </c>
      <c r="F6671">
        <v>118083799</v>
      </c>
      <c r="G6671">
        <v>1477513966</v>
      </c>
      <c r="H6671">
        <v>2128375978</v>
      </c>
      <c r="I6671">
        <v>649348045</v>
      </c>
      <c r="J6671">
        <v>693955307</v>
      </c>
      <c r="K6671">
        <v>1479027933</v>
      </c>
      <c r="L6671">
        <v>1846245810</v>
      </c>
      <c r="M6671">
        <v>165208380</v>
      </c>
      <c r="N6671">
        <v>1136854749</v>
      </c>
      <c r="O6671">
        <v>178346369</v>
      </c>
      <c r="P6671">
        <v>612513966</v>
      </c>
      <c r="Q6671">
        <v>2313376217</v>
      </c>
      <c r="R6671">
        <v>2453597765</v>
      </c>
      <c r="S6671">
        <v>24452.594303425001</v>
      </c>
      <c r="T6671">
        <v>-368731844</v>
      </c>
      <c r="U6671">
        <v>21.11362676033</v>
      </c>
      <c r="V6671">
        <v>10.104532490374</v>
      </c>
    </row>
    <row r="6672" spans="1:22" x14ac:dyDescent="0.3">
      <c r="A6672" t="s">
        <v>158</v>
      </c>
      <c r="B6672">
        <v>2011</v>
      </c>
      <c r="C6672">
        <v>101288</v>
      </c>
      <c r="D6672">
        <v>536313</v>
      </c>
      <c r="E6672">
        <v>41044693</v>
      </c>
      <c r="F6672">
        <v>137027933</v>
      </c>
      <c r="G6672">
        <v>1839932961</v>
      </c>
      <c r="H6672">
        <v>2308632961</v>
      </c>
      <c r="I6672">
        <v>662325698</v>
      </c>
      <c r="J6672">
        <v>723212291</v>
      </c>
      <c r="K6672">
        <v>1646307263</v>
      </c>
      <c r="L6672">
        <v>2233916201</v>
      </c>
      <c r="M6672">
        <v>189182682</v>
      </c>
      <c r="N6672">
        <v>1198089385</v>
      </c>
      <c r="O6672">
        <v>192603352</v>
      </c>
      <c r="P6672">
        <v>651625698</v>
      </c>
      <c r="Q6672">
        <v>2391838799</v>
      </c>
      <c r="R6672">
        <v>2637860335</v>
      </c>
      <c r="S6672">
        <v>26043.167354474001</v>
      </c>
      <c r="T6672">
        <v>-393983240</v>
      </c>
      <c r="U6672">
        <v>21.332994974207999</v>
      </c>
      <c r="V6672">
        <v>10.167549120172</v>
      </c>
    </row>
    <row r="6673" spans="1:22" x14ac:dyDescent="0.3">
      <c r="A6673" t="s">
        <v>158</v>
      </c>
      <c r="B6673">
        <v>2012</v>
      </c>
      <c r="C6673">
        <v>102112</v>
      </c>
      <c r="D6673">
        <v>564246</v>
      </c>
      <c r="E6673">
        <v>42184358</v>
      </c>
      <c r="F6673">
        <v>117620112</v>
      </c>
      <c r="G6673">
        <v>1911810056</v>
      </c>
      <c r="H6673">
        <v>2273022346</v>
      </c>
      <c r="I6673">
        <v>684608939</v>
      </c>
      <c r="J6673">
        <v>615162011</v>
      </c>
      <c r="K6673">
        <v>1588413408</v>
      </c>
      <c r="L6673">
        <v>2184787709</v>
      </c>
      <c r="M6673">
        <v>145889944</v>
      </c>
      <c r="N6673">
        <v>1244882682</v>
      </c>
      <c r="O6673">
        <v>201564246</v>
      </c>
      <c r="P6673">
        <v>633664804</v>
      </c>
      <c r="Q6673">
        <v>2499111863</v>
      </c>
      <c r="R6673">
        <v>2615206704</v>
      </c>
      <c r="S6673">
        <v>25611.159354433999</v>
      </c>
      <c r="T6673">
        <v>-272977653</v>
      </c>
      <c r="U6673">
        <v>21.371316304067999</v>
      </c>
      <c r="V6673">
        <v>10.150822492485</v>
      </c>
    </row>
    <row r="6674" spans="1:22" x14ac:dyDescent="0.3">
      <c r="A6674" t="s">
        <v>158</v>
      </c>
      <c r="B6674">
        <v>2013</v>
      </c>
      <c r="C6674">
        <v>102880</v>
      </c>
      <c r="D6674">
        <v>486034</v>
      </c>
      <c r="E6674">
        <v>42184358</v>
      </c>
      <c r="F6674">
        <v>119117318</v>
      </c>
      <c r="G6674">
        <v>2088122905</v>
      </c>
      <c r="H6674">
        <v>2317821229</v>
      </c>
      <c r="I6674">
        <v>714513966</v>
      </c>
      <c r="J6674">
        <v>649932961</v>
      </c>
      <c r="K6674">
        <v>1603307263</v>
      </c>
      <c r="L6674">
        <v>2328027933</v>
      </c>
      <c r="M6674">
        <v>116206704</v>
      </c>
      <c r="N6674">
        <v>1309413408</v>
      </c>
      <c r="O6674">
        <v>206011173</v>
      </c>
      <c r="P6674">
        <v>671787709</v>
      </c>
      <c r="Q6674">
        <v>2563496669</v>
      </c>
      <c r="R6674">
        <v>2727849162</v>
      </c>
      <c r="S6674">
        <v>26514.863549767</v>
      </c>
      <c r="T6674">
        <v>-239905028</v>
      </c>
      <c r="U6674">
        <v>21.459531368261</v>
      </c>
      <c r="V6674">
        <v>10.18549845739</v>
      </c>
    </row>
    <row r="6675" spans="1:22" x14ac:dyDescent="0.3">
      <c r="A6675" t="s">
        <v>158</v>
      </c>
      <c r="B6675">
        <v>2014</v>
      </c>
      <c r="C6675">
        <v>103594</v>
      </c>
      <c r="D6675">
        <v>413408</v>
      </c>
      <c r="E6675">
        <v>42184358</v>
      </c>
      <c r="F6675">
        <v>125284916</v>
      </c>
      <c r="G6675">
        <v>2184553073</v>
      </c>
      <c r="H6675">
        <v>2322536313</v>
      </c>
      <c r="I6675">
        <v>692793296</v>
      </c>
      <c r="J6675">
        <v>645005587</v>
      </c>
      <c r="K6675">
        <v>1629743017</v>
      </c>
      <c r="L6675">
        <v>2361240223</v>
      </c>
      <c r="M6675">
        <v>123564246</v>
      </c>
      <c r="N6675">
        <v>1334368715</v>
      </c>
      <c r="O6675">
        <v>206022346</v>
      </c>
      <c r="P6675">
        <v>698670391</v>
      </c>
      <c r="Q6675">
        <v>2688119546</v>
      </c>
      <c r="R6675">
        <v>2790849162</v>
      </c>
      <c r="S6675">
        <v>26940.258721548002</v>
      </c>
      <c r="T6675">
        <v>-176687150</v>
      </c>
      <c r="U6675">
        <v>21.50467710178</v>
      </c>
      <c r="V6675">
        <v>10.201414172019</v>
      </c>
    </row>
    <row r="6676" spans="1:22" x14ac:dyDescent="0.3">
      <c r="A6676" t="s">
        <v>158</v>
      </c>
      <c r="B6676">
        <v>2015</v>
      </c>
      <c r="C6676">
        <v>104257</v>
      </c>
      <c r="D6676">
        <v>368715</v>
      </c>
      <c r="E6676">
        <v>42184358</v>
      </c>
      <c r="F6676">
        <v>136675978</v>
      </c>
      <c r="G6676">
        <v>2158564246</v>
      </c>
      <c r="H6676">
        <v>2328519553</v>
      </c>
      <c r="I6676">
        <v>689044693</v>
      </c>
      <c r="J6676">
        <v>638178771</v>
      </c>
      <c r="K6676">
        <v>1639474860</v>
      </c>
      <c r="L6676">
        <v>2162351955</v>
      </c>
      <c r="M6676">
        <v>138111732</v>
      </c>
      <c r="N6676">
        <v>1336240223</v>
      </c>
      <c r="O6676">
        <v>235703911</v>
      </c>
      <c r="P6676">
        <v>772882682</v>
      </c>
      <c r="Q6676">
        <v>2838165832</v>
      </c>
      <c r="R6676">
        <v>2962905028</v>
      </c>
      <c r="S6676">
        <v>28419.243101183001</v>
      </c>
      <c r="T6676">
        <v>-3787709</v>
      </c>
      <c r="U6676">
        <v>21.492709137167999</v>
      </c>
      <c r="V6676">
        <v>10.254856955491</v>
      </c>
    </row>
    <row r="6677" spans="1:22" x14ac:dyDescent="0.3">
      <c r="A6677" t="s">
        <v>158</v>
      </c>
      <c r="B6677">
        <v>2016</v>
      </c>
      <c r="C6677">
        <v>104874</v>
      </c>
      <c r="D6677">
        <v>553073</v>
      </c>
      <c r="E6677">
        <v>42184358</v>
      </c>
      <c r="F6677">
        <v>143357542</v>
      </c>
      <c r="G6677">
        <v>2142860335</v>
      </c>
      <c r="H6677">
        <v>2327949721</v>
      </c>
      <c r="I6677">
        <v>700782123</v>
      </c>
      <c r="J6677">
        <v>613882682</v>
      </c>
      <c r="K6677">
        <v>1627167598</v>
      </c>
      <c r="L6677">
        <v>2101055866</v>
      </c>
      <c r="M6677">
        <v>141156425</v>
      </c>
      <c r="N6677">
        <v>1353698324</v>
      </c>
      <c r="O6677">
        <v>233659218</v>
      </c>
      <c r="P6677">
        <v>761759777</v>
      </c>
      <c r="Q6677">
        <v>2848392818</v>
      </c>
      <c r="R6677">
        <v>2983636872</v>
      </c>
      <c r="S6677">
        <v>28449.728931860998</v>
      </c>
      <c r="T6677">
        <v>41804469</v>
      </c>
      <c r="U6677">
        <v>21.485407379125999</v>
      </c>
      <c r="V6677">
        <v>10.255929060732999</v>
      </c>
    </row>
    <row r="6678" spans="1:22" x14ac:dyDescent="0.3">
      <c r="A6678" t="s">
        <v>158</v>
      </c>
      <c r="B6678">
        <v>2017</v>
      </c>
      <c r="C6678">
        <v>105439</v>
      </c>
      <c r="D6678">
        <v>737430</v>
      </c>
      <c r="E6678">
        <v>42184358</v>
      </c>
      <c r="F6678">
        <v>148782123</v>
      </c>
      <c r="G6678">
        <v>2243519553</v>
      </c>
      <c r="H6678">
        <v>2416910615</v>
      </c>
      <c r="I6678">
        <v>711927374</v>
      </c>
      <c r="J6678">
        <v>635530726</v>
      </c>
      <c r="K6678">
        <v>1704983240</v>
      </c>
      <c r="L6678">
        <v>2203530726</v>
      </c>
      <c r="M6678">
        <v>148938547</v>
      </c>
      <c r="N6678">
        <v>1389994413</v>
      </c>
      <c r="O6678">
        <v>244988827</v>
      </c>
      <c r="P6678">
        <v>807670391</v>
      </c>
      <c r="Q6678">
        <v>2921857642</v>
      </c>
      <c r="R6678">
        <v>3092430168</v>
      </c>
      <c r="S6678">
        <v>29329.092347234</v>
      </c>
      <c r="T6678">
        <v>39988827</v>
      </c>
      <c r="U6678">
        <v>21.531311699187999</v>
      </c>
      <c r="V6678">
        <v>10.286369310525</v>
      </c>
    </row>
    <row r="6679" spans="1:22" x14ac:dyDescent="0.3">
      <c r="A6679" t="s">
        <v>158</v>
      </c>
      <c r="B6679">
        <v>2018</v>
      </c>
      <c r="C6679">
        <v>105962</v>
      </c>
      <c r="D6679">
        <v>972067</v>
      </c>
      <c r="E6679">
        <v>42184358</v>
      </c>
      <c r="F6679">
        <v>157826816</v>
      </c>
      <c r="G6679">
        <v>2363195531</v>
      </c>
      <c r="H6679">
        <v>2537787709</v>
      </c>
      <c r="I6679">
        <v>754430168</v>
      </c>
      <c r="J6679">
        <v>690882682</v>
      </c>
      <c r="K6679">
        <v>1783357542</v>
      </c>
      <c r="L6679">
        <v>2389675978</v>
      </c>
      <c r="M6679">
        <v>132938547</v>
      </c>
      <c r="N6679">
        <v>1432938547</v>
      </c>
      <c r="O6679">
        <v>254553073</v>
      </c>
      <c r="P6679">
        <v>856212291</v>
      </c>
      <c r="Q6679">
        <v>2987444338</v>
      </c>
      <c r="R6679">
        <v>3202189944</v>
      </c>
      <c r="S6679">
        <v>30220.172741171002</v>
      </c>
      <c r="T6679">
        <v>-26480447</v>
      </c>
      <c r="U6679">
        <v>21.583280579082999</v>
      </c>
      <c r="V6679">
        <v>10.316298041863</v>
      </c>
    </row>
    <row r="6680" spans="1:22" x14ac:dyDescent="0.3">
      <c r="A6680" t="s">
        <v>158</v>
      </c>
      <c r="B6680">
        <v>2019</v>
      </c>
      <c r="C6680">
        <v>106442</v>
      </c>
      <c r="D6680">
        <v>816857</v>
      </c>
      <c r="E6680">
        <v>7556197</v>
      </c>
      <c r="F6680">
        <v>163335297</v>
      </c>
      <c r="G6680">
        <v>2460174358</v>
      </c>
      <c r="H6680">
        <v>2617660970</v>
      </c>
      <c r="I6680">
        <v>740102655</v>
      </c>
      <c r="J6680">
        <v>716330412</v>
      </c>
      <c r="K6680">
        <v>1877558315</v>
      </c>
      <c r="L6680">
        <v>2425195486</v>
      </c>
      <c r="M6680">
        <v>153835462</v>
      </c>
      <c r="N6680">
        <v>1516797327</v>
      </c>
      <c r="O6680">
        <v>266181324</v>
      </c>
      <c r="P6680">
        <v>880280988</v>
      </c>
      <c r="Q6680">
        <v>3212945707</v>
      </c>
      <c r="R6680">
        <v>3368970253</v>
      </c>
      <c r="S6680">
        <v>31650.760536254002</v>
      </c>
      <c r="T6680">
        <v>34978872</v>
      </c>
      <c r="U6680">
        <v>21.623498062021</v>
      </c>
      <c r="V6680">
        <v>10.362549051183001</v>
      </c>
    </row>
    <row r="6681" spans="1:22" x14ac:dyDescent="0.3">
      <c r="A6681" t="s">
        <v>158</v>
      </c>
      <c r="B6681">
        <v>2020</v>
      </c>
      <c r="C6681">
        <v>106585</v>
      </c>
      <c r="D6681">
        <v>682517</v>
      </c>
      <c r="E6681">
        <v>7556197</v>
      </c>
      <c r="F6681">
        <v>126918475</v>
      </c>
      <c r="G6681">
        <v>1347955008</v>
      </c>
      <c r="H6681">
        <v>2353440956</v>
      </c>
      <c r="I6681">
        <v>702104794</v>
      </c>
      <c r="J6681">
        <v>603283335</v>
      </c>
      <c r="K6681">
        <v>1651336162</v>
      </c>
      <c r="L6681">
        <v>1694640361</v>
      </c>
      <c r="M6681">
        <v>117747245</v>
      </c>
      <c r="N6681">
        <v>1172077774</v>
      </c>
      <c r="O6681">
        <v>206824041</v>
      </c>
      <c r="P6681">
        <v>687180421</v>
      </c>
      <c r="Q6681">
        <v>2538845439</v>
      </c>
      <c r="R6681">
        <v>2610038937</v>
      </c>
      <c r="S6681">
        <v>24487.863554909</v>
      </c>
      <c r="T6681">
        <v>-346685353</v>
      </c>
      <c r="U6681">
        <v>21.021854472767</v>
      </c>
      <c r="V6681">
        <v>10.105973744415</v>
      </c>
    </row>
    <row r="6682" spans="1:22" x14ac:dyDescent="0.3">
      <c r="A6682" t="s">
        <v>158</v>
      </c>
      <c r="B6682">
        <v>2021</v>
      </c>
      <c r="C6682">
        <v>106537</v>
      </c>
      <c r="D6682">
        <v>841446</v>
      </c>
      <c r="E6682">
        <v>7556197</v>
      </c>
      <c r="F6682">
        <v>152546052</v>
      </c>
      <c r="G6682">
        <v>2154231633</v>
      </c>
      <c r="H6682">
        <v>2485214821</v>
      </c>
      <c r="I6682">
        <v>675350387</v>
      </c>
      <c r="J6682">
        <v>620125160</v>
      </c>
      <c r="K6682">
        <v>1809864434</v>
      </c>
      <c r="L6682">
        <v>2133552215</v>
      </c>
      <c r="M6682">
        <v>137847616</v>
      </c>
      <c r="N6682">
        <v>1403351489</v>
      </c>
      <c r="O6682">
        <v>247731699</v>
      </c>
      <c r="P6682">
        <v>825225108</v>
      </c>
      <c r="Q6682">
        <v>2975259102</v>
      </c>
      <c r="R6682">
        <v>3126019399</v>
      </c>
      <c r="S6682">
        <v>29342.100856978999</v>
      </c>
      <c r="T6682">
        <v>20679418</v>
      </c>
      <c r="U6682">
        <v>21.490699946574999</v>
      </c>
      <c r="V6682">
        <v>10.286812733126</v>
      </c>
    </row>
    <row r="6683" spans="1:22" x14ac:dyDescent="0.3">
      <c r="A6683" t="s">
        <v>159</v>
      </c>
      <c r="B6683">
        <v>2005</v>
      </c>
      <c r="C6683">
        <v>31494</v>
      </c>
      <c r="D6683">
        <v>38859950.5</v>
      </c>
      <c r="E6683">
        <v>1237496</v>
      </c>
      <c r="F6683">
        <v>60005014</v>
      </c>
      <c r="G6683">
        <v>898994413</v>
      </c>
      <c r="H6683">
        <v>693447120</v>
      </c>
      <c r="I6683">
        <v>109419542</v>
      </c>
      <c r="J6683">
        <v>64155956</v>
      </c>
      <c r="K6683">
        <v>584027577</v>
      </c>
      <c r="L6683">
        <v>945586592</v>
      </c>
      <c r="M6683">
        <v>52084069</v>
      </c>
      <c r="N6683">
        <v>316708880</v>
      </c>
      <c r="O6683">
        <v>87624259</v>
      </c>
      <c r="P6683">
        <v>153592824</v>
      </c>
      <c r="Q6683">
        <v>681947539</v>
      </c>
      <c r="R6683">
        <v>707954817</v>
      </c>
      <c r="S6683">
        <v>22479.037816726999</v>
      </c>
      <c r="T6683">
        <v>-46592179</v>
      </c>
      <c r="U6683">
        <v>20.616787378845999</v>
      </c>
      <c r="V6683">
        <v>10.020382986245</v>
      </c>
    </row>
    <row r="6684" spans="1:22" x14ac:dyDescent="0.3">
      <c r="A6684" t="s">
        <v>159</v>
      </c>
      <c r="B6684">
        <v>2006</v>
      </c>
      <c r="C6684">
        <v>31813</v>
      </c>
      <c r="D6684">
        <v>38859950.5</v>
      </c>
      <c r="E6684">
        <v>1237496</v>
      </c>
      <c r="F6684">
        <v>53976603</v>
      </c>
      <c r="G6684">
        <v>890335196</v>
      </c>
      <c r="H6684">
        <v>679596978</v>
      </c>
      <c r="I6684">
        <v>125716070</v>
      </c>
      <c r="J6684">
        <v>68199398</v>
      </c>
      <c r="K6684">
        <v>553880908</v>
      </c>
      <c r="L6684">
        <v>882569832</v>
      </c>
      <c r="M6684">
        <v>53259387</v>
      </c>
      <c r="N6684">
        <v>339954377</v>
      </c>
      <c r="O6684">
        <v>87859650</v>
      </c>
      <c r="P6684">
        <v>179618598</v>
      </c>
      <c r="Q6684">
        <v>730391604</v>
      </c>
      <c r="R6684">
        <v>758246382</v>
      </c>
      <c r="S6684">
        <v>23834.482192814001</v>
      </c>
      <c r="T6684">
        <v>7765364</v>
      </c>
      <c r="U6684">
        <v>20.607108575626999</v>
      </c>
      <c r="V6684">
        <v>10.078930597886</v>
      </c>
    </row>
    <row r="6685" spans="1:22" x14ac:dyDescent="0.3">
      <c r="A6685" t="s">
        <v>159</v>
      </c>
      <c r="B6685">
        <v>2007</v>
      </c>
      <c r="C6685">
        <v>32136</v>
      </c>
      <c r="D6685">
        <v>38859950.5</v>
      </c>
      <c r="E6685">
        <v>1237496</v>
      </c>
      <c r="F6685">
        <v>57325721</v>
      </c>
      <c r="G6685">
        <v>961452514</v>
      </c>
      <c r="H6685">
        <v>753109266</v>
      </c>
      <c r="I6685">
        <v>124940045</v>
      </c>
      <c r="J6685">
        <v>80329726</v>
      </c>
      <c r="K6685">
        <v>628169221</v>
      </c>
      <c r="L6685">
        <v>995754190</v>
      </c>
      <c r="M6685">
        <v>61029067</v>
      </c>
      <c r="N6685">
        <v>374681888</v>
      </c>
      <c r="O6685">
        <v>98687631</v>
      </c>
      <c r="P6685">
        <v>173155822</v>
      </c>
      <c r="Q6685">
        <v>777808396</v>
      </c>
      <c r="R6685">
        <v>807471497</v>
      </c>
      <c r="S6685">
        <v>25126.695823998001</v>
      </c>
      <c r="T6685">
        <v>-34301676</v>
      </c>
      <c r="U6685">
        <v>20.683955735398001</v>
      </c>
      <c r="V6685">
        <v>10.131725936083001</v>
      </c>
    </row>
    <row r="6686" spans="1:22" x14ac:dyDescent="0.3">
      <c r="A6686" t="s">
        <v>159</v>
      </c>
      <c r="B6686">
        <v>2008</v>
      </c>
      <c r="C6686">
        <v>32456</v>
      </c>
      <c r="D6686">
        <v>38859950.5</v>
      </c>
      <c r="E6686">
        <v>1237496</v>
      </c>
      <c r="F6686">
        <v>59837558</v>
      </c>
      <c r="G6686">
        <v>957541899</v>
      </c>
      <c r="H6686">
        <v>869864078</v>
      </c>
      <c r="I6686">
        <v>130372221</v>
      </c>
      <c r="J6686">
        <v>88147049</v>
      </c>
      <c r="K6686">
        <v>739491856</v>
      </c>
      <c r="L6686">
        <v>1064748603</v>
      </c>
      <c r="M6686">
        <v>54270928</v>
      </c>
      <c r="N6686">
        <v>401640326</v>
      </c>
      <c r="O6686">
        <v>105337423</v>
      </c>
      <c r="P6686">
        <v>185906704</v>
      </c>
      <c r="Q6686">
        <v>823332841</v>
      </c>
      <c r="R6686">
        <v>854732098</v>
      </c>
      <c r="S6686">
        <v>26335.102846931</v>
      </c>
      <c r="T6686">
        <v>-107206704</v>
      </c>
      <c r="U6686">
        <v>20.679880037853</v>
      </c>
      <c r="V6686">
        <v>10.178696008653001</v>
      </c>
    </row>
    <row r="6687" spans="1:22" x14ac:dyDescent="0.3">
      <c r="A6687" t="s">
        <v>159</v>
      </c>
      <c r="B6687">
        <v>2009</v>
      </c>
      <c r="C6687">
        <v>32763</v>
      </c>
      <c r="D6687">
        <v>38859950.5</v>
      </c>
      <c r="E6687">
        <v>1237496</v>
      </c>
      <c r="F6687">
        <v>55427888</v>
      </c>
      <c r="G6687">
        <v>893854749</v>
      </c>
      <c r="H6687">
        <v>833515291</v>
      </c>
      <c r="I6687">
        <v>136192409</v>
      </c>
      <c r="J6687">
        <v>85451420</v>
      </c>
      <c r="K6687">
        <v>697322881</v>
      </c>
      <c r="L6687">
        <v>958994413</v>
      </c>
      <c r="M6687">
        <v>56510072</v>
      </c>
      <c r="N6687">
        <v>421632783</v>
      </c>
      <c r="O6687">
        <v>104572403</v>
      </c>
      <c r="P6687">
        <v>172398920</v>
      </c>
      <c r="Q6687">
        <v>827441936</v>
      </c>
      <c r="R6687">
        <v>858997900</v>
      </c>
      <c r="S6687">
        <v>26218.536153588</v>
      </c>
      <c r="T6687">
        <v>-65139664</v>
      </c>
      <c r="U6687">
        <v>20.611053847901999</v>
      </c>
      <c r="V6687">
        <v>10.174260066604001</v>
      </c>
    </row>
    <row r="6688" spans="1:22" x14ac:dyDescent="0.3">
      <c r="A6688" t="s">
        <v>159</v>
      </c>
      <c r="B6688">
        <v>2010</v>
      </c>
      <c r="C6688">
        <v>33034</v>
      </c>
      <c r="D6688">
        <v>38859950.5</v>
      </c>
      <c r="E6688">
        <v>1237496</v>
      </c>
      <c r="F6688">
        <v>58386274</v>
      </c>
      <c r="G6688">
        <v>932681564</v>
      </c>
      <c r="H6688">
        <v>814463512</v>
      </c>
      <c r="I6688">
        <v>139296510</v>
      </c>
      <c r="J6688">
        <v>79521037</v>
      </c>
      <c r="K6688">
        <v>693036328</v>
      </c>
      <c r="L6688">
        <v>931284916</v>
      </c>
      <c r="M6688">
        <v>55961692</v>
      </c>
      <c r="N6688">
        <v>416814346</v>
      </c>
      <c r="O6688">
        <v>112634541</v>
      </c>
      <c r="P6688">
        <v>200462507</v>
      </c>
      <c r="Q6688">
        <v>863558717</v>
      </c>
      <c r="R6688">
        <v>896492059</v>
      </c>
      <c r="S6688">
        <v>27138.465187383001</v>
      </c>
      <c r="T6688">
        <v>1396648</v>
      </c>
      <c r="U6688">
        <v>20.653574398303999</v>
      </c>
      <c r="V6688">
        <v>10.208744227498</v>
      </c>
    </row>
    <row r="6689" spans="1:22" x14ac:dyDescent="0.3">
      <c r="A6689" t="s">
        <v>159</v>
      </c>
      <c r="B6689">
        <v>2011</v>
      </c>
      <c r="C6689">
        <v>33309</v>
      </c>
      <c r="D6689">
        <v>38859950.5</v>
      </c>
      <c r="E6689">
        <v>1237496</v>
      </c>
      <c r="F6689">
        <v>65921788</v>
      </c>
      <c r="G6689">
        <v>1029217877</v>
      </c>
      <c r="H6689">
        <v>799735987</v>
      </c>
      <c r="I6689">
        <v>149772849</v>
      </c>
      <c r="J6689">
        <v>77094972</v>
      </c>
      <c r="K6689">
        <v>649963137</v>
      </c>
      <c r="L6689">
        <v>970055866</v>
      </c>
      <c r="M6689">
        <v>56201117</v>
      </c>
      <c r="N6689">
        <v>467430168</v>
      </c>
      <c r="O6689">
        <v>95921788</v>
      </c>
      <c r="P6689">
        <v>183519553</v>
      </c>
      <c r="Q6689">
        <v>901675978</v>
      </c>
      <c r="R6689">
        <v>936062989</v>
      </c>
      <c r="S6689">
        <v>28102.404425230001</v>
      </c>
      <c r="T6689">
        <v>59162011</v>
      </c>
      <c r="U6689">
        <v>20.752065008993998</v>
      </c>
      <c r="V6689">
        <v>10.243646001906001</v>
      </c>
    </row>
    <row r="6690" spans="1:22" x14ac:dyDescent="0.3">
      <c r="A6690" t="s">
        <v>159</v>
      </c>
      <c r="B6690">
        <v>2012</v>
      </c>
      <c r="C6690">
        <v>35139</v>
      </c>
      <c r="D6690">
        <v>38859950.5</v>
      </c>
      <c r="E6690">
        <v>1237496</v>
      </c>
      <c r="F6690">
        <v>42710835</v>
      </c>
      <c r="G6690">
        <v>1207797533</v>
      </c>
      <c r="H6690">
        <v>823689782</v>
      </c>
      <c r="I6690">
        <v>188730358</v>
      </c>
      <c r="J6690">
        <v>145008208</v>
      </c>
      <c r="K6690">
        <v>634959424</v>
      </c>
      <c r="L6690">
        <v>1110581613</v>
      </c>
      <c r="M6690">
        <v>58616780</v>
      </c>
      <c r="N6690">
        <v>554073452</v>
      </c>
      <c r="O6690">
        <v>120768448</v>
      </c>
      <c r="P6690">
        <v>209259069</v>
      </c>
      <c r="Q6690">
        <v>1031370880</v>
      </c>
      <c r="R6690">
        <v>1066210706</v>
      </c>
      <c r="S6690">
        <v>30342.659324396998</v>
      </c>
      <c r="T6690">
        <v>97215920</v>
      </c>
      <c r="U6690">
        <v>20.912064318106999</v>
      </c>
      <c r="V6690">
        <v>10.320342856190001</v>
      </c>
    </row>
    <row r="6691" spans="1:22" x14ac:dyDescent="0.3">
      <c r="A6691" t="s">
        <v>159</v>
      </c>
      <c r="B6691">
        <v>2013</v>
      </c>
      <c r="C6691">
        <v>37697</v>
      </c>
      <c r="D6691">
        <v>38859950.5</v>
      </c>
      <c r="E6691">
        <v>1237496</v>
      </c>
      <c r="F6691">
        <v>31828528</v>
      </c>
      <c r="G6691">
        <v>1451911778</v>
      </c>
      <c r="H6691">
        <v>964721848</v>
      </c>
      <c r="I6691">
        <v>201086939</v>
      </c>
      <c r="J6691">
        <v>169244858</v>
      </c>
      <c r="K6691">
        <v>763634909</v>
      </c>
      <c r="L6691">
        <v>1389095144</v>
      </c>
      <c r="M6691">
        <v>56680855</v>
      </c>
      <c r="N6691">
        <v>618187520</v>
      </c>
      <c r="O6691">
        <v>148142821</v>
      </c>
      <c r="P6691">
        <v>260703676</v>
      </c>
      <c r="Q6691">
        <v>1169684541</v>
      </c>
      <c r="R6691">
        <v>1196493122</v>
      </c>
      <c r="S6691">
        <v>31739.743799241001</v>
      </c>
      <c r="T6691">
        <v>62816634</v>
      </c>
      <c r="U6691">
        <v>21.096146993239</v>
      </c>
      <c r="V6691">
        <v>10.365356427934</v>
      </c>
    </row>
    <row r="6692" spans="1:22" x14ac:dyDescent="0.3">
      <c r="A6692" t="s">
        <v>159</v>
      </c>
      <c r="B6692">
        <v>2014</v>
      </c>
      <c r="C6692">
        <v>39100</v>
      </c>
      <c r="D6692">
        <v>38859950.5</v>
      </c>
      <c r="E6692">
        <v>1237496</v>
      </c>
      <c r="F6692">
        <v>21229050</v>
      </c>
      <c r="G6692">
        <v>1583628066</v>
      </c>
      <c r="H6692">
        <v>1119239454</v>
      </c>
      <c r="I6692">
        <v>233117489</v>
      </c>
      <c r="J6692">
        <v>284597921</v>
      </c>
      <c r="K6692">
        <v>886121965</v>
      </c>
      <c r="L6692">
        <v>1649141420</v>
      </c>
      <c r="M6692">
        <v>59441341</v>
      </c>
      <c r="N6692">
        <v>671396648</v>
      </c>
      <c r="O6692">
        <v>192960894</v>
      </c>
      <c r="P6692">
        <v>312067039</v>
      </c>
      <c r="Q6692">
        <v>1282704811</v>
      </c>
      <c r="R6692">
        <v>1338324022</v>
      </c>
      <c r="S6692">
        <v>34228.235856776999</v>
      </c>
      <c r="T6692">
        <v>-65513354</v>
      </c>
      <c r="U6692">
        <v>21.182984296579999</v>
      </c>
      <c r="V6692">
        <v>10.440835407488001</v>
      </c>
    </row>
    <row r="6693" spans="1:22" x14ac:dyDescent="0.3">
      <c r="A6693" t="s">
        <v>159</v>
      </c>
      <c r="B6693">
        <v>2015</v>
      </c>
      <c r="C6693">
        <v>40205</v>
      </c>
      <c r="D6693">
        <v>38859950.5</v>
      </c>
      <c r="E6693">
        <v>1237496</v>
      </c>
      <c r="F6693">
        <v>17821229</v>
      </c>
      <c r="G6693">
        <v>1564486503</v>
      </c>
      <c r="H6693">
        <v>1065715573</v>
      </c>
      <c r="I6693">
        <v>229430921</v>
      </c>
      <c r="J6693">
        <v>191416323</v>
      </c>
      <c r="K6693">
        <v>836284653</v>
      </c>
      <c r="L6693">
        <v>1454635159</v>
      </c>
      <c r="M6693">
        <v>52122905</v>
      </c>
      <c r="N6693">
        <v>686145251</v>
      </c>
      <c r="O6693">
        <v>197932961</v>
      </c>
      <c r="P6693">
        <v>326368715</v>
      </c>
      <c r="Q6693">
        <v>1320474999</v>
      </c>
      <c r="R6693">
        <v>1366983240</v>
      </c>
      <c r="S6693">
        <v>34000.329312274996</v>
      </c>
      <c r="T6693">
        <v>109851344</v>
      </c>
      <c r="U6693">
        <v>21.170823494638</v>
      </c>
      <c r="V6693">
        <v>10.434154900254001</v>
      </c>
    </row>
    <row r="6694" spans="1:22" x14ac:dyDescent="0.3">
      <c r="A6694" t="s">
        <v>159</v>
      </c>
      <c r="B6694">
        <v>2016</v>
      </c>
      <c r="C6694">
        <v>41346</v>
      </c>
      <c r="D6694">
        <v>38859950.5</v>
      </c>
      <c r="E6694">
        <v>1237496</v>
      </c>
      <c r="F6694">
        <v>20391061</v>
      </c>
      <c r="G6694">
        <v>1528440497</v>
      </c>
      <c r="H6694">
        <v>1153398031</v>
      </c>
      <c r="I6694">
        <v>242984758</v>
      </c>
      <c r="J6694">
        <v>200012908</v>
      </c>
      <c r="K6694">
        <v>910413273</v>
      </c>
      <c r="L6694">
        <v>1480007860</v>
      </c>
      <c r="M6694">
        <v>53463687</v>
      </c>
      <c r="N6694">
        <v>727932961</v>
      </c>
      <c r="O6694">
        <v>200167598</v>
      </c>
      <c r="P6694">
        <v>317765363</v>
      </c>
      <c r="Q6694">
        <v>1354910007</v>
      </c>
      <c r="R6694">
        <v>1401843575</v>
      </c>
      <c r="S6694">
        <v>33905.180065786</v>
      </c>
      <c r="T6694">
        <v>48432637</v>
      </c>
      <c r="U6694">
        <v>21.147513770176001</v>
      </c>
      <c r="V6694">
        <v>10.431352579579</v>
      </c>
    </row>
    <row r="6695" spans="1:22" x14ac:dyDescent="0.3">
      <c r="A6695" t="s">
        <v>159</v>
      </c>
      <c r="B6695">
        <v>2017</v>
      </c>
      <c r="C6695">
        <v>41883</v>
      </c>
      <c r="D6695">
        <v>38859950.5</v>
      </c>
      <c r="E6695">
        <v>1237496</v>
      </c>
      <c r="F6695">
        <v>27318436</v>
      </c>
      <c r="G6695">
        <v>1186237237</v>
      </c>
      <c r="H6695">
        <v>1183892614</v>
      </c>
      <c r="I6695">
        <v>250288358</v>
      </c>
      <c r="J6695">
        <v>227641597</v>
      </c>
      <c r="K6695">
        <v>933604257</v>
      </c>
      <c r="L6695">
        <v>1308441840</v>
      </c>
      <c r="M6695">
        <v>51620112</v>
      </c>
      <c r="N6695">
        <v>684022346</v>
      </c>
      <c r="O6695">
        <v>179106145</v>
      </c>
      <c r="P6695">
        <v>278938547</v>
      </c>
      <c r="Q6695">
        <v>1247002581</v>
      </c>
      <c r="R6695">
        <v>1289329609</v>
      </c>
      <c r="S6695">
        <v>30784.079674330998</v>
      </c>
      <c r="T6695">
        <v>-122204603</v>
      </c>
      <c r="U6695">
        <v>20.894052149558998</v>
      </c>
      <c r="V6695">
        <v>10.334785425431001</v>
      </c>
    </row>
    <row r="6696" spans="1:22" x14ac:dyDescent="0.3">
      <c r="A6696" t="s">
        <v>159</v>
      </c>
      <c r="B6696">
        <v>2018</v>
      </c>
      <c r="C6696">
        <v>42246</v>
      </c>
      <c r="D6696">
        <v>38859950.5</v>
      </c>
      <c r="E6696">
        <v>1237496</v>
      </c>
      <c r="F6696">
        <v>35977654</v>
      </c>
      <c r="G6696">
        <v>1357105835</v>
      </c>
      <c r="H6696">
        <v>1084283445</v>
      </c>
      <c r="I6696">
        <v>230265516</v>
      </c>
      <c r="J6696">
        <v>197560869</v>
      </c>
      <c r="K6696">
        <v>854017930</v>
      </c>
      <c r="L6696">
        <v>1348447355</v>
      </c>
      <c r="M6696">
        <v>46256983</v>
      </c>
      <c r="N6696">
        <v>681843575</v>
      </c>
      <c r="O6696">
        <v>161787709</v>
      </c>
      <c r="P6696">
        <v>298938547</v>
      </c>
      <c r="Q6696">
        <v>1248097916</v>
      </c>
      <c r="R6696">
        <v>1290502793</v>
      </c>
      <c r="S6696">
        <v>30547.336860293999</v>
      </c>
      <c r="T6696">
        <v>8658480</v>
      </c>
      <c r="U6696">
        <v>21.028620207389</v>
      </c>
      <c r="V6696">
        <v>10.327065523192999</v>
      </c>
    </row>
    <row r="6697" spans="1:22" x14ac:dyDescent="0.3">
      <c r="A6697" t="s">
        <v>159</v>
      </c>
      <c r="B6697">
        <v>2019</v>
      </c>
      <c r="C6697">
        <v>42980</v>
      </c>
      <c r="D6697">
        <v>38859950.5</v>
      </c>
      <c r="E6697">
        <v>1237496</v>
      </c>
      <c r="F6697">
        <v>32737430</v>
      </c>
      <c r="G6697">
        <v>1404224881</v>
      </c>
      <c r="H6697">
        <v>1183746054</v>
      </c>
      <c r="I6697">
        <v>250345154</v>
      </c>
      <c r="J6697">
        <v>216609773</v>
      </c>
      <c r="K6697">
        <v>933400900</v>
      </c>
      <c r="L6697">
        <v>1428770653</v>
      </c>
      <c r="M6697">
        <v>54581006</v>
      </c>
      <c r="N6697">
        <v>724022346</v>
      </c>
      <c r="O6697">
        <v>202793296</v>
      </c>
      <c r="P6697">
        <v>280893855</v>
      </c>
      <c r="Q6697">
        <v>1327725719</v>
      </c>
      <c r="R6697">
        <v>1375810056</v>
      </c>
      <c r="S6697">
        <v>32010.471288971999</v>
      </c>
      <c r="T6697">
        <v>-24545772</v>
      </c>
      <c r="U6697">
        <v>21.062751302088</v>
      </c>
      <c r="V6697">
        <v>10.373849595324</v>
      </c>
    </row>
    <row r="6698" spans="1:22" x14ac:dyDescent="0.3">
      <c r="A6698" t="s">
        <v>159</v>
      </c>
      <c r="B6698">
        <v>2020</v>
      </c>
      <c r="C6698">
        <v>43621</v>
      </c>
      <c r="D6698">
        <v>38859950.5</v>
      </c>
      <c r="E6698">
        <v>1237496</v>
      </c>
      <c r="F6698">
        <v>24469274</v>
      </c>
      <c r="G6698">
        <v>1128773300</v>
      </c>
      <c r="H6698">
        <v>987887135</v>
      </c>
      <c r="I6698">
        <v>209177374</v>
      </c>
      <c r="J6698">
        <v>183741940</v>
      </c>
      <c r="K6698">
        <v>778709761</v>
      </c>
      <c r="L6698">
        <v>1168726397</v>
      </c>
      <c r="M6698">
        <v>48882682</v>
      </c>
      <c r="N6698">
        <v>687486034</v>
      </c>
      <c r="O6698">
        <v>117430168</v>
      </c>
      <c r="P6698">
        <v>199720670</v>
      </c>
      <c r="Q6698">
        <v>1093619940</v>
      </c>
      <c r="R6698">
        <v>1131675978</v>
      </c>
      <c r="S6698">
        <v>25943.375392586</v>
      </c>
      <c r="T6698">
        <v>-39953097</v>
      </c>
      <c r="U6698">
        <v>20.844397305672</v>
      </c>
      <c r="V6698">
        <v>10.163710117223999</v>
      </c>
    </row>
    <row r="6699" spans="1:22" x14ac:dyDescent="0.3">
      <c r="A6699" t="s">
        <v>159</v>
      </c>
      <c r="B6699">
        <v>2021</v>
      </c>
      <c r="C6699">
        <v>44042</v>
      </c>
      <c r="D6699">
        <v>38859950.5</v>
      </c>
      <c r="E6699">
        <v>1237496</v>
      </c>
      <c r="F6699">
        <v>28190674</v>
      </c>
      <c r="G6699">
        <v>1180649816</v>
      </c>
      <c r="H6699">
        <v>989821508</v>
      </c>
      <c r="I6699">
        <v>209703792</v>
      </c>
      <c r="J6699">
        <v>181881242</v>
      </c>
      <c r="K6699">
        <v>780117716</v>
      </c>
      <c r="L6699">
        <v>1198509739</v>
      </c>
      <c r="M6699">
        <v>45657947</v>
      </c>
      <c r="N6699">
        <v>639267526</v>
      </c>
      <c r="O6699">
        <v>144820260</v>
      </c>
      <c r="P6699">
        <v>235496777</v>
      </c>
      <c r="Q6699">
        <v>1115132401</v>
      </c>
      <c r="R6699">
        <v>1153842827</v>
      </c>
      <c r="S6699">
        <v>26198.692770537</v>
      </c>
      <c r="T6699">
        <v>-17859923</v>
      </c>
      <c r="U6699">
        <v>20.889330816221001</v>
      </c>
      <c r="V6699">
        <v>10.173502963364999</v>
      </c>
    </row>
    <row r="6700" spans="1:22" x14ac:dyDescent="0.3">
      <c r="A6700" t="s">
        <v>160</v>
      </c>
      <c r="B6700">
        <v>1970</v>
      </c>
      <c r="C6700">
        <v>110982</v>
      </c>
      <c r="D6700">
        <v>16269743</v>
      </c>
      <c r="E6700">
        <v>4456107</v>
      </c>
      <c r="F6700">
        <v>14734862</v>
      </c>
      <c r="G6700">
        <v>194553646</v>
      </c>
      <c r="H6700">
        <v>223181660</v>
      </c>
      <c r="I6700">
        <v>28241818</v>
      </c>
      <c r="J6700">
        <v>184591771</v>
      </c>
      <c r="K6700">
        <v>194939842</v>
      </c>
      <c r="L6700">
        <v>241986433</v>
      </c>
      <c r="M6700">
        <v>128217062</v>
      </c>
      <c r="N6700">
        <v>77130267</v>
      </c>
      <c r="O6700">
        <v>11665099</v>
      </c>
      <c r="P6700">
        <v>130296579</v>
      </c>
      <c r="Q6700">
        <v>378313611</v>
      </c>
      <c r="R6700">
        <v>378313611</v>
      </c>
      <c r="S6700">
        <v>3408.7835054333</v>
      </c>
      <c r="T6700">
        <v>-47432787</v>
      </c>
      <c r="U6700">
        <v>19.086218503043</v>
      </c>
      <c r="V6700">
        <v>8.1344040801194009</v>
      </c>
    </row>
    <row r="6701" spans="1:22" x14ac:dyDescent="0.3">
      <c r="A6701" t="s">
        <v>160</v>
      </c>
      <c r="B6701">
        <v>1971</v>
      </c>
      <c r="C6701">
        <v>115793</v>
      </c>
      <c r="D6701">
        <v>22345936</v>
      </c>
      <c r="E6701">
        <v>4389067.5</v>
      </c>
      <c r="F6701">
        <v>32088764</v>
      </c>
      <c r="G6701">
        <v>203735344</v>
      </c>
      <c r="H6701">
        <v>276583094</v>
      </c>
      <c r="I6701">
        <v>37084322</v>
      </c>
      <c r="J6701">
        <v>175678780</v>
      </c>
      <c r="K6701">
        <v>239498773</v>
      </c>
      <c r="L6701">
        <v>242011449</v>
      </c>
      <c r="M6701">
        <v>129606427</v>
      </c>
      <c r="N6701">
        <v>100387875</v>
      </c>
      <c r="O6701">
        <v>12354820</v>
      </c>
      <c r="P6701">
        <v>140044462</v>
      </c>
      <c r="Q6701">
        <v>436828282</v>
      </c>
      <c r="R6701">
        <v>436828282</v>
      </c>
      <c r="S6701">
        <v>3772.4930004404</v>
      </c>
      <c r="T6701">
        <v>-38276105</v>
      </c>
      <c r="U6701">
        <v>19.132332381118001</v>
      </c>
      <c r="V6701">
        <v>8.2357563767982001</v>
      </c>
    </row>
    <row r="6702" spans="1:22" x14ac:dyDescent="0.3">
      <c r="A6702" t="s">
        <v>160</v>
      </c>
      <c r="B6702">
        <v>1972</v>
      </c>
      <c r="C6702">
        <v>120866</v>
      </c>
      <c r="D6702">
        <v>23590781</v>
      </c>
      <c r="E6702">
        <v>4389067.5</v>
      </c>
      <c r="F6702">
        <v>68742794</v>
      </c>
      <c r="G6702">
        <v>193320014</v>
      </c>
      <c r="H6702">
        <v>343146571</v>
      </c>
      <c r="I6702">
        <v>83822563</v>
      </c>
      <c r="J6702">
        <v>193854680</v>
      </c>
      <c r="K6702">
        <v>259324008</v>
      </c>
      <c r="L6702">
        <v>223184939</v>
      </c>
      <c r="M6702">
        <v>193079960</v>
      </c>
      <c r="N6702">
        <v>108340826</v>
      </c>
      <c r="O6702">
        <v>18091358</v>
      </c>
      <c r="P6702">
        <v>99731610</v>
      </c>
      <c r="Q6702">
        <v>509395018</v>
      </c>
      <c r="R6702">
        <v>509395018</v>
      </c>
      <c r="S6702">
        <v>4214.5435275428999</v>
      </c>
      <c r="T6702">
        <v>-29864925</v>
      </c>
      <c r="U6702">
        <v>19.079857482533001</v>
      </c>
      <c r="V6702">
        <v>8.3465338129038003</v>
      </c>
    </row>
    <row r="6703" spans="1:22" x14ac:dyDescent="0.3">
      <c r="A6703" t="s">
        <v>160</v>
      </c>
      <c r="B6703">
        <v>1973</v>
      </c>
      <c r="C6703">
        <v>126118</v>
      </c>
      <c r="D6703">
        <v>19568114</v>
      </c>
      <c r="E6703">
        <v>8648958</v>
      </c>
      <c r="F6703">
        <v>69956625</v>
      </c>
      <c r="G6703">
        <v>189228353</v>
      </c>
      <c r="H6703">
        <v>415853272</v>
      </c>
      <c r="I6703">
        <v>111005248</v>
      </c>
      <c r="J6703">
        <v>170597929</v>
      </c>
      <c r="K6703">
        <v>304848024</v>
      </c>
      <c r="L6703">
        <v>233386159</v>
      </c>
      <c r="M6703">
        <v>190240071</v>
      </c>
      <c r="N6703">
        <v>135804687</v>
      </c>
      <c r="O6703">
        <v>22220790</v>
      </c>
      <c r="P6703">
        <v>110376009</v>
      </c>
      <c r="Q6703">
        <v>544464888</v>
      </c>
      <c r="R6703">
        <v>544464888</v>
      </c>
      <c r="S6703">
        <v>4317.1068998873998</v>
      </c>
      <c r="T6703">
        <v>-44157806</v>
      </c>
      <c r="U6703">
        <v>19.058465065932999</v>
      </c>
      <c r="V6703">
        <v>8.3705723675741002</v>
      </c>
    </row>
    <row r="6704" spans="1:22" x14ac:dyDescent="0.3">
      <c r="A6704" t="s">
        <v>160</v>
      </c>
      <c r="B6704">
        <v>1974</v>
      </c>
      <c r="C6704">
        <v>131481</v>
      </c>
      <c r="D6704">
        <v>19662156</v>
      </c>
      <c r="E6704">
        <v>948262</v>
      </c>
      <c r="F6704">
        <v>86074773</v>
      </c>
      <c r="G6704">
        <v>289402719</v>
      </c>
      <c r="H6704">
        <v>455051529</v>
      </c>
      <c r="I6704">
        <v>118315683</v>
      </c>
      <c r="J6704">
        <v>184202757</v>
      </c>
      <c r="K6704">
        <v>336735847</v>
      </c>
      <c r="L6704">
        <v>291253543</v>
      </c>
      <c r="M6704">
        <v>235237534</v>
      </c>
      <c r="N6704">
        <v>150476618</v>
      </c>
      <c r="O6704">
        <v>27488174</v>
      </c>
      <c r="P6704">
        <v>124782144</v>
      </c>
      <c r="Q6704">
        <v>643721400</v>
      </c>
      <c r="R6704">
        <v>643721400</v>
      </c>
      <c r="S6704">
        <v>4895.927168184</v>
      </c>
      <c r="T6704">
        <v>-1850824</v>
      </c>
      <c r="U6704">
        <v>19.483329770874001</v>
      </c>
      <c r="V6704">
        <v>8.4963631788500003</v>
      </c>
    </row>
    <row r="6705" spans="1:22" x14ac:dyDescent="0.3">
      <c r="A6705" t="s">
        <v>160</v>
      </c>
      <c r="B6705">
        <v>1975</v>
      </c>
      <c r="C6705">
        <v>136601</v>
      </c>
      <c r="D6705">
        <v>24393189</v>
      </c>
      <c r="E6705">
        <v>4389067.5</v>
      </c>
      <c r="F6705">
        <v>110199216</v>
      </c>
      <c r="G6705">
        <v>341966594</v>
      </c>
      <c r="H6705">
        <v>587309982</v>
      </c>
      <c r="I6705">
        <v>160576734</v>
      </c>
      <c r="J6705">
        <v>238067776</v>
      </c>
      <c r="K6705">
        <v>426733248</v>
      </c>
      <c r="L6705">
        <v>358853200</v>
      </c>
      <c r="M6705">
        <v>282670999</v>
      </c>
      <c r="N6705">
        <v>200496362</v>
      </c>
      <c r="O6705">
        <v>33503744</v>
      </c>
      <c r="P6705">
        <v>165388647</v>
      </c>
      <c r="Q6705">
        <v>816652157</v>
      </c>
      <c r="R6705">
        <v>816652157</v>
      </c>
      <c r="S6705">
        <v>5978.3761246257</v>
      </c>
      <c r="T6705">
        <v>-16886606</v>
      </c>
      <c r="U6705">
        <v>19.650223614818</v>
      </c>
      <c r="V6705">
        <v>8.6960715145165999</v>
      </c>
    </row>
    <row r="6706" spans="1:22" x14ac:dyDescent="0.3">
      <c r="A6706" t="s">
        <v>160</v>
      </c>
      <c r="B6706">
        <v>1976</v>
      </c>
      <c r="C6706">
        <v>140673</v>
      </c>
      <c r="D6706">
        <v>27252638</v>
      </c>
      <c r="E6706">
        <v>4389067.5</v>
      </c>
      <c r="F6706">
        <v>92253863</v>
      </c>
      <c r="G6706">
        <v>322382136</v>
      </c>
      <c r="H6706">
        <v>556722599</v>
      </c>
      <c r="I6706">
        <v>171353264</v>
      </c>
      <c r="J6706">
        <v>191493516</v>
      </c>
      <c r="K6706">
        <v>385369335</v>
      </c>
      <c r="L6706">
        <v>293759961</v>
      </c>
      <c r="M6706">
        <v>271340983</v>
      </c>
      <c r="N6706">
        <v>231831563</v>
      </c>
      <c r="O6706">
        <v>29807573</v>
      </c>
      <c r="P6706">
        <v>145826933</v>
      </c>
      <c r="Q6706">
        <v>798313553</v>
      </c>
      <c r="R6706">
        <v>798313553</v>
      </c>
      <c r="S6706">
        <v>5674.9593241063003</v>
      </c>
      <c r="T6706">
        <v>28622175</v>
      </c>
      <c r="U6706">
        <v>19.591248160734001</v>
      </c>
      <c r="V6706">
        <v>8.6439948719587001</v>
      </c>
    </row>
    <row r="6707" spans="1:22" x14ac:dyDescent="0.3">
      <c r="A6707" t="s">
        <v>160</v>
      </c>
      <c r="B6707">
        <v>1977</v>
      </c>
      <c r="C6707">
        <v>143370</v>
      </c>
      <c r="D6707">
        <v>27435245</v>
      </c>
      <c r="E6707">
        <v>4389067.5</v>
      </c>
      <c r="F6707">
        <v>89570311</v>
      </c>
      <c r="G6707">
        <v>333129470</v>
      </c>
      <c r="H6707">
        <v>620253695</v>
      </c>
      <c r="I6707">
        <v>192404908</v>
      </c>
      <c r="J6707">
        <v>186405197</v>
      </c>
      <c r="K6707">
        <v>427848787</v>
      </c>
      <c r="L6707">
        <v>312645383</v>
      </c>
      <c r="M6707">
        <v>274330065</v>
      </c>
      <c r="N6707">
        <v>251618473</v>
      </c>
      <c r="O6707">
        <v>31901448</v>
      </c>
      <c r="P6707">
        <v>162764545</v>
      </c>
      <c r="Q6707">
        <v>837620087</v>
      </c>
      <c r="R6707">
        <v>837620087</v>
      </c>
      <c r="S6707">
        <v>5842.3665132175001</v>
      </c>
      <c r="T6707">
        <v>20484087</v>
      </c>
      <c r="U6707">
        <v>19.624041774182999</v>
      </c>
      <c r="V6707">
        <v>8.6730623674770992</v>
      </c>
    </row>
    <row r="6708" spans="1:22" x14ac:dyDescent="0.3">
      <c r="A6708" t="s">
        <v>160</v>
      </c>
      <c r="B6708">
        <v>1978</v>
      </c>
      <c r="C6708">
        <v>145262</v>
      </c>
      <c r="D6708">
        <v>26762119</v>
      </c>
      <c r="E6708">
        <v>-17573304</v>
      </c>
      <c r="F6708">
        <v>94569238</v>
      </c>
      <c r="G6708">
        <v>244356673</v>
      </c>
      <c r="H6708">
        <v>716532591</v>
      </c>
      <c r="I6708">
        <v>235362846</v>
      </c>
      <c r="J6708">
        <v>185787117</v>
      </c>
      <c r="K6708">
        <v>481169744</v>
      </c>
      <c r="L6708">
        <v>313918685</v>
      </c>
      <c r="M6708">
        <v>158220672</v>
      </c>
      <c r="N6708">
        <v>350174288</v>
      </c>
      <c r="O6708">
        <v>29345712</v>
      </c>
      <c r="P6708">
        <v>186932672</v>
      </c>
      <c r="Q6708">
        <v>846004702</v>
      </c>
      <c r="R6708">
        <v>846004702</v>
      </c>
      <c r="S6708">
        <v>5823.9918354421998</v>
      </c>
      <c r="T6708">
        <v>-69562012</v>
      </c>
      <c r="U6708">
        <v>19.314139494588002</v>
      </c>
      <c r="V6708">
        <v>8.6699128767921003</v>
      </c>
    </row>
    <row r="6709" spans="1:22" x14ac:dyDescent="0.3">
      <c r="A6709" t="s">
        <v>160</v>
      </c>
      <c r="B6709">
        <v>1979</v>
      </c>
      <c r="C6709">
        <v>146947</v>
      </c>
      <c r="D6709">
        <v>30250946</v>
      </c>
      <c r="E6709">
        <v>-76273753</v>
      </c>
      <c r="F6709">
        <v>106524699</v>
      </c>
      <c r="G6709">
        <v>390211348</v>
      </c>
      <c r="H6709">
        <v>854408235</v>
      </c>
      <c r="I6709">
        <v>282484368</v>
      </c>
      <c r="J6709">
        <v>171745221</v>
      </c>
      <c r="K6709">
        <v>571923867</v>
      </c>
      <c r="L6709">
        <v>383217432</v>
      </c>
      <c r="M6709">
        <v>253177148</v>
      </c>
      <c r="N6709">
        <v>402324654</v>
      </c>
      <c r="O6709">
        <v>35796953</v>
      </c>
      <c r="P6709">
        <v>219151297</v>
      </c>
      <c r="Q6709">
        <v>1047225696</v>
      </c>
      <c r="R6709">
        <v>1047225696</v>
      </c>
      <c r="S6709">
        <v>7126.5537642824002</v>
      </c>
      <c r="T6709">
        <v>6993916</v>
      </c>
      <c r="U6709">
        <v>19.782199070815</v>
      </c>
      <c r="V6709">
        <v>8.8717233639758</v>
      </c>
    </row>
    <row r="6710" spans="1:22" x14ac:dyDescent="0.3">
      <c r="A6710" t="s">
        <v>160</v>
      </c>
      <c r="B6710">
        <v>1980</v>
      </c>
      <c r="C6710">
        <v>148599</v>
      </c>
      <c r="D6710">
        <v>35390485</v>
      </c>
      <c r="E6710">
        <v>-8056900</v>
      </c>
      <c r="F6710">
        <v>107759407</v>
      </c>
      <c r="G6710">
        <v>415314308</v>
      </c>
      <c r="H6710">
        <v>975015027</v>
      </c>
      <c r="I6710">
        <v>329747169</v>
      </c>
      <c r="J6710">
        <v>257352215</v>
      </c>
      <c r="K6710">
        <v>645267858</v>
      </c>
      <c r="L6710">
        <v>482242544</v>
      </c>
      <c r="M6710">
        <v>286638200</v>
      </c>
      <c r="N6710">
        <v>456627070</v>
      </c>
      <c r="O6710">
        <v>44189297</v>
      </c>
      <c r="P6710">
        <v>251872482</v>
      </c>
      <c r="Q6710">
        <v>1182463925</v>
      </c>
      <c r="R6710">
        <v>1182463925</v>
      </c>
      <c r="S6710">
        <v>7957.4150902765005</v>
      </c>
      <c r="T6710">
        <v>-66928236</v>
      </c>
      <c r="U6710">
        <v>19.844546162619</v>
      </c>
      <c r="V6710">
        <v>8.9819851497518002</v>
      </c>
    </row>
    <row r="6711" spans="1:22" x14ac:dyDescent="0.3">
      <c r="A6711" t="s">
        <v>160</v>
      </c>
      <c r="B6711">
        <v>1981</v>
      </c>
      <c r="C6711">
        <v>150228</v>
      </c>
      <c r="D6711">
        <v>14461958</v>
      </c>
      <c r="E6711">
        <v>-9148783</v>
      </c>
      <c r="F6711">
        <v>54973658</v>
      </c>
      <c r="G6711">
        <v>342006589</v>
      </c>
      <c r="H6711">
        <v>876623387</v>
      </c>
      <c r="I6711">
        <v>298276623</v>
      </c>
      <c r="J6711">
        <v>165588915</v>
      </c>
      <c r="K6711">
        <v>578346764</v>
      </c>
      <c r="L6711">
        <v>411199317</v>
      </c>
      <c r="M6711">
        <v>225309010</v>
      </c>
      <c r="N6711">
        <v>390695519</v>
      </c>
      <c r="O6711">
        <v>43395995</v>
      </c>
      <c r="P6711">
        <v>245792568</v>
      </c>
      <c r="Q6711">
        <v>974628708</v>
      </c>
      <c r="R6711">
        <v>974628708</v>
      </c>
      <c r="S6711">
        <v>6487.6634715233004</v>
      </c>
      <c r="T6711">
        <v>-69192728</v>
      </c>
      <c r="U6711">
        <v>19.650340563846999</v>
      </c>
      <c r="V6711">
        <v>8.7778118518991004</v>
      </c>
    </row>
    <row r="6712" spans="1:22" x14ac:dyDescent="0.3">
      <c r="A6712" t="s">
        <v>160</v>
      </c>
      <c r="B6712">
        <v>1982</v>
      </c>
      <c r="C6712">
        <v>151967</v>
      </c>
      <c r="D6712">
        <v>15231068</v>
      </c>
      <c r="E6712">
        <v>-10435792</v>
      </c>
      <c r="F6712">
        <v>56756649</v>
      </c>
      <c r="G6712">
        <v>253530328</v>
      </c>
      <c r="H6712">
        <v>849977266</v>
      </c>
      <c r="I6712">
        <v>298185810</v>
      </c>
      <c r="J6712">
        <v>164336526</v>
      </c>
      <c r="K6712">
        <v>551791456</v>
      </c>
      <c r="L6712">
        <v>365872005</v>
      </c>
      <c r="M6712">
        <v>171993903</v>
      </c>
      <c r="N6712">
        <v>383145040</v>
      </c>
      <c r="O6712">
        <v>39843469</v>
      </c>
      <c r="P6712">
        <v>237629762</v>
      </c>
      <c r="Q6712">
        <v>904599891</v>
      </c>
      <c r="R6712">
        <v>904599891</v>
      </c>
      <c r="S6712">
        <v>5952.6074147677</v>
      </c>
      <c r="T6712">
        <v>-112341677</v>
      </c>
      <c r="U6712">
        <v>19.350994014865002</v>
      </c>
      <c r="V6712">
        <v>8.6917526030175001</v>
      </c>
    </row>
    <row r="6713" spans="1:22" x14ac:dyDescent="0.3">
      <c r="A6713" t="s">
        <v>160</v>
      </c>
      <c r="B6713">
        <v>1983</v>
      </c>
      <c r="C6713">
        <v>154101</v>
      </c>
      <c r="D6713">
        <v>15551841</v>
      </c>
      <c r="E6713">
        <v>-5895988</v>
      </c>
      <c r="F6713">
        <v>38175982</v>
      </c>
      <c r="G6713">
        <v>223455784</v>
      </c>
      <c r="H6713">
        <v>782131327</v>
      </c>
      <c r="I6713">
        <v>287027092</v>
      </c>
      <c r="J6713">
        <v>138162414</v>
      </c>
      <c r="K6713">
        <v>495104234</v>
      </c>
      <c r="L6713">
        <v>323038085</v>
      </c>
      <c r="M6713">
        <v>135679893</v>
      </c>
      <c r="N6713">
        <v>378981414</v>
      </c>
      <c r="O6713">
        <v>35484178</v>
      </c>
      <c r="P6713">
        <v>219984584</v>
      </c>
      <c r="Q6713">
        <v>823857891</v>
      </c>
      <c r="R6713">
        <v>823857891</v>
      </c>
      <c r="S6713">
        <v>5346.2202776101003</v>
      </c>
      <c r="T6713">
        <v>-99582301</v>
      </c>
      <c r="U6713">
        <v>19.224724122468999</v>
      </c>
      <c r="V6713">
        <v>8.5843321305861</v>
      </c>
    </row>
    <row r="6714" spans="1:22" x14ac:dyDescent="0.3">
      <c r="A6714" t="s">
        <v>160</v>
      </c>
      <c r="B6714">
        <v>1984</v>
      </c>
      <c r="C6714">
        <v>156755</v>
      </c>
      <c r="D6714">
        <v>14173098</v>
      </c>
      <c r="E6714">
        <v>-18459013</v>
      </c>
      <c r="F6714">
        <v>33362164</v>
      </c>
      <c r="G6714">
        <v>270314719</v>
      </c>
      <c r="H6714">
        <v>745944264</v>
      </c>
      <c r="I6714">
        <v>289736647</v>
      </c>
      <c r="J6714">
        <v>115832982</v>
      </c>
      <c r="K6714">
        <v>456207617</v>
      </c>
      <c r="L6714">
        <v>334886650</v>
      </c>
      <c r="M6714">
        <v>157873966</v>
      </c>
      <c r="N6714">
        <v>367229258</v>
      </c>
      <c r="O6714">
        <v>26602880</v>
      </c>
      <c r="P6714">
        <v>196824813</v>
      </c>
      <c r="Q6714">
        <v>796066180</v>
      </c>
      <c r="R6714">
        <v>796066180</v>
      </c>
      <c r="S6714">
        <v>5078.4101304584001</v>
      </c>
      <c r="T6714">
        <v>-64571931</v>
      </c>
      <c r="U6714">
        <v>19.415097467774</v>
      </c>
      <c r="V6714">
        <v>8.5329504177790003</v>
      </c>
    </row>
    <row r="6715" spans="1:22" x14ac:dyDescent="0.3">
      <c r="A6715" t="s">
        <v>160</v>
      </c>
      <c r="B6715">
        <v>1985</v>
      </c>
      <c r="C6715">
        <v>159702</v>
      </c>
      <c r="D6715">
        <v>15798730</v>
      </c>
      <c r="E6715">
        <v>-12015849</v>
      </c>
      <c r="F6715">
        <v>29069418</v>
      </c>
      <c r="G6715">
        <v>285736035</v>
      </c>
      <c r="H6715">
        <v>791638174</v>
      </c>
      <c r="I6715">
        <v>323387328</v>
      </c>
      <c r="J6715">
        <v>119846312</v>
      </c>
      <c r="K6715">
        <v>468250846</v>
      </c>
      <c r="L6715">
        <v>339626782</v>
      </c>
      <c r="M6715">
        <v>192663704</v>
      </c>
      <c r="N6715">
        <v>384574505</v>
      </c>
      <c r="O6715">
        <v>29020449</v>
      </c>
      <c r="P6715">
        <v>203694046</v>
      </c>
      <c r="Q6715">
        <v>854820851</v>
      </c>
      <c r="R6715">
        <v>854820851</v>
      </c>
      <c r="S6715">
        <v>5352.5995353847002</v>
      </c>
      <c r="T6715">
        <v>-53890747</v>
      </c>
      <c r="U6715">
        <v>19.470578991554</v>
      </c>
      <c r="V6715">
        <v>8.5855244240069002</v>
      </c>
    </row>
    <row r="6716" spans="1:22" x14ac:dyDescent="0.3">
      <c r="A6716" t="s">
        <v>160</v>
      </c>
      <c r="B6716">
        <v>1986</v>
      </c>
      <c r="C6716">
        <v>162797</v>
      </c>
      <c r="D6716">
        <v>22480955</v>
      </c>
      <c r="E6716">
        <v>6694258</v>
      </c>
      <c r="F6716">
        <v>53188780</v>
      </c>
      <c r="G6716">
        <v>220870818</v>
      </c>
      <c r="H6716">
        <v>1193777626</v>
      </c>
      <c r="I6716">
        <v>488577620</v>
      </c>
      <c r="J6716">
        <v>250713075</v>
      </c>
      <c r="K6716">
        <v>705200006</v>
      </c>
      <c r="L6716">
        <v>466446069</v>
      </c>
      <c r="M6716">
        <v>186462489</v>
      </c>
      <c r="N6716">
        <v>562270048</v>
      </c>
      <c r="O6716">
        <v>55340790</v>
      </c>
      <c r="P6716">
        <v>321578508</v>
      </c>
      <c r="Q6716">
        <v>1201321571</v>
      </c>
      <c r="R6716">
        <v>1201321571</v>
      </c>
      <c r="S6716">
        <v>7379.2611104627003</v>
      </c>
      <c r="T6716">
        <v>-245575251</v>
      </c>
      <c r="U6716">
        <v>19.213088559166</v>
      </c>
      <c r="V6716">
        <v>8.9065642977900996</v>
      </c>
    </row>
    <row r="6717" spans="1:22" x14ac:dyDescent="0.3">
      <c r="A6717" t="s">
        <v>160</v>
      </c>
      <c r="B6717">
        <v>1987</v>
      </c>
      <c r="C6717">
        <v>166055</v>
      </c>
      <c r="D6717">
        <v>28878489</v>
      </c>
      <c r="E6717">
        <v>7265374</v>
      </c>
      <c r="F6717">
        <v>63887709</v>
      </c>
      <c r="G6717">
        <v>261214899</v>
      </c>
      <c r="H6717">
        <v>1424827672</v>
      </c>
      <c r="I6717">
        <v>575263890</v>
      </c>
      <c r="J6717">
        <v>371394203</v>
      </c>
      <c r="K6717">
        <v>849563782</v>
      </c>
      <c r="L6717">
        <v>572116171</v>
      </c>
      <c r="M6717">
        <v>223332471</v>
      </c>
      <c r="N6717">
        <v>708355658</v>
      </c>
      <c r="O6717">
        <v>68645888</v>
      </c>
      <c r="P6717">
        <v>394992943</v>
      </c>
      <c r="Q6717">
        <v>1488093158</v>
      </c>
      <c r="R6717">
        <v>1488093158</v>
      </c>
      <c r="S6717">
        <v>8961.4474601789007</v>
      </c>
      <c r="T6717">
        <v>-310901272</v>
      </c>
      <c r="U6717">
        <v>19.380853998149998</v>
      </c>
      <c r="V6717">
        <v>9.1007986227069999</v>
      </c>
    </row>
    <row r="6718" spans="1:22" x14ac:dyDescent="0.3">
      <c r="A6718" t="s">
        <v>160</v>
      </c>
      <c r="B6718">
        <v>1988</v>
      </c>
      <c r="C6718">
        <v>169474</v>
      </c>
      <c r="D6718">
        <v>33007743</v>
      </c>
      <c r="E6718">
        <v>9288333</v>
      </c>
      <c r="F6718">
        <v>98903199</v>
      </c>
      <c r="G6718">
        <v>657468066</v>
      </c>
      <c r="H6718">
        <v>1579515116</v>
      </c>
      <c r="I6718">
        <v>643110852</v>
      </c>
      <c r="J6718">
        <v>430162440</v>
      </c>
      <c r="K6718">
        <v>936404264</v>
      </c>
      <c r="L6718">
        <v>596863081</v>
      </c>
      <c r="M6718">
        <v>634681182</v>
      </c>
      <c r="N6718">
        <v>792832125</v>
      </c>
      <c r="O6718">
        <v>81305225</v>
      </c>
      <c r="P6718">
        <v>432045959</v>
      </c>
      <c r="Q6718">
        <v>2072775434</v>
      </c>
      <c r="R6718">
        <v>2072775434</v>
      </c>
      <c r="S6718">
        <v>12230.639708746001</v>
      </c>
      <c r="T6718">
        <v>60604985</v>
      </c>
      <c r="U6718">
        <v>20.303906753536001</v>
      </c>
      <c r="V6718">
        <v>9.4117812923635995</v>
      </c>
    </row>
    <row r="6719" spans="1:22" x14ac:dyDescent="0.3">
      <c r="A6719" t="s">
        <v>160</v>
      </c>
      <c r="B6719">
        <v>1989</v>
      </c>
      <c r="C6719">
        <v>173156</v>
      </c>
      <c r="D6719">
        <v>38887106</v>
      </c>
      <c r="E6719">
        <v>40378454</v>
      </c>
      <c r="F6719">
        <v>99834090</v>
      </c>
      <c r="G6719">
        <v>693752531</v>
      </c>
      <c r="H6719">
        <v>1736006292</v>
      </c>
      <c r="I6719">
        <v>603788921</v>
      </c>
      <c r="J6719">
        <v>504739297</v>
      </c>
      <c r="K6719">
        <v>1132217371</v>
      </c>
      <c r="L6719">
        <v>753346094</v>
      </c>
      <c r="M6719">
        <v>662891116</v>
      </c>
      <c r="N6719">
        <v>805534643</v>
      </c>
      <c r="O6719">
        <v>98644460</v>
      </c>
      <c r="P6719">
        <v>479291561</v>
      </c>
      <c r="Q6719">
        <v>2185082976</v>
      </c>
      <c r="R6719">
        <v>2185082976</v>
      </c>
      <c r="S6719">
        <v>12619.158308115</v>
      </c>
      <c r="T6719">
        <v>-59593563</v>
      </c>
      <c r="U6719">
        <v>20.357625872747999</v>
      </c>
      <c r="V6719">
        <v>9.4430506802411998</v>
      </c>
    </row>
    <row r="6720" spans="1:22" x14ac:dyDescent="0.3">
      <c r="A6720" t="s">
        <v>160</v>
      </c>
      <c r="B6720">
        <v>1990</v>
      </c>
      <c r="C6720">
        <v>177264</v>
      </c>
      <c r="D6720">
        <v>50825767</v>
      </c>
      <c r="E6720">
        <v>-27867307</v>
      </c>
      <c r="F6720">
        <v>142932318</v>
      </c>
      <c r="G6720">
        <v>555285642</v>
      </c>
      <c r="H6720">
        <v>2273776326</v>
      </c>
      <c r="I6720">
        <v>824656145</v>
      </c>
      <c r="J6720">
        <v>589011245</v>
      </c>
      <c r="K6720">
        <v>1449120180</v>
      </c>
      <c r="L6720">
        <v>894571876</v>
      </c>
      <c r="M6720">
        <v>487521320</v>
      </c>
      <c r="N6720">
        <v>1125732149</v>
      </c>
      <c r="O6720">
        <v>140972819</v>
      </c>
      <c r="P6720">
        <v>581445963</v>
      </c>
      <c r="Q6720">
        <v>2529440437</v>
      </c>
      <c r="R6720">
        <v>2529440437</v>
      </c>
      <c r="S6720">
        <v>14269.340853191001</v>
      </c>
      <c r="T6720">
        <v>-339286234</v>
      </c>
      <c r="U6720">
        <v>20.134993211385002</v>
      </c>
      <c r="V6720">
        <v>9.5659385961835994</v>
      </c>
    </row>
    <row r="6721" spans="1:22" x14ac:dyDescent="0.3">
      <c r="A6721" t="s">
        <v>160</v>
      </c>
      <c r="B6721">
        <v>1991</v>
      </c>
      <c r="C6721">
        <v>181720</v>
      </c>
      <c r="D6721">
        <v>49764175</v>
      </c>
      <c r="E6721">
        <v>34342642</v>
      </c>
      <c r="F6721">
        <v>151008195</v>
      </c>
      <c r="G6721">
        <v>534002253</v>
      </c>
      <c r="H6721">
        <v>2296823821</v>
      </c>
      <c r="I6721">
        <v>869659420</v>
      </c>
      <c r="J6721">
        <v>668604355</v>
      </c>
      <c r="K6721">
        <v>1427164401</v>
      </c>
      <c r="L6721">
        <v>853682244</v>
      </c>
      <c r="M6721">
        <v>534645629</v>
      </c>
      <c r="N6721">
        <v>1186765906</v>
      </c>
      <c r="O6721">
        <v>141396544</v>
      </c>
      <c r="P6721">
        <v>590209938</v>
      </c>
      <c r="Q6721">
        <v>2653780639</v>
      </c>
      <c r="R6721">
        <v>2653780639</v>
      </c>
      <c r="S6721">
        <v>14603.679501430999</v>
      </c>
      <c r="T6721">
        <v>-319679991</v>
      </c>
      <c r="U6721">
        <v>20.095910617889</v>
      </c>
      <c r="V6721">
        <v>9.5890972701395008</v>
      </c>
    </row>
    <row r="6722" spans="1:22" x14ac:dyDescent="0.3">
      <c r="A6722" t="s">
        <v>160</v>
      </c>
      <c r="B6722">
        <v>1992</v>
      </c>
      <c r="C6722">
        <v>186262</v>
      </c>
      <c r="D6722">
        <v>53350039</v>
      </c>
      <c r="E6722">
        <v>4322028</v>
      </c>
      <c r="F6722">
        <v>160112455</v>
      </c>
      <c r="G6722">
        <v>490861919</v>
      </c>
      <c r="H6722">
        <v>2641881476</v>
      </c>
      <c r="I6722">
        <v>984612117</v>
      </c>
      <c r="J6722">
        <v>698527077</v>
      </c>
      <c r="K6722">
        <v>1657269359</v>
      </c>
      <c r="L6722">
        <v>918462224</v>
      </c>
      <c r="M6722">
        <v>495869654</v>
      </c>
      <c r="N6722">
        <v>1357137726</v>
      </c>
      <c r="O6722">
        <v>164933179</v>
      </c>
      <c r="P6722">
        <v>692490782</v>
      </c>
      <c r="Q6722">
        <v>2923883445</v>
      </c>
      <c r="R6722">
        <v>2923883445</v>
      </c>
      <c r="S6722">
        <v>15697.691665503</v>
      </c>
      <c r="T6722">
        <v>-427600305</v>
      </c>
      <c r="U6722">
        <v>20.011673424213001</v>
      </c>
      <c r="V6722">
        <v>9.6613326544566007</v>
      </c>
    </row>
    <row r="6723" spans="1:22" x14ac:dyDescent="0.3">
      <c r="A6723" t="s">
        <v>160</v>
      </c>
      <c r="B6723">
        <v>1993</v>
      </c>
      <c r="C6723">
        <v>190782</v>
      </c>
      <c r="D6723">
        <v>55056092</v>
      </c>
      <c r="E6723">
        <v>16475677</v>
      </c>
      <c r="F6723">
        <v>178696788</v>
      </c>
      <c r="G6723">
        <v>500551715</v>
      </c>
      <c r="H6723">
        <v>2745952775</v>
      </c>
      <c r="I6723">
        <v>795940761</v>
      </c>
      <c r="J6723">
        <v>618235983</v>
      </c>
      <c r="K6723">
        <v>1950012014</v>
      </c>
      <c r="L6723">
        <v>1042409226</v>
      </c>
      <c r="M6723">
        <v>443439965</v>
      </c>
      <c r="N6723">
        <v>1334845585</v>
      </c>
      <c r="O6723">
        <v>167469968</v>
      </c>
      <c r="P6723">
        <v>642832560</v>
      </c>
      <c r="Q6723">
        <v>2822331246</v>
      </c>
      <c r="R6723">
        <v>2822331246</v>
      </c>
      <c r="S6723">
        <v>14793.488096360999</v>
      </c>
      <c r="T6723">
        <v>-541857511</v>
      </c>
      <c r="U6723">
        <v>20.031221480052999</v>
      </c>
      <c r="V6723">
        <v>9.6020099644628996</v>
      </c>
    </row>
    <row r="6724" spans="1:22" x14ac:dyDescent="0.3">
      <c r="A6724" t="s">
        <v>160</v>
      </c>
      <c r="B6724">
        <v>1994</v>
      </c>
      <c r="C6724">
        <v>195264</v>
      </c>
      <c r="D6724">
        <v>57436552</v>
      </c>
      <c r="E6724">
        <v>18048565</v>
      </c>
      <c r="F6724">
        <v>182305081</v>
      </c>
      <c r="G6724">
        <v>548326410</v>
      </c>
      <c r="H6724">
        <v>2946851350</v>
      </c>
      <c r="I6724">
        <v>854322702</v>
      </c>
      <c r="J6724">
        <v>667802767</v>
      </c>
      <c r="K6724">
        <v>2092528648</v>
      </c>
      <c r="L6724">
        <v>1124252117</v>
      </c>
      <c r="M6724">
        <v>470290246</v>
      </c>
      <c r="N6724">
        <v>1439717796</v>
      </c>
      <c r="O6724">
        <v>190537191</v>
      </c>
      <c r="P6724">
        <v>698441543</v>
      </c>
      <c r="Q6724">
        <v>3038728409</v>
      </c>
      <c r="R6724">
        <v>3038728409</v>
      </c>
      <c r="S6724">
        <v>15562.153848124</v>
      </c>
      <c r="T6724">
        <v>-575925707</v>
      </c>
      <c r="U6724">
        <v>20.1223813081</v>
      </c>
      <c r="V6724">
        <v>9.6526614666616997</v>
      </c>
    </row>
    <row r="6725" spans="1:22" x14ac:dyDescent="0.3">
      <c r="A6725" t="s">
        <v>160</v>
      </c>
      <c r="B6725">
        <v>1995</v>
      </c>
      <c r="C6725">
        <v>199701</v>
      </c>
      <c r="D6725">
        <v>65242205</v>
      </c>
      <c r="E6725">
        <v>25161883</v>
      </c>
      <c r="F6725">
        <v>208563496</v>
      </c>
      <c r="G6725">
        <v>633486738</v>
      </c>
      <c r="H6725">
        <v>3537507742</v>
      </c>
      <c r="I6725">
        <v>1026377543</v>
      </c>
      <c r="J6725">
        <v>790960548</v>
      </c>
      <c r="K6725">
        <v>2511130199</v>
      </c>
      <c r="L6725">
        <v>1333514357</v>
      </c>
      <c r="M6725">
        <v>588193575</v>
      </c>
      <c r="N6725">
        <v>1730080920</v>
      </c>
      <c r="O6725">
        <v>230380683</v>
      </c>
      <c r="P6725">
        <v>805946735</v>
      </c>
      <c r="Q6725">
        <v>3628440671</v>
      </c>
      <c r="R6725">
        <v>3628440671</v>
      </c>
      <c r="S6725">
        <v>18169.366558004</v>
      </c>
      <c r="T6725">
        <v>-700027619</v>
      </c>
      <c r="U6725">
        <v>20.266749624593999</v>
      </c>
      <c r="V6725">
        <v>9.8075473349899003</v>
      </c>
    </row>
    <row r="6726" spans="1:22" x14ac:dyDescent="0.3">
      <c r="A6726" t="s">
        <v>160</v>
      </c>
      <c r="B6726">
        <v>1996</v>
      </c>
      <c r="C6726">
        <v>204086</v>
      </c>
      <c r="D6726">
        <v>62488303</v>
      </c>
      <c r="E6726">
        <v>16731643</v>
      </c>
      <c r="F6726">
        <v>180368852</v>
      </c>
      <c r="G6726">
        <v>638529797</v>
      </c>
      <c r="H6726">
        <v>3513583876</v>
      </c>
      <c r="I6726">
        <v>1017277392</v>
      </c>
      <c r="J6726">
        <v>791374657</v>
      </c>
      <c r="K6726">
        <v>2496306484</v>
      </c>
      <c r="L6726">
        <v>1336519844</v>
      </c>
      <c r="M6726">
        <v>572393715</v>
      </c>
      <c r="N6726">
        <v>1724997559</v>
      </c>
      <c r="O6726">
        <v>243351729</v>
      </c>
      <c r="P6726">
        <v>823368329</v>
      </c>
      <c r="Q6726">
        <v>3606968487</v>
      </c>
      <c r="R6726">
        <v>3606968487</v>
      </c>
      <c r="S6726">
        <v>17673.767367678</v>
      </c>
      <c r="T6726">
        <v>-697990047</v>
      </c>
      <c r="U6726">
        <v>20.274678901103002</v>
      </c>
      <c r="V6726">
        <v>9.7798933290192007</v>
      </c>
    </row>
    <row r="6727" spans="1:22" x14ac:dyDescent="0.3">
      <c r="A6727" t="s">
        <v>160</v>
      </c>
      <c r="B6727">
        <v>1997</v>
      </c>
      <c r="C6727">
        <v>208421</v>
      </c>
      <c r="D6727">
        <v>59365882</v>
      </c>
      <c r="E6727">
        <v>22127446</v>
      </c>
      <c r="F6727">
        <v>258194469</v>
      </c>
      <c r="G6727">
        <v>672205454</v>
      </c>
      <c r="H6727">
        <v>3402250814</v>
      </c>
      <c r="I6727">
        <v>986872590</v>
      </c>
      <c r="J6727">
        <v>786218727</v>
      </c>
      <c r="K6727">
        <v>2415378224</v>
      </c>
      <c r="L6727">
        <v>1317568410</v>
      </c>
      <c r="M6727">
        <v>558793140</v>
      </c>
      <c r="N6727">
        <v>1733860669</v>
      </c>
      <c r="O6727">
        <v>241232789</v>
      </c>
      <c r="P6727">
        <v>399541806</v>
      </c>
      <c r="Q6727">
        <v>3543106585</v>
      </c>
      <c r="R6727">
        <v>3543106585</v>
      </c>
      <c r="S6727">
        <v>16999.758109786999</v>
      </c>
      <c r="T6727">
        <v>-645362956</v>
      </c>
      <c r="U6727">
        <v>20.326074588367</v>
      </c>
      <c r="V6727">
        <v>9.7410132167374002</v>
      </c>
    </row>
    <row r="6728" spans="1:22" x14ac:dyDescent="0.3">
      <c r="A6728" t="s">
        <v>160</v>
      </c>
      <c r="B6728">
        <v>1998</v>
      </c>
      <c r="C6728">
        <v>212756</v>
      </c>
      <c r="D6728">
        <v>78823414</v>
      </c>
      <c r="E6728">
        <v>35278440</v>
      </c>
      <c r="F6728">
        <v>307451309</v>
      </c>
      <c r="G6728">
        <v>558407330</v>
      </c>
      <c r="H6728">
        <v>3522382676</v>
      </c>
      <c r="I6728">
        <v>1024379947</v>
      </c>
      <c r="J6728">
        <v>756300723</v>
      </c>
      <c r="K6728">
        <v>2498002729</v>
      </c>
      <c r="L6728">
        <v>1280786082</v>
      </c>
      <c r="M6728">
        <v>388449734</v>
      </c>
      <c r="N6728">
        <v>1858089813</v>
      </c>
      <c r="O6728">
        <v>237804336</v>
      </c>
      <c r="P6728">
        <v>425822077</v>
      </c>
      <c r="Q6728">
        <v>3556304647</v>
      </c>
      <c r="R6728">
        <v>3556304647</v>
      </c>
      <c r="S6728">
        <v>16715.414122280999</v>
      </c>
      <c r="T6728">
        <v>-722378752</v>
      </c>
      <c r="U6728">
        <v>20.140599237907999</v>
      </c>
      <c r="V6728">
        <v>9.7241463972667006</v>
      </c>
    </row>
    <row r="6729" spans="1:22" x14ac:dyDescent="0.3">
      <c r="A6729" t="s">
        <v>160</v>
      </c>
      <c r="B6729">
        <v>1999</v>
      </c>
      <c r="C6729">
        <v>217118</v>
      </c>
      <c r="D6729">
        <v>78905086</v>
      </c>
      <c r="E6729">
        <v>-8201201</v>
      </c>
      <c r="F6729">
        <v>310136808</v>
      </c>
      <c r="G6729">
        <v>672185984</v>
      </c>
      <c r="H6729">
        <v>3542989258</v>
      </c>
      <c r="I6729">
        <v>1019238016</v>
      </c>
      <c r="J6729">
        <v>815491834</v>
      </c>
      <c r="K6729">
        <v>2523751241</v>
      </c>
      <c r="L6729">
        <v>1384203056</v>
      </c>
      <c r="M6729">
        <v>478660502</v>
      </c>
      <c r="N6729">
        <v>1809634319</v>
      </c>
      <c r="O6729">
        <v>264288292</v>
      </c>
      <c r="P6729">
        <v>419881659</v>
      </c>
      <c r="Q6729">
        <v>3646464020</v>
      </c>
      <c r="R6729">
        <v>3646464020</v>
      </c>
      <c r="S6729">
        <v>16794.848976132998</v>
      </c>
      <c r="T6729">
        <v>-712017072</v>
      </c>
      <c r="U6729">
        <v>20.326045623588001</v>
      </c>
      <c r="V6729">
        <v>9.7288870501069002</v>
      </c>
    </row>
    <row r="6730" spans="1:22" x14ac:dyDescent="0.3">
      <c r="A6730" t="s">
        <v>160</v>
      </c>
      <c r="B6730">
        <v>2000</v>
      </c>
      <c r="C6730">
        <v>221537</v>
      </c>
      <c r="D6730">
        <v>74702720</v>
      </c>
      <c r="E6730">
        <v>37747816</v>
      </c>
      <c r="F6730">
        <v>287557257</v>
      </c>
      <c r="G6730">
        <v>777176351</v>
      </c>
      <c r="H6730">
        <v>3134013702</v>
      </c>
      <c r="I6730">
        <v>914426395</v>
      </c>
      <c r="J6730">
        <v>782603970</v>
      </c>
      <c r="K6730">
        <v>2219587307</v>
      </c>
      <c r="L6730">
        <v>1282253735</v>
      </c>
      <c r="M6730">
        <v>535279806</v>
      </c>
      <c r="N6730">
        <v>1649366143</v>
      </c>
      <c r="O6730">
        <v>230217513</v>
      </c>
      <c r="P6730">
        <v>388451520</v>
      </c>
      <c r="Q6730">
        <v>3411540287</v>
      </c>
      <c r="R6730">
        <v>3411540287</v>
      </c>
      <c r="S6730">
        <v>15399.415388852</v>
      </c>
      <c r="T6730">
        <v>-505077384</v>
      </c>
      <c r="U6730">
        <v>20.471177847829999</v>
      </c>
      <c r="V6730">
        <v>9.6421497613400007</v>
      </c>
    </row>
    <row r="6731" spans="1:22" x14ac:dyDescent="0.3">
      <c r="A6731" t="s">
        <v>160</v>
      </c>
      <c r="B6731">
        <v>2001</v>
      </c>
      <c r="C6731">
        <v>225987</v>
      </c>
      <c r="D6731">
        <v>77764982</v>
      </c>
      <c r="E6731">
        <v>-5121692</v>
      </c>
      <c r="F6731">
        <v>284967793</v>
      </c>
      <c r="G6731">
        <v>616427502</v>
      </c>
      <c r="H6731">
        <v>3223928891</v>
      </c>
      <c r="I6731">
        <v>932185438</v>
      </c>
      <c r="J6731">
        <v>755160865</v>
      </c>
      <c r="K6731">
        <v>2291743453</v>
      </c>
      <c r="L6731">
        <v>1300662307</v>
      </c>
      <c r="M6731">
        <v>395030930</v>
      </c>
      <c r="N6731">
        <v>1673894925</v>
      </c>
      <c r="O6731">
        <v>221427318</v>
      </c>
      <c r="P6731">
        <v>405050099</v>
      </c>
      <c r="Q6731">
        <v>3294852702</v>
      </c>
      <c r="R6731">
        <v>3294852702</v>
      </c>
      <c r="S6731">
        <v>14579.832919593</v>
      </c>
      <c r="T6731">
        <v>-684234805</v>
      </c>
      <c r="U6731">
        <v>20.239451279169</v>
      </c>
      <c r="V6731">
        <v>9.5874631314749994</v>
      </c>
    </row>
    <row r="6732" spans="1:22" x14ac:dyDescent="0.3">
      <c r="A6732" t="s">
        <v>160</v>
      </c>
      <c r="B6732">
        <v>2002</v>
      </c>
      <c r="C6732">
        <v>230399</v>
      </c>
      <c r="D6732">
        <v>70368097</v>
      </c>
      <c r="E6732">
        <v>-8154825</v>
      </c>
      <c r="F6732">
        <v>321165249</v>
      </c>
      <c r="G6732">
        <v>672133466</v>
      </c>
      <c r="H6732">
        <v>3555827124</v>
      </c>
      <c r="I6732">
        <v>1057177653</v>
      </c>
      <c r="J6732">
        <v>911936589</v>
      </c>
      <c r="K6732">
        <v>2498649471</v>
      </c>
      <c r="L6732">
        <v>1417409563</v>
      </c>
      <c r="M6732">
        <v>479529746</v>
      </c>
      <c r="N6732">
        <v>1855442763</v>
      </c>
      <c r="O6732">
        <v>249752956</v>
      </c>
      <c r="P6732">
        <v>460065424</v>
      </c>
      <c r="Q6732">
        <v>3722480520</v>
      </c>
      <c r="R6732">
        <v>3722480520</v>
      </c>
      <c r="S6732">
        <v>16156.669603601</v>
      </c>
      <c r="T6732">
        <v>-745276097</v>
      </c>
      <c r="U6732">
        <v>20.325967490374001</v>
      </c>
      <c r="V6732">
        <v>9.6901501139782003</v>
      </c>
    </row>
    <row r="6733" spans="1:22" x14ac:dyDescent="0.3">
      <c r="A6733" t="s">
        <v>160</v>
      </c>
      <c r="B6733">
        <v>2003</v>
      </c>
      <c r="C6733">
        <v>234685</v>
      </c>
      <c r="D6733">
        <v>85504891</v>
      </c>
      <c r="E6733">
        <v>27948029</v>
      </c>
      <c r="F6733">
        <v>419417162</v>
      </c>
      <c r="G6733">
        <v>1010895822</v>
      </c>
      <c r="H6733">
        <v>4474455831</v>
      </c>
      <c r="I6733">
        <v>1333598616</v>
      </c>
      <c r="J6733">
        <v>1443291084</v>
      </c>
      <c r="K6733">
        <v>3140857215</v>
      </c>
      <c r="L6733">
        <v>2024297981</v>
      </c>
      <c r="M6733">
        <v>726465276</v>
      </c>
      <c r="N6733">
        <v>2364914942</v>
      </c>
      <c r="O6733">
        <v>333579354</v>
      </c>
      <c r="P6733">
        <v>587722937</v>
      </c>
      <c r="Q6733">
        <v>4904335297</v>
      </c>
      <c r="R6733">
        <v>4904335297</v>
      </c>
      <c r="S6733">
        <v>20897.523476148999</v>
      </c>
      <c r="T6733">
        <v>-1013402159</v>
      </c>
      <c r="U6733">
        <v>20.734102728153999</v>
      </c>
      <c r="V6733">
        <v>9.9474337883830994</v>
      </c>
    </row>
    <row r="6734" spans="1:22" x14ac:dyDescent="0.3">
      <c r="A6734" t="s">
        <v>160</v>
      </c>
      <c r="B6734">
        <v>2004</v>
      </c>
      <c r="C6734">
        <v>238649</v>
      </c>
      <c r="D6734">
        <v>105146866</v>
      </c>
      <c r="E6734">
        <v>86155252</v>
      </c>
      <c r="F6734">
        <v>483798159</v>
      </c>
      <c r="G6734">
        <v>1294201721</v>
      </c>
      <c r="H6734">
        <v>5177795380</v>
      </c>
      <c r="I6734">
        <v>1507977041</v>
      </c>
      <c r="J6734">
        <v>1565424281</v>
      </c>
      <c r="K6734">
        <v>3669818339</v>
      </c>
      <c r="L6734">
        <v>2152976047</v>
      </c>
      <c r="M6734">
        <v>980770371</v>
      </c>
      <c r="N6734">
        <v>2742433008</v>
      </c>
      <c r="O6734">
        <v>411185305</v>
      </c>
      <c r="P6734">
        <v>687997552</v>
      </c>
      <c r="Q6734">
        <v>5884445336</v>
      </c>
      <c r="R6734">
        <v>5884445336</v>
      </c>
      <c r="S6734">
        <v>24657.322410737001</v>
      </c>
      <c r="T6734">
        <v>-858774326</v>
      </c>
      <c r="U6734">
        <v>20.981159911138</v>
      </c>
      <c r="V6734">
        <v>10.112869745643</v>
      </c>
    </row>
    <row r="6735" spans="1:22" x14ac:dyDescent="0.3">
      <c r="A6735" t="s">
        <v>160</v>
      </c>
      <c r="B6735">
        <v>2005</v>
      </c>
      <c r="C6735">
        <v>242141</v>
      </c>
      <c r="D6735">
        <v>96574501</v>
      </c>
      <c r="E6735">
        <v>87382884</v>
      </c>
      <c r="F6735">
        <v>508342243</v>
      </c>
      <c r="G6735">
        <v>1338724545</v>
      </c>
      <c r="H6735">
        <v>5558228824</v>
      </c>
      <c r="I6735">
        <v>1593890904</v>
      </c>
      <c r="J6735">
        <v>1861291909</v>
      </c>
      <c r="K6735">
        <v>3964337920</v>
      </c>
      <c r="L6735">
        <v>2522098266</v>
      </c>
      <c r="M6735">
        <v>1019456561</v>
      </c>
      <c r="N6735">
        <v>2974144464</v>
      </c>
      <c r="O6735">
        <v>429796650</v>
      </c>
      <c r="P6735">
        <v>712735864</v>
      </c>
      <c r="Q6735">
        <v>6236147012</v>
      </c>
      <c r="R6735">
        <v>6236147012</v>
      </c>
      <c r="S6735">
        <v>25754.196984401999</v>
      </c>
      <c r="T6735">
        <v>-1183373721</v>
      </c>
      <c r="U6735">
        <v>21.014983166286999</v>
      </c>
      <c r="V6735">
        <v>10.156391710365</v>
      </c>
    </row>
    <row r="6736" spans="1:22" x14ac:dyDescent="0.3">
      <c r="A6736" t="s">
        <v>160</v>
      </c>
      <c r="B6736">
        <v>2006</v>
      </c>
      <c r="C6736">
        <v>245635</v>
      </c>
      <c r="D6736">
        <v>120432062</v>
      </c>
      <c r="E6736">
        <v>-71927040</v>
      </c>
      <c r="F6736">
        <v>653219886</v>
      </c>
      <c r="G6736">
        <v>1666053945</v>
      </c>
      <c r="H6736">
        <v>6021928972</v>
      </c>
      <c r="I6736">
        <v>1738023035</v>
      </c>
      <c r="J6736">
        <v>2361954886</v>
      </c>
      <c r="K6736">
        <v>4283905937</v>
      </c>
      <c r="L6736">
        <v>3076978202</v>
      </c>
      <c r="M6736">
        <v>1293193927</v>
      </c>
      <c r="N6736">
        <v>3191680910</v>
      </c>
      <c r="O6736">
        <v>452419187</v>
      </c>
      <c r="P6736">
        <v>763128860</v>
      </c>
      <c r="Q6736">
        <v>6972959602</v>
      </c>
      <c r="R6736">
        <v>6972959602</v>
      </c>
      <c r="S6736">
        <v>28387.483876482998</v>
      </c>
      <c r="T6736">
        <v>-1410924257</v>
      </c>
      <c r="U6736">
        <v>21.233723760718998</v>
      </c>
      <c r="V6736">
        <v>10.253738844606</v>
      </c>
    </row>
    <row r="6737" spans="1:22" x14ac:dyDescent="0.3">
      <c r="A6737" t="s">
        <v>160</v>
      </c>
      <c r="B6737">
        <v>2007</v>
      </c>
      <c r="C6737">
        <v>249367</v>
      </c>
      <c r="D6737">
        <v>112044959</v>
      </c>
      <c r="E6737">
        <v>130808963</v>
      </c>
      <c r="F6737">
        <v>754677682</v>
      </c>
      <c r="G6737">
        <v>2412114987</v>
      </c>
      <c r="H6737">
        <v>7031821907</v>
      </c>
      <c r="I6737">
        <v>2019447239</v>
      </c>
      <c r="J6737">
        <v>3309518381</v>
      </c>
      <c r="K6737">
        <v>5012374668</v>
      </c>
      <c r="L6737">
        <v>3945189154</v>
      </c>
      <c r="M6737">
        <v>2050724402</v>
      </c>
      <c r="N6737">
        <v>3767263731</v>
      </c>
      <c r="O6737">
        <v>553033458</v>
      </c>
      <c r="P6737">
        <v>941996576</v>
      </c>
      <c r="Q6737">
        <v>8808266121</v>
      </c>
      <c r="R6737">
        <v>8808266121</v>
      </c>
      <c r="S6737">
        <v>35322.501056676003</v>
      </c>
      <c r="T6737">
        <v>-1533074167</v>
      </c>
      <c r="U6737">
        <v>21.603769787975001</v>
      </c>
      <c r="V6737">
        <v>10.47230377372</v>
      </c>
    </row>
    <row r="6738" spans="1:22" x14ac:dyDescent="0.3">
      <c r="A6738" t="s">
        <v>160</v>
      </c>
      <c r="B6738">
        <v>2008</v>
      </c>
      <c r="C6738">
        <v>253077</v>
      </c>
      <c r="D6738">
        <v>125318031</v>
      </c>
      <c r="E6738">
        <v>576937</v>
      </c>
      <c r="F6738">
        <v>973955186</v>
      </c>
      <c r="G6738">
        <v>1675645320</v>
      </c>
      <c r="H6738">
        <v>8083362812</v>
      </c>
      <c r="I6738">
        <v>2257897268</v>
      </c>
      <c r="J6738">
        <v>3730092590</v>
      </c>
      <c r="K6738">
        <v>5825465544</v>
      </c>
      <c r="L6738">
        <v>4458027209</v>
      </c>
      <c r="M6738">
        <v>1187274486</v>
      </c>
      <c r="N6738">
        <v>4310490975</v>
      </c>
      <c r="O6738">
        <v>618353460</v>
      </c>
      <c r="P6738">
        <v>1075987067</v>
      </c>
      <c r="Q6738">
        <v>9031073513</v>
      </c>
      <c r="R6738">
        <v>9031073513</v>
      </c>
      <c r="S6738">
        <v>35685.082061980997</v>
      </c>
      <c r="T6738">
        <v>-2782381889</v>
      </c>
      <c r="U6738">
        <v>21.239464194296001</v>
      </c>
      <c r="V6738">
        <v>10.482516033545</v>
      </c>
    </row>
    <row r="6739" spans="1:22" x14ac:dyDescent="0.3">
      <c r="A6739" t="s">
        <v>160</v>
      </c>
      <c r="B6739">
        <v>2009</v>
      </c>
      <c r="C6739">
        <v>256976</v>
      </c>
      <c r="D6739">
        <v>122817041</v>
      </c>
      <c r="E6739">
        <v>-296658450</v>
      </c>
      <c r="F6739">
        <v>894399093</v>
      </c>
      <c r="G6739">
        <v>1335166751</v>
      </c>
      <c r="H6739">
        <v>7909696822</v>
      </c>
      <c r="I6739">
        <v>2266271259</v>
      </c>
      <c r="J6739">
        <v>2951147973</v>
      </c>
      <c r="K6739">
        <v>5643425563</v>
      </c>
      <c r="L6739">
        <v>3526467229</v>
      </c>
      <c r="M6739">
        <v>1064177645</v>
      </c>
      <c r="N6739">
        <v>4278549893</v>
      </c>
      <c r="O6739">
        <v>603887315</v>
      </c>
      <c r="P6739">
        <v>1032955341</v>
      </c>
      <c r="Q6739">
        <v>8669544317</v>
      </c>
      <c r="R6739">
        <v>8669544317</v>
      </c>
      <c r="S6739">
        <v>33736.785991687997</v>
      </c>
      <c r="T6739">
        <v>-2191300478</v>
      </c>
      <c r="U6739">
        <v>21.012322028863</v>
      </c>
      <c r="V6739">
        <v>10.426373734258</v>
      </c>
    </row>
    <row r="6740" spans="1:22" x14ac:dyDescent="0.3">
      <c r="A6740" t="s">
        <v>160</v>
      </c>
      <c r="B6740">
        <v>2010</v>
      </c>
      <c r="C6740">
        <v>261426</v>
      </c>
      <c r="D6740">
        <v>125803548</v>
      </c>
      <c r="E6740">
        <v>-58345765</v>
      </c>
      <c r="F6740">
        <v>939181474</v>
      </c>
      <c r="G6740">
        <v>1889705800</v>
      </c>
      <c r="H6740">
        <v>7982404356</v>
      </c>
      <c r="I6740">
        <v>2228648415</v>
      </c>
      <c r="J6740">
        <v>3970719562</v>
      </c>
      <c r="K6740">
        <v>5753755941</v>
      </c>
      <c r="L6740">
        <v>4487607328</v>
      </c>
      <c r="M6740">
        <v>1508366224</v>
      </c>
      <c r="N6740">
        <v>4383468405</v>
      </c>
      <c r="O6740">
        <v>628140943</v>
      </c>
      <c r="P6740">
        <v>1057670991</v>
      </c>
      <c r="Q6740">
        <v>9355222390</v>
      </c>
      <c r="R6740">
        <v>9355222390</v>
      </c>
      <c r="S6740">
        <v>35785.355664700997</v>
      </c>
      <c r="T6740">
        <v>-2597901528</v>
      </c>
      <c r="U6740">
        <v>21.359686993055</v>
      </c>
      <c r="V6740">
        <v>10.485321973056999</v>
      </c>
    </row>
    <row r="6741" spans="1:22" x14ac:dyDescent="0.3">
      <c r="A6741" t="s">
        <v>160</v>
      </c>
      <c r="B6741">
        <v>2011</v>
      </c>
      <c r="C6741">
        <v>266303</v>
      </c>
      <c r="D6741">
        <v>141446101</v>
      </c>
      <c r="E6741">
        <v>-123121713</v>
      </c>
      <c r="F6741">
        <v>1161775509</v>
      </c>
      <c r="G6741">
        <v>2076969761</v>
      </c>
      <c r="H6741">
        <v>8786992471</v>
      </c>
      <c r="I6741">
        <v>2408195012</v>
      </c>
      <c r="J6741">
        <v>4307291232</v>
      </c>
      <c r="K6741">
        <v>6378797460</v>
      </c>
      <c r="L6741">
        <v>4833351440</v>
      </c>
      <c r="M6741">
        <v>1454383248</v>
      </c>
      <c r="N6741">
        <v>4932335752</v>
      </c>
      <c r="O6741">
        <v>657581084</v>
      </c>
      <c r="P6741">
        <v>1171700734</v>
      </c>
      <c r="Q6741">
        <v>10337902024</v>
      </c>
      <c r="R6741">
        <v>10337902024</v>
      </c>
      <c r="S6741">
        <v>38820.073465187997</v>
      </c>
      <c r="T6741">
        <v>-2756381679</v>
      </c>
      <c r="U6741">
        <v>21.454175823237001</v>
      </c>
      <c r="V6741">
        <v>10.566718508715001</v>
      </c>
    </row>
    <row r="6742" spans="1:22" x14ac:dyDescent="0.3">
      <c r="A6742" t="s">
        <v>160</v>
      </c>
      <c r="B6742">
        <v>2012</v>
      </c>
      <c r="C6742">
        <v>271303</v>
      </c>
      <c r="D6742">
        <v>158847745</v>
      </c>
      <c r="E6742">
        <v>-97141216</v>
      </c>
      <c r="F6742">
        <v>1150416007</v>
      </c>
      <c r="G6742">
        <v>1715422137</v>
      </c>
      <c r="H6742">
        <v>8434779744</v>
      </c>
      <c r="I6742">
        <v>2279739169</v>
      </c>
      <c r="J6742">
        <v>3952469561</v>
      </c>
      <c r="K6742">
        <v>6155040575</v>
      </c>
      <c r="L6742">
        <v>4442967021</v>
      </c>
      <c r="M6742">
        <v>1049980043</v>
      </c>
      <c r="N6742">
        <v>4791079707</v>
      </c>
      <c r="O6742">
        <v>629598255</v>
      </c>
      <c r="P6742">
        <v>1082346092</v>
      </c>
      <c r="Q6742">
        <v>9659704420</v>
      </c>
      <c r="R6742">
        <v>9659704420</v>
      </c>
      <c r="S6742">
        <v>35604.856636306999</v>
      </c>
      <c r="T6742">
        <v>-2727544884</v>
      </c>
      <c r="U6742">
        <v>21.262925031881998</v>
      </c>
      <c r="V6742">
        <v>10.480265415565</v>
      </c>
    </row>
    <row r="6743" spans="1:22" x14ac:dyDescent="0.3">
      <c r="A6743" t="s">
        <v>160</v>
      </c>
      <c r="B6743">
        <v>2013</v>
      </c>
      <c r="C6743">
        <v>276394</v>
      </c>
      <c r="D6743">
        <v>173873345</v>
      </c>
      <c r="E6743">
        <v>159331049</v>
      </c>
      <c r="F6743">
        <v>1230721089</v>
      </c>
      <c r="G6743">
        <v>1595658175</v>
      </c>
      <c r="H6743">
        <v>8939005917</v>
      </c>
      <c r="I6743">
        <v>2451773275</v>
      </c>
      <c r="J6743">
        <v>3992833862</v>
      </c>
      <c r="K6743">
        <v>6487232643</v>
      </c>
      <c r="L6743">
        <v>4379000253</v>
      </c>
      <c r="M6743">
        <v>1061064676</v>
      </c>
      <c r="N6743">
        <v>5054332470</v>
      </c>
      <c r="O6743">
        <v>679460137</v>
      </c>
      <c r="P6743">
        <v>1120457772</v>
      </c>
      <c r="Q6743">
        <v>10148497701</v>
      </c>
      <c r="R6743">
        <v>10148497701</v>
      </c>
      <c r="S6743">
        <v>36717.503639732</v>
      </c>
      <c r="T6743">
        <v>-2783342078</v>
      </c>
      <c r="U6743">
        <v>21.190552137596999</v>
      </c>
      <c r="V6743">
        <v>10.511036093352001</v>
      </c>
    </row>
    <row r="6744" spans="1:22" x14ac:dyDescent="0.3">
      <c r="A6744" t="s">
        <v>160</v>
      </c>
      <c r="B6744">
        <v>2014</v>
      </c>
      <c r="C6744">
        <v>280798</v>
      </c>
      <c r="D6744">
        <v>188250529</v>
      </c>
      <c r="E6744">
        <v>66163413</v>
      </c>
      <c r="F6744">
        <v>1171184681</v>
      </c>
      <c r="G6744">
        <v>1974017821</v>
      </c>
      <c r="H6744">
        <v>9153320657</v>
      </c>
      <c r="I6744">
        <v>2488449194</v>
      </c>
      <c r="J6744">
        <v>3781376333</v>
      </c>
      <c r="K6744">
        <v>6664871464</v>
      </c>
      <c r="L6744">
        <v>4287824957</v>
      </c>
      <c r="M6744">
        <v>1370575479</v>
      </c>
      <c r="N6744">
        <v>5209498749</v>
      </c>
      <c r="O6744">
        <v>681468695</v>
      </c>
      <c r="P6744">
        <v>1173152573</v>
      </c>
      <c r="Q6744">
        <v>10620889854</v>
      </c>
      <c r="R6744">
        <v>10620889854</v>
      </c>
      <c r="S6744">
        <v>37823.951217601003</v>
      </c>
      <c r="T6744">
        <v>-2313807136</v>
      </c>
      <c r="U6744">
        <v>21.403336806285999</v>
      </c>
      <c r="V6744">
        <v>10.540724248968999</v>
      </c>
    </row>
    <row r="6745" spans="1:22" x14ac:dyDescent="0.3">
      <c r="A6745" t="s">
        <v>160</v>
      </c>
      <c r="B6745">
        <v>2015</v>
      </c>
      <c r="C6745">
        <v>283032</v>
      </c>
      <c r="D6745">
        <v>167124400</v>
      </c>
      <c r="E6745">
        <v>4389067.5</v>
      </c>
      <c r="F6745">
        <v>993396656</v>
      </c>
      <c r="G6745">
        <v>1578285587</v>
      </c>
      <c r="H6745">
        <v>7790114229</v>
      </c>
      <c r="I6745">
        <v>2120040212</v>
      </c>
      <c r="J6745">
        <v>3032905438</v>
      </c>
      <c r="K6745">
        <v>5670113807</v>
      </c>
      <c r="L6745">
        <v>3666615662</v>
      </c>
      <c r="M6745">
        <v>936972886</v>
      </c>
      <c r="N6745">
        <v>4373385885</v>
      </c>
      <c r="O6745">
        <v>609304225</v>
      </c>
      <c r="P6745">
        <v>963888260</v>
      </c>
      <c r="Q6745">
        <v>8734689592</v>
      </c>
      <c r="R6745">
        <v>8734689592</v>
      </c>
      <c r="S6745">
        <v>30861.137934933002</v>
      </c>
      <c r="T6745">
        <v>-2088330075</v>
      </c>
      <c r="U6745">
        <v>21.179605023983999</v>
      </c>
      <c r="V6745">
        <v>10.337285402031</v>
      </c>
    </row>
    <row r="6746" spans="1:22" x14ac:dyDescent="0.3">
      <c r="A6746" t="s">
        <v>160</v>
      </c>
      <c r="B6746">
        <v>2016</v>
      </c>
      <c r="C6746">
        <v>283748</v>
      </c>
      <c r="D6746">
        <v>167982868</v>
      </c>
      <c r="E6746">
        <v>4389067.5</v>
      </c>
      <c r="F6746">
        <v>767769398</v>
      </c>
      <c r="G6746">
        <v>1679689639</v>
      </c>
      <c r="H6746">
        <v>7869694261</v>
      </c>
      <c r="I6746">
        <v>2146570911</v>
      </c>
      <c r="J6746">
        <v>2548969929</v>
      </c>
      <c r="K6746">
        <v>5723154084</v>
      </c>
      <c r="L6746">
        <v>3379707411</v>
      </c>
      <c r="M6746">
        <v>990006969</v>
      </c>
      <c r="N6746">
        <v>4522921578</v>
      </c>
      <c r="O6746">
        <v>606293757</v>
      </c>
      <c r="P6746">
        <v>936540178</v>
      </c>
      <c r="Q6746">
        <v>8718646418</v>
      </c>
      <c r="R6746">
        <v>8718646418</v>
      </c>
      <c r="S6746">
        <v>30726.723776027</v>
      </c>
      <c r="T6746">
        <v>-1700017772</v>
      </c>
      <c r="U6746">
        <v>21.241874875200001</v>
      </c>
      <c r="V6746">
        <v>10.332920580661</v>
      </c>
    </row>
    <row r="6747" spans="1:22" x14ac:dyDescent="0.3">
      <c r="A6747" t="s">
        <v>160</v>
      </c>
      <c r="B6747">
        <v>2017</v>
      </c>
      <c r="C6747">
        <v>284349</v>
      </c>
      <c r="D6747">
        <v>184572866</v>
      </c>
      <c r="E6747">
        <v>4389067.5</v>
      </c>
      <c r="F6747">
        <v>888291827</v>
      </c>
      <c r="G6747">
        <v>1927265621</v>
      </c>
      <c r="H6747">
        <v>8175990089</v>
      </c>
      <c r="I6747">
        <v>2225975846</v>
      </c>
      <c r="J6747">
        <v>2549627491</v>
      </c>
      <c r="K6747">
        <v>5950040985</v>
      </c>
      <c r="L6747">
        <v>3478834532</v>
      </c>
      <c r="M6747">
        <v>1060879811</v>
      </c>
      <c r="N6747">
        <v>4677199686</v>
      </c>
      <c r="O6747">
        <v>681737210</v>
      </c>
      <c r="P6747">
        <v>919532041</v>
      </c>
      <c r="Q6747">
        <v>9174048669</v>
      </c>
      <c r="R6747">
        <v>9174048669</v>
      </c>
      <c r="S6747">
        <v>32263.340715106999</v>
      </c>
      <c r="T6747">
        <v>-1551568911</v>
      </c>
      <c r="U6747">
        <v>21.379368059120999</v>
      </c>
      <c r="V6747">
        <v>10.381717896723</v>
      </c>
    </row>
    <row r="6748" spans="1:22" x14ac:dyDescent="0.3">
      <c r="A6748" t="s">
        <v>160</v>
      </c>
      <c r="B6748">
        <v>2018</v>
      </c>
      <c r="C6748">
        <v>284880</v>
      </c>
      <c r="D6748">
        <v>193044209</v>
      </c>
      <c r="E6748">
        <v>4389067.5</v>
      </c>
      <c r="F6748">
        <v>985078823</v>
      </c>
      <c r="G6748">
        <v>1924601212</v>
      </c>
      <c r="H6748">
        <v>8859611596</v>
      </c>
      <c r="I6748">
        <v>2413263890</v>
      </c>
      <c r="J6748">
        <v>3026653477</v>
      </c>
      <c r="K6748">
        <v>6446347706</v>
      </c>
      <c r="L6748">
        <v>3914427717</v>
      </c>
      <c r="M6748">
        <v>1109914723</v>
      </c>
      <c r="N6748">
        <v>5044807219</v>
      </c>
      <c r="O6748">
        <v>704650925</v>
      </c>
      <c r="P6748">
        <v>1049024208</v>
      </c>
      <c r="Q6748">
        <v>9896402295</v>
      </c>
      <c r="R6748">
        <v>9896402295</v>
      </c>
      <c r="S6748">
        <v>34738.845461247001</v>
      </c>
      <c r="T6748">
        <v>-1989826505</v>
      </c>
      <c r="U6748">
        <v>21.377984621147</v>
      </c>
      <c r="V6748">
        <v>10.455642591347001</v>
      </c>
    </row>
    <row r="6749" spans="1:22" x14ac:dyDescent="0.3">
      <c r="A6749" t="s">
        <v>160</v>
      </c>
      <c r="B6749">
        <v>2019</v>
      </c>
      <c r="C6749">
        <v>285374</v>
      </c>
      <c r="D6749">
        <v>186015341</v>
      </c>
      <c r="E6749">
        <v>4389067.5</v>
      </c>
      <c r="F6749">
        <v>898375167</v>
      </c>
      <c r="G6749">
        <v>1886311383</v>
      </c>
      <c r="H6749">
        <v>8493593730</v>
      </c>
      <c r="I6749">
        <v>2314256937</v>
      </c>
      <c r="J6749">
        <v>2767237327</v>
      </c>
      <c r="K6749">
        <v>6179336792</v>
      </c>
      <c r="L6749">
        <v>3671455180</v>
      </c>
      <c r="M6749">
        <v>1078149883</v>
      </c>
      <c r="N6749">
        <v>4858974952</v>
      </c>
      <c r="O6749">
        <v>679259573</v>
      </c>
      <c r="P6749">
        <v>990681351</v>
      </c>
      <c r="Q6749">
        <v>9475655342</v>
      </c>
      <c r="R6749">
        <v>9475655342</v>
      </c>
      <c r="S6749">
        <v>33204.340066019002</v>
      </c>
      <c r="T6749">
        <v>-1785143797</v>
      </c>
      <c r="U6749">
        <v>21.357889110393</v>
      </c>
      <c r="V6749">
        <v>10.410465987332</v>
      </c>
    </row>
    <row r="6750" spans="1:22" x14ac:dyDescent="0.3">
      <c r="A6750" t="s">
        <v>160</v>
      </c>
      <c r="B6750">
        <v>2020</v>
      </c>
      <c r="C6750">
        <v>286403</v>
      </c>
      <c r="D6750">
        <v>186749075</v>
      </c>
      <c r="E6750">
        <v>4389067.5</v>
      </c>
      <c r="F6750">
        <v>917648798</v>
      </c>
      <c r="G6750">
        <v>1902340917</v>
      </c>
      <c r="H6750">
        <v>8454980473</v>
      </c>
      <c r="I6750">
        <v>2302904552</v>
      </c>
      <c r="J6750">
        <v>2760082403</v>
      </c>
      <c r="K6750">
        <v>6152075921</v>
      </c>
      <c r="L6750">
        <v>3662742989</v>
      </c>
      <c r="M6750">
        <v>1076483968</v>
      </c>
      <c r="N6750">
        <v>4829349844</v>
      </c>
      <c r="O6750">
        <v>684511805</v>
      </c>
      <c r="P6750">
        <v>979444769</v>
      </c>
      <c r="Q6750">
        <v>9454629451</v>
      </c>
      <c r="R6750">
        <v>9454629451</v>
      </c>
      <c r="S6750">
        <v>33011.628547884997</v>
      </c>
      <c r="T6750">
        <v>-1760402072</v>
      </c>
      <c r="U6750">
        <v>21.366351026857998</v>
      </c>
      <c r="V6750">
        <v>10.404645450513</v>
      </c>
    </row>
    <row r="6751" spans="1:22" x14ac:dyDescent="0.3">
      <c r="A6751" t="s">
        <v>160</v>
      </c>
      <c r="B6751">
        <v>2021</v>
      </c>
      <c r="C6751">
        <v>287800</v>
      </c>
      <c r="D6751">
        <v>197698925</v>
      </c>
      <c r="E6751">
        <v>4389067.5</v>
      </c>
      <c r="F6751">
        <v>978283888</v>
      </c>
      <c r="G6751">
        <v>1996649815</v>
      </c>
      <c r="H6751">
        <v>9016758320</v>
      </c>
      <c r="I6751">
        <v>2456263835</v>
      </c>
      <c r="J6751">
        <v>2987160393</v>
      </c>
      <c r="K6751">
        <v>6560494485</v>
      </c>
      <c r="L6751">
        <v>3929184076</v>
      </c>
      <c r="M6751">
        <v>1140722230</v>
      </c>
      <c r="N6751">
        <v>5147597511</v>
      </c>
      <c r="O6751">
        <v>722743847</v>
      </c>
      <c r="P6751">
        <v>1054621146</v>
      </c>
      <c r="Q6751">
        <v>10071349707</v>
      </c>
      <c r="R6751">
        <v>10071349707</v>
      </c>
      <c r="S6751">
        <v>34994.265833912003</v>
      </c>
      <c r="T6751">
        <v>-1932534261</v>
      </c>
      <c r="U6751">
        <v>21.414736520971001</v>
      </c>
      <c r="V6751">
        <v>10.462968069435</v>
      </c>
    </row>
    <row r="6752" spans="1:22" x14ac:dyDescent="0.3">
      <c r="A6752" t="s">
        <v>161</v>
      </c>
      <c r="B6752">
        <v>1970</v>
      </c>
      <c r="C6752">
        <v>87019</v>
      </c>
      <c r="D6752">
        <v>11384922</v>
      </c>
      <c r="E6752">
        <v>-784411</v>
      </c>
      <c r="F6752">
        <v>667845</v>
      </c>
      <c r="G6752">
        <v>19225515</v>
      </c>
      <c r="H6752">
        <v>39977223</v>
      </c>
      <c r="I6752">
        <v>14258782</v>
      </c>
      <c r="J6752">
        <v>8209681</v>
      </c>
      <c r="K6752">
        <v>25718441</v>
      </c>
      <c r="L6752">
        <v>26952457</v>
      </c>
      <c r="M6752">
        <v>2034887</v>
      </c>
      <c r="N6752">
        <v>11485885</v>
      </c>
      <c r="O6752">
        <v>3890483</v>
      </c>
      <c r="P6752">
        <v>6522402</v>
      </c>
      <c r="Q6752">
        <v>37919331</v>
      </c>
      <c r="R6752">
        <v>38009945</v>
      </c>
      <c r="S6752">
        <v>436.80052632183998</v>
      </c>
      <c r="T6752">
        <v>-7726942</v>
      </c>
      <c r="U6752">
        <v>16.771748913048</v>
      </c>
      <c r="V6752">
        <v>6.0817633872850001</v>
      </c>
    </row>
    <row r="6753" spans="1:22" x14ac:dyDescent="0.3">
      <c r="A6753" t="s">
        <v>161</v>
      </c>
      <c r="B6753">
        <v>1971</v>
      </c>
      <c r="C6753">
        <v>89796</v>
      </c>
      <c r="D6753">
        <v>12300429</v>
      </c>
      <c r="E6753">
        <v>-847489</v>
      </c>
      <c r="F6753">
        <v>721549</v>
      </c>
      <c r="G6753">
        <v>20771515</v>
      </c>
      <c r="H6753">
        <v>43191951</v>
      </c>
      <c r="I6753">
        <v>15405388</v>
      </c>
      <c r="J6753">
        <v>8869855</v>
      </c>
      <c r="K6753">
        <v>27786564</v>
      </c>
      <c r="L6753">
        <v>29119812</v>
      </c>
      <c r="M6753">
        <v>2198521</v>
      </c>
      <c r="N6753">
        <v>12409511</v>
      </c>
      <c r="O6753">
        <v>4203333</v>
      </c>
      <c r="P6753">
        <v>7046895</v>
      </c>
      <c r="Q6753">
        <v>39026674</v>
      </c>
      <c r="R6753">
        <v>41066477</v>
      </c>
      <c r="S6753">
        <v>457.33080538108999</v>
      </c>
      <c r="T6753">
        <v>-8348297</v>
      </c>
      <c r="U6753">
        <v>16.849093183078001</v>
      </c>
      <c r="V6753">
        <v>6.1275912058852002</v>
      </c>
    </row>
    <row r="6754" spans="1:22" x14ac:dyDescent="0.3">
      <c r="A6754" t="s">
        <v>161</v>
      </c>
      <c r="B6754">
        <v>1972</v>
      </c>
      <c r="C6754">
        <v>92687</v>
      </c>
      <c r="D6754">
        <v>16344571</v>
      </c>
      <c r="E6754">
        <v>-1126127</v>
      </c>
      <c r="F6754">
        <v>958780</v>
      </c>
      <c r="G6754">
        <v>27600786</v>
      </c>
      <c r="H6754">
        <v>57392627</v>
      </c>
      <c r="I6754">
        <v>20470380</v>
      </c>
      <c r="J6754">
        <v>11786091</v>
      </c>
      <c r="K6754">
        <v>36922247</v>
      </c>
      <c r="L6754">
        <v>38693841</v>
      </c>
      <c r="M6754">
        <v>2921352</v>
      </c>
      <c r="N6754">
        <v>16489518</v>
      </c>
      <c r="O6754">
        <v>5585307</v>
      </c>
      <c r="P6754">
        <v>9363777</v>
      </c>
      <c r="Q6754">
        <v>49490718</v>
      </c>
      <c r="R6754">
        <v>54568338</v>
      </c>
      <c r="S6754">
        <v>588.73777336627995</v>
      </c>
      <c r="T6754">
        <v>-11093055</v>
      </c>
      <c r="U6754">
        <v>17.133354844774001</v>
      </c>
      <c r="V6754">
        <v>6.3796779861801998</v>
      </c>
    </row>
    <row r="6755" spans="1:22" x14ac:dyDescent="0.3">
      <c r="A6755" t="s">
        <v>161</v>
      </c>
      <c r="B6755">
        <v>1973</v>
      </c>
      <c r="C6755">
        <v>95687</v>
      </c>
      <c r="D6755">
        <v>19938693</v>
      </c>
      <c r="E6755">
        <v>-1373759</v>
      </c>
      <c r="F6755">
        <v>1169613</v>
      </c>
      <c r="G6755">
        <v>33670116</v>
      </c>
      <c r="H6755">
        <v>70013092</v>
      </c>
      <c r="I6755">
        <v>24971755</v>
      </c>
      <c r="J6755">
        <v>14377817</v>
      </c>
      <c r="K6755">
        <v>45041337</v>
      </c>
      <c r="L6755">
        <v>47202500</v>
      </c>
      <c r="M6755">
        <v>3563748</v>
      </c>
      <c r="N6755">
        <v>20115513</v>
      </c>
      <c r="O6755">
        <v>6813499</v>
      </c>
      <c r="P6755">
        <v>11422843</v>
      </c>
      <c r="Q6755">
        <v>65553500</v>
      </c>
      <c r="R6755">
        <v>66567751</v>
      </c>
      <c r="S6755">
        <v>695.68228704004002</v>
      </c>
      <c r="T6755">
        <v>-13532384</v>
      </c>
      <c r="U6755">
        <v>17.332121266034999</v>
      </c>
      <c r="V6755">
        <v>6.5463294776280003</v>
      </c>
    </row>
    <row r="6756" spans="1:22" x14ac:dyDescent="0.3">
      <c r="A6756" t="s">
        <v>161</v>
      </c>
      <c r="B6756">
        <v>1974</v>
      </c>
      <c r="C6756">
        <v>98790</v>
      </c>
      <c r="D6756">
        <v>19882532</v>
      </c>
      <c r="E6756">
        <v>-1369889</v>
      </c>
      <c r="F6756">
        <v>1166318</v>
      </c>
      <c r="G6756">
        <v>33575278</v>
      </c>
      <c r="H6756">
        <v>69815888</v>
      </c>
      <c r="I6756">
        <v>24901417</v>
      </c>
      <c r="J6756">
        <v>14337319</v>
      </c>
      <c r="K6756">
        <v>44914471</v>
      </c>
      <c r="L6756">
        <v>47069546</v>
      </c>
      <c r="M6756">
        <v>3553710</v>
      </c>
      <c r="N6756">
        <v>20058854</v>
      </c>
      <c r="O6756">
        <v>6794308</v>
      </c>
      <c r="P6756">
        <v>11390669</v>
      </c>
      <c r="Q6756">
        <v>81677678</v>
      </c>
      <c r="R6756">
        <v>66380251</v>
      </c>
      <c r="S6756">
        <v>671.93289806661005</v>
      </c>
      <c r="T6756">
        <v>-13494268</v>
      </c>
      <c r="U6756">
        <v>17.329300610093</v>
      </c>
      <c r="V6756">
        <v>6.5116456189778003</v>
      </c>
    </row>
    <row r="6757" spans="1:22" x14ac:dyDescent="0.3">
      <c r="A6757" t="s">
        <v>161</v>
      </c>
      <c r="B6757">
        <v>1975</v>
      </c>
      <c r="C6757">
        <v>102010</v>
      </c>
      <c r="D6757">
        <v>24053121</v>
      </c>
      <c r="E6757">
        <v>-1657239</v>
      </c>
      <c r="F6757">
        <v>1410967</v>
      </c>
      <c r="G6757">
        <v>40618077</v>
      </c>
      <c r="H6757">
        <v>84460570</v>
      </c>
      <c r="I6757">
        <v>30124775</v>
      </c>
      <c r="J6757">
        <v>17344736</v>
      </c>
      <c r="K6757">
        <v>54335795</v>
      </c>
      <c r="L6757">
        <v>56942922</v>
      </c>
      <c r="M6757">
        <v>4299142</v>
      </c>
      <c r="N6757">
        <v>24266429</v>
      </c>
      <c r="O6757">
        <v>8219491</v>
      </c>
      <c r="P6757">
        <v>13779992</v>
      </c>
      <c r="Q6757">
        <v>87524260</v>
      </c>
      <c r="R6757">
        <v>80304269</v>
      </c>
      <c r="S6757">
        <v>787.21957651211005</v>
      </c>
      <c r="T6757">
        <v>-16324845</v>
      </c>
      <c r="U6757">
        <v>17.519723796404001</v>
      </c>
      <c r="V6757">
        <v>6.6697767014381002</v>
      </c>
    </row>
    <row r="6758" spans="1:22" x14ac:dyDescent="0.3">
      <c r="A6758" t="s">
        <v>161</v>
      </c>
      <c r="B6758">
        <v>1976</v>
      </c>
      <c r="C6758">
        <v>105341</v>
      </c>
      <c r="D6758">
        <v>23232203</v>
      </c>
      <c r="E6758">
        <v>-1600679</v>
      </c>
      <c r="F6758">
        <v>1362812</v>
      </c>
      <c r="G6758">
        <v>39231808</v>
      </c>
      <c r="H6758">
        <v>81577984</v>
      </c>
      <c r="I6758">
        <v>29096635</v>
      </c>
      <c r="J6758">
        <v>16752771</v>
      </c>
      <c r="K6758">
        <v>52481349</v>
      </c>
      <c r="L6758">
        <v>54999496</v>
      </c>
      <c r="M6758">
        <v>4152415</v>
      </c>
      <c r="N6758">
        <v>23438231</v>
      </c>
      <c r="O6758">
        <v>7938965</v>
      </c>
      <c r="P6758">
        <v>13309689</v>
      </c>
      <c r="Q6758">
        <v>80034434</v>
      </c>
      <c r="R6758">
        <v>77563535</v>
      </c>
      <c r="S6758">
        <v>736.30908193390997</v>
      </c>
      <c r="T6758">
        <v>-15767688</v>
      </c>
      <c r="U6758">
        <v>17.484998429790998</v>
      </c>
      <c r="V6758">
        <v>6.6030071827467998</v>
      </c>
    </row>
    <row r="6759" spans="1:22" x14ac:dyDescent="0.3">
      <c r="A6759" t="s">
        <v>161</v>
      </c>
      <c r="B6759">
        <v>1977</v>
      </c>
      <c r="C6759">
        <v>108769</v>
      </c>
      <c r="D6759">
        <v>24337507</v>
      </c>
      <c r="E6759">
        <v>-1676833</v>
      </c>
      <c r="F6759">
        <v>1427649</v>
      </c>
      <c r="G6759">
        <v>41098315</v>
      </c>
      <c r="H6759">
        <v>85459168</v>
      </c>
      <c r="I6759">
        <v>30480947</v>
      </c>
      <c r="J6759">
        <v>17549807</v>
      </c>
      <c r="K6759">
        <v>54978220</v>
      </c>
      <c r="L6759">
        <v>57616172</v>
      </c>
      <c r="M6759">
        <v>4349971</v>
      </c>
      <c r="N6759">
        <v>24553337</v>
      </c>
      <c r="O6759">
        <v>8316672</v>
      </c>
      <c r="P6759">
        <v>13942916</v>
      </c>
      <c r="Q6759">
        <v>77096007</v>
      </c>
      <c r="R6759">
        <v>81253725</v>
      </c>
      <c r="S6759">
        <v>747.03017403855995</v>
      </c>
      <c r="T6759">
        <v>-16517857</v>
      </c>
      <c r="U6759">
        <v>17.531477705391001</v>
      </c>
      <c r="V6759">
        <v>6.6174433167846001</v>
      </c>
    </row>
    <row r="6760" spans="1:22" x14ac:dyDescent="0.3">
      <c r="A6760" t="s">
        <v>161</v>
      </c>
      <c r="B6760">
        <v>1978</v>
      </c>
      <c r="C6760">
        <v>112185</v>
      </c>
      <c r="D6760">
        <v>29700862</v>
      </c>
      <c r="E6760">
        <v>-2046364</v>
      </c>
      <c r="F6760">
        <v>1742266</v>
      </c>
      <c r="G6760">
        <v>50155317</v>
      </c>
      <c r="H6760">
        <v>104292150</v>
      </c>
      <c r="I6760">
        <v>37198157</v>
      </c>
      <c r="J6760">
        <v>21417329</v>
      </c>
      <c r="K6760">
        <v>67093993</v>
      </c>
      <c r="L6760">
        <v>70313281</v>
      </c>
      <c r="M6760">
        <v>5308592</v>
      </c>
      <c r="N6760">
        <v>29964255</v>
      </c>
      <c r="O6760">
        <v>10149451</v>
      </c>
      <c r="P6760">
        <v>17015573</v>
      </c>
      <c r="Q6760">
        <v>98687157</v>
      </c>
      <c r="R6760">
        <v>99159938</v>
      </c>
      <c r="S6760">
        <v>883.89658153942003</v>
      </c>
      <c r="T6760">
        <v>-20157964</v>
      </c>
      <c r="U6760">
        <v>17.730635108624998</v>
      </c>
      <c r="V6760">
        <v>6.7854707811620001</v>
      </c>
    </row>
    <row r="6761" spans="1:22" x14ac:dyDescent="0.3">
      <c r="A6761" t="s">
        <v>161</v>
      </c>
      <c r="B6761">
        <v>1979</v>
      </c>
      <c r="C6761">
        <v>115344</v>
      </c>
      <c r="D6761">
        <v>39085563</v>
      </c>
      <c r="E6761">
        <v>-2692961</v>
      </c>
      <c r="F6761">
        <v>2292777</v>
      </c>
      <c r="G6761">
        <v>66003096</v>
      </c>
      <c r="H6761">
        <v>137245764</v>
      </c>
      <c r="I6761">
        <v>48951810</v>
      </c>
      <c r="J6761">
        <v>28184649</v>
      </c>
      <c r="K6761">
        <v>88293955</v>
      </c>
      <c r="L6761">
        <v>92530453</v>
      </c>
      <c r="M6761">
        <v>6985970</v>
      </c>
      <c r="N6761">
        <v>39432182</v>
      </c>
      <c r="O6761">
        <v>13356414</v>
      </c>
      <c r="P6761">
        <v>22392052</v>
      </c>
      <c r="Q6761">
        <v>109485935</v>
      </c>
      <c r="R6761">
        <v>130491906</v>
      </c>
      <c r="S6761">
        <v>1131.328079484</v>
      </c>
      <c r="T6761">
        <v>-26527357</v>
      </c>
      <c r="U6761">
        <v>18.005212223131998</v>
      </c>
      <c r="V6761">
        <v>7.0320310396382997</v>
      </c>
    </row>
    <row r="6762" spans="1:22" x14ac:dyDescent="0.3">
      <c r="A6762" t="s">
        <v>161</v>
      </c>
      <c r="B6762">
        <v>1980</v>
      </c>
      <c r="C6762">
        <v>118156</v>
      </c>
      <c r="D6762">
        <v>37173566</v>
      </c>
      <c r="E6762">
        <v>-2561226</v>
      </c>
      <c r="F6762">
        <v>2180618</v>
      </c>
      <c r="G6762">
        <v>62774340</v>
      </c>
      <c r="H6762">
        <v>130531942</v>
      </c>
      <c r="I6762">
        <v>46557173</v>
      </c>
      <c r="J6762">
        <v>26805905</v>
      </c>
      <c r="K6762">
        <v>83974769</v>
      </c>
      <c r="L6762">
        <v>88004025</v>
      </c>
      <c r="M6762">
        <v>6644228</v>
      </c>
      <c r="N6762">
        <v>37503229</v>
      </c>
      <c r="O6762">
        <v>12703042</v>
      </c>
      <c r="P6762">
        <v>21296672</v>
      </c>
      <c r="Q6762">
        <v>104881557</v>
      </c>
      <c r="R6762">
        <v>124108470</v>
      </c>
      <c r="S6762">
        <v>1050.3780595144999</v>
      </c>
      <c r="T6762">
        <v>-25229685</v>
      </c>
      <c r="U6762">
        <v>17.955056965143001</v>
      </c>
      <c r="V6762">
        <v>6.9578570202909997</v>
      </c>
    </row>
    <row r="6763" spans="1:22" x14ac:dyDescent="0.3">
      <c r="A6763" t="s">
        <v>161</v>
      </c>
      <c r="B6763">
        <v>1981</v>
      </c>
      <c r="C6763">
        <v>120887</v>
      </c>
      <c r="D6763">
        <v>32364876</v>
      </c>
      <c r="E6763">
        <v>-2229912</v>
      </c>
      <c r="F6763">
        <v>1898538</v>
      </c>
      <c r="G6763">
        <v>54653990</v>
      </c>
      <c r="H6763">
        <v>113646618</v>
      </c>
      <c r="I6763">
        <v>40534640</v>
      </c>
      <c r="J6763">
        <v>23338353</v>
      </c>
      <c r="K6763">
        <v>73111978</v>
      </c>
      <c r="L6763">
        <v>76620019</v>
      </c>
      <c r="M6763">
        <v>5784746</v>
      </c>
      <c r="N6763">
        <v>33605957</v>
      </c>
      <c r="O6763">
        <v>11059805</v>
      </c>
      <c r="P6763">
        <v>18541782</v>
      </c>
      <c r="Q6763">
        <v>89933138</v>
      </c>
      <c r="R6763">
        <v>108054073</v>
      </c>
      <c r="S6763">
        <v>893.84361428441002</v>
      </c>
      <c r="T6763">
        <v>-21966029</v>
      </c>
      <c r="U6763">
        <v>17.816532798282999</v>
      </c>
      <c r="V6763">
        <v>6.7966489703641999</v>
      </c>
    </row>
    <row r="6764" spans="1:22" x14ac:dyDescent="0.3">
      <c r="A6764" t="s">
        <v>161</v>
      </c>
      <c r="B6764">
        <v>1982</v>
      </c>
      <c r="C6764">
        <v>123748</v>
      </c>
      <c r="D6764">
        <v>32164914</v>
      </c>
      <c r="E6764">
        <v>-2216135</v>
      </c>
      <c r="F6764">
        <v>1886809</v>
      </c>
      <c r="G6764">
        <v>54316319</v>
      </c>
      <c r="H6764">
        <v>112944471</v>
      </c>
      <c r="I6764">
        <v>40284203</v>
      </c>
      <c r="J6764">
        <v>23194160</v>
      </c>
      <c r="K6764">
        <v>72660268</v>
      </c>
      <c r="L6764">
        <v>76146634</v>
      </c>
      <c r="M6764">
        <v>5749005</v>
      </c>
      <c r="N6764">
        <v>33450805</v>
      </c>
      <c r="O6764">
        <v>10991473</v>
      </c>
      <c r="P6764">
        <v>18427224</v>
      </c>
      <c r="Q6764">
        <v>90319177</v>
      </c>
      <c r="R6764">
        <v>107386478</v>
      </c>
      <c r="S6764">
        <v>867.78354397647001</v>
      </c>
      <c r="T6764">
        <v>-21830315</v>
      </c>
      <c r="U6764">
        <v>17.810335292232999</v>
      </c>
      <c r="V6764">
        <v>6.7670940079050999</v>
      </c>
    </row>
    <row r="6765" spans="1:22" x14ac:dyDescent="0.3">
      <c r="A6765" t="s">
        <v>161</v>
      </c>
      <c r="B6765">
        <v>1983</v>
      </c>
      <c r="C6765">
        <v>126743</v>
      </c>
      <c r="D6765">
        <v>34681520</v>
      </c>
      <c r="E6765">
        <v>2122627</v>
      </c>
      <c r="F6765">
        <v>1530174</v>
      </c>
      <c r="G6765">
        <v>69466990</v>
      </c>
      <c r="H6765">
        <v>117501722</v>
      </c>
      <c r="I6765">
        <v>44064806</v>
      </c>
      <c r="J6765">
        <v>21403904</v>
      </c>
      <c r="K6765">
        <v>73436915</v>
      </c>
      <c r="L6765">
        <v>84547661</v>
      </c>
      <c r="M6765">
        <v>4890494</v>
      </c>
      <c r="N6765">
        <v>43336510</v>
      </c>
      <c r="O6765">
        <v>10433508</v>
      </c>
      <c r="P6765">
        <v>22888204</v>
      </c>
      <c r="Q6765">
        <v>108943370</v>
      </c>
      <c r="R6765">
        <v>114552492</v>
      </c>
      <c r="S6765">
        <v>903.81711021516003</v>
      </c>
      <c r="T6765">
        <v>-15080671</v>
      </c>
      <c r="U6765">
        <v>18.056362248069998</v>
      </c>
      <c r="V6765">
        <v>6.8077328351173003</v>
      </c>
    </row>
    <row r="6766" spans="1:22" x14ac:dyDescent="0.3">
      <c r="A6766" t="s">
        <v>161</v>
      </c>
      <c r="B6766">
        <v>1984</v>
      </c>
      <c r="C6766">
        <v>129873</v>
      </c>
      <c r="D6766">
        <v>46435724</v>
      </c>
      <c r="E6766">
        <v>1810006</v>
      </c>
      <c r="F6766">
        <v>1638441</v>
      </c>
      <c r="G6766">
        <v>90931053</v>
      </c>
      <c r="H6766">
        <v>134129497</v>
      </c>
      <c r="I6766">
        <v>49043247</v>
      </c>
      <c r="J6766">
        <v>24263170</v>
      </c>
      <c r="K6766">
        <v>85086250</v>
      </c>
      <c r="L6766">
        <v>97351026</v>
      </c>
      <c r="M6766">
        <v>6513271</v>
      </c>
      <c r="N6766">
        <v>47887523</v>
      </c>
      <c r="O6766">
        <v>11979583</v>
      </c>
      <c r="P6766">
        <v>27178225</v>
      </c>
      <c r="Q6766">
        <v>134936773</v>
      </c>
      <c r="R6766">
        <v>139445966</v>
      </c>
      <c r="S6766">
        <v>1073.7102092043999</v>
      </c>
      <c r="T6766">
        <v>-6419973</v>
      </c>
      <c r="U6766">
        <v>18.325612128968999</v>
      </c>
      <c r="V6766">
        <v>6.9798063313872998</v>
      </c>
    </row>
    <row r="6767" spans="1:22" x14ac:dyDescent="0.3">
      <c r="A6767" t="s">
        <v>161</v>
      </c>
      <c r="B6767">
        <v>1985</v>
      </c>
      <c r="C6767">
        <v>133119</v>
      </c>
      <c r="D6767">
        <v>45311137</v>
      </c>
      <c r="E6767">
        <v>3255485</v>
      </c>
      <c r="F6767">
        <v>1585450</v>
      </c>
      <c r="G6767">
        <v>70114726</v>
      </c>
      <c r="H6767">
        <v>140327948</v>
      </c>
      <c r="I6767">
        <v>50784277</v>
      </c>
      <c r="J6767">
        <v>27289053</v>
      </c>
      <c r="K6767">
        <v>89543670</v>
      </c>
      <c r="L6767">
        <v>98063589</v>
      </c>
      <c r="M6767">
        <v>6633448</v>
      </c>
      <c r="N6767">
        <v>50365129</v>
      </c>
      <c r="O6767">
        <v>11276082</v>
      </c>
      <c r="P6767">
        <v>23927621</v>
      </c>
      <c r="Q6767">
        <v>136819497</v>
      </c>
      <c r="R6767">
        <v>132567686</v>
      </c>
      <c r="S6767">
        <v>995.85848751869003</v>
      </c>
      <c r="T6767">
        <v>-27948863</v>
      </c>
      <c r="U6767">
        <v>18.065643415532001</v>
      </c>
      <c r="V6767">
        <v>6.9046088215913999</v>
      </c>
    </row>
    <row r="6768" spans="1:22" x14ac:dyDescent="0.3">
      <c r="A6768" t="s">
        <v>161</v>
      </c>
      <c r="B6768">
        <v>1986</v>
      </c>
      <c r="C6768">
        <v>136488</v>
      </c>
      <c r="D6768">
        <v>36277969</v>
      </c>
      <c r="E6768">
        <v>2139277</v>
      </c>
      <c r="F6768">
        <v>2105168</v>
      </c>
      <c r="G6768">
        <v>48438084</v>
      </c>
      <c r="H6768">
        <v>145407271</v>
      </c>
      <c r="I6768">
        <v>51924786</v>
      </c>
      <c r="J6768">
        <v>32326834</v>
      </c>
      <c r="K6768">
        <v>93482485</v>
      </c>
      <c r="L6768">
        <v>89222656</v>
      </c>
      <c r="M6768">
        <v>6516443</v>
      </c>
      <c r="N6768">
        <v>59500268</v>
      </c>
      <c r="O6768">
        <v>11736186</v>
      </c>
      <c r="P6768">
        <v>22475268</v>
      </c>
      <c r="Q6768">
        <v>134161758</v>
      </c>
      <c r="R6768">
        <v>128759342</v>
      </c>
      <c r="S6768">
        <v>943.37481683371004</v>
      </c>
      <c r="T6768">
        <v>-40784572</v>
      </c>
      <c r="U6768">
        <v>17.695796942424</v>
      </c>
      <c r="V6768">
        <v>6.8505231390720001</v>
      </c>
    </row>
    <row r="6769" spans="1:22" x14ac:dyDescent="0.3">
      <c r="A6769" t="s">
        <v>161</v>
      </c>
      <c r="B6769">
        <v>1987</v>
      </c>
      <c r="C6769">
        <v>139956</v>
      </c>
      <c r="D6769">
        <v>34119899</v>
      </c>
      <c r="E6769">
        <v>-758347</v>
      </c>
      <c r="F6769">
        <v>3179477</v>
      </c>
      <c r="G6769">
        <v>54472863</v>
      </c>
      <c r="H6769">
        <v>149412712</v>
      </c>
      <c r="I6769">
        <v>49487716</v>
      </c>
      <c r="J6769">
        <v>35207644</v>
      </c>
      <c r="K6769">
        <v>99924997</v>
      </c>
      <c r="L6769">
        <v>94833137</v>
      </c>
      <c r="M6769">
        <v>7450753</v>
      </c>
      <c r="N6769">
        <v>52268613</v>
      </c>
      <c r="O6769">
        <v>13527344</v>
      </c>
      <c r="P6769">
        <v>25076889</v>
      </c>
      <c r="Q6769">
        <v>128011713</v>
      </c>
      <c r="R6769">
        <v>136842571</v>
      </c>
      <c r="S6769">
        <v>977.75422990082996</v>
      </c>
      <c r="T6769">
        <v>-40360274</v>
      </c>
      <c r="U6769">
        <v>17.813213227378998</v>
      </c>
      <c r="V6769">
        <v>6.8862805690334001</v>
      </c>
    </row>
    <row r="6770" spans="1:22" x14ac:dyDescent="0.3">
      <c r="A6770" t="s">
        <v>161</v>
      </c>
      <c r="B6770">
        <v>1988</v>
      </c>
      <c r="C6770">
        <v>143528</v>
      </c>
      <c r="D6770">
        <v>36539732</v>
      </c>
      <c r="E6770">
        <v>332822</v>
      </c>
      <c r="F6770">
        <v>4127894</v>
      </c>
      <c r="G6770">
        <v>61356700</v>
      </c>
      <c r="H6770">
        <v>179530575</v>
      </c>
      <c r="I6770">
        <v>56926817</v>
      </c>
      <c r="J6770">
        <v>36051016</v>
      </c>
      <c r="K6770">
        <v>122603759</v>
      </c>
      <c r="L6770">
        <v>101174922</v>
      </c>
      <c r="M6770">
        <v>8861811</v>
      </c>
      <c r="N6770">
        <v>67320645</v>
      </c>
      <c r="O6770">
        <v>15947962</v>
      </c>
      <c r="P6770">
        <v>29826029</v>
      </c>
      <c r="Q6770">
        <v>156589606</v>
      </c>
      <c r="R6770">
        <v>161153805</v>
      </c>
      <c r="S6770">
        <v>1122.8039476618001</v>
      </c>
      <c r="T6770">
        <v>-39818222</v>
      </c>
      <c r="U6770">
        <v>17.932214948910001</v>
      </c>
      <c r="V6770">
        <v>7.0244745914516002</v>
      </c>
    </row>
    <row r="6771" spans="1:22" x14ac:dyDescent="0.3">
      <c r="A6771" t="s">
        <v>161</v>
      </c>
      <c r="B6771">
        <v>1989</v>
      </c>
      <c r="C6771">
        <v>147181</v>
      </c>
      <c r="D6771">
        <v>35000978</v>
      </c>
      <c r="E6771">
        <v>586490</v>
      </c>
      <c r="F6771">
        <v>4086591</v>
      </c>
      <c r="G6771">
        <v>60227103</v>
      </c>
      <c r="H6771">
        <v>171994560</v>
      </c>
      <c r="I6771">
        <v>50321167</v>
      </c>
      <c r="J6771">
        <v>42749806</v>
      </c>
      <c r="K6771">
        <v>121673394</v>
      </c>
      <c r="L6771">
        <v>104635663</v>
      </c>
      <c r="M6771">
        <v>9955284</v>
      </c>
      <c r="N6771">
        <v>59159582</v>
      </c>
      <c r="O6771">
        <v>16228123</v>
      </c>
      <c r="P6771">
        <v>28391304</v>
      </c>
      <c r="Q6771">
        <v>163365030</v>
      </c>
      <c r="R6771">
        <v>158020682</v>
      </c>
      <c r="S6771">
        <v>1073.6486503013</v>
      </c>
      <c r="T6771">
        <v>-44408560</v>
      </c>
      <c r="U6771">
        <v>17.913633041512998</v>
      </c>
      <c r="V6771">
        <v>6.9797490502099002</v>
      </c>
    </row>
    <row r="6772" spans="1:22" x14ac:dyDescent="0.3">
      <c r="A6772" t="s">
        <v>161</v>
      </c>
      <c r="B6772">
        <v>1990</v>
      </c>
      <c r="C6772">
        <v>150882</v>
      </c>
      <c r="D6772">
        <v>39808303</v>
      </c>
      <c r="E6772">
        <v>-1421811</v>
      </c>
      <c r="F6772">
        <v>4428233</v>
      </c>
      <c r="G6772">
        <v>82488473</v>
      </c>
      <c r="H6772">
        <v>180522775</v>
      </c>
      <c r="I6772">
        <v>51650905</v>
      </c>
      <c r="J6772">
        <v>53906420</v>
      </c>
      <c r="K6772">
        <v>128871870</v>
      </c>
      <c r="L6772">
        <v>134347857</v>
      </c>
      <c r="M6772">
        <v>12124486</v>
      </c>
      <c r="N6772">
        <v>61739723</v>
      </c>
      <c r="O6772">
        <v>17748105</v>
      </c>
      <c r="P6772">
        <v>30913426</v>
      </c>
      <c r="Q6772">
        <v>183775216</v>
      </c>
      <c r="R6772">
        <v>171483937</v>
      </c>
      <c r="S6772">
        <v>1136.5433716414</v>
      </c>
      <c r="T6772">
        <v>-51859384</v>
      </c>
      <c r="U6772">
        <v>18.228169132453999</v>
      </c>
      <c r="V6772">
        <v>7.0366262790137002</v>
      </c>
    </row>
    <row r="6773" spans="1:22" x14ac:dyDescent="0.3">
      <c r="A6773" t="s">
        <v>161</v>
      </c>
      <c r="B6773">
        <v>1991</v>
      </c>
      <c r="C6773">
        <v>154678</v>
      </c>
      <c r="D6773">
        <v>42776767</v>
      </c>
      <c r="E6773">
        <v>-17449</v>
      </c>
      <c r="F6773">
        <v>5055217</v>
      </c>
      <c r="G6773">
        <v>98831349</v>
      </c>
      <c r="H6773">
        <v>198357460</v>
      </c>
      <c r="I6773">
        <v>62862261</v>
      </c>
      <c r="J6773">
        <v>42096505</v>
      </c>
      <c r="K6773">
        <v>135495199</v>
      </c>
      <c r="L6773">
        <v>132088821</v>
      </c>
      <c r="M6773">
        <v>14929837</v>
      </c>
      <c r="N6773">
        <v>66681277</v>
      </c>
      <c r="O6773">
        <v>19732388</v>
      </c>
      <c r="P6773">
        <v>42051074</v>
      </c>
      <c r="Q6773">
        <v>190088254</v>
      </c>
      <c r="R6773">
        <v>204237673</v>
      </c>
      <c r="S6773">
        <v>1320.4054422736001</v>
      </c>
      <c r="T6773">
        <v>-33257472</v>
      </c>
      <c r="U6773">
        <v>18.408925420079001</v>
      </c>
      <c r="V6773">
        <v>7.1864511781536997</v>
      </c>
    </row>
    <row r="6774" spans="1:22" x14ac:dyDescent="0.3">
      <c r="A6774" t="s">
        <v>161</v>
      </c>
      <c r="B6774">
        <v>1992</v>
      </c>
      <c r="C6774">
        <v>158577</v>
      </c>
      <c r="D6774">
        <v>45697286</v>
      </c>
      <c r="E6774">
        <v>-139422</v>
      </c>
      <c r="F6774">
        <v>4779538</v>
      </c>
      <c r="G6774">
        <v>107419476</v>
      </c>
      <c r="H6774">
        <v>200883281</v>
      </c>
      <c r="I6774">
        <v>63176637</v>
      </c>
      <c r="J6774">
        <v>44389707</v>
      </c>
      <c r="K6774">
        <v>137706644</v>
      </c>
      <c r="L6774">
        <v>124091827</v>
      </c>
      <c r="M6774">
        <v>14731050</v>
      </c>
      <c r="N6774">
        <v>68939086</v>
      </c>
      <c r="O6774">
        <v>20846791</v>
      </c>
      <c r="P6774">
        <v>43869788</v>
      </c>
      <c r="Q6774">
        <v>191947834</v>
      </c>
      <c r="R6774">
        <v>213043503</v>
      </c>
      <c r="S6774">
        <v>1343.4703834730001</v>
      </c>
      <c r="T6774">
        <v>-16672351</v>
      </c>
      <c r="U6774">
        <v>18.49225207369</v>
      </c>
      <c r="V6774">
        <v>7.2037554475547996</v>
      </c>
    </row>
    <row r="6775" spans="1:22" x14ac:dyDescent="0.3">
      <c r="A6775" t="s">
        <v>161</v>
      </c>
      <c r="B6775">
        <v>1993</v>
      </c>
      <c r="C6775">
        <v>162548</v>
      </c>
      <c r="D6775">
        <v>55973292</v>
      </c>
      <c r="E6775">
        <v>-271624</v>
      </c>
      <c r="F6775">
        <v>5146887</v>
      </c>
      <c r="G6775">
        <v>103064058</v>
      </c>
      <c r="H6775">
        <v>195427742</v>
      </c>
      <c r="I6775">
        <v>66566931</v>
      </c>
      <c r="J6775">
        <v>44421690</v>
      </c>
      <c r="K6775">
        <v>128860810</v>
      </c>
      <c r="L6775">
        <v>120628861</v>
      </c>
      <c r="M6775">
        <v>13717411</v>
      </c>
      <c r="N6775">
        <v>67849774</v>
      </c>
      <c r="O6775">
        <v>20783123</v>
      </c>
      <c r="P6775">
        <v>42209453</v>
      </c>
      <c r="Q6775">
        <v>194469217</v>
      </c>
      <c r="R6775">
        <v>219337073</v>
      </c>
      <c r="S6775">
        <v>1349.3680205231999</v>
      </c>
      <c r="T6775">
        <v>-17564803</v>
      </c>
      <c r="U6775">
        <v>18.450861284913</v>
      </c>
      <c r="V6775">
        <v>7.2081324420766997</v>
      </c>
    </row>
    <row r="6776" spans="1:22" x14ac:dyDescent="0.3">
      <c r="A6776" t="s">
        <v>161</v>
      </c>
      <c r="B6776">
        <v>1994</v>
      </c>
      <c r="C6776">
        <v>166560</v>
      </c>
      <c r="D6776">
        <v>60037916</v>
      </c>
      <c r="E6776">
        <v>-367041</v>
      </c>
      <c r="F6776">
        <v>6453472</v>
      </c>
      <c r="G6776">
        <v>117879731</v>
      </c>
      <c r="H6776">
        <v>212264476</v>
      </c>
      <c r="I6776">
        <v>70945049</v>
      </c>
      <c r="J6776">
        <v>50485952</v>
      </c>
      <c r="K6776">
        <v>141319428</v>
      </c>
      <c r="L6776">
        <v>140661582</v>
      </c>
      <c r="M6776">
        <v>15267778</v>
      </c>
      <c r="N6776">
        <v>75418911</v>
      </c>
      <c r="O6776">
        <v>22119014</v>
      </c>
      <c r="P6776">
        <v>45427589</v>
      </c>
      <c r="Q6776">
        <v>211372537</v>
      </c>
      <c r="R6776">
        <v>240477206</v>
      </c>
      <c r="S6776">
        <v>1443.7872598463</v>
      </c>
      <c r="T6776">
        <v>-22781851</v>
      </c>
      <c r="U6776">
        <v>18.585175442333</v>
      </c>
      <c r="V6776">
        <v>7.275717364688</v>
      </c>
    </row>
    <row r="6777" spans="1:22" x14ac:dyDescent="0.3">
      <c r="A6777" t="s">
        <v>161</v>
      </c>
      <c r="B6777">
        <v>1995</v>
      </c>
      <c r="C6777">
        <v>170612</v>
      </c>
      <c r="D6777">
        <v>78617591</v>
      </c>
      <c r="E6777">
        <v>-1504611</v>
      </c>
      <c r="F6777">
        <v>6740893</v>
      </c>
      <c r="G6777">
        <v>124936046</v>
      </c>
      <c r="H6777">
        <v>226395896</v>
      </c>
      <c r="I6777">
        <v>73800623</v>
      </c>
      <c r="J6777">
        <v>63343045</v>
      </c>
      <c r="K6777">
        <v>152595273</v>
      </c>
      <c r="L6777">
        <v>149372632</v>
      </c>
      <c r="M6777">
        <v>16858352</v>
      </c>
      <c r="N6777">
        <v>82699458</v>
      </c>
      <c r="O6777">
        <v>24505280</v>
      </c>
      <c r="P6777">
        <v>48694182</v>
      </c>
      <c r="Q6777">
        <v>244704794</v>
      </c>
      <c r="R6777">
        <v>272633331</v>
      </c>
      <c r="S6777">
        <v>1597.9727744825</v>
      </c>
      <c r="T6777">
        <v>-24436586</v>
      </c>
      <c r="U6777">
        <v>18.643312540341999</v>
      </c>
      <c r="V6777">
        <v>7.3771166860989004</v>
      </c>
    </row>
    <row r="6778" spans="1:22" x14ac:dyDescent="0.3">
      <c r="A6778" t="s">
        <v>161</v>
      </c>
      <c r="B6778">
        <v>1996</v>
      </c>
      <c r="C6778">
        <v>174714</v>
      </c>
      <c r="D6778">
        <v>81758427</v>
      </c>
      <c r="E6778">
        <v>-434925</v>
      </c>
      <c r="F6778">
        <v>7101457</v>
      </c>
      <c r="G6778">
        <v>133543174</v>
      </c>
      <c r="H6778">
        <v>249890901</v>
      </c>
      <c r="I6778">
        <v>83484374</v>
      </c>
      <c r="J6778">
        <v>57282798</v>
      </c>
      <c r="K6778">
        <v>166406527</v>
      </c>
      <c r="L6778">
        <v>154345316</v>
      </c>
      <c r="M6778">
        <v>17306908</v>
      </c>
      <c r="N6778">
        <v>85493230</v>
      </c>
      <c r="O6778">
        <v>25375944</v>
      </c>
      <c r="P6778">
        <v>50695039</v>
      </c>
      <c r="Q6778">
        <v>258011878</v>
      </c>
      <c r="R6778">
        <v>283348298</v>
      </c>
      <c r="S6778">
        <v>1621.78358918</v>
      </c>
      <c r="T6778">
        <v>-20802142</v>
      </c>
      <c r="U6778">
        <v>18.709935391759</v>
      </c>
      <c r="V6778">
        <v>7.3918982186240001</v>
      </c>
    </row>
    <row r="6779" spans="1:22" x14ac:dyDescent="0.3">
      <c r="A6779" t="s">
        <v>161</v>
      </c>
      <c r="B6779">
        <v>1997</v>
      </c>
      <c r="C6779">
        <v>178871</v>
      </c>
      <c r="D6779">
        <v>83486667</v>
      </c>
      <c r="E6779">
        <v>2338110</v>
      </c>
      <c r="F6779">
        <v>6985446</v>
      </c>
      <c r="G6779">
        <v>148744204</v>
      </c>
      <c r="H6779">
        <v>227402841</v>
      </c>
      <c r="I6779">
        <v>59280228</v>
      </c>
      <c r="J6779">
        <v>53747663</v>
      </c>
      <c r="K6779">
        <v>168122613</v>
      </c>
      <c r="L6779">
        <v>143798572</v>
      </c>
      <c r="M6779">
        <v>17160070</v>
      </c>
      <c r="N6779">
        <v>85031152</v>
      </c>
      <c r="O6779">
        <v>25269914</v>
      </c>
      <c r="P6779">
        <v>51653726</v>
      </c>
      <c r="Q6779">
        <v>261663116</v>
      </c>
      <c r="R6779">
        <v>285287900</v>
      </c>
      <c r="S6779">
        <v>1594.9365744028</v>
      </c>
      <c r="T6779">
        <v>4945632</v>
      </c>
      <c r="U6779">
        <v>18.817738643647999</v>
      </c>
      <c r="V6779">
        <v>7.3752160368709996</v>
      </c>
    </row>
    <row r="6780" spans="1:22" x14ac:dyDescent="0.3">
      <c r="A6780" t="s">
        <v>161</v>
      </c>
      <c r="B6780">
        <v>1998</v>
      </c>
      <c r="C6780">
        <v>183088</v>
      </c>
      <c r="D6780">
        <v>69537814</v>
      </c>
      <c r="E6780">
        <v>416253</v>
      </c>
      <c r="F6780">
        <v>5379501</v>
      </c>
      <c r="G6780">
        <v>103592947</v>
      </c>
      <c r="H6780">
        <v>214415464</v>
      </c>
      <c r="I6780">
        <v>40704326</v>
      </c>
      <c r="J6780">
        <v>60525268</v>
      </c>
      <c r="K6780">
        <v>173711138</v>
      </c>
      <c r="L6780">
        <v>119928819</v>
      </c>
      <c r="M6780">
        <v>15982791</v>
      </c>
      <c r="N6780">
        <v>79813455</v>
      </c>
      <c r="O6780">
        <v>23424236</v>
      </c>
      <c r="P6780">
        <v>49784204</v>
      </c>
      <c r="Q6780">
        <v>242817615</v>
      </c>
      <c r="R6780">
        <v>259835075</v>
      </c>
      <c r="S6780">
        <v>1419.1813499519001</v>
      </c>
      <c r="T6780">
        <v>-16335872</v>
      </c>
      <c r="U6780">
        <v>18.455979815974999</v>
      </c>
      <c r="V6780">
        <v>7.2585398536746997</v>
      </c>
    </row>
    <row r="6781" spans="1:22" x14ac:dyDescent="0.3">
      <c r="A6781" t="s">
        <v>161</v>
      </c>
      <c r="B6781">
        <v>1999</v>
      </c>
      <c r="C6781">
        <v>187432</v>
      </c>
      <c r="D6781">
        <v>67647248</v>
      </c>
      <c r="E6781">
        <v>-861008</v>
      </c>
      <c r="F6781">
        <v>5718942</v>
      </c>
      <c r="G6781">
        <v>93794292</v>
      </c>
      <c r="H6781">
        <v>222296355</v>
      </c>
      <c r="I6781">
        <v>41161749</v>
      </c>
      <c r="J6781">
        <v>71109848</v>
      </c>
      <c r="K6781">
        <v>181134606</v>
      </c>
      <c r="L6781">
        <v>138104122</v>
      </c>
      <c r="M6781">
        <v>16526778</v>
      </c>
      <c r="N6781">
        <v>79056364</v>
      </c>
      <c r="O6781">
        <v>22359094</v>
      </c>
      <c r="P6781">
        <v>51748514</v>
      </c>
      <c r="Q6781">
        <v>259962436</v>
      </c>
      <c r="R6781">
        <v>265005465</v>
      </c>
      <c r="S6781">
        <v>1413.8752454222999</v>
      </c>
      <c r="T6781">
        <v>-44309830</v>
      </c>
      <c r="U6781">
        <v>18.356614569908</v>
      </c>
      <c r="V6781">
        <v>7.2547966404112003</v>
      </c>
    </row>
    <row r="6782" spans="1:22" x14ac:dyDescent="0.3">
      <c r="A6782" t="s">
        <v>161</v>
      </c>
      <c r="B6782">
        <v>2000</v>
      </c>
      <c r="C6782">
        <v>192074</v>
      </c>
      <c r="D6782">
        <v>63458331</v>
      </c>
      <c r="E6782">
        <v>1457088</v>
      </c>
      <c r="F6782">
        <v>14660939</v>
      </c>
      <c r="G6782">
        <v>96230280</v>
      </c>
      <c r="H6782">
        <v>215605630</v>
      </c>
      <c r="I6782">
        <v>42097679</v>
      </c>
      <c r="J6782">
        <v>76923175</v>
      </c>
      <c r="K6782">
        <v>173507951</v>
      </c>
      <c r="L6782">
        <v>127811743</v>
      </c>
      <c r="M6782">
        <v>16259400</v>
      </c>
      <c r="N6782">
        <v>78474976</v>
      </c>
      <c r="O6782">
        <v>21679219</v>
      </c>
      <c r="P6782">
        <v>53288480</v>
      </c>
      <c r="Q6782">
        <v>252311641</v>
      </c>
      <c r="R6782">
        <v>264975213</v>
      </c>
      <c r="S6782">
        <v>1379.547533763</v>
      </c>
      <c r="T6782">
        <v>-31581463</v>
      </c>
      <c r="U6782">
        <v>18.382254637416001</v>
      </c>
      <c r="V6782">
        <v>7.2302354630577996</v>
      </c>
    </row>
    <row r="6783" spans="1:22" x14ac:dyDescent="0.3">
      <c r="A6783" t="s">
        <v>161</v>
      </c>
      <c r="B6783">
        <v>2001</v>
      </c>
      <c r="C6783">
        <v>197034</v>
      </c>
      <c r="D6783">
        <v>61653477</v>
      </c>
      <c r="E6783">
        <v>3031593</v>
      </c>
      <c r="F6783">
        <v>7410510</v>
      </c>
      <c r="G6783">
        <v>100251644</v>
      </c>
      <c r="H6783">
        <v>212571522</v>
      </c>
      <c r="I6783">
        <v>38965932</v>
      </c>
      <c r="J6783">
        <v>51511689</v>
      </c>
      <c r="K6783">
        <v>173605590</v>
      </c>
      <c r="L6783">
        <v>122879387</v>
      </c>
      <c r="M6783">
        <v>15966361</v>
      </c>
      <c r="N6783">
        <v>79999692</v>
      </c>
      <c r="O6783">
        <v>20851613</v>
      </c>
      <c r="P6783">
        <v>50460932</v>
      </c>
      <c r="Q6783">
        <v>249960796</v>
      </c>
      <c r="R6783">
        <v>254959116</v>
      </c>
      <c r="S6783">
        <v>1293.9853832333999</v>
      </c>
      <c r="T6783">
        <v>-22627743</v>
      </c>
      <c r="U6783">
        <v>18.423194032994001</v>
      </c>
      <c r="V6783">
        <v>7.1662546869914001</v>
      </c>
    </row>
    <row r="6784" spans="1:22" x14ac:dyDescent="0.3">
      <c r="A6784" t="s">
        <v>161</v>
      </c>
      <c r="B6784">
        <v>2002</v>
      </c>
      <c r="C6784">
        <v>202125</v>
      </c>
      <c r="D6784">
        <v>63816394</v>
      </c>
      <c r="E6784">
        <v>3192244</v>
      </c>
      <c r="F6784">
        <v>7485288</v>
      </c>
      <c r="G6784">
        <v>107450738</v>
      </c>
      <c r="H6784">
        <v>229127889</v>
      </c>
      <c r="I6784">
        <v>40620145</v>
      </c>
      <c r="J6784">
        <v>51594256</v>
      </c>
      <c r="K6784">
        <v>188507744</v>
      </c>
      <c r="L6784">
        <v>129584389</v>
      </c>
      <c r="M6784">
        <v>16086908</v>
      </c>
      <c r="N6784">
        <v>83460876</v>
      </c>
      <c r="O6784">
        <v>20898239</v>
      </c>
      <c r="P6784">
        <v>49444043</v>
      </c>
      <c r="Q6784">
        <v>250957681</v>
      </c>
      <c r="R6784">
        <v>264219504</v>
      </c>
      <c r="S6784">
        <v>1307.2084304267</v>
      </c>
      <c r="T6784">
        <v>-22133651</v>
      </c>
      <c r="U6784">
        <v>18.492543058647001</v>
      </c>
      <c r="V6784">
        <v>7.1764138698012996</v>
      </c>
    </row>
    <row r="6785" spans="1:22" x14ac:dyDescent="0.3">
      <c r="A6785" t="s">
        <v>161</v>
      </c>
      <c r="B6785">
        <v>2003</v>
      </c>
      <c r="C6785">
        <v>207258</v>
      </c>
      <c r="D6785">
        <v>71790325</v>
      </c>
      <c r="E6785">
        <v>1522230</v>
      </c>
      <c r="F6785">
        <v>7267420</v>
      </c>
      <c r="G6785">
        <v>136092261</v>
      </c>
      <c r="H6785">
        <v>267585097</v>
      </c>
      <c r="I6785">
        <v>47369175</v>
      </c>
      <c r="J6785">
        <v>52975236</v>
      </c>
      <c r="K6785">
        <v>220215922</v>
      </c>
      <c r="L6785">
        <v>151862890</v>
      </c>
      <c r="M6785">
        <v>18495911</v>
      </c>
      <c r="N6785">
        <v>104084514</v>
      </c>
      <c r="O6785">
        <v>29167889</v>
      </c>
      <c r="P6785">
        <v>60635490</v>
      </c>
      <c r="Q6785">
        <v>299298219</v>
      </c>
      <c r="R6785">
        <v>314455046</v>
      </c>
      <c r="S6785">
        <v>1517.2154802227001</v>
      </c>
      <c r="T6785">
        <v>-15770629</v>
      </c>
      <c r="U6785">
        <v>18.728843610752001</v>
      </c>
      <c r="V6785">
        <v>7.3252908979624998</v>
      </c>
    </row>
    <row r="6786" spans="1:22" x14ac:dyDescent="0.3">
      <c r="A6786" t="s">
        <v>161</v>
      </c>
      <c r="B6786">
        <v>2004</v>
      </c>
      <c r="C6786">
        <v>212422</v>
      </c>
      <c r="D6786">
        <v>86134717</v>
      </c>
      <c r="E6786">
        <v>2433134</v>
      </c>
      <c r="F6786">
        <v>6968423</v>
      </c>
      <c r="G6786">
        <v>166437070</v>
      </c>
      <c r="H6786">
        <v>302451024</v>
      </c>
      <c r="I6786">
        <v>50335450</v>
      </c>
      <c r="J6786">
        <v>84819751</v>
      </c>
      <c r="K6786">
        <v>252115574</v>
      </c>
      <c r="L6786">
        <v>193836658</v>
      </c>
      <c r="M6786">
        <v>20762143</v>
      </c>
      <c r="N6786">
        <v>116808301</v>
      </c>
      <c r="O6786">
        <v>36335987</v>
      </c>
      <c r="P6786">
        <v>70086770</v>
      </c>
      <c r="Q6786">
        <v>346336882</v>
      </c>
      <c r="R6786">
        <v>364996869</v>
      </c>
      <c r="S6786">
        <v>1718.2630283116</v>
      </c>
      <c r="T6786">
        <v>-27399588</v>
      </c>
      <c r="U6786">
        <v>18.930127843990999</v>
      </c>
      <c r="V6786">
        <v>7.4496510060752996</v>
      </c>
    </row>
    <row r="6787" spans="1:22" x14ac:dyDescent="0.3">
      <c r="A6787" t="s">
        <v>161</v>
      </c>
      <c r="B6787">
        <v>2005</v>
      </c>
      <c r="C6787">
        <v>217632</v>
      </c>
      <c r="D6787">
        <v>87975895</v>
      </c>
      <c r="E6787">
        <v>2782715</v>
      </c>
      <c r="F6787">
        <v>8576986</v>
      </c>
      <c r="G6787">
        <v>179247111</v>
      </c>
      <c r="H6787">
        <v>317531561</v>
      </c>
      <c r="I6787">
        <v>52313208</v>
      </c>
      <c r="J6787">
        <v>95262214</v>
      </c>
      <c r="K6787">
        <v>265218353</v>
      </c>
      <c r="L6787">
        <v>216401846</v>
      </c>
      <c r="M6787">
        <v>22417331</v>
      </c>
      <c r="N6787">
        <v>130531294</v>
      </c>
      <c r="O6787">
        <v>43269385</v>
      </c>
      <c r="P6787">
        <v>72176666</v>
      </c>
      <c r="Q6787">
        <v>369011785</v>
      </c>
      <c r="R6787">
        <v>394962432</v>
      </c>
      <c r="S6787">
        <v>1814.8178209087</v>
      </c>
      <c r="T6787">
        <v>-37154735</v>
      </c>
      <c r="U6787">
        <v>19.004275925738</v>
      </c>
      <c r="V6787">
        <v>7.5042912352461002</v>
      </c>
    </row>
    <row r="6788" spans="1:22" x14ac:dyDescent="0.3">
      <c r="A6788" t="s">
        <v>161</v>
      </c>
      <c r="B6788">
        <v>2006</v>
      </c>
      <c r="C6788">
        <v>222923</v>
      </c>
      <c r="D6788">
        <v>92199233</v>
      </c>
      <c r="E6788">
        <v>3967794</v>
      </c>
      <c r="F6788">
        <v>11315895</v>
      </c>
      <c r="G6788">
        <v>181334498</v>
      </c>
      <c r="H6788">
        <v>338762814</v>
      </c>
      <c r="I6788">
        <v>61848775</v>
      </c>
      <c r="J6788">
        <v>124682720</v>
      </c>
      <c r="K6788">
        <v>276914039</v>
      </c>
      <c r="L6788">
        <v>212073602</v>
      </c>
      <c r="M6788">
        <v>24249637</v>
      </c>
      <c r="N6788">
        <v>146482989</v>
      </c>
      <c r="O6788">
        <v>43103435</v>
      </c>
      <c r="P6788">
        <v>89225648</v>
      </c>
      <c r="Q6788">
        <v>419121934</v>
      </c>
      <c r="R6788">
        <v>439376662</v>
      </c>
      <c r="S6788">
        <v>1970.9794951619999</v>
      </c>
      <c r="T6788">
        <v>-30739104</v>
      </c>
      <c r="U6788">
        <v>19.01585394444</v>
      </c>
      <c r="V6788">
        <v>7.5867931371177004</v>
      </c>
    </row>
    <row r="6789" spans="1:22" x14ac:dyDescent="0.3">
      <c r="A6789" t="s">
        <v>161</v>
      </c>
      <c r="B6789">
        <v>2007</v>
      </c>
      <c r="C6789">
        <v>228345</v>
      </c>
      <c r="D6789">
        <v>108231849</v>
      </c>
      <c r="E6789">
        <v>5076266</v>
      </c>
      <c r="F6789">
        <v>13725442</v>
      </c>
      <c r="G6789">
        <v>214755339</v>
      </c>
      <c r="H6789">
        <v>398955461</v>
      </c>
      <c r="I6789">
        <v>85164124</v>
      </c>
      <c r="J6789">
        <v>169859671</v>
      </c>
      <c r="K6789">
        <v>313791336</v>
      </c>
      <c r="L6789">
        <v>250884686</v>
      </c>
      <c r="M6789">
        <v>27323978</v>
      </c>
      <c r="N6789">
        <v>172534472</v>
      </c>
      <c r="O6789">
        <v>53886516</v>
      </c>
      <c r="P6789">
        <v>103897498</v>
      </c>
      <c r="Q6789">
        <v>498762660</v>
      </c>
      <c r="R6789">
        <v>526428310</v>
      </c>
      <c r="S6789">
        <v>2305.4076507039999</v>
      </c>
      <c r="T6789">
        <v>-36129347</v>
      </c>
      <c r="U6789">
        <v>19.185009984642999</v>
      </c>
      <c r="V6789">
        <v>7.7434464634814004</v>
      </c>
    </row>
    <row r="6790" spans="1:22" x14ac:dyDescent="0.3">
      <c r="A6790" t="s">
        <v>161</v>
      </c>
      <c r="B6790">
        <v>2008</v>
      </c>
      <c r="C6790">
        <v>233952</v>
      </c>
      <c r="D6790">
        <v>122762148</v>
      </c>
      <c r="E6790">
        <v>7351913</v>
      </c>
      <c r="F6790">
        <v>25637947</v>
      </c>
      <c r="G6790">
        <v>274566821</v>
      </c>
      <c r="H6790">
        <v>436397727</v>
      </c>
      <c r="I6790">
        <v>91597931</v>
      </c>
      <c r="J6790">
        <v>246580209</v>
      </c>
      <c r="K6790">
        <v>344799796</v>
      </c>
      <c r="L6790">
        <v>350296461</v>
      </c>
      <c r="M6790">
        <v>28174110</v>
      </c>
      <c r="N6790">
        <v>199675990</v>
      </c>
      <c r="O6790">
        <v>55055468</v>
      </c>
      <c r="P6790">
        <v>119979276</v>
      </c>
      <c r="Q6790">
        <v>603212145</v>
      </c>
      <c r="R6790">
        <v>607958816</v>
      </c>
      <c r="S6790">
        <v>2598.6476542197001</v>
      </c>
      <c r="T6790">
        <v>-75729640</v>
      </c>
      <c r="U6790">
        <v>19.430705220983</v>
      </c>
      <c r="V6790">
        <v>7.8631311972183999</v>
      </c>
    </row>
    <row r="6791" spans="1:22" x14ac:dyDescent="0.3">
      <c r="A6791" t="s">
        <v>161</v>
      </c>
      <c r="B6791">
        <v>2009</v>
      </c>
      <c r="C6791">
        <v>239689</v>
      </c>
      <c r="D6791">
        <v>120553678</v>
      </c>
      <c r="E6791">
        <v>5564881</v>
      </c>
      <c r="F6791">
        <v>38204686</v>
      </c>
      <c r="G6791">
        <v>299604181</v>
      </c>
      <c r="H6791">
        <v>455270944</v>
      </c>
      <c r="I6791">
        <v>97394780</v>
      </c>
      <c r="J6791">
        <v>243374529</v>
      </c>
      <c r="K6791">
        <v>357876164</v>
      </c>
      <c r="L6791">
        <v>343326906</v>
      </c>
      <c r="M6791">
        <v>28152300</v>
      </c>
      <c r="N6791">
        <v>186498450</v>
      </c>
      <c r="O6791">
        <v>63134227</v>
      </c>
      <c r="P6791">
        <v>124038754</v>
      </c>
      <c r="Q6791">
        <v>586804488</v>
      </c>
      <c r="R6791">
        <v>610066438</v>
      </c>
      <c r="S6791">
        <v>2545.2417007037998</v>
      </c>
      <c r="T6791">
        <v>-43722725</v>
      </c>
      <c r="U6791">
        <v>19.517972768120998</v>
      </c>
      <c r="V6791">
        <v>7.8423737081164999</v>
      </c>
    </row>
    <row r="6792" spans="1:22" x14ac:dyDescent="0.3">
      <c r="A6792" t="s">
        <v>161</v>
      </c>
      <c r="B6792">
        <v>2010</v>
      </c>
      <c r="C6792">
        <v>245453</v>
      </c>
      <c r="D6792">
        <v>145244094</v>
      </c>
      <c r="E6792">
        <v>5665294</v>
      </c>
      <c r="F6792">
        <v>39244284</v>
      </c>
      <c r="G6792">
        <v>326760515</v>
      </c>
      <c r="H6792">
        <v>556849863</v>
      </c>
      <c r="I6792">
        <v>122551962</v>
      </c>
      <c r="J6792">
        <v>242895595</v>
      </c>
      <c r="K6792">
        <v>434297901</v>
      </c>
      <c r="L6792">
        <v>369595914</v>
      </c>
      <c r="M6792">
        <v>47066310</v>
      </c>
      <c r="N6792">
        <v>215260519</v>
      </c>
      <c r="O6792">
        <v>72369224</v>
      </c>
      <c r="P6792">
        <v>142540439</v>
      </c>
      <c r="Q6792">
        <v>679081927</v>
      </c>
      <c r="R6792">
        <v>700804045</v>
      </c>
      <c r="S6792">
        <v>2855.1455675831999</v>
      </c>
      <c r="T6792">
        <v>-42835399</v>
      </c>
      <c r="U6792">
        <v>19.604738093577001</v>
      </c>
      <c r="V6792">
        <v>7.9572282912023002</v>
      </c>
    </row>
    <row r="6793" spans="1:22" x14ac:dyDescent="0.3">
      <c r="A6793" t="s">
        <v>161</v>
      </c>
      <c r="B6793">
        <v>2011</v>
      </c>
      <c r="C6793">
        <v>251294</v>
      </c>
      <c r="D6793">
        <v>181246798</v>
      </c>
      <c r="E6793">
        <v>5700288</v>
      </c>
      <c r="F6793">
        <v>27931410</v>
      </c>
      <c r="G6793">
        <v>351238322</v>
      </c>
      <c r="H6793">
        <v>618145916</v>
      </c>
      <c r="I6793">
        <v>130223634</v>
      </c>
      <c r="J6793">
        <v>217818056</v>
      </c>
      <c r="K6793">
        <v>487922282</v>
      </c>
      <c r="L6793">
        <v>395801161</v>
      </c>
      <c r="M6793">
        <v>49044829</v>
      </c>
      <c r="N6793">
        <v>244162328</v>
      </c>
      <c r="O6793">
        <v>85470786</v>
      </c>
      <c r="P6793">
        <v>159965724</v>
      </c>
      <c r="Q6793">
        <v>772087218</v>
      </c>
      <c r="R6793">
        <v>792149996</v>
      </c>
      <c r="S6793">
        <v>3152.2837632414999</v>
      </c>
      <c r="T6793">
        <v>-44562839</v>
      </c>
      <c r="U6793">
        <v>19.676975533932001</v>
      </c>
      <c r="V6793">
        <v>8.0561996533519995</v>
      </c>
    </row>
    <row r="6794" spans="1:22" x14ac:dyDescent="0.3">
      <c r="A6794" t="s">
        <v>161</v>
      </c>
      <c r="B6794">
        <v>2012</v>
      </c>
      <c r="C6794">
        <v>257313</v>
      </c>
      <c r="D6794">
        <v>195547160</v>
      </c>
      <c r="E6794">
        <v>5375793</v>
      </c>
      <c r="F6794">
        <v>15091081</v>
      </c>
      <c r="G6794">
        <v>383721495</v>
      </c>
      <c r="H6794">
        <v>609861017</v>
      </c>
      <c r="I6794">
        <v>120922952</v>
      </c>
      <c r="J6794">
        <v>180078262</v>
      </c>
      <c r="K6794">
        <v>488938065</v>
      </c>
      <c r="L6794">
        <v>397409257</v>
      </c>
      <c r="M6794">
        <v>43794360</v>
      </c>
      <c r="N6794">
        <v>234419107</v>
      </c>
      <c r="O6794">
        <v>69917690</v>
      </c>
      <c r="P6794">
        <v>173774120</v>
      </c>
      <c r="Q6794">
        <v>754424504</v>
      </c>
      <c r="R6794">
        <v>781702874</v>
      </c>
      <c r="S6794">
        <v>3037.9455138295002</v>
      </c>
      <c r="T6794">
        <v>-13687762</v>
      </c>
      <c r="U6794">
        <v>19.765427576583001</v>
      </c>
      <c r="V6794">
        <v>8.0192658637760008</v>
      </c>
    </row>
    <row r="6795" spans="1:22" x14ac:dyDescent="0.3">
      <c r="A6795" t="s">
        <v>161</v>
      </c>
      <c r="B6795">
        <v>2013</v>
      </c>
      <c r="C6795">
        <v>263534</v>
      </c>
      <c r="D6795">
        <v>200386070</v>
      </c>
      <c r="E6795">
        <v>5426131</v>
      </c>
      <c r="F6795">
        <v>21820874</v>
      </c>
      <c r="G6795">
        <v>383446598</v>
      </c>
      <c r="H6795">
        <v>620292461</v>
      </c>
      <c r="I6795">
        <v>119353730</v>
      </c>
      <c r="J6795">
        <v>207821879</v>
      </c>
      <c r="K6795">
        <v>500938731</v>
      </c>
      <c r="L6795">
        <v>411285930</v>
      </c>
      <c r="M6795">
        <v>41240712</v>
      </c>
      <c r="N6795">
        <v>238834387</v>
      </c>
      <c r="O6795">
        <v>71608007</v>
      </c>
      <c r="P6795">
        <v>176576672</v>
      </c>
      <c r="Q6795">
        <v>780664780</v>
      </c>
      <c r="R6795">
        <v>801787556</v>
      </c>
      <c r="S6795">
        <v>3042.4444511903998</v>
      </c>
      <c r="T6795">
        <v>-27839332</v>
      </c>
      <c r="U6795">
        <v>19.764710922660999</v>
      </c>
      <c r="V6795">
        <v>8.0207451961460006</v>
      </c>
    </row>
    <row r="6796" spans="1:22" x14ac:dyDescent="0.3">
      <c r="A6796" t="s">
        <v>161</v>
      </c>
      <c r="B6796">
        <v>2014</v>
      </c>
      <c r="C6796">
        <v>269927</v>
      </c>
      <c r="D6796">
        <v>205336950</v>
      </c>
      <c r="E6796">
        <v>5401288</v>
      </c>
      <c r="F6796">
        <v>23394056</v>
      </c>
      <c r="G6796">
        <v>397182837</v>
      </c>
      <c r="H6796">
        <v>623886785</v>
      </c>
      <c r="I6796">
        <v>107479354</v>
      </c>
      <c r="J6796">
        <v>215397559</v>
      </c>
      <c r="K6796">
        <v>516407431</v>
      </c>
      <c r="L6796">
        <v>416764246</v>
      </c>
      <c r="M6796">
        <v>42835362</v>
      </c>
      <c r="N6796">
        <v>237436945</v>
      </c>
      <c r="O6796">
        <v>71948904</v>
      </c>
      <c r="P6796">
        <v>183952750</v>
      </c>
      <c r="Q6796">
        <v>801273973</v>
      </c>
      <c r="R6796">
        <v>814950466</v>
      </c>
      <c r="S6796">
        <v>3019.1513483274998</v>
      </c>
      <c r="T6796">
        <v>-19581409</v>
      </c>
      <c r="U6796">
        <v>19.799907281749999</v>
      </c>
      <c r="V6796">
        <v>8.0130622244533996</v>
      </c>
    </row>
    <row r="6797" spans="1:22" x14ac:dyDescent="0.3">
      <c r="A6797" t="s">
        <v>161</v>
      </c>
      <c r="B6797">
        <v>2015</v>
      </c>
      <c r="C6797">
        <v>276438</v>
      </c>
      <c r="D6797">
        <v>164120899</v>
      </c>
      <c r="E6797">
        <v>6099793</v>
      </c>
      <c r="F6797">
        <v>42132628</v>
      </c>
      <c r="G6797">
        <v>336445365</v>
      </c>
      <c r="H6797">
        <v>620792892</v>
      </c>
      <c r="I6797">
        <v>120330308</v>
      </c>
      <c r="J6797">
        <v>255864880</v>
      </c>
      <c r="K6797">
        <v>500462584</v>
      </c>
      <c r="L6797">
        <v>489778954</v>
      </c>
      <c r="M6797">
        <v>39515854</v>
      </c>
      <c r="N6797">
        <v>237315330</v>
      </c>
      <c r="O6797">
        <v>60583085</v>
      </c>
      <c r="P6797">
        <v>167661618</v>
      </c>
      <c r="Q6797">
        <v>773366286</v>
      </c>
      <c r="R6797">
        <v>759689266</v>
      </c>
      <c r="S6797">
        <v>2748.1361679653</v>
      </c>
      <c r="T6797">
        <v>-153333589</v>
      </c>
      <c r="U6797">
        <v>19.633946334282999</v>
      </c>
      <c r="V6797">
        <v>7.9190420205744996</v>
      </c>
    </row>
    <row r="6798" spans="1:22" x14ac:dyDescent="0.3">
      <c r="A6798" t="s">
        <v>161</v>
      </c>
      <c r="B6798">
        <v>2016</v>
      </c>
      <c r="C6798">
        <v>283218</v>
      </c>
      <c r="D6798">
        <v>168332796</v>
      </c>
      <c r="E6798">
        <v>7135773</v>
      </c>
      <c r="F6798">
        <v>43215487</v>
      </c>
      <c r="G6798">
        <v>381592994</v>
      </c>
      <c r="H6798">
        <v>640140217</v>
      </c>
      <c r="I6798">
        <v>116317124</v>
      </c>
      <c r="J6798">
        <v>205662134</v>
      </c>
      <c r="K6798">
        <v>523823093</v>
      </c>
      <c r="L6798">
        <v>473819774</v>
      </c>
      <c r="M6798">
        <v>41048168</v>
      </c>
      <c r="N6798">
        <v>249356995</v>
      </c>
      <c r="O6798">
        <v>67043097</v>
      </c>
      <c r="P6798">
        <v>188084812</v>
      </c>
      <c r="Q6798">
        <v>822145384</v>
      </c>
      <c r="R6798">
        <v>804328186</v>
      </c>
      <c r="S6798">
        <v>2839.9613936966998</v>
      </c>
      <c r="T6798">
        <v>-92226780</v>
      </c>
      <c r="U6798">
        <v>19.759865140452</v>
      </c>
      <c r="V6798">
        <v>7.9518977927780004</v>
      </c>
    </row>
    <row r="6799" spans="1:22" x14ac:dyDescent="0.3">
      <c r="A6799" t="s">
        <v>161</v>
      </c>
      <c r="B6799">
        <v>2017</v>
      </c>
      <c r="C6799">
        <v>290239</v>
      </c>
      <c r="D6799">
        <v>188071260</v>
      </c>
      <c r="E6799">
        <v>5808518</v>
      </c>
      <c r="F6799">
        <v>48209607</v>
      </c>
      <c r="G6799">
        <v>419438630</v>
      </c>
      <c r="H6799">
        <v>698474757</v>
      </c>
      <c r="I6799">
        <v>153447303</v>
      </c>
      <c r="J6799">
        <v>245196729</v>
      </c>
      <c r="K6799">
        <v>545027454</v>
      </c>
      <c r="L6799">
        <v>509243282</v>
      </c>
      <c r="M6799">
        <v>41281447</v>
      </c>
      <c r="N6799">
        <v>255136221</v>
      </c>
      <c r="O6799">
        <v>80828535</v>
      </c>
      <c r="P6799">
        <v>199608919</v>
      </c>
      <c r="Q6799">
        <v>882360977</v>
      </c>
      <c r="R6799">
        <v>880046992</v>
      </c>
      <c r="S6799">
        <v>3032.1458935566998</v>
      </c>
      <c r="T6799">
        <v>-89804652</v>
      </c>
      <c r="U6799">
        <v>19.854427782348001</v>
      </c>
      <c r="V6799">
        <v>8.0173556085946007</v>
      </c>
    </row>
    <row r="6800" spans="1:22" x14ac:dyDescent="0.3">
      <c r="A6800" t="s">
        <v>161</v>
      </c>
      <c r="B6800">
        <v>2018</v>
      </c>
      <c r="C6800">
        <v>297298</v>
      </c>
      <c r="D6800">
        <v>194095702</v>
      </c>
      <c r="E6800">
        <v>4046791</v>
      </c>
      <c r="F6800">
        <v>50573516</v>
      </c>
      <c r="G6800">
        <v>517820487</v>
      </c>
      <c r="H6800">
        <v>694017832</v>
      </c>
      <c r="I6800">
        <v>154751492</v>
      </c>
      <c r="J6800">
        <v>238271780</v>
      </c>
      <c r="K6800">
        <v>539266339</v>
      </c>
      <c r="L6800">
        <v>549033948</v>
      </c>
      <c r="M6800">
        <v>41764270</v>
      </c>
      <c r="N6800">
        <v>263922482</v>
      </c>
      <c r="O6800">
        <v>82032647</v>
      </c>
      <c r="P6800">
        <v>200976082</v>
      </c>
      <c r="Q6800">
        <v>941818490</v>
      </c>
      <c r="R6800">
        <v>914701139</v>
      </c>
      <c r="S6800">
        <v>3076.7147407652001</v>
      </c>
      <c r="T6800">
        <v>-31213461</v>
      </c>
      <c r="U6800">
        <v>20.065139191899</v>
      </c>
      <c r="V6800">
        <v>8.0319426332895993</v>
      </c>
    </row>
    <row r="6801" spans="1:22" x14ac:dyDescent="0.3">
      <c r="A6801" t="s">
        <v>161</v>
      </c>
      <c r="B6801">
        <v>2019</v>
      </c>
      <c r="C6801">
        <v>304404</v>
      </c>
      <c r="D6801">
        <v>198628778</v>
      </c>
      <c r="E6801">
        <v>5076438</v>
      </c>
      <c r="F6801">
        <v>44488855</v>
      </c>
      <c r="G6801">
        <v>473474151</v>
      </c>
      <c r="H6801">
        <v>715646517</v>
      </c>
      <c r="I6801">
        <v>193491072</v>
      </c>
      <c r="J6801">
        <v>229822616</v>
      </c>
      <c r="K6801">
        <v>522155444</v>
      </c>
      <c r="L6801">
        <v>461176917</v>
      </c>
      <c r="M6801">
        <v>44882717</v>
      </c>
      <c r="N6801">
        <v>293356868</v>
      </c>
      <c r="O6801">
        <v>85196639</v>
      </c>
      <c r="P6801">
        <v>206444743</v>
      </c>
      <c r="Q6801">
        <v>1014982203</v>
      </c>
      <c r="R6801">
        <v>940453962</v>
      </c>
      <c r="S6801">
        <v>3089.4927859028999</v>
      </c>
      <c r="T6801">
        <v>12297234</v>
      </c>
      <c r="U6801">
        <v>19.975607879870999</v>
      </c>
      <c r="V6801">
        <v>8.0360858348151005</v>
      </c>
    </row>
    <row r="6802" spans="1:22" x14ac:dyDescent="0.3">
      <c r="A6802" t="s">
        <v>161</v>
      </c>
      <c r="B6802">
        <v>2020</v>
      </c>
      <c r="C6802">
        <v>311685</v>
      </c>
      <c r="D6802">
        <v>207973652</v>
      </c>
      <c r="E6802">
        <v>4567516</v>
      </c>
      <c r="F6802">
        <v>51378055</v>
      </c>
      <c r="G6802">
        <v>168001387</v>
      </c>
      <c r="H6802">
        <v>865765297</v>
      </c>
      <c r="I6802">
        <v>212861848</v>
      </c>
      <c r="J6802">
        <v>302314093</v>
      </c>
      <c r="K6802">
        <v>652903449</v>
      </c>
      <c r="L6802">
        <v>467819379</v>
      </c>
      <c r="M6802">
        <v>42095684</v>
      </c>
      <c r="N6802">
        <v>310452418</v>
      </c>
      <c r="O6802">
        <v>63823886</v>
      </c>
      <c r="P6802">
        <v>175585023</v>
      </c>
      <c r="Q6802">
        <v>1000359632</v>
      </c>
      <c r="R6802">
        <v>909421044</v>
      </c>
      <c r="S6802">
        <v>2917.7568506665002</v>
      </c>
      <c r="T6802">
        <v>-299817992</v>
      </c>
      <c r="U6802">
        <v>18.939482799238</v>
      </c>
      <c r="V6802">
        <v>7.9789130685379002</v>
      </c>
    </row>
    <row r="6803" spans="1:22" x14ac:dyDescent="0.3">
      <c r="A6803" t="s">
        <v>161</v>
      </c>
      <c r="B6803">
        <v>2021</v>
      </c>
      <c r="C6803">
        <v>319137</v>
      </c>
      <c r="D6803">
        <v>213139939</v>
      </c>
      <c r="E6803">
        <v>6116906</v>
      </c>
      <c r="F6803">
        <v>51999944</v>
      </c>
      <c r="G6803">
        <v>94288796</v>
      </c>
      <c r="H6803">
        <v>857878678</v>
      </c>
      <c r="I6803">
        <v>211386189</v>
      </c>
      <c r="J6803">
        <v>418627210</v>
      </c>
      <c r="K6803">
        <v>646492490</v>
      </c>
      <c r="L6803">
        <v>414459836</v>
      </c>
      <c r="M6803">
        <v>45652757</v>
      </c>
      <c r="N6803">
        <v>307846800</v>
      </c>
      <c r="O6803">
        <v>81862755</v>
      </c>
      <c r="P6803">
        <v>206674143</v>
      </c>
      <c r="Q6803">
        <v>1015810511</v>
      </c>
      <c r="R6803">
        <v>980571481</v>
      </c>
      <c r="S6803">
        <v>3072.5722213344002</v>
      </c>
      <c r="T6803">
        <v>-320171040</v>
      </c>
      <c r="U6803">
        <v>18.361872938849</v>
      </c>
      <c r="V6803">
        <v>8.0305957541462991</v>
      </c>
    </row>
    <row r="6804" spans="1:22" x14ac:dyDescent="0.3">
      <c r="A6804" t="s">
        <v>162</v>
      </c>
      <c r="B6804">
        <v>1970</v>
      </c>
      <c r="C6804">
        <v>2824061</v>
      </c>
      <c r="D6804">
        <v>788384842</v>
      </c>
      <c r="E6804">
        <v>59489930</v>
      </c>
      <c r="F6804">
        <v>442754161</v>
      </c>
      <c r="G6804">
        <v>1434771750</v>
      </c>
      <c r="H6804">
        <v>5135507702</v>
      </c>
      <c r="I6804">
        <v>986444638</v>
      </c>
      <c r="J6804">
        <v>1579587773</v>
      </c>
      <c r="K6804">
        <v>4149063064</v>
      </c>
      <c r="L6804">
        <v>1628922661</v>
      </c>
      <c r="M6804">
        <v>1799499726</v>
      </c>
      <c r="N6804">
        <v>1811759584</v>
      </c>
      <c r="O6804">
        <v>566272569</v>
      </c>
      <c r="P6804">
        <v>989971951</v>
      </c>
      <c r="Q6804">
        <v>6412945187</v>
      </c>
      <c r="R6804">
        <v>6623846821</v>
      </c>
      <c r="S6804">
        <v>2345.5041590814999</v>
      </c>
      <c r="T6804">
        <v>-194150911</v>
      </c>
      <c r="U6804">
        <v>21.08427161497</v>
      </c>
      <c r="V6804">
        <v>7.7606819076946998</v>
      </c>
    </row>
    <row r="6805" spans="1:22" x14ac:dyDescent="0.3">
      <c r="A6805" t="s">
        <v>162</v>
      </c>
      <c r="B6805">
        <v>1971</v>
      </c>
      <c r="C6805">
        <v>2868885</v>
      </c>
      <c r="D6805">
        <v>888023633</v>
      </c>
      <c r="E6805">
        <v>111286849</v>
      </c>
      <c r="F6805">
        <v>513282202</v>
      </c>
      <c r="G6805">
        <v>1751064504</v>
      </c>
      <c r="H6805">
        <v>5972015709</v>
      </c>
      <c r="I6805">
        <v>1150342634</v>
      </c>
      <c r="J6805">
        <v>1903232236</v>
      </c>
      <c r="K6805">
        <v>4821673075</v>
      </c>
      <c r="L6805">
        <v>1688607598</v>
      </c>
      <c r="M6805">
        <v>2247313004</v>
      </c>
      <c r="N6805">
        <v>2166686818</v>
      </c>
      <c r="O6805">
        <v>705195238</v>
      </c>
      <c r="P6805">
        <v>1166240756</v>
      </c>
      <c r="Q6805">
        <v>7687955585</v>
      </c>
      <c r="R6805">
        <v>7937704851</v>
      </c>
      <c r="S6805">
        <v>2766.8257357824</v>
      </c>
      <c r="T6805">
        <v>62456906</v>
      </c>
      <c r="U6805">
        <v>21.283489728521001</v>
      </c>
      <c r="V6805">
        <v>7.9258173580297004</v>
      </c>
    </row>
    <row r="6806" spans="1:22" x14ac:dyDescent="0.3">
      <c r="A6806" t="s">
        <v>162</v>
      </c>
      <c r="B6806">
        <v>1972</v>
      </c>
      <c r="C6806">
        <v>2920878</v>
      </c>
      <c r="D6806">
        <v>1238227200</v>
      </c>
      <c r="E6806">
        <v>-98006400</v>
      </c>
      <c r="F6806">
        <v>639432000</v>
      </c>
      <c r="G6806">
        <v>2300760000</v>
      </c>
      <c r="H6806">
        <v>7119806400</v>
      </c>
      <c r="I6806">
        <v>1387627200</v>
      </c>
      <c r="J6806">
        <v>2249366400</v>
      </c>
      <c r="K6806">
        <v>5732179200</v>
      </c>
      <c r="L6806">
        <v>2013912000</v>
      </c>
      <c r="M6806">
        <v>2593584000</v>
      </c>
      <c r="N6806">
        <v>2609121600</v>
      </c>
      <c r="O6806">
        <v>807955200</v>
      </c>
      <c r="P6806">
        <v>1400774400</v>
      </c>
      <c r="Q6806">
        <v>9253106928</v>
      </c>
      <c r="R6806">
        <v>9657216000</v>
      </c>
      <c r="S6806">
        <v>3306.2716073728998</v>
      </c>
      <c r="T6806">
        <v>286848000</v>
      </c>
      <c r="U6806">
        <v>21.556505340516999</v>
      </c>
      <c r="V6806">
        <v>8.1038788406563995</v>
      </c>
    </row>
    <row r="6807" spans="1:22" x14ac:dyDescent="0.3">
      <c r="A6807" t="s">
        <v>162</v>
      </c>
      <c r="B6807">
        <v>1973</v>
      </c>
      <c r="C6807">
        <v>2980638</v>
      </c>
      <c r="D6807">
        <v>1486131895</v>
      </c>
      <c r="E6807">
        <v>291797587</v>
      </c>
      <c r="F6807">
        <v>884893146</v>
      </c>
      <c r="G6807">
        <v>2998050553</v>
      </c>
      <c r="H6807">
        <v>9288663640</v>
      </c>
      <c r="I6807">
        <v>1810502235</v>
      </c>
      <c r="J6807">
        <v>3398423985</v>
      </c>
      <c r="K6807">
        <v>7478161405</v>
      </c>
      <c r="L6807">
        <v>2979049779</v>
      </c>
      <c r="M6807">
        <v>3345493260</v>
      </c>
      <c r="N6807">
        <v>3524643406</v>
      </c>
      <c r="O6807">
        <v>1066757689</v>
      </c>
      <c r="P6807">
        <v>1986937985</v>
      </c>
      <c r="Q6807">
        <v>12294218141</v>
      </c>
      <c r="R6807">
        <v>12704731201</v>
      </c>
      <c r="S6807">
        <v>4262.4200593966998</v>
      </c>
      <c r="T6807">
        <v>19000774</v>
      </c>
      <c r="U6807">
        <v>21.821228099060001</v>
      </c>
      <c r="V6807">
        <v>8.3578269480114002</v>
      </c>
    </row>
    <row r="6808" spans="1:22" x14ac:dyDescent="0.3">
      <c r="A6808" t="s">
        <v>162</v>
      </c>
      <c r="B6808">
        <v>1974</v>
      </c>
      <c r="C6808">
        <v>3042812</v>
      </c>
      <c r="D6808">
        <v>1164379348</v>
      </c>
      <c r="E6808">
        <v>1013415399</v>
      </c>
      <c r="F6808">
        <v>1097284260</v>
      </c>
      <c r="G6808">
        <v>2914442907</v>
      </c>
      <c r="H6808">
        <v>11053915830</v>
      </c>
      <c r="I6808">
        <v>2306393667</v>
      </c>
      <c r="J6808">
        <v>4946864963</v>
      </c>
      <c r="K6808">
        <v>8747522163</v>
      </c>
      <c r="L6808">
        <v>4653323950</v>
      </c>
      <c r="M6808">
        <v>4008931538</v>
      </c>
      <c r="N6808">
        <v>4242366533</v>
      </c>
      <c r="O6808">
        <v>1251043838</v>
      </c>
      <c r="P6808">
        <v>2142849389</v>
      </c>
      <c r="Q6808">
        <v>13937450266</v>
      </c>
      <c r="R6808">
        <v>14261899749</v>
      </c>
      <c r="S6808">
        <v>4687.0788431885003</v>
      </c>
      <c r="T6808">
        <v>-1738881043</v>
      </c>
      <c r="U6808">
        <v>21.792944526306002</v>
      </c>
      <c r="V6808">
        <v>8.4527781492017002</v>
      </c>
    </row>
    <row r="6809" spans="1:22" x14ac:dyDescent="0.3">
      <c r="A6809" t="s">
        <v>162</v>
      </c>
      <c r="B6809">
        <v>1975</v>
      </c>
      <c r="C6809">
        <v>3095428</v>
      </c>
      <c r="D6809">
        <v>1357671751</v>
      </c>
      <c r="E6809">
        <v>-344824595</v>
      </c>
      <c r="F6809">
        <v>1123383263</v>
      </c>
      <c r="G6809">
        <v>3161092369</v>
      </c>
      <c r="H6809">
        <v>10983924910</v>
      </c>
      <c r="I6809">
        <v>2384936660</v>
      </c>
      <c r="J6809">
        <v>3787063150</v>
      </c>
      <c r="K6809">
        <v>8598988250</v>
      </c>
      <c r="L6809">
        <v>4109059636</v>
      </c>
      <c r="M6809">
        <v>3578005730</v>
      </c>
      <c r="N6809">
        <v>4373385110</v>
      </c>
      <c r="O6809">
        <v>1179852796</v>
      </c>
      <c r="P6809">
        <v>1899538972</v>
      </c>
      <c r="Q6809">
        <v>13376856214</v>
      </c>
      <c r="R6809">
        <v>13824222272</v>
      </c>
      <c r="S6809">
        <v>4466.0131884830998</v>
      </c>
      <c r="T6809">
        <v>-947967267</v>
      </c>
      <c r="U6809">
        <v>21.874183491518</v>
      </c>
      <c r="V6809">
        <v>8.4044752737728992</v>
      </c>
    </row>
    <row r="6810" spans="1:22" x14ac:dyDescent="0.3">
      <c r="A6810" t="s">
        <v>162</v>
      </c>
      <c r="B6810">
        <v>1976</v>
      </c>
      <c r="C6810">
        <v>3127812</v>
      </c>
      <c r="D6810">
        <v>1498673301</v>
      </c>
      <c r="E6810">
        <v>58712965</v>
      </c>
      <c r="F6810">
        <v>993144724</v>
      </c>
      <c r="G6810">
        <v>3707872989</v>
      </c>
      <c r="H6810">
        <v>10464839600</v>
      </c>
      <c r="I6810">
        <v>2262936977</v>
      </c>
      <c r="J6810">
        <v>3797435138</v>
      </c>
      <c r="K6810">
        <v>8201902623</v>
      </c>
      <c r="L6810">
        <v>4066121587</v>
      </c>
      <c r="M6810">
        <v>3913865933</v>
      </c>
      <c r="N6810">
        <v>4190513461</v>
      </c>
      <c r="O6810">
        <v>1275763063</v>
      </c>
      <c r="P6810">
        <v>1850951089</v>
      </c>
      <c r="Q6810">
        <v>13459506305</v>
      </c>
      <c r="R6810">
        <v>13904026141</v>
      </c>
      <c r="S6810">
        <v>4445.2883168809003</v>
      </c>
      <c r="T6810">
        <v>-358248598</v>
      </c>
      <c r="U6810">
        <v>22.033724231097001</v>
      </c>
      <c r="V6810">
        <v>8.3998249410227999</v>
      </c>
    </row>
    <row r="6811" spans="1:22" x14ac:dyDescent="0.3">
      <c r="A6811" t="s">
        <v>162</v>
      </c>
      <c r="B6811">
        <v>1977</v>
      </c>
      <c r="C6811">
        <v>3141174</v>
      </c>
      <c r="D6811">
        <v>1435487989</v>
      </c>
      <c r="E6811">
        <v>129087155</v>
      </c>
      <c r="F6811">
        <v>987079976</v>
      </c>
      <c r="G6811">
        <v>3969672668</v>
      </c>
      <c r="H6811">
        <v>11614932230</v>
      </c>
      <c r="I6811">
        <v>2651624873</v>
      </c>
      <c r="J6811">
        <v>3833791452</v>
      </c>
      <c r="K6811">
        <v>8963307357</v>
      </c>
      <c r="L6811">
        <v>4213288277</v>
      </c>
      <c r="M6811">
        <v>4429727642</v>
      </c>
      <c r="N6811">
        <v>4755842561</v>
      </c>
      <c r="O6811">
        <v>1411223486</v>
      </c>
      <c r="P6811">
        <v>1995512715</v>
      </c>
      <c r="Q6811">
        <v>14735426885</v>
      </c>
      <c r="R6811">
        <v>15206078653</v>
      </c>
      <c r="S6811">
        <v>4840.8902700073004</v>
      </c>
      <c r="T6811">
        <v>-243615609</v>
      </c>
      <c r="U6811">
        <v>22.101949477112999</v>
      </c>
      <c r="V6811">
        <v>8.4850604751195995</v>
      </c>
    </row>
    <row r="6812" spans="1:22" x14ac:dyDescent="0.3">
      <c r="A6812" t="s">
        <v>162</v>
      </c>
      <c r="B6812">
        <v>1978</v>
      </c>
      <c r="C6812">
        <v>3143300</v>
      </c>
      <c r="D6812">
        <v>1646576978</v>
      </c>
      <c r="E6812">
        <v>-255074267</v>
      </c>
      <c r="F6812">
        <v>1105321825</v>
      </c>
      <c r="G6812">
        <v>4898255442</v>
      </c>
      <c r="H6812">
        <v>14253052352</v>
      </c>
      <c r="I6812">
        <v>3444539496</v>
      </c>
      <c r="J6812">
        <v>4076003841</v>
      </c>
      <c r="K6812">
        <v>10808512856</v>
      </c>
      <c r="L6812">
        <v>4761386323</v>
      </c>
      <c r="M6812">
        <v>5358633388</v>
      </c>
      <c r="N6812">
        <v>5896777879</v>
      </c>
      <c r="O6812">
        <v>1725380410</v>
      </c>
      <c r="P6812">
        <v>2452238383</v>
      </c>
      <c r="Q6812">
        <v>17780204804</v>
      </c>
      <c r="R6812">
        <v>18466962199</v>
      </c>
      <c r="S6812">
        <v>5875.023764515</v>
      </c>
      <c r="T6812">
        <v>136869119</v>
      </c>
      <c r="U6812">
        <v>22.312144946627999</v>
      </c>
      <c r="V6812">
        <v>8.6786355816210001</v>
      </c>
    </row>
    <row r="6813" spans="1:22" x14ac:dyDescent="0.3">
      <c r="A6813" t="s">
        <v>162</v>
      </c>
      <c r="B6813">
        <v>1979</v>
      </c>
      <c r="C6813">
        <v>3142539</v>
      </c>
      <c r="D6813">
        <v>2414914630</v>
      </c>
      <c r="E6813">
        <v>480325804</v>
      </c>
      <c r="F6813">
        <v>1141540263</v>
      </c>
      <c r="G6813">
        <v>6055171046</v>
      </c>
      <c r="H6813">
        <v>16322901593</v>
      </c>
      <c r="I6813">
        <v>3903924623</v>
      </c>
      <c r="J6813">
        <v>5003564125</v>
      </c>
      <c r="K6813">
        <v>12418976970</v>
      </c>
      <c r="L6813">
        <v>6383223350</v>
      </c>
      <c r="M6813">
        <v>6184961210</v>
      </c>
      <c r="N6813">
        <v>6611122615</v>
      </c>
      <c r="O6813">
        <v>1965247919</v>
      </c>
      <c r="P6813">
        <v>2588649495</v>
      </c>
      <c r="Q6813">
        <v>20610407250</v>
      </c>
      <c r="R6813">
        <v>20997391444</v>
      </c>
      <c r="S6813">
        <v>6681.6645534073004</v>
      </c>
      <c r="T6813">
        <v>-328052304</v>
      </c>
      <c r="U6813">
        <v>22.524178462438002</v>
      </c>
      <c r="V6813">
        <v>8.8072720722376996</v>
      </c>
    </row>
    <row r="6814" spans="1:22" x14ac:dyDescent="0.3">
      <c r="A6814" t="s">
        <v>162</v>
      </c>
      <c r="B6814">
        <v>1980</v>
      </c>
      <c r="C6814">
        <v>3147168</v>
      </c>
      <c r="D6814">
        <v>2336657967</v>
      </c>
      <c r="E6814">
        <v>-32142440</v>
      </c>
      <c r="F6814">
        <v>1276931469</v>
      </c>
      <c r="G6814">
        <v>6757704451</v>
      </c>
      <c r="H6814">
        <v>18568590033</v>
      </c>
      <c r="I6814">
        <v>4586628749</v>
      </c>
      <c r="J6814">
        <v>5050259092</v>
      </c>
      <c r="K6814">
        <v>13981961285</v>
      </c>
      <c r="L6814">
        <v>7011921929</v>
      </c>
      <c r="M6814">
        <v>6839521570</v>
      </c>
      <c r="N6814">
        <v>7475552272</v>
      </c>
      <c r="O6814">
        <v>2123349049</v>
      </c>
      <c r="P6814">
        <v>3149959094</v>
      </c>
      <c r="Q6814">
        <v>22860359624</v>
      </c>
      <c r="R6814">
        <v>23364631647</v>
      </c>
      <c r="S6814">
        <v>7424.0179256397996</v>
      </c>
      <c r="T6814">
        <v>-254217478</v>
      </c>
      <c r="U6814">
        <v>22.633949091224999</v>
      </c>
      <c r="V6814">
        <v>8.9126103778956001</v>
      </c>
    </row>
    <row r="6815" spans="1:22" x14ac:dyDescent="0.3">
      <c r="A6815" t="s">
        <v>162</v>
      </c>
      <c r="B6815">
        <v>1981</v>
      </c>
      <c r="C6815">
        <v>3160622</v>
      </c>
      <c r="D6815">
        <v>2167774844</v>
      </c>
      <c r="E6815">
        <v>143130392</v>
      </c>
      <c r="F6815">
        <v>1472941851</v>
      </c>
      <c r="G6815">
        <v>7104472179</v>
      </c>
      <c r="H6815">
        <v>19522985452</v>
      </c>
      <c r="I6815">
        <v>4882047548</v>
      </c>
      <c r="J6815">
        <v>6427855781</v>
      </c>
      <c r="K6815">
        <v>14640937904</v>
      </c>
      <c r="L6815">
        <v>7873906467</v>
      </c>
      <c r="M6815">
        <v>7693475428</v>
      </c>
      <c r="N6815">
        <v>8180986217</v>
      </c>
      <c r="O6815">
        <v>2201605664</v>
      </c>
      <c r="P6815">
        <v>3383081990</v>
      </c>
      <c r="Q6815">
        <v>24755724147</v>
      </c>
      <c r="R6815">
        <v>25180539488</v>
      </c>
      <c r="S6815">
        <v>7966.9569749246002</v>
      </c>
      <c r="T6815">
        <v>-769434288</v>
      </c>
      <c r="U6815">
        <v>22.683990307207001</v>
      </c>
      <c r="V6815">
        <v>8.9831833995165002</v>
      </c>
    </row>
    <row r="6816" spans="1:22" x14ac:dyDescent="0.3">
      <c r="A6816" t="s">
        <v>162</v>
      </c>
      <c r="B6816">
        <v>1982</v>
      </c>
      <c r="C6816">
        <v>3185721</v>
      </c>
      <c r="D6816">
        <v>1787471939</v>
      </c>
      <c r="E6816">
        <v>186101193</v>
      </c>
      <c r="F6816">
        <v>1445285875</v>
      </c>
      <c r="G6816">
        <v>6905254737</v>
      </c>
      <c r="H6816">
        <v>19231457119</v>
      </c>
      <c r="I6816">
        <v>4763590206</v>
      </c>
      <c r="J6816">
        <v>6592334587</v>
      </c>
      <c r="K6816">
        <v>14467866913</v>
      </c>
      <c r="L6816">
        <v>7645157060</v>
      </c>
      <c r="M6816">
        <v>7750964593</v>
      </c>
      <c r="N6816">
        <v>8059382295</v>
      </c>
      <c r="O6816">
        <v>2217455743</v>
      </c>
      <c r="P6816">
        <v>3326558819</v>
      </c>
      <c r="Q6816">
        <v>24126122597</v>
      </c>
      <c r="R6816">
        <v>25083138976</v>
      </c>
      <c r="S6816">
        <v>7873.6144740861</v>
      </c>
      <c r="T6816">
        <v>-739902323</v>
      </c>
      <c r="U6816">
        <v>22.655548514945</v>
      </c>
      <c r="V6816">
        <v>8.9713995068239001</v>
      </c>
    </row>
    <row r="6817" spans="1:22" x14ac:dyDescent="0.3">
      <c r="A6817" t="s">
        <v>162</v>
      </c>
      <c r="B6817">
        <v>1983</v>
      </c>
      <c r="C6817">
        <v>3219827</v>
      </c>
      <c r="D6817">
        <v>1837285540</v>
      </c>
      <c r="E6817">
        <v>250538937</v>
      </c>
      <c r="F6817">
        <v>1407026672</v>
      </c>
      <c r="G6817">
        <v>7020435074</v>
      </c>
      <c r="H6817">
        <v>18543889980</v>
      </c>
      <c r="I6817">
        <v>4517050013</v>
      </c>
      <c r="J6817">
        <v>6635607266</v>
      </c>
      <c r="K6817">
        <v>14026839967</v>
      </c>
      <c r="L6817">
        <v>7311060241</v>
      </c>
      <c r="M6817">
        <v>7492116380</v>
      </c>
      <c r="N6817">
        <v>8003215812</v>
      </c>
      <c r="O6817">
        <v>2280238381</v>
      </c>
      <c r="P6817">
        <v>3363902798</v>
      </c>
      <c r="Q6817">
        <v>23687075547</v>
      </c>
      <c r="R6817">
        <v>24888872079</v>
      </c>
      <c r="S6817">
        <v>7729.8786795066999</v>
      </c>
      <c r="T6817">
        <v>-290625167</v>
      </c>
      <c r="U6817">
        <v>22.672091029558999</v>
      </c>
      <c r="V6817">
        <v>8.9529778064676009</v>
      </c>
    </row>
    <row r="6818" spans="1:22" x14ac:dyDescent="0.3">
      <c r="A6818" t="s">
        <v>162</v>
      </c>
      <c r="B6818">
        <v>1984</v>
      </c>
      <c r="C6818">
        <v>3250340</v>
      </c>
      <c r="D6818">
        <v>1968829233</v>
      </c>
      <c r="E6818">
        <v>629821272</v>
      </c>
      <c r="F6818">
        <v>1361683795</v>
      </c>
      <c r="G6818">
        <v>7535179433</v>
      </c>
      <c r="H6818">
        <v>17684882455</v>
      </c>
      <c r="I6818">
        <v>4185391947</v>
      </c>
      <c r="J6818">
        <v>6873611994</v>
      </c>
      <c r="K6818">
        <v>13499490509</v>
      </c>
      <c r="L6818">
        <v>8145726247</v>
      </c>
      <c r="M6818">
        <v>7123613057</v>
      </c>
      <c r="N6818">
        <v>7683139246</v>
      </c>
      <c r="O6818">
        <v>2143433151</v>
      </c>
      <c r="P6818">
        <v>3018153423</v>
      </c>
      <c r="Q6818">
        <v>22405055021</v>
      </c>
      <c r="R6818">
        <v>23947947636</v>
      </c>
      <c r="S6818">
        <v>7367.8284844047002</v>
      </c>
      <c r="T6818">
        <v>-610546814</v>
      </c>
      <c r="U6818">
        <v>22.742848482145</v>
      </c>
      <c r="V6818">
        <v>8.9050140152083994</v>
      </c>
    </row>
    <row r="6819" spans="1:22" x14ac:dyDescent="0.3">
      <c r="A6819" t="s">
        <v>162</v>
      </c>
      <c r="B6819">
        <v>1985</v>
      </c>
      <c r="C6819">
        <v>3268356</v>
      </c>
      <c r="D6819">
        <v>1741646682</v>
      </c>
      <c r="E6819">
        <v>-76110553</v>
      </c>
      <c r="F6819">
        <v>1351703653</v>
      </c>
      <c r="G6819">
        <v>6987838375</v>
      </c>
      <c r="H6819">
        <v>18171641656</v>
      </c>
      <c r="I6819">
        <v>4259719850</v>
      </c>
      <c r="J6819">
        <v>6445674240</v>
      </c>
      <c r="K6819">
        <v>13911921806</v>
      </c>
      <c r="L6819">
        <v>7496889477</v>
      </c>
      <c r="M6819">
        <v>6681419265</v>
      </c>
      <c r="N6819">
        <v>8312853912</v>
      </c>
      <c r="O6819">
        <v>2089086414</v>
      </c>
      <c r="P6819">
        <v>3354300803</v>
      </c>
      <c r="Q6819">
        <v>22422972541</v>
      </c>
      <c r="R6819">
        <v>24107770570</v>
      </c>
      <c r="S6819">
        <v>7376.1152610057998</v>
      </c>
      <c r="T6819">
        <v>-509051102</v>
      </c>
      <c r="U6819">
        <v>22.667437100158999</v>
      </c>
      <c r="V6819">
        <v>8.9061379551360993</v>
      </c>
    </row>
    <row r="6820" spans="1:22" x14ac:dyDescent="0.3">
      <c r="A6820" t="s">
        <v>162</v>
      </c>
      <c r="B6820">
        <v>1986</v>
      </c>
      <c r="C6820">
        <v>3281671</v>
      </c>
      <c r="D6820">
        <v>1802253078</v>
      </c>
      <c r="E6820">
        <v>307344782</v>
      </c>
      <c r="F6820">
        <v>1632377135</v>
      </c>
      <c r="G6820">
        <v>8068845929</v>
      </c>
      <c r="H6820">
        <v>22533913121</v>
      </c>
      <c r="I6820">
        <v>5369125179</v>
      </c>
      <c r="J6820">
        <v>7605737975</v>
      </c>
      <c r="K6820">
        <v>17164787943</v>
      </c>
      <c r="L6820">
        <v>7916218928</v>
      </c>
      <c r="M6820">
        <v>7881721045</v>
      </c>
      <c r="N6820">
        <v>10542762350</v>
      </c>
      <c r="O6820">
        <v>2919252738</v>
      </c>
      <c r="P6820">
        <v>4343597180</v>
      </c>
      <c r="Q6820">
        <v>28738833165</v>
      </c>
      <c r="R6820">
        <v>30291755402</v>
      </c>
      <c r="S6820">
        <v>9230.5887464039006</v>
      </c>
      <c r="T6820">
        <v>152627001</v>
      </c>
      <c r="U6820">
        <v>22.811276301566998</v>
      </c>
      <c r="V6820">
        <v>9.1303864412222993</v>
      </c>
    </row>
    <row r="6821" spans="1:22" x14ac:dyDescent="0.3">
      <c r="A6821" t="s">
        <v>162</v>
      </c>
      <c r="B6821">
        <v>1987</v>
      </c>
      <c r="C6821">
        <v>3299450</v>
      </c>
      <c r="D6821">
        <v>2346330637</v>
      </c>
      <c r="E6821">
        <v>-243720964</v>
      </c>
      <c r="F6821">
        <v>1927343023</v>
      </c>
      <c r="G6821">
        <v>10055112608</v>
      </c>
      <c r="H6821">
        <v>28883589799</v>
      </c>
      <c r="I6821">
        <v>6753372186</v>
      </c>
      <c r="J6821">
        <v>8711401627</v>
      </c>
      <c r="K6821">
        <v>22130217613</v>
      </c>
      <c r="L6821">
        <v>9193532444</v>
      </c>
      <c r="M6821">
        <v>9149863313</v>
      </c>
      <c r="N6821">
        <v>13922781370</v>
      </c>
      <c r="O6821">
        <v>3730170010</v>
      </c>
      <c r="P6821">
        <v>4797113116</v>
      </c>
      <c r="Q6821">
        <v>36400467181</v>
      </c>
      <c r="R6821">
        <v>38456571590</v>
      </c>
      <c r="S6821">
        <v>11655.449117276999</v>
      </c>
      <c r="T6821">
        <v>861580164</v>
      </c>
      <c r="U6821">
        <v>23.031347059411999</v>
      </c>
      <c r="V6821">
        <v>9.3636148781277004</v>
      </c>
    </row>
    <row r="6822" spans="1:22" x14ac:dyDescent="0.3">
      <c r="A6822" t="s">
        <v>162</v>
      </c>
      <c r="B6822">
        <v>1988</v>
      </c>
      <c r="C6822">
        <v>3316002</v>
      </c>
      <c r="D6822">
        <v>2991350568</v>
      </c>
      <c r="E6822">
        <v>-74685494</v>
      </c>
      <c r="F6822">
        <v>2151466331</v>
      </c>
      <c r="G6822">
        <v>12035501815</v>
      </c>
      <c r="H6822">
        <v>34750374110</v>
      </c>
      <c r="I6822">
        <v>8083722002</v>
      </c>
      <c r="J6822">
        <v>9690770391</v>
      </c>
      <c r="K6822">
        <v>26666652108</v>
      </c>
      <c r="L6822">
        <v>10205707216</v>
      </c>
      <c r="M6822">
        <v>10608615802</v>
      </c>
      <c r="N6822">
        <v>17352584866</v>
      </c>
      <c r="O6822">
        <v>4513886425</v>
      </c>
      <c r="P6822">
        <v>5628272609</v>
      </c>
      <c r="Q6822">
        <v>43886503818</v>
      </c>
      <c r="R6822">
        <v>46270939099</v>
      </c>
      <c r="S6822">
        <v>13953.833290511</v>
      </c>
      <c r="T6822">
        <v>1829794599</v>
      </c>
      <c r="U6822">
        <v>23.211126603697998</v>
      </c>
      <c r="V6822">
        <v>9.5435811996797995</v>
      </c>
    </row>
    <row r="6823" spans="1:22" x14ac:dyDescent="0.3">
      <c r="A6823" t="s">
        <v>162</v>
      </c>
      <c r="B6823">
        <v>1989</v>
      </c>
      <c r="C6823">
        <v>3333755</v>
      </c>
      <c r="D6823">
        <v>3003920107</v>
      </c>
      <c r="E6823">
        <v>770864626</v>
      </c>
      <c r="F6823">
        <v>2114046900</v>
      </c>
      <c r="G6823">
        <v>11694536669</v>
      </c>
      <c r="H6823">
        <v>33941366844</v>
      </c>
      <c r="I6823">
        <v>7900614878</v>
      </c>
      <c r="J6823">
        <v>10372285553</v>
      </c>
      <c r="K6823">
        <v>26040751967</v>
      </c>
      <c r="L6823">
        <v>11373990944</v>
      </c>
      <c r="M6823">
        <v>10182111037</v>
      </c>
      <c r="N6823">
        <v>16743729872</v>
      </c>
      <c r="O6823">
        <v>4179055088</v>
      </c>
      <c r="P6823">
        <v>5079094857</v>
      </c>
      <c r="Q6823">
        <v>42380506913</v>
      </c>
      <c r="R6823">
        <v>44634198122</v>
      </c>
      <c r="S6823">
        <v>13388.565783028</v>
      </c>
      <c r="T6823">
        <v>320545725</v>
      </c>
      <c r="U6823">
        <v>23.182387618412001</v>
      </c>
      <c r="V6823">
        <v>9.5022310097075007</v>
      </c>
    </row>
    <row r="6824" spans="1:22" x14ac:dyDescent="0.3">
      <c r="A6824" t="s">
        <v>162</v>
      </c>
      <c r="B6824">
        <v>1990</v>
      </c>
      <c r="C6824">
        <v>3397389</v>
      </c>
      <c r="D6824">
        <v>2719837092</v>
      </c>
      <c r="E6824">
        <v>-91874295</v>
      </c>
      <c r="F6824">
        <v>1864332291</v>
      </c>
      <c r="G6824">
        <v>12154253362</v>
      </c>
      <c r="H6824">
        <v>35727169138</v>
      </c>
      <c r="I6824">
        <v>8377861874</v>
      </c>
      <c r="J6824">
        <v>9297201414</v>
      </c>
      <c r="K6824">
        <v>27349307264</v>
      </c>
      <c r="L6824">
        <v>11738432688</v>
      </c>
      <c r="M6824">
        <v>10185518463</v>
      </c>
      <c r="N6824">
        <v>17642251040</v>
      </c>
      <c r="O6824">
        <v>4169541881</v>
      </c>
      <c r="P6824">
        <v>5592996872</v>
      </c>
      <c r="Q6824">
        <v>43523013914</v>
      </c>
      <c r="R6824">
        <v>45440191226</v>
      </c>
      <c r="S6824">
        <v>13375.033364151001</v>
      </c>
      <c r="T6824">
        <v>415820674</v>
      </c>
      <c r="U6824">
        <v>23.220945016500998</v>
      </c>
      <c r="V6824">
        <v>9.5012198296508998</v>
      </c>
    </row>
    <row r="6825" spans="1:22" x14ac:dyDescent="0.3">
      <c r="A6825" t="s">
        <v>162</v>
      </c>
      <c r="B6825">
        <v>1991</v>
      </c>
      <c r="C6825">
        <v>3481599</v>
      </c>
      <c r="D6825">
        <v>3018723527</v>
      </c>
      <c r="E6825">
        <v>-50763935</v>
      </c>
      <c r="F6825">
        <v>1564452170</v>
      </c>
      <c r="G6825">
        <v>12779243704</v>
      </c>
      <c r="H6825">
        <v>34529282282</v>
      </c>
      <c r="I6825">
        <v>8192606829</v>
      </c>
      <c r="J6825">
        <v>7688428659</v>
      </c>
      <c r="K6825">
        <v>26336675453</v>
      </c>
      <c r="L6825">
        <v>11163450736</v>
      </c>
      <c r="M6825">
        <v>9824551958</v>
      </c>
      <c r="N6825">
        <v>17454717465</v>
      </c>
      <c r="O6825">
        <v>4132068914</v>
      </c>
      <c r="P6825">
        <v>4735467502</v>
      </c>
      <c r="Q6825">
        <v>40874336283</v>
      </c>
      <c r="R6825">
        <v>43833503908</v>
      </c>
      <c r="S6825">
        <v>12590.049545624999</v>
      </c>
      <c r="T6825">
        <v>1615792968</v>
      </c>
      <c r="U6825">
        <v>23.271088106132002</v>
      </c>
      <c r="V6825">
        <v>9.4407414869972008</v>
      </c>
    </row>
    <row r="6826" spans="1:22" x14ac:dyDescent="0.3">
      <c r="A6826" t="s">
        <v>162</v>
      </c>
      <c r="B6826">
        <v>1992</v>
      </c>
      <c r="C6826">
        <v>3532563</v>
      </c>
      <c r="D6826">
        <v>2826309782</v>
      </c>
      <c r="E6826">
        <v>335161023</v>
      </c>
      <c r="F6826">
        <v>1465255242</v>
      </c>
      <c r="G6826">
        <v>13123917373</v>
      </c>
      <c r="H6826">
        <v>32881767115</v>
      </c>
      <c r="I6826">
        <v>7933218450</v>
      </c>
      <c r="J6826">
        <v>7853725130</v>
      </c>
      <c r="K6826">
        <v>24948548665</v>
      </c>
      <c r="L6826">
        <v>11798849674</v>
      </c>
      <c r="M6826">
        <v>9458093682</v>
      </c>
      <c r="N6826">
        <v>16660832979</v>
      </c>
      <c r="O6826">
        <v>3953718416</v>
      </c>
      <c r="P6826">
        <v>4736835038</v>
      </c>
      <c r="Q6826">
        <v>39352989549</v>
      </c>
      <c r="R6826">
        <v>42061097062</v>
      </c>
      <c r="S6826">
        <v>11906.679955035001</v>
      </c>
      <c r="T6826">
        <v>1325067699</v>
      </c>
      <c r="U6826">
        <v>23.297702156231001</v>
      </c>
      <c r="V6826">
        <v>9.3849388453079001</v>
      </c>
    </row>
    <row r="6827" spans="1:22" x14ac:dyDescent="0.3">
      <c r="A6827" t="s">
        <v>162</v>
      </c>
      <c r="B6827">
        <v>1993</v>
      </c>
      <c r="C6827">
        <v>3573742</v>
      </c>
      <c r="D6827">
        <v>3348260122</v>
      </c>
      <c r="E6827">
        <v>773839331</v>
      </c>
      <c r="F6827">
        <v>1641706626</v>
      </c>
      <c r="G6827">
        <v>13986389362</v>
      </c>
      <c r="H6827">
        <v>34272111882</v>
      </c>
      <c r="I6827">
        <v>8104237743</v>
      </c>
      <c r="J6827">
        <v>9700551559</v>
      </c>
      <c r="K6827">
        <v>26167874139</v>
      </c>
      <c r="L6827">
        <v>12317663207</v>
      </c>
      <c r="M6827">
        <v>10224730435</v>
      </c>
      <c r="N6827">
        <v>17670772434</v>
      </c>
      <c r="O6827">
        <v>4186405934</v>
      </c>
      <c r="P6827">
        <v>5406067506</v>
      </c>
      <c r="Q6827">
        <v>42412007299</v>
      </c>
      <c r="R6827">
        <v>45641389596</v>
      </c>
      <c r="S6827">
        <v>12771.316339008001</v>
      </c>
      <c r="T6827">
        <v>1668726155</v>
      </c>
      <c r="U6827">
        <v>23.361350505322999</v>
      </c>
      <c r="V6827">
        <v>9.4550353216933001</v>
      </c>
    </row>
    <row r="6828" spans="1:22" x14ac:dyDescent="0.3">
      <c r="A6828" t="s">
        <v>162</v>
      </c>
      <c r="B6828">
        <v>1994</v>
      </c>
      <c r="C6828">
        <v>3620890</v>
      </c>
      <c r="D6828">
        <v>3495952715</v>
      </c>
      <c r="E6828">
        <v>691363783</v>
      </c>
      <c r="F6828">
        <v>2103738167</v>
      </c>
      <c r="G6828">
        <v>16534030099</v>
      </c>
      <c r="H6828">
        <v>39960945259</v>
      </c>
      <c r="I6828">
        <v>9021526554</v>
      </c>
      <c r="J6828">
        <v>12130884770</v>
      </c>
      <c r="K6828">
        <v>30939418705</v>
      </c>
      <c r="L6828">
        <v>15061176208</v>
      </c>
      <c r="M6828">
        <v>12153416351</v>
      </c>
      <c r="N6828">
        <v>20541093948</v>
      </c>
      <c r="O6828">
        <v>4999639297</v>
      </c>
      <c r="P6828">
        <v>6459448589</v>
      </c>
      <c r="Q6828">
        <v>50075669746</v>
      </c>
      <c r="R6828">
        <v>53564090984</v>
      </c>
      <c r="S6828">
        <v>14793.073245527999</v>
      </c>
      <c r="T6828">
        <v>1472853891</v>
      </c>
      <c r="U6828">
        <v>23.528686524266</v>
      </c>
      <c r="V6828">
        <v>9.6019819231648995</v>
      </c>
    </row>
    <row r="6829" spans="1:22" x14ac:dyDescent="0.3">
      <c r="A6829" t="s">
        <v>162</v>
      </c>
      <c r="B6829">
        <v>1995</v>
      </c>
      <c r="C6829">
        <v>3673893</v>
      </c>
      <c r="D6829">
        <v>4073820497</v>
      </c>
      <c r="E6829">
        <v>775653323</v>
      </c>
      <c r="F6829">
        <v>2629477889</v>
      </c>
      <c r="G6829">
        <v>18562525839</v>
      </c>
      <c r="H6829">
        <v>47031365180</v>
      </c>
      <c r="I6829">
        <v>10610438728</v>
      </c>
      <c r="J6829">
        <v>14937560564</v>
      </c>
      <c r="K6829">
        <v>36420926453</v>
      </c>
      <c r="L6829">
        <v>17380015443</v>
      </c>
      <c r="M6829">
        <v>13616587519</v>
      </c>
      <c r="N6829">
        <v>24437016994</v>
      </c>
      <c r="O6829">
        <v>6093012777</v>
      </c>
      <c r="P6829">
        <v>7632507443</v>
      </c>
      <c r="Q6829">
        <v>59183916896</v>
      </c>
      <c r="R6829">
        <v>63152092361</v>
      </c>
      <c r="S6829">
        <v>17189.420693798002</v>
      </c>
      <c r="T6829">
        <v>1182510396</v>
      </c>
      <c r="U6829">
        <v>23.644410645562001</v>
      </c>
      <c r="V6829">
        <v>9.7521075712477998</v>
      </c>
    </row>
    <row r="6830" spans="1:22" x14ac:dyDescent="0.3">
      <c r="A6830" t="s">
        <v>162</v>
      </c>
      <c r="B6830">
        <v>1996</v>
      </c>
      <c r="C6830">
        <v>3728457</v>
      </c>
      <c r="D6830">
        <v>4473321087</v>
      </c>
      <c r="E6830">
        <v>556072028</v>
      </c>
      <c r="F6830">
        <v>3029870828</v>
      </c>
      <c r="G6830">
        <v>19700346600</v>
      </c>
      <c r="H6830">
        <v>52309262655</v>
      </c>
      <c r="I6830">
        <v>11558599785</v>
      </c>
      <c r="J6830">
        <v>16084160024</v>
      </c>
      <c r="K6830">
        <v>40750662870</v>
      </c>
      <c r="L6830">
        <v>18601262332</v>
      </c>
      <c r="M6830">
        <v>14386387577</v>
      </c>
      <c r="N6830">
        <v>27866838277</v>
      </c>
      <c r="O6830">
        <v>6419229507</v>
      </c>
      <c r="P6830">
        <v>8134185885</v>
      </c>
      <c r="Q6830">
        <v>64317631917</v>
      </c>
      <c r="R6830">
        <v>69492506947</v>
      </c>
      <c r="S6830">
        <v>18638.409118570999</v>
      </c>
      <c r="T6830">
        <v>1099084268</v>
      </c>
      <c r="U6830">
        <v>23.703902066495001</v>
      </c>
      <c r="V6830">
        <v>9.8330333880896994</v>
      </c>
    </row>
    <row r="6831" spans="1:22" x14ac:dyDescent="0.3">
      <c r="A6831" t="s">
        <v>162</v>
      </c>
      <c r="B6831">
        <v>1997</v>
      </c>
      <c r="C6831">
        <v>3775852</v>
      </c>
      <c r="D6831">
        <v>4211790700</v>
      </c>
      <c r="E6831">
        <v>540193564</v>
      </c>
      <c r="F6831">
        <v>3069912750</v>
      </c>
      <c r="G6831">
        <v>19626812423</v>
      </c>
      <c r="H6831">
        <v>52445720299</v>
      </c>
      <c r="I6831">
        <v>11666726358</v>
      </c>
      <c r="J6831">
        <v>15890418507</v>
      </c>
      <c r="K6831">
        <v>40778993942</v>
      </c>
      <c r="L6831">
        <v>18660811447</v>
      </c>
      <c r="M6831">
        <v>14125698039</v>
      </c>
      <c r="N6831">
        <v>28383634405</v>
      </c>
      <c r="O6831">
        <v>6273386210</v>
      </c>
      <c r="P6831">
        <v>8155798788</v>
      </c>
      <c r="Q6831">
        <v>65149074800</v>
      </c>
      <c r="R6831">
        <v>69302800973</v>
      </c>
      <c r="S6831">
        <v>18354.215412310001</v>
      </c>
      <c r="T6831">
        <v>966000976</v>
      </c>
      <c r="U6831">
        <v>23.700162449166001</v>
      </c>
      <c r="V6831">
        <v>9.8176690317547006</v>
      </c>
    </row>
    <row r="6832" spans="1:22" x14ac:dyDescent="0.3">
      <c r="A6832" t="s">
        <v>162</v>
      </c>
      <c r="B6832">
        <v>1998</v>
      </c>
      <c r="C6832">
        <v>3810044</v>
      </c>
      <c r="D6832">
        <v>3399974754</v>
      </c>
      <c r="E6832">
        <v>144520337</v>
      </c>
      <c r="F6832">
        <v>2411348593</v>
      </c>
      <c r="G6832">
        <v>16935107246</v>
      </c>
      <c r="H6832">
        <v>44514940236</v>
      </c>
      <c r="I6832">
        <v>10033458242</v>
      </c>
      <c r="J6832">
        <v>11899911637</v>
      </c>
      <c r="K6832">
        <v>34481481994</v>
      </c>
      <c r="L6832">
        <v>16169684718</v>
      </c>
      <c r="M6832">
        <v>11203537715</v>
      </c>
      <c r="N6832">
        <v>24194845531</v>
      </c>
      <c r="O6832">
        <v>5112808383</v>
      </c>
      <c r="P6832">
        <v>6867392331</v>
      </c>
      <c r="Q6832">
        <v>54561154271</v>
      </c>
      <c r="R6832">
        <v>57179739141</v>
      </c>
      <c r="S6832">
        <v>15007.632232331</v>
      </c>
      <c r="T6832">
        <v>765422528</v>
      </c>
      <c r="U6832">
        <v>23.552654656057001</v>
      </c>
      <c r="V6832">
        <v>9.6163807967134005</v>
      </c>
    </row>
    <row r="6833" spans="1:22" x14ac:dyDescent="0.3">
      <c r="A6833" t="s">
        <v>162</v>
      </c>
      <c r="B6833">
        <v>1999</v>
      </c>
      <c r="C6833">
        <v>3833494</v>
      </c>
      <c r="D6833">
        <v>3760556589</v>
      </c>
      <c r="E6833">
        <v>813393678</v>
      </c>
      <c r="F6833">
        <v>2740771542</v>
      </c>
      <c r="G6833">
        <v>18546116757</v>
      </c>
      <c r="H6833">
        <v>45700341237</v>
      </c>
      <c r="I6833">
        <v>10352379398</v>
      </c>
      <c r="J6833">
        <v>13921362460</v>
      </c>
      <c r="K6833">
        <v>35347961839</v>
      </c>
      <c r="L6833">
        <v>18246584667</v>
      </c>
      <c r="M6833">
        <v>11674342578</v>
      </c>
      <c r="N6833">
        <v>25269712517</v>
      </c>
      <c r="O6833">
        <v>5219584807</v>
      </c>
      <c r="P6833">
        <v>7082399217</v>
      </c>
      <c r="Q6833">
        <v>56336403985</v>
      </c>
      <c r="R6833">
        <v>59921764996</v>
      </c>
      <c r="S6833">
        <v>15631.109634188</v>
      </c>
      <c r="T6833">
        <v>299532090</v>
      </c>
      <c r="U6833">
        <v>23.643526264894</v>
      </c>
      <c r="V6833">
        <v>9.6570823877039</v>
      </c>
    </row>
    <row r="6834" spans="1:22" x14ac:dyDescent="0.3">
      <c r="A6834" t="s">
        <v>162</v>
      </c>
      <c r="B6834">
        <v>2000</v>
      </c>
      <c r="C6834">
        <v>3855266</v>
      </c>
      <c r="D6834">
        <v>4220976997</v>
      </c>
      <c r="E6834">
        <v>644663261</v>
      </c>
      <c r="F6834">
        <v>2334689569</v>
      </c>
      <c r="G6834">
        <v>19461198109</v>
      </c>
      <c r="H6834">
        <v>40828673204</v>
      </c>
      <c r="I6834">
        <v>9304685166</v>
      </c>
      <c r="J6834">
        <v>11996460940</v>
      </c>
      <c r="K6834">
        <v>31523988038</v>
      </c>
      <c r="L6834">
        <v>17842043872</v>
      </c>
      <c r="M6834">
        <v>10509056065</v>
      </c>
      <c r="N6834">
        <v>22556853825</v>
      </c>
      <c r="O6834">
        <v>4606230306</v>
      </c>
      <c r="P6834">
        <v>6489791885</v>
      </c>
      <c r="Q6834">
        <v>51350614811</v>
      </c>
      <c r="R6834">
        <v>54443834073</v>
      </c>
      <c r="S6834">
        <v>14121.939724263</v>
      </c>
      <c r="T6834">
        <v>1619154237</v>
      </c>
      <c r="U6834">
        <v>23.69168847964</v>
      </c>
      <c r="V6834">
        <v>9.5555556851467998</v>
      </c>
    </row>
    <row r="6835" spans="1:22" x14ac:dyDescent="0.3">
      <c r="A6835" t="s">
        <v>162</v>
      </c>
      <c r="B6835">
        <v>2001</v>
      </c>
      <c r="C6835">
        <v>3889579</v>
      </c>
      <c r="D6835">
        <v>4318653243</v>
      </c>
      <c r="E6835">
        <v>792853112</v>
      </c>
      <c r="F6835">
        <v>2305832088</v>
      </c>
      <c r="G6835">
        <v>19171406841</v>
      </c>
      <c r="H6835">
        <v>39726733324</v>
      </c>
      <c r="I6835">
        <v>9143034106</v>
      </c>
      <c r="J6835">
        <v>12419123342</v>
      </c>
      <c r="K6835">
        <v>30583699217</v>
      </c>
      <c r="L6835">
        <v>17208191554</v>
      </c>
      <c r="M6835">
        <v>10199470941</v>
      </c>
      <c r="N6835">
        <v>22390323212</v>
      </c>
      <c r="O6835">
        <v>4459063073</v>
      </c>
      <c r="P6835">
        <v>6761111662</v>
      </c>
      <c r="Q6835">
        <v>51371805020</v>
      </c>
      <c r="R6835">
        <v>54109071953</v>
      </c>
      <c r="S6835">
        <v>13911.292701087001</v>
      </c>
      <c r="T6835">
        <v>1963215287</v>
      </c>
      <c r="U6835">
        <v>23.676685779</v>
      </c>
      <c r="V6835">
        <v>9.5405280952814007</v>
      </c>
    </row>
    <row r="6836" spans="1:22" x14ac:dyDescent="0.3">
      <c r="A6836" t="s">
        <v>162</v>
      </c>
      <c r="B6836">
        <v>2002</v>
      </c>
      <c r="C6836">
        <v>3948584</v>
      </c>
      <c r="D6836">
        <v>3659251477</v>
      </c>
      <c r="E6836">
        <v>505968291</v>
      </c>
      <c r="F6836">
        <v>2799475378</v>
      </c>
      <c r="G6836">
        <v>20536115183</v>
      </c>
      <c r="H6836">
        <v>46400622208</v>
      </c>
      <c r="I6836">
        <v>10478261054</v>
      </c>
      <c r="J6836">
        <v>14221223921</v>
      </c>
      <c r="K6836">
        <v>35922361155</v>
      </c>
      <c r="L6836">
        <v>18636652870</v>
      </c>
      <c r="M6836">
        <v>12115951837</v>
      </c>
      <c r="N6836">
        <v>26498123624</v>
      </c>
      <c r="O6836">
        <v>5358916439</v>
      </c>
      <c r="P6836">
        <v>7659823428</v>
      </c>
      <c r="Q6836">
        <v>59370901505</v>
      </c>
      <c r="R6836">
        <v>62520383454</v>
      </c>
      <c r="S6836">
        <v>15833.621230801</v>
      </c>
      <c r="T6836">
        <v>1899462313</v>
      </c>
      <c r="U6836">
        <v>23.745450889381001</v>
      </c>
      <c r="V6836">
        <v>9.6699540389393004</v>
      </c>
    </row>
    <row r="6837" spans="1:22" x14ac:dyDescent="0.3">
      <c r="A6837" t="s">
        <v>162</v>
      </c>
      <c r="B6837">
        <v>2003</v>
      </c>
      <c r="C6837">
        <v>4019941</v>
      </c>
      <c r="D6837">
        <v>4807504851</v>
      </c>
      <c r="E6837">
        <v>731084504</v>
      </c>
      <c r="F6837">
        <v>3952153402</v>
      </c>
      <c r="G6837">
        <v>25038628055</v>
      </c>
      <c r="H6837">
        <v>62182250206</v>
      </c>
      <c r="I6837">
        <v>14103136890</v>
      </c>
      <c r="J6837">
        <v>20246221057</v>
      </c>
      <c r="K6837">
        <v>48079113315</v>
      </c>
      <c r="L6837">
        <v>23557877074</v>
      </c>
      <c r="M6837">
        <v>15564144524</v>
      </c>
      <c r="N6837">
        <v>36027542392</v>
      </c>
      <c r="O6837">
        <v>7162769940</v>
      </c>
      <c r="P6837">
        <v>10432616518</v>
      </c>
      <c r="Q6837">
        <v>79923128287</v>
      </c>
      <c r="R6837">
        <v>83910383617</v>
      </c>
      <c r="S6837">
        <v>20873.536108365999</v>
      </c>
      <c r="T6837">
        <v>1480750981</v>
      </c>
      <c r="U6837">
        <v>23.943685591581001</v>
      </c>
      <c r="V6837">
        <v>9.9462853271183995</v>
      </c>
    </row>
    <row r="6838" spans="1:22" x14ac:dyDescent="0.3">
      <c r="A6838" t="s">
        <v>162</v>
      </c>
      <c r="B6838">
        <v>2004</v>
      </c>
      <c r="C6838">
        <v>4081409</v>
      </c>
      <c r="D6838">
        <v>5496853551</v>
      </c>
      <c r="E6838">
        <v>1089693384</v>
      </c>
      <c r="F6838">
        <v>5309272512</v>
      </c>
      <c r="G6838">
        <v>30266167470</v>
      </c>
      <c r="H6838">
        <v>76251360860</v>
      </c>
      <c r="I6838">
        <v>17487457763</v>
      </c>
      <c r="J6838">
        <v>25900102796</v>
      </c>
      <c r="K6838">
        <v>58763903097</v>
      </c>
      <c r="L6838">
        <v>29971870716</v>
      </c>
      <c r="M6838">
        <v>18819084289</v>
      </c>
      <c r="N6838">
        <v>44359932940</v>
      </c>
      <c r="O6838">
        <v>8638670243</v>
      </c>
      <c r="P6838">
        <v>12455248411</v>
      </c>
      <c r="Q6838">
        <v>96675421658</v>
      </c>
      <c r="R6838">
        <v>102000000000</v>
      </c>
      <c r="S6838">
        <v>24991.369402085998</v>
      </c>
      <c r="T6838">
        <v>294296754</v>
      </c>
      <c r="U6838">
        <v>24.133296340501001</v>
      </c>
      <c r="V6838">
        <v>10.126325833343</v>
      </c>
    </row>
    <row r="6839" spans="1:22" x14ac:dyDescent="0.3">
      <c r="A6839" t="s">
        <v>162</v>
      </c>
      <c r="B6839">
        <v>2005</v>
      </c>
      <c r="C6839">
        <v>4132781</v>
      </c>
      <c r="D6839">
        <v>5182804738</v>
      </c>
      <c r="E6839">
        <v>774498738</v>
      </c>
      <c r="F6839">
        <v>6131917737</v>
      </c>
      <c r="G6839">
        <v>32449384860</v>
      </c>
      <c r="H6839">
        <v>87221935623</v>
      </c>
      <c r="I6839">
        <v>20589696909</v>
      </c>
      <c r="J6839">
        <v>29163397941</v>
      </c>
      <c r="K6839">
        <v>66632238714</v>
      </c>
      <c r="L6839">
        <v>34111036698</v>
      </c>
      <c r="M6839">
        <v>21333919788</v>
      </c>
      <c r="N6839">
        <v>50603635283</v>
      </c>
      <c r="O6839">
        <v>9538304005</v>
      </c>
      <c r="P6839">
        <v>13633994151</v>
      </c>
      <c r="Q6839">
        <v>107000000000</v>
      </c>
      <c r="R6839">
        <v>115000000000</v>
      </c>
      <c r="S6839">
        <v>27826.299046574</v>
      </c>
      <c r="T6839">
        <v>-1661651838</v>
      </c>
      <c r="U6839">
        <v>24.202947323398998</v>
      </c>
      <c r="V6839">
        <v>10.233772797944001</v>
      </c>
    </row>
    <row r="6840" spans="1:22" x14ac:dyDescent="0.3">
      <c r="A6840" t="s">
        <v>162</v>
      </c>
      <c r="B6840">
        <v>2006</v>
      </c>
      <c r="C6840">
        <v>4179978</v>
      </c>
      <c r="D6840">
        <v>5558813268</v>
      </c>
      <c r="E6840">
        <v>-171848520</v>
      </c>
      <c r="F6840">
        <v>6248152804</v>
      </c>
      <c r="G6840">
        <v>33026043176</v>
      </c>
      <c r="H6840">
        <v>85470320660</v>
      </c>
      <c r="I6840">
        <v>20480452709</v>
      </c>
      <c r="J6840">
        <v>26501635769</v>
      </c>
      <c r="K6840">
        <v>64989867950</v>
      </c>
      <c r="L6840">
        <v>33456637204</v>
      </c>
      <c r="M6840">
        <v>19401373699</v>
      </c>
      <c r="N6840">
        <v>50077307299</v>
      </c>
      <c r="O6840">
        <v>8506177512</v>
      </c>
      <c r="P6840">
        <v>13172675444</v>
      </c>
      <c r="Q6840">
        <v>104000000000</v>
      </c>
      <c r="R6840">
        <v>112000000000</v>
      </c>
      <c r="S6840">
        <v>26794.399396360001</v>
      </c>
      <c r="T6840">
        <v>-430594028</v>
      </c>
      <c r="U6840">
        <v>24.220562274350002</v>
      </c>
      <c r="V6840">
        <v>10.195985487448</v>
      </c>
    </row>
    <row r="6841" spans="1:22" x14ac:dyDescent="0.3">
      <c r="A6841" t="s">
        <v>162</v>
      </c>
      <c r="B6841">
        <v>2007</v>
      </c>
      <c r="C6841">
        <v>4221494</v>
      </c>
      <c r="D6841">
        <v>8325278334</v>
      </c>
      <c r="E6841">
        <v>1183970992</v>
      </c>
      <c r="F6841">
        <v>7865212635</v>
      </c>
      <c r="G6841">
        <v>40160207854</v>
      </c>
      <c r="H6841">
        <v>103000000000</v>
      </c>
      <c r="I6841">
        <v>25282300492</v>
      </c>
      <c r="J6841">
        <v>33990476956</v>
      </c>
      <c r="K6841">
        <v>77753307903</v>
      </c>
      <c r="L6841">
        <v>39994113848</v>
      </c>
      <c r="M6841">
        <v>23646348023</v>
      </c>
      <c r="N6841">
        <v>60583156268</v>
      </c>
      <c r="O6841">
        <v>10427910866</v>
      </c>
      <c r="P6841">
        <v>15975156705</v>
      </c>
      <c r="Q6841">
        <v>127000000000</v>
      </c>
      <c r="R6841">
        <v>137000000000</v>
      </c>
      <c r="S6841">
        <v>32452.965703611</v>
      </c>
      <c r="T6841">
        <v>166094006</v>
      </c>
      <c r="U6841">
        <v>24.416142487988999</v>
      </c>
      <c r="V6841">
        <v>10.387577924329999</v>
      </c>
    </row>
    <row r="6842" spans="1:22" x14ac:dyDescent="0.3">
      <c r="A6842" t="s">
        <v>162</v>
      </c>
      <c r="B6842">
        <v>2008</v>
      </c>
      <c r="C6842">
        <v>4260239</v>
      </c>
      <c r="D6842">
        <v>6673101214</v>
      </c>
      <c r="E6842">
        <v>35846657</v>
      </c>
      <c r="F6842">
        <v>7314123787</v>
      </c>
      <c r="G6842">
        <v>42706020294</v>
      </c>
      <c r="H6842">
        <v>103000000000</v>
      </c>
      <c r="I6842">
        <v>26342372794</v>
      </c>
      <c r="J6842">
        <v>30256687167</v>
      </c>
      <c r="K6842">
        <v>76864370073</v>
      </c>
      <c r="L6842">
        <v>43040589093</v>
      </c>
      <c r="M6842">
        <v>23629272869</v>
      </c>
      <c r="N6842">
        <v>61551521637</v>
      </c>
      <c r="O6842">
        <v>9224539744</v>
      </c>
      <c r="P6842">
        <v>14865819536</v>
      </c>
      <c r="Q6842">
        <v>123000000000</v>
      </c>
      <c r="R6842">
        <v>133000000000</v>
      </c>
      <c r="S6842">
        <v>31218.905793783</v>
      </c>
      <c r="T6842">
        <v>-334568799</v>
      </c>
      <c r="U6842">
        <v>24.477605737758001</v>
      </c>
      <c r="V6842">
        <v>10.348811176569001</v>
      </c>
    </row>
    <row r="6843" spans="1:22" x14ac:dyDescent="0.3">
      <c r="A6843" t="s">
        <v>162</v>
      </c>
      <c r="B6843">
        <v>2009</v>
      </c>
      <c r="C6843">
        <v>4302886</v>
      </c>
      <c r="D6843">
        <v>6979922842</v>
      </c>
      <c r="E6843">
        <v>-531583528</v>
      </c>
      <c r="F6843">
        <v>6536416021</v>
      </c>
      <c r="G6843">
        <v>34875877225</v>
      </c>
      <c r="H6843">
        <v>94603128205</v>
      </c>
      <c r="I6843">
        <v>24007461481</v>
      </c>
      <c r="J6843">
        <v>23953740936</v>
      </c>
      <c r="K6843">
        <v>70595666724</v>
      </c>
      <c r="L6843">
        <v>32057422610</v>
      </c>
      <c r="M6843">
        <v>19443089169</v>
      </c>
      <c r="N6843">
        <v>57197388128</v>
      </c>
      <c r="O6843">
        <v>8644635064</v>
      </c>
      <c r="P6843">
        <v>13710607344</v>
      </c>
      <c r="Q6843">
        <v>116000000000</v>
      </c>
      <c r="R6843">
        <v>121000000000</v>
      </c>
      <c r="S6843">
        <v>28120.661342177998</v>
      </c>
      <c r="T6843">
        <v>2818454615</v>
      </c>
      <c r="U6843">
        <v>24.275061230205001</v>
      </c>
      <c r="V6843">
        <v>10.244295424626999</v>
      </c>
    </row>
    <row r="6844" spans="1:22" x14ac:dyDescent="0.3">
      <c r="A6844" t="s">
        <v>162</v>
      </c>
      <c r="B6844">
        <v>2010</v>
      </c>
      <c r="C6844">
        <v>4346338</v>
      </c>
      <c r="D6844">
        <v>9652452428</v>
      </c>
      <c r="E6844">
        <v>621111824</v>
      </c>
      <c r="F6844">
        <v>7544851402</v>
      </c>
      <c r="G6844">
        <v>44356174905</v>
      </c>
      <c r="H6844">
        <v>114000000000</v>
      </c>
      <c r="I6844">
        <v>28865847770</v>
      </c>
      <c r="J6844">
        <v>29559734877</v>
      </c>
      <c r="K6844">
        <v>84727722912</v>
      </c>
      <c r="L6844">
        <v>40992659831</v>
      </c>
      <c r="M6844">
        <v>23481197352</v>
      </c>
      <c r="N6844">
        <v>67680292933</v>
      </c>
      <c r="O6844">
        <v>10529358565</v>
      </c>
      <c r="P6844">
        <v>16145304685</v>
      </c>
      <c r="Q6844">
        <v>139000000000</v>
      </c>
      <c r="R6844">
        <v>147000000000</v>
      </c>
      <c r="S6844">
        <v>33821.575772523996</v>
      </c>
      <c r="T6844">
        <v>3363515074</v>
      </c>
      <c r="U6844">
        <v>24.515517767262001</v>
      </c>
      <c r="V6844">
        <v>10.428883780773999</v>
      </c>
    </row>
    <row r="6845" spans="1:22" x14ac:dyDescent="0.3">
      <c r="A6845" t="s">
        <v>162</v>
      </c>
      <c r="B6845">
        <v>2011</v>
      </c>
      <c r="C6845">
        <v>4381269</v>
      </c>
      <c r="D6845">
        <v>10575830995</v>
      </c>
      <c r="E6845">
        <v>1001729566</v>
      </c>
      <c r="F6845">
        <v>8535241508</v>
      </c>
      <c r="G6845">
        <v>51152198482</v>
      </c>
      <c r="H6845">
        <v>131000000000</v>
      </c>
      <c r="I6845">
        <v>32954374700</v>
      </c>
      <c r="J6845">
        <v>34601540430</v>
      </c>
      <c r="K6845">
        <v>98128417085</v>
      </c>
      <c r="L6845">
        <v>48544383578</v>
      </c>
      <c r="M6845">
        <v>26795475886</v>
      </c>
      <c r="N6845">
        <v>77649841523</v>
      </c>
      <c r="O6845">
        <v>12210356604</v>
      </c>
      <c r="P6845">
        <v>18442726120</v>
      </c>
      <c r="Q6845">
        <v>161000000000</v>
      </c>
      <c r="R6845">
        <v>168000000000</v>
      </c>
      <c r="S6845">
        <v>38345.054823156999</v>
      </c>
      <c r="T6845">
        <v>2607814904</v>
      </c>
      <c r="U6845">
        <v>24.658071309515002</v>
      </c>
      <c r="V6845">
        <v>10.554406928574</v>
      </c>
    </row>
    <row r="6846" spans="1:22" x14ac:dyDescent="0.3">
      <c r="A6846" t="s">
        <v>162</v>
      </c>
      <c r="B6846">
        <v>2012</v>
      </c>
      <c r="C6846">
        <v>4410284</v>
      </c>
      <c r="D6846">
        <v>9722238443</v>
      </c>
      <c r="E6846">
        <v>639237178</v>
      </c>
      <c r="F6846">
        <v>9350362822</v>
      </c>
      <c r="G6846">
        <v>50852168175</v>
      </c>
      <c r="H6846">
        <v>138000000000</v>
      </c>
      <c r="I6846">
        <v>34151793090</v>
      </c>
      <c r="J6846">
        <v>37215108386</v>
      </c>
      <c r="K6846">
        <v>104000000000</v>
      </c>
      <c r="L6846">
        <v>49626355944</v>
      </c>
      <c r="M6846">
        <v>27517985726</v>
      </c>
      <c r="N6846">
        <v>82206387152</v>
      </c>
      <c r="O6846">
        <v>12946780860</v>
      </c>
      <c r="P6846">
        <v>19561953933</v>
      </c>
      <c r="Q6846">
        <v>169000000000</v>
      </c>
      <c r="R6846">
        <v>176000000000</v>
      </c>
      <c r="S6846">
        <v>39906.727095126</v>
      </c>
      <c r="T6846">
        <v>1225812231</v>
      </c>
      <c r="U6846">
        <v>24.652188597195</v>
      </c>
      <c r="V6846">
        <v>10.59432524566</v>
      </c>
    </row>
    <row r="6847" spans="1:22" x14ac:dyDescent="0.3">
      <c r="A6847" t="s">
        <v>162</v>
      </c>
      <c r="B6847">
        <v>2013</v>
      </c>
      <c r="C6847">
        <v>4450644</v>
      </c>
      <c r="D6847">
        <v>13427827560</v>
      </c>
      <c r="E6847">
        <v>1512209235</v>
      </c>
      <c r="F6847">
        <v>10167228905</v>
      </c>
      <c r="G6847">
        <v>55007020975</v>
      </c>
      <c r="H6847">
        <v>146000000000</v>
      </c>
      <c r="I6847">
        <v>35779657778</v>
      </c>
      <c r="J6847">
        <v>42260671655</v>
      </c>
      <c r="K6847">
        <v>110000000000</v>
      </c>
      <c r="L6847">
        <v>51933398299</v>
      </c>
      <c r="M6847">
        <v>28563041036</v>
      </c>
      <c r="N6847">
        <v>87942675701</v>
      </c>
      <c r="O6847">
        <v>13781277767</v>
      </c>
      <c r="P6847">
        <v>21279998618</v>
      </c>
      <c r="Q6847">
        <v>183000000000</v>
      </c>
      <c r="R6847">
        <v>191000000000</v>
      </c>
      <c r="S6847">
        <v>42915.137674457997</v>
      </c>
      <c r="T6847">
        <v>3073622676</v>
      </c>
      <c r="U6847">
        <v>24.730726668140999</v>
      </c>
      <c r="V6847">
        <v>10.667003203749999</v>
      </c>
    </row>
    <row r="6848" spans="1:22" x14ac:dyDescent="0.3">
      <c r="A6848" t="s">
        <v>162</v>
      </c>
      <c r="B6848">
        <v>2014</v>
      </c>
      <c r="C6848">
        <v>4514195</v>
      </c>
      <c r="D6848">
        <v>9616458811</v>
      </c>
      <c r="E6848">
        <v>1045267262</v>
      </c>
      <c r="F6848">
        <v>11476370876</v>
      </c>
      <c r="G6848">
        <v>56333268811</v>
      </c>
      <c r="H6848">
        <v>153000000000</v>
      </c>
      <c r="I6848">
        <v>37793048143</v>
      </c>
      <c r="J6848">
        <v>46290407322</v>
      </c>
      <c r="K6848">
        <v>116000000000</v>
      </c>
      <c r="L6848">
        <v>54720570749</v>
      </c>
      <c r="M6848">
        <v>31560434698</v>
      </c>
      <c r="N6848">
        <v>93969526864</v>
      </c>
      <c r="O6848">
        <v>14929900727</v>
      </c>
      <c r="P6848">
        <v>23029062854</v>
      </c>
      <c r="Q6848">
        <v>193000000000</v>
      </c>
      <c r="R6848">
        <v>201000000000</v>
      </c>
      <c r="S6848">
        <v>44526.211207091997</v>
      </c>
      <c r="T6848">
        <v>1612698062</v>
      </c>
      <c r="U6848">
        <v>24.754551117851999</v>
      </c>
      <c r="V6848">
        <v>10.703855769072</v>
      </c>
    </row>
    <row r="6849" spans="1:22" x14ac:dyDescent="0.3">
      <c r="A6849" t="s">
        <v>162</v>
      </c>
      <c r="B6849">
        <v>2015</v>
      </c>
      <c r="C6849">
        <v>4590590</v>
      </c>
      <c r="D6849">
        <v>7961784550</v>
      </c>
      <c r="E6849">
        <v>507679702</v>
      </c>
      <c r="F6849">
        <v>10578984989</v>
      </c>
      <c r="G6849">
        <v>49705887481</v>
      </c>
      <c r="H6849">
        <v>135000000000</v>
      </c>
      <c r="I6849">
        <v>32935720637</v>
      </c>
      <c r="J6849">
        <v>41300580554</v>
      </c>
      <c r="K6849">
        <v>102000000000</v>
      </c>
      <c r="L6849">
        <v>48010599906</v>
      </c>
      <c r="M6849">
        <v>27100890880</v>
      </c>
      <c r="N6849">
        <v>83659756969</v>
      </c>
      <c r="O6849">
        <v>13388657403</v>
      </c>
      <c r="P6849">
        <v>20392963615</v>
      </c>
      <c r="Q6849">
        <v>172000000000</v>
      </c>
      <c r="R6849">
        <v>178000000000</v>
      </c>
      <c r="S6849">
        <v>38774.972280251997</v>
      </c>
      <c r="T6849">
        <v>1695287575</v>
      </c>
      <c r="U6849">
        <v>24.629389223436</v>
      </c>
      <c r="V6849">
        <v>10.565556062656</v>
      </c>
    </row>
    <row r="6850" spans="1:22" x14ac:dyDescent="0.3">
      <c r="A6850" t="s">
        <v>162</v>
      </c>
      <c r="B6850">
        <v>2016</v>
      </c>
      <c r="C6850">
        <v>4668081</v>
      </c>
      <c r="D6850">
        <v>10484328501</v>
      </c>
      <c r="E6850">
        <v>1026783384</v>
      </c>
      <c r="F6850">
        <v>11670524356</v>
      </c>
      <c r="G6850">
        <v>50288021441</v>
      </c>
      <c r="H6850">
        <v>144000000000</v>
      </c>
      <c r="I6850">
        <v>34267416161</v>
      </c>
      <c r="J6850">
        <v>43640034110</v>
      </c>
      <c r="K6850">
        <v>109000000000</v>
      </c>
      <c r="L6850">
        <v>48833121596</v>
      </c>
      <c r="M6850">
        <v>26277997250</v>
      </c>
      <c r="N6850">
        <v>89132455056</v>
      </c>
      <c r="O6850">
        <v>13222185482</v>
      </c>
      <c r="P6850">
        <v>21705852665</v>
      </c>
      <c r="Q6850">
        <v>183000000000</v>
      </c>
      <c r="R6850">
        <v>189000000000</v>
      </c>
      <c r="S6850">
        <v>40487.729326034001</v>
      </c>
      <c r="T6850">
        <v>1454899845</v>
      </c>
      <c r="U6850">
        <v>24.641032743385999</v>
      </c>
      <c r="V6850">
        <v>10.608778926118999</v>
      </c>
    </row>
    <row r="6851" spans="1:22" x14ac:dyDescent="0.3">
      <c r="A6851" t="s">
        <v>162</v>
      </c>
      <c r="B6851">
        <v>2017</v>
      </c>
      <c r="C6851">
        <v>4746252</v>
      </c>
      <c r="D6851">
        <v>12218202488</v>
      </c>
      <c r="E6851">
        <v>1520525315</v>
      </c>
      <c r="F6851">
        <v>13512780584</v>
      </c>
      <c r="G6851">
        <v>56953620425</v>
      </c>
      <c r="H6851">
        <v>156000000000</v>
      </c>
      <c r="I6851">
        <v>37012712492</v>
      </c>
      <c r="J6851">
        <v>48969441467</v>
      </c>
      <c r="K6851">
        <v>119000000000</v>
      </c>
      <c r="L6851">
        <v>54997542765</v>
      </c>
      <c r="M6851">
        <v>28764217918</v>
      </c>
      <c r="N6851">
        <v>97054278254</v>
      </c>
      <c r="O6851">
        <v>13919911895</v>
      </c>
      <c r="P6851">
        <v>23614326570</v>
      </c>
      <c r="Q6851">
        <v>199000000000</v>
      </c>
      <c r="R6851">
        <v>207000000000</v>
      </c>
      <c r="S6851">
        <v>43613.360605378999</v>
      </c>
      <c r="T6851">
        <v>1956077660</v>
      </c>
      <c r="U6851">
        <v>24.765503096829999</v>
      </c>
      <c r="V6851">
        <v>10.683141746789</v>
      </c>
    </row>
    <row r="6852" spans="1:22" x14ac:dyDescent="0.3">
      <c r="A6852" t="s">
        <v>162</v>
      </c>
      <c r="B6852">
        <v>2018</v>
      </c>
      <c r="C6852">
        <v>4838526</v>
      </c>
      <c r="D6852">
        <v>12002006562</v>
      </c>
      <c r="E6852">
        <v>1006740433</v>
      </c>
      <c r="F6852">
        <v>14065305511</v>
      </c>
      <c r="G6852">
        <v>59074559911</v>
      </c>
      <c r="H6852">
        <v>161000000000</v>
      </c>
      <c r="I6852">
        <v>38623544810</v>
      </c>
      <c r="J6852">
        <v>50840045897</v>
      </c>
      <c r="K6852">
        <v>123000000000</v>
      </c>
      <c r="L6852">
        <v>59169352653</v>
      </c>
      <c r="M6852">
        <v>29002427478</v>
      </c>
      <c r="N6852">
        <v>101000000000</v>
      </c>
      <c r="O6852">
        <v>14260426337</v>
      </c>
      <c r="P6852">
        <v>23947967780</v>
      </c>
      <c r="Q6852">
        <v>204000000000</v>
      </c>
      <c r="R6852">
        <v>212000000000</v>
      </c>
      <c r="S6852">
        <v>43814.996550602002</v>
      </c>
      <c r="T6852">
        <v>-94792742</v>
      </c>
      <c r="U6852">
        <v>24.802066210343</v>
      </c>
      <c r="V6852">
        <v>10.687754247739001</v>
      </c>
    </row>
    <row r="6853" spans="1:22" x14ac:dyDescent="0.3">
      <c r="A6853" t="s">
        <v>162</v>
      </c>
      <c r="B6853">
        <v>2019</v>
      </c>
      <c r="C6853">
        <v>4959034</v>
      </c>
      <c r="D6853">
        <v>12066210986</v>
      </c>
      <c r="E6853">
        <v>610063411</v>
      </c>
      <c r="F6853">
        <v>14822696204</v>
      </c>
      <c r="G6853">
        <v>58307831673</v>
      </c>
      <c r="H6853">
        <v>162000000000</v>
      </c>
      <c r="I6853">
        <v>40334678416</v>
      </c>
      <c r="J6853">
        <v>50557522853</v>
      </c>
      <c r="K6853">
        <v>122000000000</v>
      </c>
      <c r="L6853">
        <v>57670097999</v>
      </c>
      <c r="M6853">
        <v>28711850449</v>
      </c>
      <c r="N6853">
        <v>103000000000</v>
      </c>
      <c r="O6853">
        <v>13810755168</v>
      </c>
      <c r="P6853">
        <v>23528946718</v>
      </c>
      <c r="Q6853">
        <v>208000000000</v>
      </c>
      <c r="R6853">
        <v>213000000000</v>
      </c>
      <c r="S6853">
        <v>42951.913618660001</v>
      </c>
      <c r="T6853">
        <v>637733674</v>
      </c>
      <c r="U6853">
        <v>24.789002255311999</v>
      </c>
      <c r="V6853">
        <v>10.667859762566</v>
      </c>
    </row>
    <row r="6854" spans="1:22" x14ac:dyDescent="0.3">
      <c r="A6854" t="s">
        <v>162</v>
      </c>
      <c r="B6854">
        <v>2020</v>
      </c>
      <c r="C6854">
        <v>5061133</v>
      </c>
      <c r="D6854">
        <v>12187571466</v>
      </c>
      <c r="E6854">
        <v>-347587370</v>
      </c>
      <c r="F6854">
        <v>14232956977</v>
      </c>
      <c r="G6854">
        <v>46404210822</v>
      </c>
      <c r="H6854">
        <v>166000000000</v>
      </c>
      <c r="I6854">
        <v>43689657222</v>
      </c>
      <c r="J6854">
        <v>47317924635</v>
      </c>
      <c r="K6854">
        <v>122000000000</v>
      </c>
      <c r="L6854">
        <v>47227785373</v>
      </c>
      <c r="M6854">
        <v>29042707531</v>
      </c>
      <c r="N6854">
        <v>101000000000</v>
      </c>
      <c r="O6854">
        <v>14102074885</v>
      </c>
      <c r="P6854">
        <v>23874990707</v>
      </c>
      <c r="Q6854">
        <v>208000000000</v>
      </c>
      <c r="R6854">
        <v>212000000000</v>
      </c>
      <c r="S6854">
        <v>41887.853964715003</v>
      </c>
      <c r="T6854">
        <v>-823574551</v>
      </c>
      <c r="U6854">
        <v>24.560656042557</v>
      </c>
      <c r="V6854">
        <v>10.64277505536</v>
      </c>
    </row>
    <row r="6855" spans="1:22" x14ac:dyDescent="0.3">
      <c r="A6855" t="s">
        <v>162</v>
      </c>
      <c r="B6855">
        <v>2021</v>
      </c>
      <c r="C6855">
        <v>5129727</v>
      </c>
      <c r="D6855">
        <v>14241488418</v>
      </c>
      <c r="E6855">
        <v>1623284764</v>
      </c>
      <c r="F6855">
        <v>16937005013</v>
      </c>
      <c r="G6855">
        <v>56314188711</v>
      </c>
      <c r="H6855">
        <v>199000000000</v>
      </c>
      <c r="I6855">
        <v>54262271891</v>
      </c>
      <c r="J6855">
        <v>61315603339</v>
      </c>
      <c r="K6855">
        <v>145000000000</v>
      </c>
      <c r="L6855">
        <v>66382798133</v>
      </c>
      <c r="M6855">
        <v>34079157420</v>
      </c>
      <c r="N6855">
        <v>120000000000</v>
      </c>
      <c r="O6855">
        <v>16566555427</v>
      </c>
      <c r="P6855">
        <v>28028098566</v>
      </c>
      <c r="Q6855">
        <v>246000000000</v>
      </c>
      <c r="R6855">
        <v>250000000000</v>
      </c>
      <c r="S6855">
        <v>48735.536998363001</v>
      </c>
      <c r="T6855">
        <v>-10068609422</v>
      </c>
      <c r="U6855">
        <v>24.754212360092001</v>
      </c>
      <c r="V6855">
        <v>10.79418427415</v>
      </c>
    </row>
    <row r="6856" spans="1:22" x14ac:dyDescent="0.3">
      <c r="A6856" t="s">
        <v>163</v>
      </c>
      <c r="B6856">
        <v>1970</v>
      </c>
      <c r="C6856">
        <v>2444767</v>
      </c>
      <c r="D6856">
        <v>167229259</v>
      </c>
      <c r="E6856">
        <v>33096446</v>
      </c>
      <c r="F6856">
        <v>50421126</v>
      </c>
      <c r="G6856">
        <v>183049554</v>
      </c>
      <c r="H6856">
        <v>853665086</v>
      </c>
      <c r="I6856">
        <v>81333789</v>
      </c>
      <c r="J6856">
        <v>173829136</v>
      </c>
      <c r="K6856">
        <v>772331297</v>
      </c>
      <c r="L6856">
        <v>181884870</v>
      </c>
      <c r="M6856">
        <v>210710807</v>
      </c>
      <c r="N6856">
        <v>413317352</v>
      </c>
      <c r="O6856">
        <v>120156600</v>
      </c>
      <c r="P6856">
        <v>176789376</v>
      </c>
      <c r="Q6856">
        <v>1018540712</v>
      </c>
      <c r="R6856">
        <v>1140274489</v>
      </c>
      <c r="S6856">
        <v>466.41438182043998</v>
      </c>
      <c r="T6856">
        <v>1164684</v>
      </c>
      <c r="U6856">
        <v>19.025267466498001</v>
      </c>
      <c r="V6856">
        <v>6.1472161914654002</v>
      </c>
    </row>
    <row r="6857" spans="1:22" x14ac:dyDescent="0.3">
      <c r="A6857" t="s">
        <v>163</v>
      </c>
      <c r="B6857">
        <v>1971</v>
      </c>
      <c r="C6857">
        <v>2525481</v>
      </c>
      <c r="D6857">
        <v>177032018</v>
      </c>
      <c r="E6857">
        <v>34552302</v>
      </c>
      <c r="F6857">
        <v>54788692</v>
      </c>
      <c r="G6857">
        <v>191687630</v>
      </c>
      <c r="H6857">
        <v>915635998</v>
      </c>
      <c r="I6857">
        <v>87788081</v>
      </c>
      <c r="J6857">
        <v>176304091</v>
      </c>
      <c r="K6857">
        <v>827799388</v>
      </c>
      <c r="L6857">
        <v>189261204</v>
      </c>
      <c r="M6857">
        <v>227598730</v>
      </c>
      <c r="N6857">
        <v>439474221</v>
      </c>
      <c r="O6857">
        <v>126902064</v>
      </c>
      <c r="P6857">
        <v>186592136</v>
      </c>
      <c r="Q6857">
        <v>1080739708</v>
      </c>
      <c r="R6857">
        <v>1213649602</v>
      </c>
      <c r="S6857">
        <v>480.56176308592001</v>
      </c>
      <c r="T6857">
        <v>2426426</v>
      </c>
      <c r="U6857">
        <v>19.071377683242002</v>
      </c>
      <c r="V6857">
        <v>6.1770344952569003</v>
      </c>
    </row>
    <row r="6858" spans="1:22" x14ac:dyDescent="0.3">
      <c r="A6858" t="s">
        <v>163</v>
      </c>
      <c r="B6858">
        <v>1972</v>
      </c>
      <c r="C6858">
        <v>2603182</v>
      </c>
      <c r="D6858">
        <v>189358261</v>
      </c>
      <c r="E6858">
        <v>-10676273</v>
      </c>
      <c r="F6858">
        <v>59690072</v>
      </c>
      <c r="G6858">
        <v>274089046</v>
      </c>
      <c r="H6858">
        <v>940870826</v>
      </c>
      <c r="I6858">
        <v>90311564</v>
      </c>
      <c r="J6858">
        <v>136268067</v>
      </c>
      <c r="K6858">
        <v>850510733</v>
      </c>
      <c r="L6858">
        <v>209497594</v>
      </c>
      <c r="M6858">
        <v>251232116</v>
      </c>
      <c r="N6858">
        <v>428215606</v>
      </c>
      <c r="O6858">
        <v>140926804</v>
      </c>
      <c r="P6858">
        <v>203916815</v>
      </c>
      <c r="Q6858">
        <v>1146714223</v>
      </c>
      <c r="R6858">
        <v>1293333421</v>
      </c>
      <c r="S6858">
        <v>496.82789025123998</v>
      </c>
      <c r="T6858">
        <v>64591452</v>
      </c>
      <c r="U6858">
        <v>19.428963600606</v>
      </c>
      <c r="V6858">
        <v>6.2102544153853998</v>
      </c>
    </row>
    <row r="6859" spans="1:22" x14ac:dyDescent="0.3">
      <c r="A6859" t="s">
        <v>163</v>
      </c>
      <c r="B6859">
        <v>1973</v>
      </c>
      <c r="C6859">
        <v>2682747</v>
      </c>
      <c r="D6859">
        <v>233667565</v>
      </c>
      <c r="E6859">
        <v>82693568</v>
      </c>
      <c r="F6859">
        <v>90943513</v>
      </c>
      <c r="G6859">
        <v>299958301</v>
      </c>
      <c r="H6859">
        <v>1231619759</v>
      </c>
      <c r="I6859">
        <v>97155237</v>
      </c>
      <c r="J6859">
        <v>315730255</v>
      </c>
      <c r="K6859">
        <v>1134464522</v>
      </c>
      <c r="L6859">
        <v>331696326</v>
      </c>
      <c r="M6859">
        <v>297046556</v>
      </c>
      <c r="N6859">
        <v>528045021</v>
      </c>
      <c r="O6859">
        <v>179072340</v>
      </c>
      <c r="P6859">
        <v>263415897</v>
      </c>
      <c r="Q6859">
        <v>1415578978</v>
      </c>
      <c r="R6859">
        <v>1605730509</v>
      </c>
      <c r="S6859">
        <v>598.53967183636996</v>
      </c>
      <c r="T6859">
        <v>-31738025</v>
      </c>
      <c r="U6859">
        <v>19.519154029627</v>
      </c>
      <c r="V6859">
        <v>6.3961621471510997</v>
      </c>
    </row>
    <row r="6860" spans="1:22" x14ac:dyDescent="0.3">
      <c r="A6860" t="s">
        <v>163</v>
      </c>
      <c r="B6860">
        <v>1974</v>
      </c>
      <c r="C6860">
        <v>2769211</v>
      </c>
      <c r="D6860">
        <v>317910294</v>
      </c>
      <c r="E6860">
        <v>182273098</v>
      </c>
      <c r="F6860">
        <v>183049554</v>
      </c>
      <c r="G6860">
        <v>389926608</v>
      </c>
      <c r="H6860">
        <v>1641622565</v>
      </c>
      <c r="I6860">
        <v>128115276</v>
      </c>
      <c r="J6860">
        <v>576761387</v>
      </c>
      <c r="K6860">
        <v>1513507288</v>
      </c>
      <c r="L6860">
        <v>519934497</v>
      </c>
      <c r="M6860">
        <v>395167688</v>
      </c>
      <c r="N6860">
        <v>743505360</v>
      </c>
      <c r="O6860">
        <v>247155721</v>
      </c>
      <c r="P6860">
        <v>360469801</v>
      </c>
      <c r="Q6860">
        <v>1971645576</v>
      </c>
      <c r="R6860">
        <v>2233136620</v>
      </c>
      <c r="S6860">
        <v>806.41620302677995</v>
      </c>
      <c r="T6860">
        <v>-130007889</v>
      </c>
      <c r="U6860">
        <v>19.781469097327999</v>
      </c>
      <c r="V6860">
        <v>6.6938392763705004</v>
      </c>
    </row>
    <row r="6861" spans="1:22" x14ac:dyDescent="0.3">
      <c r="A6861" t="s">
        <v>163</v>
      </c>
      <c r="B6861">
        <v>1975</v>
      </c>
      <c r="C6861">
        <v>2857461</v>
      </c>
      <c r="D6861">
        <v>307767835</v>
      </c>
      <c r="E6861">
        <v>13733569</v>
      </c>
      <c r="F6861">
        <v>175721748</v>
      </c>
      <c r="G6861">
        <v>393275076</v>
      </c>
      <c r="H6861">
        <v>1827341187</v>
      </c>
      <c r="I6861">
        <v>157086799</v>
      </c>
      <c r="J6861">
        <v>410114470</v>
      </c>
      <c r="K6861">
        <v>1670254388</v>
      </c>
      <c r="L6861">
        <v>471405983</v>
      </c>
      <c r="M6861">
        <v>458594455</v>
      </c>
      <c r="N6861">
        <v>789122163</v>
      </c>
      <c r="O6861">
        <v>248465991</v>
      </c>
      <c r="P6861">
        <v>367457907</v>
      </c>
      <c r="Q6861">
        <v>2075384980</v>
      </c>
      <c r="R6861">
        <v>2335240613</v>
      </c>
      <c r="S6861">
        <v>817.24321451805997</v>
      </c>
      <c r="T6861">
        <v>-78130907</v>
      </c>
      <c r="U6861">
        <v>19.790019866464998</v>
      </c>
      <c r="V6861">
        <v>6.7071596206711996</v>
      </c>
    </row>
    <row r="6862" spans="1:22" x14ac:dyDescent="0.3">
      <c r="A6862" t="s">
        <v>163</v>
      </c>
      <c r="B6862">
        <v>1976</v>
      </c>
      <c r="C6862">
        <v>2947454</v>
      </c>
      <c r="D6862">
        <v>360518329</v>
      </c>
      <c r="E6862">
        <v>-27224496</v>
      </c>
      <c r="F6862">
        <v>200374233</v>
      </c>
      <c r="G6862">
        <v>537647404</v>
      </c>
      <c r="H6862">
        <v>1974528170</v>
      </c>
      <c r="I6862">
        <v>188387691</v>
      </c>
      <c r="J6862">
        <v>385364928</v>
      </c>
      <c r="K6862">
        <v>1786140479</v>
      </c>
      <c r="L6862">
        <v>472085382</v>
      </c>
      <c r="M6862">
        <v>510131737</v>
      </c>
      <c r="N6862">
        <v>916169812</v>
      </c>
      <c r="O6862">
        <v>289084357</v>
      </c>
      <c r="P6862">
        <v>445637342</v>
      </c>
      <c r="Q6862">
        <v>2409717323</v>
      </c>
      <c r="R6862">
        <v>2713229207</v>
      </c>
      <c r="S6862">
        <v>920.53318117942001</v>
      </c>
      <c r="T6862">
        <v>65562022</v>
      </c>
      <c r="U6862">
        <v>20.102713522228999</v>
      </c>
      <c r="V6862">
        <v>6.8260387842526002</v>
      </c>
    </row>
    <row r="6863" spans="1:22" x14ac:dyDescent="0.3">
      <c r="A6863" t="s">
        <v>163</v>
      </c>
      <c r="B6863">
        <v>1977</v>
      </c>
      <c r="C6863">
        <v>3038680</v>
      </c>
      <c r="D6863">
        <v>443502088</v>
      </c>
      <c r="E6863">
        <v>125203566</v>
      </c>
      <c r="F6863">
        <v>206100598</v>
      </c>
      <c r="G6863">
        <v>633830919</v>
      </c>
      <c r="H6863">
        <v>2341306677</v>
      </c>
      <c r="I6863">
        <v>217747441</v>
      </c>
      <c r="J6863">
        <v>691046037</v>
      </c>
      <c r="K6863">
        <v>2123559235</v>
      </c>
      <c r="L6863">
        <v>672605201</v>
      </c>
      <c r="M6863">
        <v>579964268</v>
      </c>
      <c r="N6863">
        <v>1086844595</v>
      </c>
      <c r="O6863">
        <v>384734057</v>
      </c>
      <c r="P6863">
        <v>587680302</v>
      </c>
      <c r="Q6863">
        <v>2936348755</v>
      </c>
      <c r="R6863">
        <v>3288777380</v>
      </c>
      <c r="S6863">
        <v>1082.3046125291</v>
      </c>
      <c r="T6863">
        <v>-38774282</v>
      </c>
      <c r="U6863">
        <v>20.267292789136999</v>
      </c>
      <c r="V6863">
        <v>6.9877714747926998</v>
      </c>
    </row>
    <row r="6864" spans="1:22" x14ac:dyDescent="0.3">
      <c r="A6864" t="s">
        <v>163</v>
      </c>
      <c r="B6864">
        <v>1978</v>
      </c>
      <c r="C6864">
        <v>3128544</v>
      </c>
      <c r="D6864">
        <v>457332714</v>
      </c>
      <c r="E6864">
        <v>-18440835</v>
      </c>
      <c r="F6864">
        <v>124912395</v>
      </c>
      <c r="G6864">
        <v>649942385</v>
      </c>
      <c r="H6864">
        <v>2360135740</v>
      </c>
      <c r="I6864">
        <v>274865502</v>
      </c>
      <c r="J6864">
        <v>318249994</v>
      </c>
      <c r="K6864">
        <v>2085270238</v>
      </c>
      <c r="L6864">
        <v>537113591</v>
      </c>
      <c r="M6864">
        <v>601947685</v>
      </c>
      <c r="N6864">
        <v>969696763</v>
      </c>
      <c r="O6864">
        <v>326257198</v>
      </c>
      <c r="P6864">
        <v>542694370</v>
      </c>
      <c r="Q6864">
        <v>2810514318</v>
      </c>
      <c r="R6864">
        <v>3143871238</v>
      </c>
      <c r="S6864">
        <v>1004.8991601205</v>
      </c>
      <c r="T6864">
        <v>112828794</v>
      </c>
      <c r="U6864">
        <v>20.292394280002</v>
      </c>
      <c r="V6864">
        <v>6.9136371071867</v>
      </c>
    </row>
    <row r="6865" spans="1:22" x14ac:dyDescent="0.3">
      <c r="A6865" t="s">
        <v>163</v>
      </c>
      <c r="B6865">
        <v>1979</v>
      </c>
      <c r="C6865">
        <v>3214311</v>
      </c>
      <c r="D6865">
        <v>375108932</v>
      </c>
      <c r="E6865">
        <v>-218738826</v>
      </c>
      <c r="F6865">
        <v>39020797</v>
      </c>
      <c r="G6865">
        <v>567881713</v>
      </c>
      <c r="H6865">
        <v>1816798278</v>
      </c>
      <c r="I6865">
        <v>298645385</v>
      </c>
      <c r="J6865">
        <v>-105872604</v>
      </c>
      <c r="K6865">
        <v>1518152893</v>
      </c>
      <c r="L6865">
        <v>345879199</v>
      </c>
      <c r="M6865">
        <v>503970812</v>
      </c>
      <c r="N6865">
        <v>677484247</v>
      </c>
      <c r="O6865">
        <v>221572137</v>
      </c>
      <c r="P6865">
        <v>273002122</v>
      </c>
      <c r="Q6865">
        <v>1962545260</v>
      </c>
      <c r="R6865">
        <v>2249972165</v>
      </c>
      <c r="S6865">
        <v>699.98583366699995</v>
      </c>
      <c r="T6865">
        <v>222002514</v>
      </c>
      <c r="U6865">
        <v>20.157423704997999</v>
      </c>
      <c r="V6865">
        <v>6.5524876780814996</v>
      </c>
    </row>
    <row r="6866" spans="1:22" x14ac:dyDescent="0.3">
      <c r="A6866" t="s">
        <v>163</v>
      </c>
      <c r="B6866">
        <v>1980</v>
      </c>
      <c r="C6866">
        <v>3303309</v>
      </c>
      <c r="D6866">
        <v>369521984</v>
      </c>
      <c r="E6866">
        <v>76483926</v>
      </c>
      <c r="F6866">
        <v>109494676</v>
      </c>
      <c r="G6866">
        <v>393242825</v>
      </c>
      <c r="H6866">
        <v>2575079083</v>
      </c>
      <c r="I6866">
        <v>396820492</v>
      </c>
      <c r="J6866">
        <v>358458272</v>
      </c>
      <c r="K6866">
        <v>2178258591</v>
      </c>
      <c r="L6866">
        <v>639019590</v>
      </c>
      <c r="M6866">
        <v>629429035</v>
      </c>
      <c r="N6866">
        <v>799443421</v>
      </c>
      <c r="O6866">
        <v>303350161</v>
      </c>
      <c r="P6866">
        <v>374031650</v>
      </c>
      <c r="Q6866">
        <v>2515773977</v>
      </c>
      <c r="R6866">
        <v>2844847269</v>
      </c>
      <c r="S6866">
        <v>861.21136987185002</v>
      </c>
      <c r="T6866">
        <v>-245776765</v>
      </c>
      <c r="U6866">
        <v>19.789937856887999</v>
      </c>
      <c r="V6866">
        <v>6.7595004492730002</v>
      </c>
    </row>
    <row r="6867" spans="1:22" x14ac:dyDescent="0.3">
      <c r="A6867" t="s">
        <v>163</v>
      </c>
      <c r="B6867">
        <v>1981</v>
      </c>
      <c r="C6867">
        <v>3397659</v>
      </c>
      <c r="D6867">
        <v>357799827</v>
      </c>
      <c r="E6867">
        <v>97280020</v>
      </c>
      <c r="F6867">
        <v>129366255</v>
      </c>
      <c r="G6867">
        <v>402822689</v>
      </c>
      <c r="H6867">
        <v>2513081360</v>
      </c>
      <c r="I6867">
        <v>489690994</v>
      </c>
      <c r="J6867">
        <v>580871509</v>
      </c>
      <c r="K6867">
        <v>2023361996</v>
      </c>
      <c r="L6867">
        <v>685414195</v>
      </c>
      <c r="M6867">
        <v>731401630</v>
      </c>
      <c r="N6867">
        <v>951834920</v>
      </c>
      <c r="O6867">
        <v>340522624</v>
      </c>
      <c r="P6867">
        <v>419816195</v>
      </c>
      <c r="Q6867">
        <v>2656646697</v>
      </c>
      <c r="R6867">
        <v>3002204959</v>
      </c>
      <c r="S6867">
        <v>883.60984989959002</v>
      </c>
      <c r="T6867">
        <v>-282591506</v>
      </c>
      <c r="U6867">
        <v>19.814007047907001</v>
      </c>
      <c r="V6867">
        <v>6.7851467002349999</v>
      </c>
    </row>
    <row r="6868" spans="1:22" x14ac:dyDescent="0.3">
      <c r="A6868" t="s">
        <v>163</v>
      </c>
      <c r="B6868">
        <v>1982</v>
      </c>
      <c r="C6868">
        <v>3491906</v>
      </c>
      <c r="D6868">
        <v>424990302</v>
      </c>
      <c r="E6868">
        <v>97880870</v>
      </c>
      <c r="F6868">
        <v>135702213</v>
      </c>
      <c r="G6868">
        <v>322042851</v>
      </c>
      <c r="H6868">
        <v>2661625695</v>
      </c>
      <c r="I6868">
        <v>584957332</v>
      </c>
      <c r="J6868">
        <v>516654341</v>
      </c>
      <c r="K6868">
        <v>2076668364</v>
      </c>
      <c r="L6868">
        <v>477764907</v>
      </c>
      <c r="M6868">
        <v>800355497</v>
      </c>
      <c r="N6868">
        <v>1034541093</v>
      </c>
      <c r="O6868">
        <v>385881774</v>
      </c>
      <c r="P6868">
        <v>475738275</v>
      </c>
      <c r="Q6868">
        <v>3012561752</v>
      </c>
      <c r="R6868">
        <v>3355966405</v>
      </c>
      <c r="S6868">
        <v>961.07008751094997</v>
      </c>
      <c r="T6868">
        <v>-155722056</v>
      </c>
      <c r="U6868">
        <v>19.590195175400002</v>
      </c>
      <c r="V6868">
        <v>6.8690873040523002</v>
      </c>
    </row>
    <row r="6869" spans="1:22" x14ac:dyDescent="0.3">
      <c r="A6869" t="s">
        <v>163</v>
      </c>
      <c r="B6869">
        <v>1983</v>
      </c>
      <c r="C6869">
        <v>3584610</v>
      </c>
      <c r="D6869">
        <v>494461925</v>
      </c>
      <c r="E6869">
        <v>138722906</v>
      </c>
      <c r="F6869">
        <v>182411945</v>
      </c>
      <c r="G6869">
        <v>423084447</v>
      </c>
      <c r="H6869">
        <v>2725410026</v>
      </c>
      <c r="I6869">
        <v>848924979</v>
      </c>
      <c r="J6869">
        <v>669371196</v>
      </c>
      <c r="K6869">
        <v>1876510566</v>
      </c>
      <c r="L6869">
        <v>595161076</v>
      </c>
      <c r="M6869">
        <v>804419323</v>
      </c>
      <c r="N6869">
        <v>1109349419</v>
      </c>
      <c r="O6869">
        <v>404761591</v>
      </c>
      <c r="P6869">
        <v>496324834</v>
      </c>
      <c r="Q6869">
        <v>3317508787</v>
      </c>
      <c r="R6869">
        <v>3631192002</v>
      </c>
      <c r="S6869">
        <v>1012.9949986191</v>
      </c>
      <c r="T6869">
        <v>-172076629</v>
      </c>
      <c r="U6869">
        <v>19.863082357747</v>
      </c>
      <c r="V6869">
        <v>6.9216532518107003</v>
      </c>
    </row>
    <row r="6870" spans="1:22" x14ac:dyDescent="0.3">
      <c r="A6870" t="s">
        <v>163</v>
      </c>
      <c r="B6870">
        <v>1984</v>
      </c>
      <c r="C6870">
        <v>3674501</v>
      </c>
      <c r="D6870">
        <v>546946299</v>
      </c>
      <c r="E6870">
        <v>135120915</v>
      </c>
      <c r="F6870">
        <v>201147215</v>
      </c>
      <c r="G6870">
        <v>368562144</v>
      </c>
      <c r="H6870">
        <v>2867838826</v>
      </c>
      <c r="I6870">
        <v>980729310</v>
      </c>
      <c r="J6870">
        <v>680341287</v>
      </c>
      <c r="K6870">
        <v>1887109516</v>
      </c>
      <c r="L6870">
        <v>600699339</v>
      </c>
      <c r="M6870">
        <v>851821733</v>
      </c>
      <c r="N6870">
        <v>1017664150</v>
      </c>
      <c r="O6870">
        <v>408105052</v>
      </c>
      <c r="P6870">
        <v>479558434</v>
      </c>
      <c r="Q6870">
        <v>3451854204</v>
      </c>
      <c r="R6870">
        <v>3732528304</v>
      </c>
      <c r="S6870">
        <v>1015.791886844</v>
      </c>
      <c r="T6870">
        <v>-232137195</v>
      </c>
      <c r="U6870">
        <v>19.725119898523001</v>
      </c>
      <c r="V6870">
        <v>6.9244077407363998</v>
      </c>
    </row>
    <row r="6871" spans="1:22" x14ac:dyDescent="0.3">
      <c r="A6871" t="s">
        <v>163</v>
      </c>
      <c r="B6871">
        <v>1985</v>
      </c>
      <c r="C6871">
        <v>3763034</v>
      </c>
      <c r="D6871">
        <v>501189539</v>
      </c>
      <c r="E6871">
        <v>121120505</v>
      </c>
      <c r="F6871">
        <v>248550496</v>
      </c>
      <c r="G6871">
        <v>318964363</v>
      </c>
      <c r="H6871">
        <v>2536355813</v>
      </c>
      <c r="I6871">
        <v>955580716</v>
      </c>
      <c r="J6871">
        <v>682405197</v>
      </c>
      <c r="K6871">
        <v>1580782308</v>
      </c>
      <c r="L6871">
        <v>428994594</v>
      </c>
      <c r="M6871">
        <v>880869188</v>
      </c>
      <c r="N6871">
        <v>957657439</v>
      </c>
      <c r="O6871">
        <v>312885624</v>
      </c>
      <c r="P6871">
        <v>453136491</v>
      </c>
      <c r="Q6871">
        <v>3244878678</v>
      </c>
      <c r="R6871">
        <v>3596890328</v>
      </c>
      <c r="S6871">
        <v>955.84847971079</v>
      </c>
      <c r="T6871">
        <v>-110030231</v>
      </c>
      <c r="U6871">
        <v>19.580589942909999</v>
      </c>
      <c r="V6871">
        <v>6.8636450505067996</v>
      </c>
    </row>
    <row r="6872" spans="1:22" x14ac:dyDescent="0.3">
      <c r="A6872" t="s">
        <v>163</v>
      </c>
      <c r="B6872">
        <v>1986</v>
      </c>
      <c r="C6872">
        <v>3852017</v>
      </c>
      <c r="D6872">
        <v>445394197</v>
      </c>
      <c r="E6872">
        <v>116189791</v>
      </c>
      <c r="F6872">
        <v>174284686</v>
      </c>
      <c r="G6872">
        <v>271109511</v>
      </c>
      <c r="H6872">
        <v>2807919937</v>
      </c>
      <c r="I6872">
        <v>968248254</v>
      </c>
      <c r="J6872">
        <v>503489092</v>
      </c>
      <c r="K6872">
        <v>1859036648</v>
      </c>
      <c r="L6872">
        <v>406664267</v>
      </c>
      <c r="M6872">
        <v>890788394</v>
      </c>
      <c r="N6872">
        <v>910153359</v>
      </c>
      <c r="O6872">
        <v>309839441</v>
      </c>
      <c r="P6872">
        <v>639043848</v>
      </c>
      <c r="Q6872">
        <v>3292044064</v>
      </c>
      <c r="R6872">
        <v>3640613436</v>
      </c>
      <c r="S6872">
        <v>945.11873545728997</v>
      </c>
      <c r="T6872">
        <v>-135554756</v>
      </c>
      <c r="U6872">
        <v>19.418033400536999</v>
      </c>
      <c r="V6872">
        <v>6.8523680743441</v>
      </c>
    </row>
    <row r="6873" spans="1:22" x14ac:dyDescent="0.3">
      <c r="A6873" t="s">
        <v>163</v>
      </c>
      <c r="B6873">
        <v>1987</v>
      </c>
      <c r="C6873">
        <v>3941463</v>
      </c>
      <c r="D6873">
        <v>629569878</v>
      </c>
      <c r="E6873">
        <v>111287605</v>
      </c>
      <c r="F6873">
        <v>155802647</v>
      </c>
      <c r="G6873">
        <v>260730959</v>
      </c>
      <c r="H6873">
        <v>2699519324</v>
      </c>
      <c r="I6873">
        <v>944354817</v>
      </c>
      <c r="J6873">
        <v>480126523</v>
      </c>
      <c r="K6873">
        <v>1755164508</v>
      </c>
      <c r="L6873">
        <v>279808835</v>
      </c>
      <c r="M6873">
        <v>604132711</v>
      </c>
      <c r="N6873">
        <v>922097296</v>
      </c>
      <c r="O6873">
        <v>273449543</v>
      </c>
      <c r="P6873">
        <v>759935357</v>
      </c>
      <c r="Q6873">
        <v>3354526369</v>
      </c>
      <c r="R6873">
        <v>3704287412</v>
      </c>
      <c r="S6873">
        <v>939.82549423907005</v>
      </c>
      <c r="T6873">
        <v>-19077876</v>
      </c>
      <c r="U6873">
        <v>19.378999629045001</v>
      </c>
      <c r="V6873">
        <v>6.8467576752456001</v>
      </c>
    </row>
    <row r="6874" spans="1:22" x14ac:dyDescent="0.3">
      <c r="A6874" t="s">
        <v>163</v>
      </c>
      <c r="B6874">
        <v>1988</v>
      </c>
      <c r="C6874">
        <v>4033291</v>
      </c>
      <c r="D6874">
        <v>569601130</v>
      </c>
      <c r="E6874">
        <v>26498658</v>
      </c>
      <c r="F6874">
        <v>156495696</v>
      </c>
      <c r="G6874">
        <v>362556364</v>
      </c>
      <c r="H6874">
        <v>3294210404</v>
      </c>
      <c r="I6874">
        <v>804032643</v>
      </c>
      <c r="J6874">
        <v>736465866</v>
      </c>
      <c r="K6874">
        <v>2490177761</v>
      </c>
      <c r="L6874">
        <v>1069067226</v>
      </c>
      <c r="M6874">
        <v>523708527</v>
      </c>
      <c r="N6874">
        <v>837491999</v>
      </c>
      <c r="O6874">
        <v>263186397</v>
      </c>
      <c r="P6874">
        <v>716159830</v>
      </c>
      <c r="Q6874">
        <v>3039496856</v>
      </c>
      <c r="R6874">
        <v>3357504752</v>
      </c>
      <c r="S6874">
        <v>832.44793197416004</v>
      </c>
      <c r="T6874">
        <v>-706510862</v>
      </c>
      <c r="U6874">
        <v>19.708690509827001</v>
      </c>
      <c r="V6874">
        <v>6.7255712311023998</v>
      </c>
    </row>
    <row r="6875" spans="1:22" x14ac:dyDescent="0.3">
      <c r="A6875" t="s">
        <v>163</v>
      </c>
      <c r="B6875">
        <v>1989</v>
      </c>
      <c r="C6875">
        <v>4129447</v>
      </c>
      <c r="D6875">
        <v>646075996</v>
      </c>
      <c r="E6875">
        <v>57461614</v>
      </c>
      <c r="F6875">
        <v>138410470</v>
      </c>
      <c r="G6875">
        <v>670969555</v>
      </c>
      <c r="H6875">
        <v>3123147868</v>
      </c>
      <c r="I6875">
        <v>681691416</v>
      </c>
      <c r="J6875">
        <v>783927160</v>
      </c>
      <c r="K6875">
        <v>2441456972</v>
      </c>
      <c r="L6875">
        <v>1223411288</v>
      </c>
      <c r="M6875">
        <v>541874110</v>
      </c>
      <c r="N6875">
        <v>876054358</v>
      </c>
      <c r="O6875">
        <v>265694529</v>
      </c>
      <c r="P6875">
        <v>638711013</v>
      </c>
      <c r="Q6875">
        <v>3096111080</v>
      </c>
      <c r="R6875">
        <v>3428491368</v>
      </c>
      <c r="S6875">
        <v>830.25435802904997</v>
      </c>
      <c r="T6875">
        <v>-552441733</v>
      </c>
      <c r="U6875">
        <v>20.324234322818999</v>
      </c>
      <c r="V6875">
        <v>6.7229358346980002</v>
      </c>
    </row>
    <row r="6876" spans="1:22" x14ac:dyDescent="0.3">
      <c r="A6876" t="s">
        <v>163</v>
      </c>
      <c r="B6876">
        <v>1990</v>
      </c>
      <c r="C6876">
        <v>4227820</v>
      </c>
      <c r="D6876">
        <v>627700015</v>
      </c>
      <c r="E6876">
        <v>23500001</v>
      </c>
      <c r="F6876">
        <v>144374667</v>
      </c>
      <c r="G6876">
        <v>549481671</v>
      </c>
      <c r="H6876">
        <v>3034948152</v>
      </c>
      <c r="I6876">
        <v>885846134</v>
      </c>
      <c r="J6876">
        <v>598425886</v>
      </c>
      <c r="K6876">
        <v>2149102018</v>
      </c>
      <c r="L6876">
        <v>894996985</v>
      </c>
      <c r="M6876">
        <v>538707289</v>
      </c>
      <c r="N6876">
        <v>1006256608</v>
      </c>
      <c r="O6876">
        <v>276147599</v>
      </c>
      <c r="P6876">
        <v>605595817</v>
      </c>
      <c r="Q6876">
        <v>3200737332</v>
      </c>
      <c r="R6876">
        <v>3554967505</v>
      </c>
      <c r="S6876">
        <v>840.85119636125</v>
      </c>
      <c r="T6876">
        <v>-345515314</v>
      </c>
      <c r="U6876">
        <v>20.124485977294</v>
      </c>
      <c r="V6876">
        <v>6.7356032722126002</v>
      </c>
    </row>
    <row r="6877" spans="1:22" x14ac:dyDescent="0.3">
      <c r="A6877" t="s">
        <v>163</v>
      </c>
      <c r="B6877">
        <v>1991</v>
      </c>
      <c r="C6877">
        <v>4327289</v>
      </c>
      <c r="D6877">
        <v>627071583</v>
      </c>
      <c r="E6877">
        <v>104975615</v>
      </c>
      <c r="F6877">
        <v>122359521</v>
      </c>
      <c r="G6877">
        <v>478849925</v>
      </c>
      <c r="H6877">
        <v>3535811314</v>
      </c>
      <c r="I6877">
        <v>558309712</v>
      </c>
      <c r="J6877">
        <v>622429034</v>
      </c>
      <c r="K6877">
        <v>2977501602</v>
      </c>
      <c r="L6877">
        <v>1048348204</v>
      </c>
      <c r="M6877">
        <v>582793595</v>
      </c>
      <c r="N6877">
        <v>1017851814</v>
      </c>
      <c r="O6877">
        <v>284370097</v>
      </c>
      <c r="P6877">
        <v>663349743</v>
      </c>
      <c r="Q6877">
        <v>3293122934</v>
      </c>
      <c r="R6877">
        <v>3653862335</v>
      </c>
      <c r="S6877">
        <v>844.37677608313004</v>
      </c>
      <c r="T6877">
        <v>-569498279</v>
      </c>
      <c r="U6877">
        <v>19.986897799394999</v>
      </c>
      <c r="V6877">
        <v>6.7397824168340996</v>
      </c>
    </row>
    <row r="6878" spans="1:22" x14ac:dyDescent="0.3">
      <c r="A6878" t="s">
        <v>163</v>
      </c>
      <c r="B6878">
        <v>1992</v>
      </c>
      <c r="C6878">
        <v>4427172</v>
      </c>
      <c r="D6878">
        <v>677724149</v>
      </c>
      <c r="E6878">
        <v>63337408</v>
      </c>
      <c r="F6878">
        <v>129040119</v>
      </c>
      <c r="G6878">
        <v>401419656</v>
      </c>
      <c r="H6878">
        <v>3938201067</v>
      </c>
      <c r="I6878">
        <v>566713411</v>
      </c>
      <c r="J6878">
        <v>664744464</v>
      </c>
      <c r="K6878">
        <v>3371487655</v>
      </c>
      <c r="L6878">
        <v>1127754750</v>
      </c>
      <c r="M6878">
        <v>595722016</v>
      </c>
      <c r="N6878">
        <v>1122668511</v>
      </c>
      <c r="O6878">
        <v>304464792</v>
      </c>
      <c r="P6878">
        <v>657939693</v>
      </c>
      <c r="Q6878">
        <v>3561106684</v>
      </c>
      <c r="R6878">
        <v>3874553066</v>
      </c>
      <c r="S6878">
        <v>875.17563491998999</v>
      </c>
      <c r="T6878">
        <v>-726335094</v>
      </c>
      <c r="U6878">
        <v>19.810517964229</v>
      </c>
      <c r="V6878">
        <v>6.7755665673237004</v>
      </c>
    </row>
    <row r="6879" spans="1:22" x14ac:dyDescent="0.3">
      <c r="A6879" t="s">
        <v>163</v>
      </c>
      <c r="B6879">
        <v>1993</v>
      </c>
      <c r="C6879">
        <v>4526689</v>
      </c>
      <c r="D6879">
        <v>724085218</v>
      </c>
      <c r="E6879">
        <v>41634207</v>
      </c>
      <c r="F6879">
        <v>143094593</v>
      </c>
      <c r="G6879">
        <v>507251822</v>
      </c>
      <c r="H6879">
        <v>3947571362</v>
      </c>
      <c r="I6879">
        <v>540760352</v>
      </c>
      <c r="J6879">
        <v>659455828</v>
      </c>
      <c r="K6879">
        <v>3406811010</v>
      </c>
      <c r="L6879">
        <v>1080797631</v>
      </c>
      <c r="M6879">
        <v>652231367</v>
      </c>
      <c r="N6879">
        <v>1152666140</v>
      </c>
      <c r="O6879">
        <v>316751594</v>
      </c>
      <c r="P6879">
        <v>738174479</v>
      </c>
      <c r="Q6879">
        <v>3731119219</v>
      </c>
      <c r="R6879">
        <v>4133618242</v>
      </c>
      <c r="S6879">
        <v>913.16594579392995</v>
      </c>
      <c r="T6879">
        <v>-573545809</v>
      </c>
      <c r="U6879">
        <v>20.044518130551999</v>
      </c>
      <c r="V6879">
        <v>6.8180121149237003</v>
      </c>
    </row>
    <row r="6880" spans="1:22" x14ac:dyDescent="0.3">
      <c r="A6880" t="s">
        <v>163</v>
      </c>
      <c r="B6880">
        <v>1994</v>
      </c>
      <c r="C6880">
        <v>4625260</v>
      </c>
      <c r="D6880">
        <v>735047507</v>
      </c>
      <c r="E6880">
        <v>66013121</v>
      </c>
      <c r="F6880">
        <v>163373776</v>
      </c>
      <c r="G6880">
        <v>584736203</v>
      </c>
      <c r="H6880">
        <v>3593034106</v>
      </c>
      <c r="I6880">
        <v>470490913</v>
      </c>
      <c r="J6880">
        <v>720238769</v>
      </c>
      <c r="K6880">
        <v>3122543193</v>
      </c>
      <c r="L6880">
        <v>1125410547</v>
      </c>
      <c r="M6880">
        <v>591067340</v>
      </c>
      <c r="N6880">
        <v>1032411108</v>
      </c>
      <c r="O6880">
        <v>262292336</v>
      </c>
      <c r="P6880">
        <v>655649331</v>
      </c>
      <c r="Q6880">
        <v>3432595198</v>
      </c>
      <c r="R6880">
        <v>3848588180</v>
      </c>
      <c r="S6880">
        <v>832.08039764250998</v>
      </c>
      <c r="T6880">
        <v>-540674344</v>
      </c>
      <c r="U6880">
        <v>20.186671370161999</v>
      </c>
      <c r="V6880">
        <v>6.7251301532868002</v>
      </c>
    </row>
    <row r="6881" spans="1:22" x14ac:dyDescent="0.3">
      <c r="A6881" t="s">
        <v>163</v>
      </c>
      <c r="B6881">
        <v>1995</v>
      </c>
      <c r="C6881">
        <v>4721929</v>
      </c>
      <c r="D6881">
        <v>832024811</v>
      </c>
      <c r="E6881">
        <v>135518252</v>
      </c>
      <c r="F6881">
        <v>194794443</v>
      </c>
      <c r="G6881">
        <v>766373937</v>
      </c>
      <c r="H6881">
        <v>3747728757</v>
      </c>
      <c r="I6881">
        <v>505028552</v>
      </c>
      <c r="J6881">
        <v>832206714</v>
      </c>
      <c r="K6881">
        <v>3242700205</v>
      </c>
      <c r="L6881">
        <v>1297131437</v>
      </c>
      <c r="M6881">
        <v>621473618</v>
      </c>
      <c r="N6881">
        <v>1101882062</v>
      </c>
      <c r="O6881">
        <v>263515169</v>
      </c>
      <c r="P6881">
        <v>698714305</v>
      </c>
      <c r="Q6881">
        <v>3652206064</v>
      </c>
      <c r="R6881">
        <v>4118083965</v>
      </c>
      <c r="S6881">
        <v>872.11899310642002</v>
      </c>
      <c r="T6881">
        <v>-530757500</v>
      </c>
      <c r="U6881">
        <v>20.457180778302</v>
      </c>
      <c r="V6881">
        <v>6.772071850224</v>
      </c>
    </row>
    <row r="6882" spans="1:22" x14ac:dyDescent="0.3">
      <c r="A6882" t="s">
        <v>163</v>
      </c>
      <c r="B6882">
        <v>1996</v>
      </c>
      <c r="C6882">
        <v>4812391</v>
      </c>
      <c r="D6882">
        <v>922946763</v>
      </c>
      <c r="E6882">
        <v>234443028</v>
      </c>
      <c r="F6882">
        <v>201902784</v>
      </c>
      <c r="G6882">
        <v>836488042</v>
      </c>
      <c r="H6882">
        <v>3912335692</v>
      </c>
      <c r="I6882">
        <v>514593403</v>
      </c>
      <c r="J6882">
        <v>1016561346</v>
      </c>
      <c r="K6882">
        <v>3397742289</v>
      </c>
      <c r="L6882">
        <v>1531088968</v>
      </c>
      <c r="M6882">
        <v>650624209</v>
      </c>
      <c r="N6882">
        <v>1131026989</v>
      </c>
      <c r="O6882">
        <v>239703610</v>
      </c>
      <c r="P6882">
        <v>721763204</v>
      </c>
      <c r="Q6882">
        <v>3889476068</v>
      </c>
      <c r="R6882">
        <v>4293734931</v>
      </c>
      <c r="S6882">
        <v>892.22486930093999</v>
      </c>
      <c r="T6882">
        <v>-694600926</v>
      </c>
      <c r="U6882">
        <v>20.544722784207</v>
      </c>
      <c r="V6882">
        <v>6.7948383625037998</v>
      </c>
    </row>
    <row r="6883" spans="1:22" x14ac:dyDescent="0.3">
      <c r="A6883" t="s">
        <v>163</v>
      </c>
      <c r="B6883">
        <v>1997</v>
      </c>
      <c r="C6883">
        <v>4895962</v>
      </c>
      <c r="D6883">
        <v>876834064</v>
      </c>
      <c r="E6883">
        <v>340575607</v>
      </c>
      <c r="F6883">
        <v>180184749</v>
      </c>
      <c r="G6883">
        <v>982524623</v>
      </c>
      <c r="H6883">
        <v>4048469960</v>
      </c>
      <c r="I6883">
        <v>493686897</v>
      </c>
      <c r="J6883">
        <v>1227803884</v>
      </c>
      <c r="K6883">
        <v>3554783063</v>
      </c>
      <c r="L6883">
        <v>1902970461</v>
      </c>
      <c r="M6883">
        <v>663382194</v>
      </c>
      <c r="N6883">
        <v>1165115580</v>
      </c>
      <c r="O6883">
        <v>262676766</v>
      </c>
      <c r="P6883">
        <v>771478128</v>
      </c>
      <c r="Q6883">
        <v>4048770215</v>
      </c>
      <c r="R6883">
        <v>4375338783</v>
      </c>
      <c r="S6883">
        <v>893.66273328918999</v>
      </c>
      <c r="T6883">
        <v>-920445838</v>
      </c>
      <c r="U6883">
        <v>20.705635963989</v>
      </c>
      <c r="V6883">
        <v>6.7964468129412001</v>
      </c>
    </row>
    <row r="6884" spans="1:22" x14ac:dyDescent="0.3">
      <c r="A6884" t="s">
        <v>163</v>
      </c>
      <c r="B6884">
        <v>1998</v>
      </c>
      <c r="C6884">
        <v>4974552</v>
      </c>
      <c r="D6884">
        <v>890315719</v>
      </c>
      <c r="E6884">
        <v>297487676</v>
      </c>
      <c r="F6884">
        <v>204088993</v>
      </c>
      <c r="G6884">
        <v>1032895575</v>
      </c>
      <c r="H6884">
        <v>4253069230</v>
      </c>
      <c r="I6884">
        <v>537190879</v>
      </c>
      <c r="J6884">
        <v>1273685864</v>
      </c>
      <c r="K6884">
        <v>3715878351</v>
      </c>
      <c r="L6884">
        <v>1962119271</v>
      </c>
      <c r="M6884">
        <v>677845096</v>
      </c>
      <c r="N6884">
        <v>1285422955</v>
      </c>
      <c r="O6884">
        <v>283399292</v>
      </c>
      <c r="P6884">
        <v>784436366</v>
      </c>
      <c r="Q6884">
        <v>4397359551</v>
      </c>
      <c r="R6884">
        <v>4619894994</v>
      </c>
      <c r="S6884">
        <v>928.70573953192002</v>
      </c>
      <c r="T6884">
        <v>-929223696</v>
      </c>
      <c r="U6884">
        <v>20.755631933880998</v>
      </c>
      <c r="V6884">
        <v>6.8348681269739</v>
      </c>
    </row>
    <row r="6885" spans="1:22" x14ac:dyDescent="0.3">
      <c r="A6885" t="s">
        <v>163</v>
      </c>
      <c r="B6885">
        <v>1999</v>
      </c>
      <c r="C6885">
        <v>5049878</v>
      </c>
      <c r="D6885">
        <v>826229580</v>
      </c>
      <c r="E6885">
        <v>357480490</v>
      </c>
      <c r="F6885">
        <v>306091622</v>
      </c>
      <c r="G6885">
        <v>1037063870</v>
      </c>
      <c r="H6885">
        <v>4456313937</v>
      </c>
      <c r="I6885">
        <v>649751968</v>
      </c>
      <c r="J6885">
        <v>1705216380</v>
      </c>
      <c r="K6885">
        <v>3806561969</v>
      </c>
      <c r="L6885">
        <v>2400750130</v>
      </c>
      <c r="M6885">
        <v>663550796</v>
      </c>
      <c r="N6885">
        <v>1430368872</v>
      </c>
      <c r="O6885">
        <v>316846403</v>
      </c>
      <c r="P6885">
        <v>817218781</v>
      </c>
      <c r="Q6885">
        <v>4603234385</v>
      </c>
      <c r="R6885">
        <v>4839838057</v>
      </c>
      <c r="S6885">
        <v>958.40692725645999</v>
      </c>
      <c r="T6885">
        <v>-1363686260</v>
      </c>
      <c r="U6885">
        <v>20.759659356389999</v>
      </c>
      <c r="V6885">
        <v>6.8663153094467999</v>
      </c>
    </row>
    <row r="6886" spans="1:22" x14ac:dyDescent="0.3">
      <c r="A6886" t="s">
        <v>163</v>
      </c>
      <c r="B6886">
        <v>2000</v>
      </c>
      <c r="C6886">
        <v>5123222</v>
      </c>
      <c r="D6886">
        <v>908507717</v>
      </c>
      <c r="E6886">
        <v>224242502</v>
      </c>
      <c r="F6886">
        <v>281800069</v>
      </c>
      <c r="G6886">
        <v>1184133800</v>
      </c>
      <c r="H6886">
        <v>4780308417</v>
      </c>
      <c r="I6886">
        <v>720980275</v>
      </c>
      <c r="J6886">
        <v>1449137870</v>
      </c>
      <c r="K6886">
        <v>4059328141</v>
      </c>
      <c r="L6886">
        <v>2364403919</v>
      </c>
      <c r="M6886">
        <v>737716145</v>
      </c>
      <c r="N6886">
        <v>1635153867</v>
      </c>
      <c r="O6886">
        <v>269139356</v>
      </c>
      <c r="P6886">
        <v>781651808</v>
      </c>
      <c r="Q6886">
        <v>4850441054</v>
      </c>
      <c r="R6886">
        <v>5092553708</v>
      </c>
      <c r="S6886">
        <v>994.01386627399995</v>
      </c>
      <c r="T6886">
        <v>-1180270119</v>
      </c>
      <c r="U6886">
        <v>20.892277374624999</v>
      </c>
      <c r="V6886">
        <v>6.9027566730152996</v>
      </c>
    </row>
    <row r="6887" spans="1:22" x14ac:dyDescent="0.3">
      <c r="A6887" t="s">
        <v>163</v>
      </c>
      <c r="B6887">
        <v>2001</v>
      </c>
      <c r="C6887">
        <v>5192764</v>
      </c>
      <c r="D6887">
        <v>900564794</v>
      </c>
      <c r="E6887">
        <v>189135103</v>
      </c>
      <c r="F6887">
        <v>311749330</v>
      </c>
      <c r="G6887">
        <v>1174489196</v>
      </c>
      <c r="H6887">
        <v>5072643980</v>
      </c>
      <c r="I6887">
        <v>780032468</v>
      </c>
      <c r="J6887">
        <v>1384123792</v>
      </c>
      <c r="K6887">
        <v>4292611512</v>
      </c>
      <c r="L6887">
        <v>2341060648</v>
      </c>
      <c r="M6887">
        <v>826995156</v>
      </c>
      <c r="N6887">
        <v>1738046133</v>
      </c>
      <c r="O6887">
        <v>320935448</v>
      </c>
      <c r="P6887">
        <v>781594247</v>
      </c>
      <c r="Q6887">
        <v>5041062814</v>
      </c>
      <c r="R6887">
        <v>5333911402</v>
      </c>
      <c r="S6887">
        <v>1027.1815553335</v>
      </c>
      <c r="T6887">
        <v>-1166571452</v>
      </c>
      <c r="U6887">
        <v>20.884099164064001</v>
      </c>
      <c r="V6887">
        <v>6.9355470406680002</v>
      </c>
    </row>
    <row r="6888" spans="1:22" x14ac:dyDescent="0.3">
      <c r="A6888" t="s">
        <v>163</v>
      </c>
      <c r="B6888">
        <v>2002</v>
      </c>
      <c r="C6888">
        <v>5259006</v>
      </c>
      <c r="D6888">
        <v>858986344</v>
      </c>
      <c r="E6888">
        <v>163240016</v>
      </c>
      <c r="F6888">
        <v>241015543</v>
      </c>
      <c r="G6888">
        <v>1134666820</v>
      </c>
      <c r="H6888">
        <v>5109281435</v>
      </c>
      <c r="I6888">
        <v>750851565</v>
      </c>
      <c r="J6888">
        <v>1246819988</v>
      </c>
      <c r="K6888">
        <v>4358429870</v>
      </c>
      <c r="L6888">
        <v>2303010772</v>
      </c>
      <c r="M6888">
        <v>867553941</v>
      </c>
      <c r="N6888">
        <v>1727605930</v>
      </c>
      <c r="O6888">
        <v>306388202</v>
      </c>
      <c r="P6888">
        <v>769394506</v>
      </c>
      <c r="Q6888">
        <v>4970615726</v>
      </c>
      <c r="R6888">
        <v>5206313233</v>
      </c>
      <c r="S6888">
        <v>989.98047026377003</v>
      </c>
      <c r="T6888">
        <v>-1168343952</v>
      </c>
      <c r="U6888">
        <v>20.849604895005999</v>
      </c>
      <c r="V6888">
        <v>6.8986948270357002</v>
      </c>
    </row>
    <row r="6889" spans="1:22" x14ac:dyDescent="0.3">
      <c r="A6889" t="s">
        <v>163</v>
      </c>
      <c r="B6889">
        <v>2003</v>
      </c>
      <c r="C6889">
        <v>5323062</v>
      </c>
      <c r="D6889">
        <v>832345916</v>
      </c>
      <c r="E6889">
        <v>155924920</v>
      </c>
      <c r="F6889">
        <v>236819206</v>
      </c>
      <c r="G6889">
        <v>1270021908</v>
      </c>
      <c r="H6889">
        <v>5241263535</v>
      </c>
      <c r="I6889">
        <v>798131534</v>
      </c>
      <c r="J6889">
        <v>1260040214</v>
      </c>
      <c r="K6889">
        <v>4443132001</v>
      </c>
      <c r="L6889">
        <v>2479526762</v>
      </c>
      <c r="M6889">
        <v>847233779</v>
      </c>
      <c r="N6889">
        <v>1837445004</v>
      </c>
      <c r="O6889">
        <v>357547546</v>
      </c>
      <c r="P6889">
        <v>750639482</v>
      </c>
      <c r="Q6889">
        <v>5067848625</v>
      </c>
      <c r="R6889">
        <v>5304485890</v>
      </c>
      <c r="S6889">
        <v>996.51025856922001</v>
      </c>
      <c r="T6889">
        <v>-1209504854</v>
      </c>
      <c r="U6889">
        <v>20.962299988449001</v>
      </c>
      <c r="V6889">
        <v>6.9052624329911003</v>
      </c>
    </row>
    <row r="6890" spans="1:22" x14ac:dyDescent="0.3">
      <c r="A6890" t="s">
        <v>163</v>
      </c>
      <c r="B6890">
        <v>2004</v>
      </c>
      <c r="C6890">
        <v>5386223</v>
      </c>
      <c r="D6890">
        <v>925841451</v>
      </c>
      <c r="E6890">
        <v>202218776</v>
      </c>
      <c r="F6890">
        <v>281837570</v>
      </c>
      <c r="G6890">
        <v>1539563393</v>
      </c>
      <c r="H6890">
        <v>5609011589</v>
      </c>
      <c r="I6890">
        <v>858572997</v>
      </c>
      <c r="J6890">
        <v>1486151156</v>
      </c>
      <c r="K6890">
        <v>4750438591</v>
      </c>
      <c r="L6890">
        <v>2872279656</v>
      </c>
      <c r="M6890">
        <v>944486160</v>
      </c>
      <c r="N6890">
        <v>1968536287</v>
      </c>
      <c r="O6890">
        <v>370160016</v>
      </c>
      <c r="P6890">
        <v>816607641</v>
      </c>
      <c r="Q6890">
        <v>5546756383</v>
      </c>
      <c r="R6890">
        <v>5773621221</v>
      </c>
      <c r="S6890">
        <v>1071.9239105028</v>
      </c>
      <c r="T6890">
        <v>-1332716263</v>
      </c>
      <c r="U6890">
        <v>21.154764702786</v>
      </c>
      <c r="V6890">
        <v>6.9781428272576997</v>
      </c>
    </row>
    <row r="6891" spans="1:22" x14ac:dyDescent="0.3">
      <c r="A6891" t="s">
        <v>163</v>
      </c>
      <c r="B6891">
        <v>2005</v>
      </c>
      <c r="C6891">
        <v>5454678</v>
      </c>
      <c r="D6891">
        <v>1020987197</v>
      </c>
      <c r="E6891">
        <v>240215670</v>
      </c>
      <c r="F6891">
        <v>320892996</v>
      </c>
      <c r="G6891">
        <v>1776324289</v>
      </c>
      <c r="H6891">
        <v>6127278377</v>
      </c>
      <c r="I6891">
        <v>970787433</v>
      </c>
      <c r="J6891">
        <v>1741041258</v>
      </c>
      <c r="K6891">
        <v>5156490944</v>
      </c>
      <c r="L6891">
        <v>3356412914</v>
      </c>
      <c r="M6891">
        <v>990565196</v>
      </c>
      <c r="N6891">
        <v>2110194015</v>
      </c>
      <c r="O6891">
        <v>374173709</v>
      </c>
      <c r="P6891">
        <v>918394316</v>
      </c>
      <c r="Q6891">
        <v>6130096249</v>
      </c>
      <c r="R6891">
        <v>6300251491</v>
      </c>
      <c r="S6891">
        <v>1155.0180397449999</v>
      </c>
      <c r="T6891">
        <v>-1580088625</v>
      </c>
      <c r="U6891">
        <v>21.297812060569001</v>
      </c>
      <c r="V6891">
        <v>7.0527366544263002</v>
      </c>
    </row>
    <row r="6892" spans="1:22" x14ac:dyDescent="0.3">
      <c r="A6892" t="s">
        <v>163</v>
      </c>
      <c r="B6892">
        <v>2006</v>
      </c>
      <c r="C6892">
        <v>5529811</v>
      </c>
      <c r="D6892">
        <v>1075401057</v>
      </c>
      <c r="E6892">
        <v>263774625</v>
      </c>
      <c r="F6892">
        <v>329633955</v>
      </c>
      <c r="G6892">
        <v>2114772292</v>
      </c>
      <c r="H6892">
        <v>6528553282</v>
      </c>
      <c r="I6892">
        <v>1025744124</v>
      </c>
      <c r="J6892">
        <v>1910914297</v>
      </c>
      <c r="K6892">
        <v>5502809158</v>
      </c>
      <c r="L6892">
        <v>3790567656</v>
      </c>
      <c r="M6892">
        <v>1082357312</v>
      </c>
      <c r="N6892">
        <v>2237083844</v>
      </c>
      <c r="O6892">
        <v>405699219</v>
      </c>
      <c r="P6892">
        <v>993316939</v>
      </c>
      <c r="Q6892">
        <v>6504204331</v>
      </c>
      <c r="R6892">
        <v>6763672215</v>
      </c>
      <c r="S6892">
        <v>1223.1290029623001</v>
      </c>
      <c r="T6892">
        <v>-1675795364</v>
      </c>
      <c r="U6892">
        <v>21.472212980763999</v>
      </c>
      <c r="V6892">
        <v>7.1099848520956996</v>
      </c>
    </row>
    <row r="6893" spans="1:22" x14ac:dyDescent="0.3">
      <c r="A6893" t="s">
        <v>163</v>
      </c>
      <c r="B6893">
        <v>2007</v>
      </c>
      <c r="C6893">
        <v>5607453</v>
      </c>
      <c r="D6893">
        <v>1221986864</v>
      </c>
      <c r="E6893">
        <v>423185116</v>
      </c>
      <c r="F6893">
        <v>336259241</v>
      </c>
      <c r="G6893">
        <v>2454433001</v>
      </c>
      <c r="H6893">
        <v>7096340330</v>
      </c>
      <c r="I6893">
        <v>1040630129</v>
      </c>
      <c r="J6893">
        <v>2323817373</v>
      </c>
      <c r="K6893">
        <v>6055710201</v>
      </c>
      <c r="L6893">
        <v>4451215755</v>
      </c>
      <c r="M6893">
        <v>1202388027</v>
      </c>
      <c r="N6893">
        <v>2383460393</v>
      </c>
      <c r="O6893">
        <v>443345071</v>
      </c>
      <c r="P6893">
        <v>1131913893</v>
      </c>
      <c r="Q6893">
        <v>7214806856</v>
      </c>
      <c r="R6893">
        <v>7423374949</v>
      </c>
      <c r="S6893">
        <v>1323.8407792272001</v>
      </c>
      <c r="T6893">
        <v>-1996782754</v>
      </c>
      <c r="U6893">
        <v>21.621161615102999</v>
      </c>
      <c r="V6893">
        <v>7.1890475645788001</v>
      </c>
    </row>
    <row r="6894" spans="1:22" x14ac:dyDescent="0.3">
      <c r="A6894" t="s">
        <v>163</v>
      </c>
      <c r="B6894">
        <v>2008</v>
      </c>
      <c r="C6894">
        <v>5687744</v>
      </c>
      <c r="D6894">
        <v>1381843958</v>
      </c>
      <c r="E6894">
        <v>565399027</v>
      </c>
      <c r="F6894">
        <v>454782426</v>
      </c>
      <c r="G6894">
        <v>2928943927</v>
      </c>
      <c r="H6894">
        <v>8008482731</v>
      </c>
      <c r="I6894">
        <v>1175809337</v>
      </c>
      <c r="J6894">
        <v>2855150185</v>
      </c>
      <c r="K6894">
        <v>6832673394</v>
      </c>
      <c r="L6894">
        <v>5295609422</v>
      </c>
      <c r="M6894">
        <v>1411511313</v>
      </c>
      <c r="N6894">
        <v>2614434775</v>
      </c>
      <c r="O6894">
        <v>447347188</v>
      </c>
      <c r="P6894">
        <v>1432804114</v>
      </c>
      <c r="Q6894">
        <v>8272549189</v>
      </c>
      <c r="R6894">
        <v>8496967421</v>
      </c>
      <c r="S6894">
        <v>1493.9082034986</v>
      </c>
      <c r="T6894">
        <v>-2366665495</v>
      </c>
      <c r="U6894">
        <v>21.797907760874001</v>
      </c>
      <c r="V6894">
        <v>7.3098200815974996</v>
      </c>
    </row>
    <row r="6895" spans="1:22" x14ac:dyDescent="0.3">
      <c r="A6895" t="s">
        <v>163</v>
      </c>
      <c r="B6895">
        <v>2009</v>
      </c>
      <c r="C6895">
        <v>5770639</v>
      </c>
      <c r="D6895">
        <v>1333406560</v>
      </c>
      <c r="E6895">
        <v>239441107</v>
      </c>
      <c r="F6895">
        <v>342912475</v>
      </c>
      <c r="G6895">
        <v>2820023123</v>
      </c>
      <c r="H6895">
        <v>7952660437</v>
      </c>
      <c r="I6895">
        <v>1203128637</v>
      </c>
      <c r="J6895">
        <v>1925336820</v>
      </c>
      <c r="K6895">
        <v>6749531800</v>
      </c>
      <c r="L6895">
        <v>4399317836</v>
      </c>
      <c r="M6895">
        <v>1406093788</v>
      </c>
      <c r="N6895">
        <v>2682849414</v>
      </c>
      <c r="O6895">
        <v>474680272</v>
      </c>
      <c r="P6895">
        <v>1340409599</v>
      </c>
      <c r="Q6895">
        <v>8039810830</v>
      </c>
      <c r="R6895">
        <v>8298702543</v>
      </c>
      <c r="S6895">
        <v>1438.0907457562</v>
      </c>
      <c r="T6895">
        <v>-1579294713</v>
      </c>
      <c r="U6895">
        <v>21.760010921863</v>
      </c>
      <c r="V6895">
        <v>7.2717667665782004</v>
      </c>
    </row>
    <row r="6896" spans="1:22" x14ac:dyDescent="0.3">
      <c r="A6896" t="s">
        <v>163</v>
      </c>
      <c r="B6896">
        <v>2010</v>
      </c>
      <c r="C6896">
        <v>5855734</v>
      </c>
      <c r="D6896">
        <v>1487441628</v>
      </c>
      <c r="E6896">
        <v>321102097</v>
      </c>
      <c r="F6896">
        <v>307068195</v>
      </c>
      <c r="G6896">
        <v>3544353705</v>
      </c>
      <c r="H6896">
        <v>8284758467</v>
      </c>
      <c r="I6896">
        <v>1234716691</v>
      </c>
      <c r="J6896">
        <v>2175625277</v>
      </c>
      <c r="K6896">
        <v>7050041776</v>
      </c>
      <c r="L6896">
        <v>5246135088</v>
      </c>
      <c r="M6896">
        <v>1617084061</v>
      </c>
      <c r="N6896">
        <v>2713606286</v>
      </c>
      <c r="O6896">
        <v>494406590</v>
      </c>
      <c r="P6896">
        <v>1323129023</v>
      </c>
      <c r="Q6896">
        <v>8506810206</v>
      </c>
      <c r="R6896">
        <v>8758602360</v>
      </c>
      <c r="S6896">
        <v>1495.7309126405</v>
      </c>
      <c r="T6896">
        <v>-1701781383</v>
      </c>
      <c r="U6896">
        <v>21.988621668884999</v>
      </c>
      <c r="V6896">
        <v>7.3110386171873003</v>
      </c>
    </row>
    <row r="6897" spans="1:22" x14ac:dyDescent="0.3">
      <c r="A6897" t="s">
        <v>163</v>
      </c>
      <c r="B6897">
        <v>2011</v>
      </c>
      <c r="C6897">
        <v>5942553</v>
      </c>
      <c r="D6897">
        <v>1845861444</v>
      </c>
      <c r="E6897">
        <v>622518008</v>
      </c>
      <c r="F6897">
        <v>375375187</v>
      </c>
      <c r="G6897">
        <v>4400107774</v>
      </c>
      <c r="H6897">
        <v>8876151919</v>
      </c>
      <c r="I6897">
        <v>1329180775</v>
      </c>
      <c r="J6897">
        <v>3028345850</v>
      </c>
      <c r="K6897">
        <v>7546971143</v>
      </c>
      <c r="L6897">
        <v>6530276043</v>
      </c>
      <c r="M6897">
        <v>1888076214</v>
      </c>
      <c r="N6897">
        <v>2775368848</v>
      </c>
      <c r="O6897">
        <v>499381984</v>
      </c>
      <c r="P6897">
        <v>1461051714</v>
      </c>
      <c r="Q6897">
        <v>9498342640</v>
      </c>
      <c r="R6897">
        <v>9774329500</v>
      </c>
      <c r="S6897">
        <v>1644.8030837924</v>
      </c>
      <c r="T6897">
        <v>-2130168269</v>
      </c>
      <c r="U6897">
        <v>22.204894871889</v>
      </c>
      <c r="V6897">
        <v>7.4059837409045004</v>
      </c>
    </row>
    <row r="6898" spans="1:22" x14ac:dyDescent="0.3">
      <c r="A6898" t="s">
        <v>163</v>
      </c>
      <c r="B6898">
        <v>2012</v>
      </c>
      <c r="C6898">
        <v>6030607</v>
      </c>
      <c r="D6898">
        <v>1854855045</v>
      </c>
      <c r="E6898">
        <v>310373469</v>
      </c>
      <c r="F6898">
        <v>486367396</v>
      </c>
      <c r="G6898">
        <v>4999461851</v>
      </c>
      <c r="H6898">
        <v>9397430614</v>
      </c>
      <c r="I6898">
        <v>1429054046</v>
      </c>
      <c r="J6898">
        <v>3266155237</v>
      </c>
      <c r="K6898">
        <v>7968376568</v>
      </c>
      <c r="L6898">
        <v>7131030262</v>
      </c>
      <c r="M6898">
        <v>2099000087</v>
      </c>
      <c r="N6898">
        <v>2965562946</v>
      </c>
      <c r="O6898">
        <v>515215067</v>
      </c>
      <c r="P6898">
        <v>1579172808</v>
      </c>
      <c r="Q6898">
        <v>10111593882</v>
      </c>
      <c r="R6898">
        <v>10532017440</v>
      </c>
      <c r="S6898">
        <v>1746.4274226458001</v>
      </c>
      <c r="T6898">
        <v>-2131568411</v>
      </c>
      <c r="U6898">
        <v>22.332596113988</v>
      </c>
      <c r="V6898">
        <v>7.4658999411401004</v>
      </c>
    </row>
    <row r="6899" spans="1:22" x14ac:dyDescent="0.3">
      <c r="A6899" t="s">
        <v>163</v>
      </c>
      <c r="B6899">
        <v>2013</v>
      </c>
      <c r="C6899">
        <v>6119379</v>
      </c>
      <c r="D6899">
        <v>1811194828</v>
      </c>
      <c r="E6899">
        <v>281200463</v>
      </c>
      <c r="F6899">
        <v>541912466</v>
      </c>
      <c r="G6899">
        <v>4965877871</v>
      </c>
      <c r="H6899">
        <v>9846349587</v>
      </c>
      <c r="I6899">
        <v>1511492133</v>
      </c>
      <c r="J6899">
        <v>3394265272</v>
      </c>
      <c r="K6899">
        <v>8334857454</v>
      </c>
      <c r="L6899">
        <v>7223504558</v>
      </c>
      <c r="M6899">
        <v>2246406249</v>
      </c>
      <c r="N6899">
        <v>3170855036</v>
      </c>
      <c r="O6899">
        <v>535369108</v>
      </c>
      <c r="P6899">
        <v>1605721349</v>
      </c>
      <c r="Q6899">
        <v>10445547853</v>
      </c>
      <c r="R6899">
        <v>10982988173</v>
      </c>
      <c r="S6899">
        <v>1794.7880288179999</v>
      </c>
      <c r="T6899">
        <v>-2257626687</v>
      </c>
      <c r="U6899">
        <v>22.325855930898999</v>
      </c>
      <c r="V6899">
        <v>7.4931992178532996</v>
      </c>
    </row>
    <row r="6900" spans="1:22" x14ac:dyDescent="0.3">
      <c r="A6900" t="s">
        <v>163</v>
      </c>
      <c r="B6900">
        <v>2014</v>
      </c>
      <c r="C6900">
        <v>6208676</v>
      </c>
      <c r="D6900">
        <v>1985104559</v>
      </c>
      <c r="E6900">
        <v>183662445</v>
      </c>
      <c r="F6900">
        <v>555077620</v>
      </c>
      <c r="G6900">
        <v>5347156413</v>
      </c>
      <c r="H6900">
        <v>10431347125</v>
      </c>
      <c r="I6900">
        <v>1696477033</v>
      </c>
      <c r="J6900">
        <v>3430992923</v>
      </c>
      <c r="K6900">
        <v>8734870092</v>
      </c>
      <c r="L6900">
        <v>7329057806</v>
      </c>
      <c r="M6900">
        <v>2426728217</v>
      </c>
      <c r="N6900">
        <v>3464453332</v>
      </c>
      <c r="O6900">
        <v>556672082</v>
      </c>
      <c r="P6900">
        <v>1746801634</v>
      </c>
      <c r="Q6900">
        <v>11426365377</v>
      </c>
      <c r="R6900">
        <v>11880438655</v>
      </c>
      <c r="S6900">
        <v>1913.5220866735999</v>
      </c>
      <c r="T6900">
        <v>-1981901393</v>
      </c>
      <c r="U6900">
        <v>22.399830745149998</v>
      </c>
      <c r="V6900">
        <v>7.5572233073739001</v>
      </c>
    </row>
    <row r="6901" spans="1:22" x14ac:dyDescent="0.3">
      <c r="A6901" t="s">
        <v>163</v>
      </c>
      <c r="B6901">
        <v>2015</v>
      </c>
      <c r="C6901">
        <v>6298598</v>
      </c>
      <c r="D6901">
        <v>2055094743</v>
      </c>
      <c r="E6901">
        <v>537452759</v>
      </c>
      <c r="F6901">
        <v>753480150</v>
      </c>
      <c r="G6901">
        <v>5113365856</v>
      </c>
      <c r="H6901">
        <v>10785782941</v>
      </c>
      <c r="I6901">
        <v>1792609004</v>
      </c>
      <c r="J6901">
        <v>4270512988</v>
      </c>
      <c r="K6901">
        <v>8993173937</v>
      </c>
      <c r="L6901">
        <v>7412965495</v>
      </c>
      <c r="M6901">
        <v>2529417102</v>
      </c>
      <c r="N6901">
        <v>3665037543</v>
      </c>
      <c r="O6901">
        <v>663421739</v>
      </c>
      <c r="P6901">
        <v>1867992411</v>
      </c>
      <c r="Q6901">
        <v>12260230245</v>
      </c>
      <c r="R6901">
        <v>12756696290</v>
      </c>
      <c r="S6901">
        <v>2025.3231417530999</v>
      </c>
      <c r="T6901">
        <v>-2299599639</v>
      </c>
      <c r="U6901">
        <v>22.355123704758</v>
      </c>
      <c r="V6901">
        <v>7.6139781695005002</v>
      </c>
    </row>
    <row r="6902" spans="1:22" x14ac:dyDescent="0.3">
      <c r="A6902" t="s">
        <v>163</v>
      </c>
      <c r="B6902">
        <v>2016</v>
      </c>
      <c r="C6902">
        <v>6389235</v>
      </c>
      <c r="D6902">
        <v>1981665871</v>
      </c>
      <c r="E6902">
        <v>472517254</v>
      </c>
      <c r="F6902">
        <v>744285152</v>
      </c>
      <c r="G6902">
        <v>5165902265</v>
      </c>
      <c r="H6902">
        <v>11273155496</v>
      </c>
      <c r="I6902">
        <v>1921279645</v>
      </c>
      <c r="J6902">
        <v>4145312482</v>
      </c>
      <c r="K6902">
        <v>9351875851</v>
      </c>
      <c r="L6902">
        <v>7298277045</v>
      </c>
      <c r="M6902">
        <v>2682846031</v>
      </c>
      <c r="N6902">
        <v>3894410430</v>
      </c>
      <c r="O6902">
        <v>689501633</v>
      </c>
      <c r="P6902">
        <v>1988050614</v>
      </c>
      <c r="Q6902">
        <v>12640244064</v>
      </c>
      <c r="R6902">
        <v>13286093197</v>
      </c>
      <c r="S6902">
        <v>2079.4497615128998</v>
      </c>
      <c r="T6902">
        <v>-2132374780</v>
      </c>
      <c r="U6902">
        <v>22.365345612742001</v>
      </c>
      <c r="V6902">
        <v>7.6403393808173004</v>
      </c>
    </row>
    <row r="6903" spans="1:22" x14ac:dyDescent="0.3">
      <c r="A6903" t="s">
        <v>163</v>
      </c>
      <c r="B6903">
        <v>2017</v>
      </c>
      <c r="C6903">
        <v>6480532</v>
      </c>
      <c r="D6903">
        <v>2067388823</v>
      </c>
      <c r="E6903">
        <v>434817231</v>
      </c>
      <c r="F6903">
        <v>780933155</v>
      </c>
      <c r="G6903">
        <v>5698946009</v>
      </c>
      <c r="H6903">
        <v>11550816007</v>
      </c>
      <c r="I6903">
        <v>1986608681</v>
      </c>
      <c r="J6903">
        <v>4124109197</v>
      </c>
      <c r="K6903">
        <v>9564207327</v>
      </c>
      <c r="L6903">
        <v>7587978364</v>
      </c>
      <c r="M6903">
        <v>2640358121</v>
      </c>
      <c r="N6903">
        <v>4103928655</v>
      </c>
      <c r="O6903">
        <v>707363964</v>
      </c>
      <c r="P6903">
        <v>2119983375</v>
      </c>
      <c r="Q6903">
        <v>13070984566</v>
      </c>
      <c r="R6903">
        <v>13785892849</v>
      </c>
      <c r="S6903">
        <v>2127.2779532606</v>
      </c>
      <c r="T6903">
        <v>-1889032355</v>
      </c>
      <c r="U6903">
        <v>22.463547084163</v>
      </c>
      <c r="V6903">
        <v>7.6630684590655997</v>
      </c>
    </row>
    <row r="6904" spans="1:22" x14ac:dyDescent="0.3">
      <c r="A6904" t="s">
        <v>163</v>
      </c>
      <c r="B6904">
        <v>2018</v>
      </c>
      <c r="C6904">
        <v>6572233</v>
      </c>
      <c r="D6904">
        <v>1995752015</v>
      </c>
      <c r="E6904">
        <v>220068132</v>
      </c>
      <c r="F6904">
        <v>687758005</v>
      </c>
      <c r="G6904">
        <v>5506692240</v>
      </c>
      <c r="H6904">
        <v>11117786456</v>
      </c>
      <c r="I6904">
        <v>1928073010</v>
      </c>
      <c r="J6904">
        <v>3135771842</v>
      </c>
      <c r="K6904">
        <v>9189713446</v>
      </c>
      <c r="L6904">
        <v>6735028702</v>
      </c>
      <c r="M6904">
        <v>2567984565</v>
      </c>
      <c r="N6904">
        <v>4076173603</v>
      </c>
      <c r="O6904">
        <v>660929552</v>
      </c>
      <c r="P6904">
        <v>1907290824</v>
      </c>
      <c r="Q6904">
        <v>12376100329</v>
      </c>
      <c r="R6904">
        <v>13025221836</v>
      </c>
      <c r="S6904">
        <v>1981.8563699735</v>
      </c>
      <c r="T6904">
        <v>-1228336462</v>
      </c>
      <c r="U6904">
        <v>22.429229960610002</v>
      </c>
      <c r="V6904">
        <v>7.5922936952226001</v>
      </c>
    </row>
    <row r="6905" spans="1:22" x14ac:dyDescent="0.3">
      <c r="A6905" t="s">
        <v>163</v>
      </c>
      <c r="B6905">
        <v>2019</v>
      </c>
      <c r="C6905">
        <v>6663924</v>
      </c>
      <c r="D6905">
        <v>1920799762</v>
      </c>
      <c r="E6905">
        <v>36579324</v>
      </c>
      <c r="F6905">
        <v>496992408</v>
      </c>
      <c r="G6905">
        <v>5680165658</v>
      </c>
      <c r="H6905">
        <v>10974056270</v>
      </c>
      <c r="I6905">
        <v>1901856135</v>
      </c>
      <c r="J6905">
        <v>2188217438</v>
      </c>
      <c r="K6905">
        <v>9072200135</v>
      </c>
      <c r="L6905">
        <v>6245806142</v>
      </c>
      <c r="M6905">
        <v>2616222572</v>
      </c>
      <c r="N6905">
        <v>3901805578</v>
      </c>
      <c r="O6905">
        <v>603332574</v>
      </c>
      <c r="P6905">
        <v>1826279872</v>
      </c>
      <c r="Q6905">
        <v>12130381736</v>
      </c>
      <c r="R6905">
        <v>12596636128</v>
      </c>
      <c r="S6905">
        <v>1890.2730775441</v>
      </c>
      <c r="T6905">
        <v>-565640484</v>
      </c>
      <c r="U6905">
        <v>22.460246234570999</v>
      </c>
      <c r="V6905">
        <v>7.5450054672986004</v>
      </c>
    </row>
    <row r="6906" spans="1:22" x14ac:dyDescent="0.3">
      <c r="A6906" t="s">
        <v>163</v>
      </c>
      <c r="B6906">
        <v>2020</v>
      </c>
      <c r="C6906">
        <v>6755895</v>
      </c>
      <c r="D6906">
        <v>1958528286</v>
      </c>
      <c r="E6906">
        <v>71725203</v>
      </c>
      <c r="F6906">
        <v>538552392</v>
      </c>
      <c r="G6906">
        <v>5309771067</v>
      </c>
      <c r="H6906">
        <v>10795752973</v>
      </c>
      <c r="I6906">
        <v>1885839097</v>
      </c>
      <c r="J6906">
        <v>2424383580</v>
      </c>
      <c r="K6906">
        <v>8909913875</v>
      </c>
      <c r="L6906">
        <v>5942949388</v>
      </c>
      <c r="M6906">
        <v>2710799642</v>
      </c>
      <c r="N6906">
        <v>3818697063</v>
      </c>
      <c r="O6906">
        <v>548966630</v>
      </c>
      <c r="P6906">
        <v>1774371620</v>
      </c>
      <c r="Q6906">
        <v>11760903493</v>
      </c>
      <c r="R6906">
        <v>12586958232</v>
      </c>
      <c r="S6906">
        <v>1863.1074390588001</v>
      </c>
      <c r="T6906">
        <v>-633178321</v>
      </c>
      <c r="U6906">
        <v>22.3928145579</v>
      </c>
      <c r="V6906">
        <v>7.5305376325645002</v>
      </c>
    </row>
    <row r="6907" spans="1:22" x14ac:dyDescent="0.3">
      <c r="A6907" t="s">
        <v>163</v>
      </c>
      <c r="B6907">
        <v>2021</v>
      </c>
      <c r="C6907">
        <v>6850540</v>
      </c>
      <c r="D6907">
        <v>2169868164</v>
      </c>
      <c r="E6907">
        <v>-32724221</v>
      </c>
      <c r="F6907">
        <v>637431561</v>
      </c>
      <c r="G6907">
        <v>6563591377</v>
      </c>
      <c r="H6907">
        <v>12462626614</v>
      </c>
      <c r="I6907">
        <v>1994432151</v>
      </c>
      <c r="J6907">
        <v>3309518127</v>
      </c>
      <c r="K6907">
        <v>10468194463</v>
      </c>
      <c r="L6907">
        <v>8322721665</v>
      </c>
      <c r="M6907">
        <v>3172680221</v>
      </c>
      <c r="N6907">
        <v>3838912057</v>
      </c>
      <c r="O6907">
        <v>595243804</v>
      </c>
      <c r="P6907">
        <v>2056085842</v>
      </c>
      <c r="Q6907">
        <v>13198637240</v>
      </c>
      <c r="R6907">
        <v>14013014452</v>
      </c>
      <c r="S6907">
        <v>2045.5342866402</v>
      </c>
      <c r="T6907">
        <v>-1759130288</v>
      </c>
      <c r="U6907">
        <v>22.604803756256</v>
      </c>
      <c r="V6907">
        <v>7.6239030495864997</v>
      </c>
    </row>
    <row r="6908" spans="1:22" x14ac:dyDescent="0.3">
      <c r="A6908" t="s">
        <v>164</v>
      </c>
      <c r="B6908">
        <v>1970</v>
      </c>
      <c r="C6908">
        <v>4669708</v>
      </c>
      <c r="D6908">
        <v>252652036</v>
      </c>
      <c r="E6908">
        <v>12388027</v>
      </c>
      <c r="F6908">
        <v>17643239</v>
      </c>
      <c r="G6908">
        <v>64123939</v>
      </c>
      <c r="H6908">
        <v>562014166</v>
      </c>
      <c r="I6908">
        <v>89473700</v>
      </c>
      <c r="J6908">
        <v>44329842</v>
      </c>
      <c r="K6908">
        <v>472540466</v>
      </c>
      <c r="L6908">
        <v>93438112</v>
      </c>
      <c r="M6908">
        <v>150102619</v>
      </c>
      <c r="N6908">
        <v>144267909</v>
      </c>
      <c r="O6908">
        <v>13962155</v>
      </c>
      <c r="P6908">
        <v>61421853</v>
      </c>
      <c r="Q6908">
        <v>546251377</v>
      </c>
      <c r="R6908">
        <v>580985639</v>
      </c>
      <c r="S6908">
        <v>124.41583906317</v>
      </c>
      <c r="T6908">
        <v>-29314173</v>
      </c>
      <c r="U6908">
        <v>17.976328331104</v>
      </c>
      <c r="V6908">
        <v>4.8316349285413001</v>
      </c>
    </row>
    <row r="6909" spans="1:22" x14ac:dyDescent="0.3">
      <c r="A6909" t="s">
        <v>164</v>
      </c>
      <c r="B6909">
        <v>1971</v>
      </c>
      <c r="C6909">
        <v>4797068</v>
      </c>
      <c r="D6909">
        <v>271030490</v>
      </c>
      <c r="E6909">
        <v>1383034</v>
      </c>
      <c r="F6909">
        <v>19120530</v>
      </c>
      <c r="G6909">
        <v>78628790</v>
      </c>
      <c r="H6909">
        <v>581809921</v>
      </c>
      <c r="I6909">
        <v>90479094</v>
      </c>
      <c r="J6909">
        <v>37293853</v>
      </c>
      <c r="K6909">
        <v>491330827</v>
      </c>
      <c r="L6909">
        <v>85818960</v>
      </c>
      <c r="M6909">
        <v>161833804</v>
      </c>
      <c r="N6909">
        <v>153760171</v>
      </c>
      <c r="O6909">
        <v>14869352</v>
      </c>
      <c r="P6909">
        <v>65921088</v>
      </c>
      <c r="Q6909">
        <v>634900346</v>
      </c>
      <c r="R6909">
        <v>622599077</v>
      </c>
      <c r="S6909">
        <v>129.78741952376001</v>
      </c>
      <c r="T6909">
        <v>-7190170</v>
      </c>
      <c r="U6909">
        <v>18.180248488038998</v>
      </c>
      <c r="V6909">
        <v>4.8735732533864002</v>
      </c>
    </row>
    <row r="6910" spans="1:22" x14ac:dyDescent="0.3">
      <c r="A6910" t="s">
        <v>164</v>
      </c>
      <c r="B6910">
        <v>1972</v>
      </c>
      <c r="C6910">
        <v>4926318</v>
      </c>
      <c r="D6910">
        <v>338282230</v>
      </c>
      <c r="E6910">
        <v>15848499</v>
      </c>
      <c r="F6910">
        <v>23644099</v>
      </c>
      <c r="G6910">
        <v>96855966</v>
      </c>
      <c r="H6910">
        <v>736492726</v>
      </c>
      <c r="I6910">
        <v>109030425</v>
      </c>
      <c r="J6910">
        <v>56951716</v>
      </c>
      <c r="K6910">
        <v>627462301</v>
      </c>
      <c r="L6910">
        <v>121144798</v>
      </c>
      <c r="M6910">
        <v>200843009</v>
      </c>
      <c r="N6910">
        <v>196075907</v>
      </c>
      <c r="O6910">
        <v>19153185</v>
      </c>
      <c r="P6910">
        <v>81938783</v>
      </c>
      <c r="Q6910">
        <v>691557132</v>
      </c>
      <c r="R6910">
        <v>780685556</v>
      </c>
      <c r="S6910">
        <v>158.47242423246001</v>
      </c>
      <c r="T6910">
        <v>-24288832</v>
      </c>
      <c r="U6910">
        <v>18.388735556657998</v>
      </c>
      <c r="V6910">
        <v>5.0718710184531997</v>
      </c>
    </row>
    <row r="6911" spans="1:22" x14ac:dyDescent="0.3">
      <c r="A6911" t="s">
        <v>164</v>
      </c>
      <c r="B6911">
        <v>1973</v>
      </c>
      <c r="C6911">
        <v>5059382</v>
      </c>
      <c r="D6911">
        <v>362776806</v>
      </c>
      <c r="E6911">
        <v>19206420</v>
      </c>
      <c r="F6911">
        <v>25051851</v>
      </c>
      <c r="G6911">
        <v>134278601</v>
      </c>
      <c r="H6911">
        <v>768134795</v>
      </c>
      <c r="I6911">
        <v>129037297</v>
      </c>
      <c r="J6911">
        <v>98428011</v>
      </c>
      <c r="K6911">
        <v>639097498</v>
      </c>
      <c r="L6911">
        <v>178264422</v>
      </c>
      <c r="M6911">
        <v>214584825</v>
      </c>
      <c r="N6911">
        <v>205386266</v>
      </c>
      <c r="O6911">
        <v>19703712</v>
      </c>
      <c r="P6911">
        <v>88472611</v>
      </c>
      <c r="Q6911">
        <v>715156053</v>
      </c>
      <c r="R6911">
        <v>832117048</v>
      </c>
      <c r="S6911">
        <v>164.47009694069001</v>
      </c>
      <c r="T6911">
        <v>-43985821</v>
      </c>
      <c r="U6911">
        <v>18.715427318941</v>
      </c>
      <c r="V6911">
        <v>5.1087904953540999</v>
      </c>
    </row>
    <row r="6912" spans="1:22" x14ac:dyDescent="0.3">
      <c r="A6912" t="s">
        <v>164</v>
      </c>
      <c r="B6912">
        <v>1974</v>
      </c>
      <c r="C6912">
        <v>5196579</v>
      </c>
      <c r="D6912">
        <v>417312772</v>
      </c>
      <c r="E6912">
        <v>19111760</v>
      </c>
      <c r="F6912">
        <v>30332249</v>
      </c>
      <c r="G6912">
        <v>115521673</v>
      </c>
      <c r="H6912">
        <v>976376528</v>
      </c>
      <c r="I6912">
        <v>132424802</v>
      </c>
      <c r="J6912">
        <v>107141473</v>
      </c>
      <c r="K6912">
        <v>843951726</v>
      </c>
      <c r="L6912">
        <v>235876888</v>
      </c>
      <c r="M6912">
        <v>252916798</v>
      </c>
      <c r="N6912">
        <v>232138926</v>
      </c>
      <c r="O6912">
        <v>22395907</v>
      </c>
      <c r="P6912">
        <v>101644304</v>
      </c>
      <c r="Q6912">
        <v>1053493001</v>
      </c>
      <c r="R6912">
        <v>955648096</v>
      </c>
      <c r="S6912">
        <v>183.89946462856</v>
      </c>
      <c r="T6912">
        <v>-120355215</v>
      </c>
      <c r="U6912">
        <v>18.564968724001002</v>
      </c>
      <c r="V6912">
        <v>5.2198122429240996</v>
      </c>
    </row>
    <row r="6913" spans="1:22" x14ac:dyDescent="0.3">
      <c r="A6913" t="s">
        <v>164</v>
      </c>
      <c r="B6913">
        <v>1975</v>
      </c>
      <c r="C6913">
        <v>5339497</v>
      </c>
      <c r="D6913">
        <v>520067476</v>
      </c>
      <c r="E6913">
        <v>32551585</v>
      </c>
      <c r="F6913">
        <v>35312063</v>
      </c>
      <c r="G6913">
        <v>171346200</v>
      </c>
      <c r="H6913">
        <v>1091812326</v>
      </c>
      <c r="I6913">
        <v>201728977</v>
      </c>
      <c r="J6913">
        <v>234136969</v>
      </c>
      <c r="K6913">
        <v>890083349</v>
      </c>
      <c r="L6913">
        <v>290294443</v>
      </c>
      <c r="M6913">
        <v>303381167</v>
      </c>
      <c r="N6913">
        <v>321002216</v>
      </c>
      <c r="O6913">
        <v>32237918</v>
      </c>
      <c r="P6913">
        <v>124375443</v>
      </c>
      <c r="Q6913">
        <v>1199058314</v>
      </c>
      <c r="R6913">
        <v>1217118321</v>
      </c>
      <c r="S6913">
        <v>227.94625055506</v>
      </c>
      <c r="T6913">
        <v>-118948243</v>
      </c>
      <c r="U6913">
        <v>18.959196635044002</v>
      </c>
      <c r="V6913">
        <v>5.4334872622713002</v>
      </c>
    </row>
    <row r="6914" spans="1:22" x14ac:dyDescent="0.3">
      <c r="A6914" t="s">
        <v>164</v>
      </c>
      <c r="B6914">
        <v>1976</v>
      </c>
      <c r="C6914">
        <v>5488658</v>
      </c>
      <c r="D6914">
        <v>639421653</v>
      </c>
      <c r="E6914">
        <v>91410149</v>
      </c>
      <c r="F6914">
        <v>42585287</v>
      </c>
      <c r="G6914">
        <v>209199030</v>
      </c>
      <c r="H6914">
        <v>1198627233</v>
      </c>
      <c r="I6914">
        <v>215428414</v>
      </c>
      <c r="J6914">
        <v>306203012</v>
      </c>
      <c r="K6914">
        <v>983198819</v>
      </c>
      <c r="L6914">
        <v>309372389</v>
      </c>
      <c r="M6914">
        <v>374088047</v>
      </c>
      <c r="N6914">
        <v>336784500</v>
      </c>
      <c r="O6914">
        <v>30412758</v>
      </c>
      <c r="P6914">
        <v>159040314</v>
      </c>
      <c r="Q6914">
        <v>1407396985</v>
      </c>
      <c r="R6914">
        <v>1440362797</v>
      </c>
      <c r="S6914">
        <v>262.42531361946999</v>
      </c>
      <c r="T6914">
        <v>-100173359</v>
      </c>
      <c r="U6914">
        <v>19.158796658212999</v>
      </c>
      <c r="V6914">
        <v>5.5737698880305002</v>
      </c>
    </row>
    <row r="6915" spans="1:22" x14ac:dyDescent="0.3">
      <c r="A6915" t="s">
        <v>164</v>
      </c>
      <c r="B6915">
        <v>1977</v>
      </c>
      <c r="C6915">
        <v>5644703</v>
      </c>
      <c r="D6915">
        <v>746344702</v>
      </c>
      <c r="E6915">
        <v>81510309</v>
      </c>
      <c r="F6915">
        <v>62320259</v>
      </c>
      <c r="G6915">
        <v>232170710</v>
      </c>
      <c r="H6915">
        <v>1388792726</v>
      </c>
      <c r="I6915">
        <v>231606520</v>
      </c>
      <c r="J6915">
        <v>397045357</v>
      </c>
      <c r="K6915">
        <v>1157186206</v>
      </c>
      <c r="L6915">
        <v>366577119</v>
      </c>
      <c r="M6915">
        <v>484705641</v>
      </c>
      <c r="N6915">
        <v>393192471</v>
      </c>
      <c r="O6915">
        <v>38615606</v>
      </c>
      <c r="P6915">
        <v>181102101</v>
      </c>
      <c r="Q6915">
        <v>1647519631</v>
      </c>
      <c r="R6915">
        <v>1700814438</v>
      </c>
      <c r="S6915">
        <v>301.31159035294002</v>
      </c>
      <c r="T6915">
        <v>-134406409</v>
      </c>
      <c r="U6915">
        <v>19.262983482321001</v>
      </c>
      <c r="V6915">
        <v>5.7114582416159001</v>
      </c>
    </row>
    <row r="6916" spans="1:22" x14ac:dyDescent="0.3">
      <c r="A6916" t="s">
        <v>164</v>
      </c>
      <c r="B6916">
        <v>1978</v>
      </c>
      <c r="C6916">
        <v>5810351</v>
      </c>
      <c r="D6916">
        <v>925899011</v>
      </c>
      <c r="E6916">
        <v>114251322</v>
      </c>
      <c r="F6916">
        <v>113355874</v>
      </c>
      <c r="G6916">
        <v>334745963</v>
      </c>
      <c r="H6916">
        <v>1890018577</v>
      </c>
      <c r="I6916">
        <v>276171923</v>
      </c>
      <c r="J6916">
        <v>587133450</v>
      </c>
      <c r="K6916">
        <v>1613846654</v>
      </c>
      <c r="L6916">
        <v>575369890</v>
      </c>
      <c r="M6916">
        <v>705072797</v>
      </c>
      <c r="N6916">
        <v>646392144</v>
      </c>
      <c r="O6916">
        <v>59668189</v>
      </c>
      <c r="P6916">
        <v>270427236</v>
      </c>
      <c r="Q6916">
        <v>2201694562</v>
      </c>
      <c r="R6916">
        <v>2302630828</v>
      </c>
      <c r="S6916">
        <v>396.29805979019</v>
      </c>
      <c r="T6916">
        <v>-240623927</v>
      </c>
      <c r="U6916">
        <v>19.628882485704001</v>
      </c>
      <c r="V6916">
        <v>5.9846867793206</v>
      </c>
    </row>
    <row r="6917" spans="1:22" x14ac:dyDescent="0.3">
      <c r="A6917" t="s">
        <v>164</v>
      </c>
      <c r="B6917">
        <v>1979</v>
      </c>
      <c r="C6917">
        <v>5987151</v>
      </c>
      <c r="D6917">
        <v>1116384746</v>
      </c>
      <c r="E6917">
        <v>149532820</v>
      </c>
      <c r="F6917">
        <v>173397973</v>
      </c>
      <c r="G6917">
        <v>547519973</v>
      </c>
      <c r="H6917">
        <v>2365589101</v>
      </c>
      <c r="I6917">
        <v>352721277</v>
      </c>
      <c r="J6917">
        <v>773538479</v>
      </c>
      <c r="K6917">
        <v>2012867825</v>
      </c>
      <c r="L6917">
        <v>784374096</v>
      </c>
      <c r="M6917">
        <v>1197190328</v>
      </c>
      <c r="N6917">
        <v>805024235</v>
      </c>
      <c r="O6917">
        <v>78240501</v>
      </c>
      <c r="P6917">
        <v>363646146</v>
      </c>
      <c r="Q6917">
        <v>2884371350</v>
      </c>
      <c r="R6917">
        <v>3014474898</v>
      </c>
      <c r="S6917">
        <v>503.49070835193999</v>
      </c>
      <c r="T6917">
        <v>-236854123</v>
      </c>
      <c r="U6917">
        <v>20.120909501181</v>
      </c>
      <c r="V6917">
        <v>6.2235494220858003</v>
      </c>
    </row>
    <row r="6918" spans="1:22" x14ac:dyDescent="0.3">
      <c r="A6918" t="s">
        <v>164</v>
      </c>
      <c r="B6918">
        <v>1980</v>
      </c>
      <c r="C6918">
        <v>6173177</v>
      </c>
      <c r="D6918">
        <v>1358344466</v>
      </c>
      <c r="E6918">
        <v>172270557</v>
      </c>
      <c r="F6918">
        <v>227597930</v>
      </c>
      <c r="G6918">
        <v>647121751</v>
      </c>
      <c r="H6918">
        <v>2954528140</v>
      </c>
      <c r="I6918">
        <v>467846050</v>
      </c>
      <c r="J6918">
        <v>933998668</v>
      </c>
      <c r="K6918">
        <v>2486682091</v>
      </c>
      <c r="L6918">
        <v>976986010</v>
      </c>
      <c r="M6918">
        <v>1304110577</v>
      </c>
      <c r="N6918">
        <v>992259840</v>
      </c>
      <c r="O6918">
        <v>98875559</v>
      </c>
      <c r="P6918">
        <v>445306962</v>
      </c>
      <c r="Q6918">
        <v>3549569597</v>
      </c>
      <c r="R6918">
        <v>3671649376</v>
      </c>
      <c r="S6918">
        <v>594.77468020112997</v>
      </c>
      <c r="T6918">
        <v>-329864259</v>
      </c>
      <c r="U6918">
        <v>20.288045014051001</v>
      </c>
      <c r="V6918">
        <v>6.3898625422314002</v>
      </c>
    </row>
    <row r="6919" spans="1:22" x14ac:dyDescent="0.3">
      <c r="A6919" t="s">
        <v>164</v>
      </c>
      <c r="B6919">
        <v>1981</v>
      </c>
      <c r="C6919">
        <v>6366262</v>
      </c>
      <c r="D6919">
        <v>1142824279</v>
      </c>
      <c r="E6919">
        <v>13159443</v>
      </c>
      <c r="F6919">
        <v>198754365</v>
      </c>
      <c r="G6919">
        <v>553857863</v>
      </c>
      <c r="H6919">
        <v>2553176709</v>
      </c>
      <c r="I6919">
        <v>473464428</v>
      </c>
      <c r="J6919">
        <v>722996108</v>
      </c>
      <c r="K6919">
        <v>2079712281</v>
      </c>
      <c r="L6919">
        <v>729337839</v>
      </c>
      <c r="M6919">
        <v>934600169</v>
      </c>
      <c r="N6919">
        <v>775417485</v>
      </c>
      <c r="O6919">
        <v>70801720</v>
      </c>
      <c r="P6919">
        <v>517249472</v>
      </c>
      <c r="Q6919">
        <v>3067411687</v>
      </c>
      <c r="R6919">
        <v>3202222497</v>
      </c>
      <c r="S6919">
        <v>502.99885505812</v>
      </c>
      <c r="T6919">
        <v>-175479976</v>
      </c>
      <c r="U6919">
        <v>20.132418648617001</v>
      </c>
      <c r="V6919">
        <v>6.2225739963587001</v>
      </c>
    </row>
    <row r="6920" spans="1:22" x14ac:dyDescent="0.3">
      <c r="A6920" t="s">
        <v>164</v>
      </c>
      <c r="B6920">
        <v>1982</v>
      </c>
      <c r="C6920">
        <v>6564445</v>
      </c>
      <c r="D6920">
        <v>1068721406</v>
      </c>
      <c r="E6920">
        <v>87409067</v>
      </c>
      <c r="F6920">
        <v>162495375</v>
      </c>
      <c r="G6920">
        <v>451575996</v>
      </c>
      <c r="H6920">
        <v>2475360152</v>
      </c>
      <c r="I6920">
        <v>451731081</v>
      </c>
      <c r="J6920">
        <v>643443843</v>
      </c>
      <c r="K6920">
        <v>2023629071</v>
      </c>
      <c r="L6920">
        <v>706957566</v>
      </c>
      <c r="M6920">
        <v>817148149</v>
      </c>
      <c r="N6920">
        <v>696544969</v>
      </c>
      <c r="O6920">
        <v>69606367</v>
      </c>
      <c r="P6920">
        <v>456862508</v>
      </c>
      <c r="Q6920">
        <v>2794936461</v>
      </c>
      <c r="R6920">
        <v>2919022906</v>
      </c>
      <c r="S6920">
        <v>444.67169821668</v>
      </c>
      <c r="T6920">
        <v>-255381570</v>
      </c>
      <c r="U6920">
        <v>19.928254237809</v>
      </c>
      <c r="V6920">
        <v>6.0995825783102999</v>
      </c>
    </row>
    <row r="6921" spans="1:22" x14ac:dyDescent="0.3">
      <c r="A6921" t="s">
        <v>164</v>
      </c>
      <c r="B6921">
        <v>1983</v>
      </c>
      <c r="C6921">
        <v>6766606</v>
      </c>
      <c r="D6921">
        <v>943356959</v>
      </c>
      <c r="E6921">
        <v>-41085902</v>
      </c>
      <c r="F6921">
        <v>115413722</v>
      </c>
      <c r="G6921">
        <v>400304852</v>
      </c>
      <c r="H6921">
        <v>2308999644</v>
      </c>
      <c r="I6921">
        <v>420699469</v>
      </c>
      <c r="J6921">
        <v>327649140</v>
      </c>
      <c r="K6921">
        <v>1888300174</v>
      </c>
      <c r="L6921">
        <v>477212558</v>
      </c>
      <c r="M6921">
        <v>790448240</v>
      </c>
      <c r="N6921">
        <v>632527299</v>
      </c>
      <c r="O6921">
        <v>64120012</v>
      </c>
      <c r="P6921">
        <v>417436940</v>
      </c>
      <c r="Q6921">
        <v>2497310158</v>
      </c>
      <c r="R6921">
        <v>2608745056</v>
      </c>
      <c r="S6921">
        <v>385.53228250618002</v>
      </c>
      <c r="T6921">
        <v>-76907706</v>
      </c>
      <c r="U6921">
        <v>19.807736947296998</v>
      </c>
      <c r="V6921">
        <v>5.9572153897818003</v>
      </c>
    </row>
    <row r="6922" spans="1:22" x14ac:dyDescent="0.3">
      <c r="A6922" t="s">
        <v>164</v>
      </c>
      <c r="B6922">
        <v>1984</v>
      </c>
      <c r="C6922">
        <v>6973849</v>
      </c>
      <c r="D6922">
        <v>657412849</v>
      </c>
      <c r="E6922">
        <v>-59240299</v>
      </c>
      <c r="F6922">
        <v>100418303</v>
      </c>
      <c r="G6922">
        <v>357775889</v>
      </c>
      <c r="H6922">
        <v>2028450300</v>
      </c>
      <c r="I6922">
        <v>376086479</v>
      </c>
      <c r="J6922">
        <v>88931520</v>
      </c>
      <c r="K6922">
        <v>1652363821</v>
      </c>
      <c r="L6922">
        <v>374495018</v>
      </c>
      <c r="M6922">
        <v>671587990</v>
      </c>
      <c r="N6922">
        <v>558551342</v>
      </c>
      <c r="O6922">
        <v>53723665</v>
      </c>
      <c r="P6922">
        <v>380463757</v>
      </c>
      <c r="Q6922">
        <v>2007774988</v>
      </c>
      <c r="R6922">
        <v>2113703068</v>
      </c>
      <c r="S6922">
        <v>303.08988164212002</v>
      </c>
      <c r="T6922">
        <v>-16719129</v>
      </c>
      <c r="U6922">
        <v>19.695417342755</v>
      </c>
      <c r="V6922">
        <v>5.7173233210029002</v>
      </c>
    </row>
    <row r="6923" spans="1:22" x14ac:dyDescent="0.3">
      <c r="A6923" t="s">
        <v>164</v>
      </c>
      <c r="B6923">
        <v>1985</v>
      </c>
      <c r="C6923">
        <v>7187618</v>
      </c>
      <c r="D6923">
        <v>665912313</v>
      </c>
      <c r="E6923">
        <v>15038803</v>
      </c>
      <c r="F6923">
        <v>75620848</v>
      </c>
      <c r="G6923">
        <v>321044720</v>
      </c>
      <c r="H6923">
        <v>1959329970</v>
      </c>
      <c r="I6923">
        <v>396342136</v>
      </c>
      <c r="J6923">
        <v>257148757</v>
      </c>
      <c r="K6923">
        <v>1562987834</v>
      </c>
      <c r="L6923">
        <v>453841353</v>
      </c>
      <c r="M6923">
        <v>672661515</v>
      </c>
      <c r="N6923">
        <v>581946229</v>
      </c>
      <c r="O6923">
        <v>56147539</v>
      </c>
      <c r="P6923">
        <v>343870110</v>
      </c>
      <c r="Q6923">
        <v>1994964239</v>
      </c>
      <c r="R6923">
        <v>2083800653</v>
      </c>
      <c r="S6923">
        <v>289.91533119873998</v>
      </c>
      <c r="T6923">
        <v>-132796633</v>
      </c>
      <c r="U6923">
        <v>19.587090989147001</v>
      </c>
      <c r="V6923">
        <v>5.6730322667550004</v>
      </c>
    </row>
    <row r="6924" spans="1:22" x14ac:dyDescent="0.3">
      <c r="A6924" t="s">
        <v>164</v>
      </c>
      <c r="B6924">
        <v>1986</v>
      </c>
      <c r="C6924">
        <v>7408364</v>
      </c>
      <c r="D6924">
        <v>812665645</v>
      </c>
      <c r="E6924">
        <v>3290882</v>
      </c>
      <c r="F6924">
        <v>105017743</v>
      </c>
      <c r="G6924">
        <v>427233837</v>
      </c>
      <c r="H6924">
        <v>2502118637</v>
      </c>
      <c r="I6924">
        <v>514990516</v>
      </c>
      <c r="J6924">
        <v>283727902</v>
      </c>
      <c r="K6924">
        <v>1987128121</v>
      </c>
      <c r="L6924">
        <v>530797717</v>
      </c>
      <c r="M6924">
        <v>830260115</v>
      </c>
      <c r="N6924">
        <v>718278047</v>
      </c>
      <c r="O6924">
        <v>80844676</v>
      </c>
      <c r="P6924">
        <v>516148620</v>
      </c>
      <c r="Q6924">
        <v>2611869355</v>
      </c>
      <c r="R6924">
        <v>2694918600</v>
      </c>
      <c r="S6924">
        <v>363.76703412520999</v>
      </c>
      <c r="T6924">
        <v>-103563880</v>
      </c>
      <c r="U6924">
        <v>19.872842051275001</v>
      </c>
      <c r="V6924">
        <v>5.8992588871354998</v>
      </c>
    </row>
    <row r="6925" spans="1:22" x14ac:dyDescent="0.3">
      <c r="A6925" t="s">
        <v>164</v>
      </c>
      <c r="B6925">
        <v>1987</v>
      </c>
      <c r="C6925">
        <v>7636591</v>
      </c>
      <c r="D6925">
        <v>890799820</v>
      </c>
      <c r="E6925">
        <v>-103032872</v>
      </c>
      <c r="F6925">
        <v>128978925</v>
      </c>
      <c r="G6925">
        <v>567302909</v>
      </c>
      <c r="H6925">
        <v>2959176427</v>
      </c>
      <c r="I6925">
        <v>623574417</v>
      </c>
      <c r="J6925">
        <v>258917350</v>
      </c>
      <c r="K6925">
        <v>2335602010</v>
      </c>
      <c r="L6925">
        <v>672324248</v>
      </c>
      <c r="M6925">
        <v>963561893</v>
      </c>
      <c r="N6925">
        <v>826848413</v>
      </c>
      <c r="O6925">
        <v>97153502</v>
      </c>
      <c r="P6925">
        <v>588196040</v>
      </c>
      <c r="Q6925">
        <v>3005535369</v>
      </c>
      <c r="R6925">
        <v>3117664402</v>
      </c>
      <c r="S6925">
        <v>408.25342119278002</v>
      </c>
      <c r="T6925">
        <v>-105021339</v>
      </c>
      <c r="U6925">
        <v>20.156403951845</v>
      </c>
      <c r="V6925">
        <v>6.0143345758809996</v>
      </c>
    </row>
    <row r="6926" spans="1:22" x14ac:dyDescent="0.3">
      <c r="A6926" t="s">
        <v>164</v>
      </c>
      <c r="B6926">
        <v>1988</v>
      </c>
      <c r="C6926">
        <v>7872252</v>
      </c>
      <c r="D6926">
        <v>952060870</v>
      </c>
      <c r="E6926">
        <v>64201290</v>
      </c>
      <c r="F6926">
        <v>110043757</v>
      </c>
      <c r="G6926">
        <v>495838755</v>
      </c>
      <c r="H6926">
        <v>3016829283</v>
      </c>
      <c r="I6926">
        <v>638608673</v>
      </c>
      <c r="J6926">
        <v>417312639</v>
      </c>
      <c r="K6926">
        <v>2378220610</v>
      </c>
      <c r="L6926">
        <v>694544606</v>
      </c>
      <c r="M6926">
        <v>980321910</v>
      </c>
      <c r="N6926">
        <v>910952176</v>
      </c>
      <c r="O6926">
        <v>98961067</v>
      </c>
      <c r="P6926">
        <v>621500550</v>
      </c>
      <c r="Q6926">
        <v>3122286953</v>
      </c>
      <c r="R6926">
        <v>3240725553</v>
      </c>
      <c r="S6926">
        <v>411.66435640018</v>
      </c>
      <c r="T6926">
        <v>-198705851</v>
      </c>
      <c r="U6926">
        <v>20.021761343127</v>
      </c>
      <c r="V6926">
        <v>6.0226345661767002</v>
      </c>
    </row>
    <row r="6927" spans="1:22" x14ac:dyDescent="0.3">
      <c r="A6927" t="s">
        <v>164</v>
      </c>
      <c r="B6927">
        <v>1989</v>
      </c>
      <c r="C6927">
        <v>8116075</v>
      </c>
      <c r="D6927">
        <v>861303999</v>
      </c>
      <c r="E6927">
        <v>-26484197</v>
      </c>
      <c r="F6927">
        <v>100398701</v>
      </c>
      <c r="G6927">
        <v>450798140</v>
      </c>
      <c r="H6927">
        <v>2896245834</v>
      </c>
      <c r="I6927">
        <v>631651842</v>
      </c>
      <c r="J6927">
        <v>327028338</v>
      </c>
      <c r="K6927">
        <v>2264593992</v>
      </c>
      <c r="L6927">
        <v>641116478</v>
      </c>
      <c r="M6927">
        <v>928181092</v>
      </c>
      <c r="N6927">
        <v>870690452</v>
      </c>
      <c r="O6927">
        <v>99348389</v>
      </c>
      <c r="P6927">
        <v>560790807</v>
      </c>
      <c r="Q6927">
        <v>2932016601</v>
      </c>
      <c r="R6927">
        <v>3024502300</v>
      </c>
      <c r="S6927">
        <v>372.65578496994999</v>
      </c>
      <c r="T6927">
        <v>-190318338</v>
      </c>
      <c r="U6927">
        <v>19.926530216341</v>
      </c>
      <c r="V6927">
        <v>5.9233350125793001</v>
      </c>
    </row>
    <row r="6928" spans="1:22" x14ac:dyDescent="0.3">
      <c r="A6928" t="s">
        <v>164</v>
      </c>
      <c r="B6928">
        <v>1990</v>
      </c>
      <c r="C6928">
        <v>8370648</v>
      </c>
      <c r="D6928">
        <v>1057694209</v>
      </c>
      <c r="E6928">
        <v>68296349</v>
      </c>
      <c r="F6928">
        <v>100045190</v>
      </c>
      <c r="G6928">
        <v>562546989</v>
      </c>
      <c r="H6928">
        <v>3325780124</v>
      </c>
      <c r="I6928">
        <v>721425399</v>
      </c>
      <c r="J6928">
        <v>445750370</v>
      </c>
      <c r="K6928">
        <v>2604354725</v>
      </c>
      <c r="L6928">
        <v>754642305</v>
      </c>
      <c r="M6928">
        <v>992471281</v>
      </c>
      <c r="N6928">
        <v>1109828321</v>
      </c>
      <c r="O6928">
        <v>116065546</v>
      </c>
      <c r="P6928">
        <v>672661106</v>
      </c>
      <c r="Q6928">
        <v>3450658874</v>
      </c>
      <c r="R6928">
        <v>3590556747</v>
      </c>
      <c r="S6928">
        <v>428.94609198713999</v>
      </c>
      <c r="T6928">
        <v>-192095316</v>
      </c>
      <c r="U6928">
        <v>20.147985226332001</v>
      </c>
      <c r="V6928">
        <v>6.0636598333566996</v>
      </c>
    </row>
    <row r="6929" spans="1:22" x14ac:dyDescent="0.3">
      <c r="A6929" t="s">
        <v>164</v>
      </c>
      <c r="B6929">
        <v>1991</v>
      </c>
      <c r="C6929">
        <v>8634640</v>
      </c>
      <c r="D6929">
        <v>1062267383</v>
      </c>
      <c r="E6929">
        <v>152965561</v>
      </c>
      <c r="F6929">
        <v>82761276</v>
      </c>
      <c r="G6929">
        <v>419718169</v>
      </c>
      <c r="H6929">
        <v>3158878779</v>
      </c>
      <c r="I6929">
        <v>633187859</v>
      </c>
      <c r="J6929">
        <v>448399801</v>
      </c>
      <c r="K6929">
        <v>2525690920</v>
      </c>
      <c r="L6929">
        <v>629352606</v>
      </c>
      <c r="M6929">
        <v>899335984</v>
      </c>
      <c r="N6929">
        <v>1058923668</v>
      </c>
      <c r="O6929">
        <v>105793136</v>
      </c>
      <c r="P6929">
        <v>636295484</v>
      </c>
      <c r="Q6929">
        <v>3333295010</v>
      </c>
      <c r="R6929">
        <v>3407853980</v>
      </c>
      <c r="S6929">
        <v>394.67238703639998</v>
      </c>
      <c r="T6929">
        <v>-209634437</v>
      </c>
      <c r="U6929">
        <v>19.855094020195001</v>
      </c>
      <c r="V6929">
        <v>5.9805865633847999</v>
      </c>
    </row>
    <row r="6930" spans="1:22" x14ac:dyDescent="0.3">
      <c r="A6930" t="s">
        <v>164</v>
      </c>
      <c r="B6930">
        <v>1992</v>
      </c>
      <c r="C6930">
        <v>8907644</v>
      </c>
      <c r="D6930">
        <v>1148793510</v>
      </c>
      <c r="E6930">
        <v>41210630</v>
      </c>
      <c r="F6930">
        <v>81986777</v>
      </c>
      <c r="G6930">
        <v>424042836</v>
      </c>
      <c r="H6930">
        <v>3395973561</v>
      </c>
      <c r="I6930">
        <v>659910421</v>
      </c>
      <c r="J6930">
        <v>321393353</v>
      </c>
      <c r="K6930">
        <v>2736063140</v>
      </c>
      <c r="L6930">
        <v>599259825</v>
      </c>
      <c r="M6930">
        <v>852082156</v>
      </c>
      <c r="N6930">
        <v>1114514456</v>
      </c>
      <c r="O6930">
        <v>112055515</v>
      </c>
      <c r="P6930">
        <v>658685665</v>
      </c>
      <c r="Q6930">
        <v>3436288624</v>
      </c>
      <c r="R6930">
        <v>3540509618</v>
      </c>
      <c r="S6930">
        <v>397.4686929563</v>
      </c>
      <c r="T6930">
        <v>-175216989</v>
      </c>
      <c r="U6930">
        <v>19.865345038752999</v>
      </c>
      <c r="V6930">
        <v>5.9876289329264996</v>
      </c>
    </row>
    <row r="6931" spans="1:22" x14ac:dyDescent="0.3">
      <c r="A6931" t="s">
        <v>164</v>
      </c>
      <c r="B6931">
        <v>1993</v>
      </c>
      <c r="C6931">
        <v>9193078</v>
      </c>
      <c r="D6931">
        <v>1064189544</v>
      </c>
      <c r="E6931">
        <v>-95854410</v>
      </c>
      <c r="F6931">
        <v>56205278</v>
      </c>
      <c r="G6931">
        <v>353966478</v>
      </c>
      <c r="H6931">
        <v>3170735462</v>
      </c>
      <c r="I6931">
        <v>642795508</v>
      </c>
      <c r="J6931">
        <v>216770278</v>
      </c>
      <c r="K6931">
        <v>2527939954</v>
      </c>
      <c r="L6931">
        <v>484840552</v>
      </c>
      <c r="M6931">
        <v>727503699</v>
      </c>
      <c r="N6931">
        <v>1090659748</v>
      </c>
      <c r="O6931">
        <v>106377660</v>
      </c>
      <c r="P6931">
        <v>590019812</v>
      </c>
      <c r="Q6931">
        <v>3181245270</v>
      </c>
      <c r="R6931">
        <v>3250383223</v>
      </c>
      <c r="S6931">
        <v>353.56854613873998</v>
      </c>
      <c r="T6931">
        <v>-130874074</v>
      </c>
      <c r="U6931">
        <v>19.684712774524002</v>
      </c>
      <c r="V6931">
        <v>5.8709016873333999</v>
      </c>
    </row>
    <row r="6932" spans="1:22" x14ac:dyDescent="0.3">
      <c r="A6932" t="s">
        <v>164</v>
      </c>
      <c r="B6932">
        <v>1994</v>
      </c>
      <c r="C6932">
        <v>9493324</v>
      </c>
      <c r="D6932">
        <v>619287498</v>
      </c>
      <c r="E6932">
        <v>65373087</v>
      </c>
      <c r="F6932">
        <v>35582553</v>
      </c>
      <c r="G6932">
        <v>270696462</v>
      </c>
      <c r="H6932">
        <v>1870596668</v>
      </c>
      <c r="I6932">
        <v>372089120</v>
      </c>
      <c r="J6932">
        <v>282275206</v>
      </c>
      <c r="K6932">
        <v>1498507548</v>
      </c>
      <c r="L6932">
        <v>415453525</v>
      </c>
      <c r="M6932">
        <v>519352716</v>
      </c>
      <c r="N6932">
        <v>605446074</v>
      </c>
      <c r="O6932">
        <v>79550600</v>
      </c>
      <c r="P6932">
        <v>414787351</v>
      </c>
      <c r="Q6932">
        <v>1945354544</v>
      </c>
      <c r="R6932">
        <v>2010194664</v>
      </c>
      <c r="S6932">
        <v>211.74824160642001</v>
      </c>
      <c r="T6932">
        <v>-144757063</v>
      </c>
      <c r="U6932">
        <v>19.416508688374002</v>
      </c>
      <c r="V6932">
        <v>5.3601095023495997</v>
      </c>
    </row>
    <row r="6933" spans="1:22" x14ac:dyDescent="0.3">
      <c r="A6933" t="s">
        <v>164</v>
      </c>
      <c r="B6933">
        <v>1995</v>
      </c>
      <c r="C6933">
        <v>9813918</v>
      </c>
      <c r="D6933">
        <v>754115201</v>
      </c>
      <c r="E6933">
        <v>60789553</v>
      </c>
      <c r="F6933">
        <v>55886795</v>
      </c>
      <c r="G6933">
        <v>355822204</v>
      </c>
      <c r="H6933">
        <v>2251611055</v>
      </c>
      <c r="I6933">
        <v>435093310</v>
      </c>
      <c r="J6933">
        <v>302286443</v>
      </c>
      <c r="K6933">
        <v>1816517745</v>
      </c>
      <c r="L6933">
        <v>487248012</v>
      </c>
      <c r="M6933">
        <v>521987131</v>
      </c>
      <c r="N6933">
        <v>734196891</v>
      </c>
      <c r="O6933">
        <v>100516837</v>
      </c>
      <c r="P6933">
        <v>498121174</v>
      </c>
      <c r="Q6933">
        <v>2335452714</v>
      </c>
      <c r="R6933">
        <v>2431547476</v>
      </c>
      <c r="S6933">
        <v>247.76521222207001</v>
      </c>
      <c r="T6933">
        <v>-131425808</v>
      </c>
      <c r="U6933">
        <v>19.689941739904999</v>
      </c>
      <c r="V6933">
        <v>5.5165095288304</v>
      </c>
    </row>
    <row r="6934" spans="1:22" x14ac:dyDescent="0.3">
      <c r="A6934" t="s">
        <v>164</v>
      </c>
      <c r="B6934">
        <v>1996</v>
      </c>
      <c r="C6934">
        <v>10149937</v>
      </c>
      <c r="D6934">
        <v>828159973</v>
      </c>
      <c r="E6934">
        <v>101190478</v>
      </c>
      <c r="F6934">
        <v>60941820</v>
      </c>
      <c r="G6934">
        <v>391091223</v>
      </c>
      <c r="H6934">
        <v>2339001816</v>
      </c>
      <c r="I6934">
        <v>467726330</v>
      </c>
      <c r="J6934">
        <v>387563485</v>
      </c>
      <c r="K6934">
        <v>1871275486</v>
      </c>
      <c r="L6934">
        <v>534472099</v>
      </c>
      <c r="M6934">
        <v>554626053</v>
      </c>
      <c r="N6934">
        <v>765774481</v>
      </c>
      <c r="O6934">
        <v>108611789</v>
      </c>
      <c r="P6934">
        <v>499515718</v>
      </c>
      <c r="Q6934">
        <v>2530509472</v>
      </c>
      <c r="R6934">
        <v>2603260055</v>
      </c>
      <c r="S6934">
        <v>256.48041510011001</v>
      </c>
      <c r="T6934">
        <v>-143380876</v>
      </c>
      <c r="U6934">
        <v>19.784451400199998</v>
      </c>
      <c r="V6934">
        <v>5.5509436593475998</v>
      </c>
    </row>
    <row r="6935" spans="1:22" x14ac:dyDescent="0.3">
      <c r="A6935" t="s">
        <v>164</v>
      </c>
      <c r="B6935">
        <v>1997</v>
      </c>
      <c r="C6935">
        <v>10494201</v>
      </c>
      <c r="D6935">
        <v>738398440</v>
      </c>
      <c r="E6935">
        <v>95394660</v>
      </c>
      <c r="F6935">
        <v>61999435</v>
      </c>
      <c r="G6935">
        <v>329631846</v>
      </c>
      <c r="H6935">
        <v>2166072397</v>
      </c>
      <c r="I6935">
        <v>458304033</v>
      </c>
      <c r="J6935">
        <v>356121399</v>
      </c>
      <c r="K6935">
        <v>1707768365</v>
      </c>
      <c r="L6935">
        <v>470241434</v>
      </c>
      <c r="M6935">
        <v>512881482</v>
      </c>
      <c r="N6935">
        <v>706392966</v>
      </c>
      <c r="O6935">
        <v>100667808</v>
      </c>
      <c r="P6935">
        <v>467644384</v>
      </c>
      <c r="Q6935">
        <v>2325801778</v>
      </c>
      <c r="R6935">
        <v>2397173991</v>
      </c>
      <c r="S6935">
        <v>228.42844262273999</v>
      </c>
      <c r="T6935">
        <v>-140609588</v>
      </c>
      <c r="U6935">
        <v>19.613486974511002</v>
      </c>
      <c r="V6935">
        <v>5.4355911840309998</v>
      </c>
    </row>
    <row r="6936" spans="1:22" x14ac:dyDescent="0.3">
      <c r="A6936" t="s">
        <v>164</v>
      </c>
      <c r="B6936">
        <v>1998</v>
      </c>
      <c r="C6936">
        <v>10854920</v>
      </c>
      <c r="D6936">
        <v>994042013</v>
      </c>
      <c r="E6936">
        <v>113517876</v>
      </c>
      <c r="F6936">
        <v>70149784</v>
      </c>
      <c r="G6936">
        <v>392533918</v>
      </c>
      <c r="H6936">
        <v>2513998469</v>
      </c>
      <c r="I6936">
        <v>517282986</v>
      </c>
      <c r="J6936">
        <v>405644937</v>
      </c>
      <c r="K6936">
        <v>1996715484</v>
      </c>
      <c r="L6936">
        <v>581634005</v>
      </c>
      <c r="M6936">
        <v>496399413</v>
      </c>
      <c r="N6936">
        <v>736473334</v>
      </c>
      <c r="O6936">
        <v>114243065</v>
      </c>
      <c r="P6936">
        <v>439816078</v>
      </c>
      <c r="Q6936">
        <v>2670221943</v>
      </c>
      <c r="R6936">
        <v>2738956662</v>
      </c>
      <c r="S6936">
        <v>252.32398414727999</v>
      </c>
      <c r="T6936">
        <v>-189100087</v>
      </c>
      <c r="U6936">
        <v>19.788133509287</v>
      </c>
      <c r="V6936">
        <v>5.5346692392495003</v>
      </c>
    </row>
    <row r="6937" spans="1:22" x14ac:dyDescent="0.3">
      <c r="A6937" t="s">
        <v>164</v>
      </c>
      <c r="B6937">
        <v>1999</v>
      </c>
      <c r="C6937">
        <v>11231469</v>
      </c>
      <c r="D6937">
        <v>983554311</v>
      </c>
      <c r="E6937">
        <v>42301345</v>
      </c>
      <c r="F6937">
        <v>64629892</v>
      </c>
      <c r="G6937">
        <v>341073166</v>
      </c>
      <c r="H6937">
        <v>2535535040</v>
      </c>
      <c r="I6937">
        <v>546964612</v>
      </c>
      <c r="J6937">
        <v>316022683</v>
      </c>
      <c r="K6937">
        <v>1988570428</v>
      </c>
      <c r="L6937">
        <v>496576684</v>
      </c>
      <c r="M6937">
        <v>432194353</v>
      </c>
      <c r="N6937">
        <v>739229951</v>
      </c>
      <c r="O6937">
        <v>107325610</v>
      </c>
      <c r="P6937">
        <v>445482405</v>
      </c>
      <c r="Q6937">
        <v>2632297732</v>
      </c>
      <c r="R6937">
        <v>2694524660</v>
      </c>
      <c r="S6937">
        <v>239.90848035996001</v>
      </c>
      <c r="T6937">
        <v>-155503518</v>
      </c>
      <c r="U6937">
        <v>19.647607578214</v>
      </c>
      <c r="V6937">
        <v>5.4844171118237997</v>
      </c>
    </row>
    <row r="6938" spans="1:22" x14ac:dyDescent="0.3">
      <c r="A6938" t="s">
        <v>164</v>
      </c>
      <c r="B6938">
        <v>2000</v>
      </c>
      <c r="C6938">
        <v>11622665</v>
      </c>
      <c r="D6938">
        <v>811043244</v>
      </c>
      <c r="E6938">
        <v>7888268</v>
      </c>
      <c r="F6938">
        <v>57353354</v>
      </c>
      <c r="G6938">
        <v>340776485</v>
      </c>
      <c r="H6938">
        <v>2182693040</v>
      </c>
      <c r="I6938">
        <v>447027800</v>
      </c>
      <c r="J6938">
        <v>299472905</v>
      </c>
      <c r="K6938">
        <v>1735665241</v>
      </c>
      <c r="L6938">
        <v>476322443</v>
      </c>
      <c r="M6938">
        <v>401980153</v>
      </c>
      <c r="N6938">
        <v>671337243</v>
      </c>
      <c r="O6938">
        <v>100163143</v>
      </c>
      <c r="P6938">
        <v>393414742</v>
      </c>
      <c r="Q6938">
        <v>2296726237</v>
      </c>
      <c r="R6938">
        <v>2350823802</v>
      </c>
      <c r="S6938">
        <v>202.26202871717001</v>
      </c>
      <c r="T6938">
        <v>-135545958</v>
      </c>
      <c r="U6938">
        <v>19.646737354060001</v>
      </c>
      <c r="V6938">
        <v>5.3144959285570001</v>
      </c>
    </row>
    <row r="6939" spans="1:22" x14ac:dyDescent="0.3">
      <c r="A6939" t="s">
        <v>164</v>
      </c>
      <c r="B6939">
        <v>2001</v>
      </c>
      <c r="C6939">
        <v>12031430</v>
      </c>
      <c r="D6939">
        <v>976263882</v>
      </c>
      <c r="E6939">
        <v>22787988</v>
      </c>
      <c r="F6939">
        <v>64229483</v>
      </c>
      <c r="G6939">
        <v>349908610</v>
      </c>
      <c r="H6939">
        <v>2373251851</v>
      </c>
      <c r="I6939">
        <v>451535762</v>
      </c>
      <c r="J6939">
        <v>342979229</v>
      </c>
      <c r="K6939">
        <v>1921716089</v>
      </c>
      <c r="L6939">
        <v>500272109</v>
      </c>
      <c r="M6939">
        <v>408391452</v>
      </c>
      <c r="N6939">
        <v>593557624</v>
      </c>
      <c r="O6939">
        <v>103931203</v>
      </c>
      <c r="P6939">
        <v>401600728</v>
      </c>
      <c r="Q6939">
        <v>2505192213</v>
      </c>
      <c r="R6939">
        <v>2559949337</v>
      </c>
      <c r="S6939">
        <v>212.77182654097999</v>
      </c>
      <c r="T6939">
        <v>-150363499</v>
      </c>
      <c r="U6939">
        <v>19.673182566924002</v>
      </c>
      <c r="V6939">
        <v>5.3649092150762003</v>
      </c>
    </row>
    <row r="6940" spans="1:22" x14ac:dyDescent="0.3">
      <c r="A6940" t="s">
        <v>164</v>
      </c>
      <c r="B6940">
        <v>2002</v>
      </c>
      <c r="C6940">
        <v>12456517</v>
      </c>
      <c r="D6940">
        <v>1138220415</v>
      </c>
      <c r="E6940">
        <v>45477757</v>
      </c>
      <c r="F6940">
        <v>72960649</v>
      </c>
      <c r="G6940">
        <v>350751905</v>
      </c>
      <c r="H6940">
        <v>2709256022</v>
      </c>
      <c r="I6940">
        <v>497204432</v>
      </c>
      <c r="J6940">
        <v>413338400</v>
      </c>
      <c r="K6940">
        <v>2212051591</v>
      </c>
      <c r="L6940">
        <v>547298771</v>
      </c>
      <c r="M6940">
        <v>433510749</v>
      </c>
      <c r="N6940">
        <v>622241563</v>
      </c>
      <c r="O6940">
        <v>115631682</v>
      </c>
      <c r="P6940">
        <v>442783024</v>
      </c>
      <c r="Q6940">
        <v>2847220026</v>
      </c>
      <c r="R6940">
        <v>2919220254</v>
      </c>
      <c r="S6940">
        <v>234.35284951643999</v>
      </c>
      <c r="T6940">
        <v>-196546866</v>
      </c>
      <c r="U6940">
        <v>19.675589711002001</v>
      </c>
      <c r="V6940">
        <v>5.4610858753432003</v>
      </c>
    </row>
    <row r="6941" spans="1:22" x14ac:dyDescent="0.3">
      <c r="A6941" t="s">
        <v>164</v>
      </c>
      <c r="B6941">
        <v>2003</v>
      </c>
      <c r="C6941">
        <v>12900790</v>
      </c>
      <c r="D6941">
        <v>1403899602</v>
      </c>
      <c r="E6941">
        <v>34613774</v>
      </c>
      <c r="F6941">
        <v>94337998</v>
      </c>
      <c r="G6941">
        <v>477815220</v>
      </c>
      <c r="H6941">
        <v>3361190101</v>
      </c>
      <c r="I6941">
        <v>613902052</v>
      </c>
      <c r="J6941">
        <v>479412042</v>
      </c>
      <c r="K6941">
        <v>2747288049</v>
      </c>
      <c r="L6941">
        <v>710259375</v>
      </c>
      <c r="M6941">
        <v>551461658</v>
      </c>
      <c r="N6941">
        <v>727957964</v>
      </c>
      <c r="O6941">
        <v>150923157</v>
      </c>
      <c r="P6941">
        <v>529802508</v>
      </c>
      <c r="Q6941">
        <v>3510611131</v>
      </c>
      <c r="R6941">
        <v>3594328068</v>
      </c>
      <c r="S6941">
        <v>278.61302044293001</v>
      </c>
      <c r="T6941">
        <v>-232444155</v>
      </c>
      <c r="U6941">
        <v>19.984734648774001</v>
      </c>
      <c r="V6941">
        <v>5.6334065773831998</v>
      </c>
    </row>
    <row r="6942" spans="1:22" x14ac:dyDescent="0.3">
      <c r="A6942" t="s">
        <v>164</v>
      </c>
      <c r="B6942">
        <v>2004</v>
      </c>
      <c r="C6942">
        <v>13366885</v>
      </c>
      <c r="D6942">
        <v>1405680466</v>
      </c>
      <c r="E6942">
        <v>-74905897</v>
      </c>
      <c r="F6942">
        <v>109629006</v>
      </c>
      <c r="G6942">
        <v>568962656</v>
      </c>
      <c r="H6942">
        <v>3846730875</v>
      </c>
      <c r="I6942">
        <v>702144072</v>
      </c>
      <c r="J6942">
        <v>470056602</v>
      </c>
      <c r="K6942">
        <v>3144586803</v>
      </c>
      <c r="L6942">
        <v>890819537</v>
      </c>
      <c r="M6942">
        <v>624612280</v>
      </c>
      <c r="N6942">
        <v>785889261</v>
      </c>
      <c r="O6942">
        <v>188446093</v>
      </c>
      <c r="P6942">
        <v>594836822</v>
      </c>
      <c r="Q6942">
        <v>3872661456</v>
      </c>
      <c r="R6942">
        <v>3943325163</v>
      </c>
      <c r="S6942">
        <v>295.00703888752003</v>
      </c>
      <c r="T6942">
        <v>-321856881</v>
      </c>
      <c r="U6942">
        <v>20.159325360762999</v>
      </c>
      <c r="V6942">
        <v>5.6903832340667</v>
      </c>
    </row>
    <row r="6943" spans="1:22" x14ac:dyDescent="0.3">
      <c r="A6943" t="s">
        <v>164</v>
      </c>
      <c r="B6943">
        <v>2005</v>
      </c>
      <c r="C6943">
        <v>13855221</v>
      </c>
      <c r="D6943">
        <v>1724217874</v>
      </c>
      <c r="E6943">
        <v>51805972</v>
      </c>
      <c r="F6943">
        <v>118098128</v>
      </c>
      <c r="G6943">
        <v>671155225</v>
      </c>
      <c r="H6943">
        <v>4146233341</v>
      </c>
      <c r="I6943">
        <v>749980838</v>
      </c>
      <c r="J6943">
        <v>865038024</v>
      </c>
      <c r="K6943">
        <v>3396252502</v>
      </c>
      <c r="L6943">
        <v>1096623574</v>
      </c>
      <c r="M6943">
        <v>675826597</v>
      </c>
      <c r="N6943">
        <v>881323368</v>
      </c>
      <c r="O6943">
        <v>206602051</v>
      </c>
      <c r="P6943">
        <v>696978585</v>
      </c>
      <c r="Q6943">
        <v>4510994793</v>
      </c>
      <c r="R6943">
        <v>4585801120</v>
      </c>
      <c r="S6943">
        <v>330.98000529909001</v>
      </c>
      <c r="T6943">
        <v>-425468349</v>
      </c>
      <c r="U6943">
        <v>20.324511003502</v>
      </c>
      <c r="V6943">
        <v>5.8050747421000999</v>
      </c>
    </row>
    <row r="6944" spans="1:22" x14ac:dyDescent="0.3">
      <c r="A6944" t="s">
        <v>164</v>
      </c>
      <c r="B6944">
        <v>2006</v>
      </c>
      <c r="C6944">
        <v>14365168</v>
      </c>
      <c r="D6944">
        <v>1892288612</v>
      </c>
      <c r="E6944">
        <v>39574281</v>
      </c>
      <c r="F6944">
        <v>135873673</v>
      </c>
      <c r="G6944">
        <v>682074481</v>
      </c>
      <c r="H6944">
        <v>4422954188</v>
      </c>
      <c r="I6944">
        <v>772846900</v>
      </c>
      <c r="J6944">
        <v>957533889</v>
      </c>
      <c r="K6944">
        <v>3650107288</v>
      </c>
      <c r="L6944">
        <v>1095989367</v>
      </c>
      <c r="M6944">
        <v>706997499</v>
      </c>
      <c r="N6944">
        <v>973816469</v>
      </c>
      <c r="O6944">
        <v>224984175</v>
      </c>
      <c r="P6944">
        <v>739595171</v>
      </c>
      <c r="Q6944">
        <v>4898295400</v>
      </c>
      <c r="R6944">
        <v>4966573191</v>
      </c>
      <c r="S6944">
        <v>345.73721595181001</v>
      </c>
      <c r="T6944">
        <v>-413914886</v>
      </c>
      <c r="U6944">
        <v>20.340649420988001</v>
      </c>
      <c r="V6944">
        <v>5.8485671903157002</v>
      </c>
    </row>
    <row r="6945" spans="1:22" x14ac:dyDescent="0.3">
      <c r="A6945" t="s">
        <v>164</v>
      </c>
      <c r="B6945">
        <v>2007</v>
      </c>
      <c r="C6945">
        <v>14897873</v>
      </c>
      <c r="D6945">
        <v>2140279772</v>
      </c>
      <c r="E6945">
        <v>6599665</v>
      </c>
      <c r="F6945">
        <v>161085648</v>
      </c>
      <c r="G6945">
        <v>803045431</v>
      </c>
      <c r="H6945">
        <v>5218331607</v>
      </c>
      <c r="I6945">
        <v>932580801</v>
      </c>
      <c r="J6945">
        <v>1066514556</v>
      </c>
      <c r="K6945">
        <v>4285750806</v>
      </c>
      <c r="L6945">
        <v>1322916636</v>
      </c>
      <c r="M6945">
        <v>842751917</v>
      </c>
      <c r="N6945">
        <v>1162776183</v>
      </c>
      <c r="O6945">
        <v>266275495</v>
      </c>
      <c r="P6945">
        <v>856988247</v>
      </c>
      <c r="Q6945">
        <v>5751166531</v>
      </c>
      <c r="R6945">
        <v>5764974958</v>
      </c>
      <c r="S6945">
        <v>386.96631109689002</v>
      </c>
      <c r="T6945">
        <v>-519871205</v>
      </c>
      <c r="U6945">
        <v>20.503921848144</v>
      </c>
      <c r="V6945">
        <v>5.9609185087837</v>
      </c>
    </row>
    <row r="6946" spans="1:22" x14ac:dyDescent="0.3">
      <c r="A6946" t="s">
        <v>164</v>
      </c>
      <c r="B6946">
        <v>2008</v>
      </c>
      <c r="C6946">
        <v>15455175</v>
      </c>
      <c r="D6946">
        <v>2810567729</v>
      </c>
      <c r="E6946">
        <v>71075539</v>
      </c>
      <c r="F6946">
        <v>194166993</v>
      </c>
      <c r="G6946">
        <v>1019099250</v>
      </c>
      <c r="H6946">
        <v>6287619373</v>
      </c>
      <c r="I6946">
        <v>1131701769</v>
      </c>
      <c r="J6946">
        <v>1899651667</v>
      </c>
      <c r="K6946">
        <v>5155917603</v>
      </c>
      <c r="L6946">
        <v>1953585826</v>
      </c>
      <c r="M6946">
        <v>1147856113</v>
      </c>
      <c r="N6946">
        <v>1353994828</v>
      </c>
      <c r="O6946">
        <v>314864549</v>
      </c>
      <c r="P6946">
        <v>1019273433</v>
      </c>
      <c r="Q6946">
        <v>7229961854</v>
      </c>
      <c r="R6946">
        <v>7252784463</v>
      </c>
      <c r="S6946">
        <v>469.27870198816998</v>
      </c>
      <c r="T6946">
        <v>-934486576</v>
      </c>
      <c r="U6946">
        <v>20.742184986836001</v>
      </c>
      <c r="V6946">
        <v>6.1533255019126996</v>
      </c>
    </row>
    <row r="6947" spans="1:22" x14ac:dyDescent="0.3">
      <c r="A6947" t="s">
        <v>164</v>
      </c>
      <c r="B6947">
        <v>2009</v>
      </c>
      <c r="C6947">
        <v>16037915</v>
      </c>
      <c r="D6947">
        <v>2538239723</v>
      </c>
      <c r="E6947">
        <v>3291074</v>
      </c>
      <c r="F6947">
        <v>203159223</v>
      </c>
      <c r="G6947">
        <v>1187865914</v>
      </c>
      <c r="H6947">
        <v>6595996243</v>
      </c>
      <c r="I6947">
        <v>1205831281</v>
      </c>
      <c r="J6947">
        <v>2024832187</v>
      </c>
      <c r="K6947">
        <v>5390164962</v>
      </c>
      <c r="L6947">
        <v>2600344449</v>
      </c>
      <c r="M6947">
        <v>1194164276</v>
      </c>
      <c r="N6947">
        <v>1371649310</v>
      </c>
      <c r="O6947">
        <v>317690291</v>
      </c>
      <c r="P6947">
        <v>1147826632</v>
      </c>
      <c r="Q6947">
        <v>7200595666</v>
      </c>
      <c r="R6947">
        <v>7208347778</v>
      </c>
      <c r="S6947">
        <v>449.45666428585002</v>
      </c>
      <c r="T6947">
        <v>-1412478535</v>
      </c>
      <c r="U6947">
        <v>20.895424185355001</v>
      </c>
      <c r="V6947">
        <v>6.1102618777173996</v>
      </c>
    </row>
    <row r="6948" spans="1:22" x14ac:dyDescent="0.3">
      <c r="A6948" t="s">
        <v>164</v>
      </c>
      <c r="B6948">
        <v>2010</v>
      </c>
      <c r="C6948">
        <v>16647543</v>
      </c>
      <c r="D6948">
        <v>2824017548</v>
      </c>
      <c r="E6948">
        <v>64081309</v>
      </c>
      <c r="F6948">
        <v>216492983</v>
      </c>
      <c r="G6948">
        <v>1373772597</v>
      </c>
      <c r="H6948">
        <v>6635722751</v>
      </c>
      <c r="I6948">
        <v>1082380116</v>
      </c>
      <c r="J6948">
        <v>2489029263</v>
      </c>
      <c r="K6948">
        <v>5553342635</v>
      </c>
      <c r="L6948">
        <v>2867082336</v>
      </c>
      <c r="M6948">
        <v>1277305371</v>
      </c>
      <c r="N6948">
        <v>1362100341</v>
      </c>
      <c r="O6948">
        <v>327992200</v>
      </c>
      <c r="P6948">
        <v>1148791434</v>
      </c>
      <c r="Q6948">
        <v>7619463192</v>
      </c>
      <c r="R6948">
        <v>7631442274</v>
      </c>
      <c r="S6948">
        <v>458.41252814303999</v>
      </c>
      <c r="T6948">
        <v>-1493309739</v>
      </c>
      <c r="U6948">
        <v>21.04082651341</v>
      </c>
      <c r="V6948">
        <v>6.1299485605472004</v>
      </c>
    </row>
    <row r="6949" spans="1:22" x14ac:dyDescent="0.3">
      <c r="A6949" t="s">
        <v>164</v>
      </c>
      <c r="B6949">
        <v>2011</v>
      </c>
      <c r="C6949">
        <v>17283112</v>
      </c>
      <c r="D6949">
        <v>2970662563</v>
      </c>
      <c r="E6949">
        <v>4681413</v>
      </c>
      <c r="F6949">
        <v>241602430</v>
      </c>
      <c r="G6949">
        <v>1473407348</v>
      </c>
      <c r="H6949">
        <v>7616546077</v>
      </c>
      <c r="I6949">
        <v>1277919694</v>
      </c>
      <c r="J6949">
        <v>2674069958</v>
      </c>
      <c r="K6949">
        <v>6338626383</v>
      </c>
      <c r="L6949">
        <v>3163212944</v>
      </c>
      <c r="M6949">
        <v>1499433799</v>
      </c>
      <c r="N6949">
        <v>1582559073</v>
      </c>
      <c r="O6949">
        <v>401836441</v>
      </c>
      <c r="P6949">
        <v>1301841734</v>
      </c>
      <c r="Q6949">
        <v>8537369414</v>
      </c>
      <c r="R6949">
        <v>8600812558</v>
      </c>
      <c r="S6949">
        <v>497.64258647400999</v>
      </c>
      <c r="T6949">
        <v>-1689805596</v>
      </c>
      <c r="U6949">
        <v>21.110843479983998</v>
      </c>
      <c r="V6949">
        <v>6.2118895795439997</v>
      </c>
    </row>
    <row r="6950" spans="1:22" x14ac:dyDescent="0.3">
      <c r="A6950" t="s">
        <v>164</v>
      </c>
      <c r="B6950">
        <v>2012</v>
      </c>
      <c r="C6950">
        <v>17954407</v>
      </c>
      <c r="D6950">
        <v>3195890845</v>
      </c>
      <c r="E6950">
        <v>50925794</v>
      </c>
      <c r="F6950">
        <v>294364372</v>
      </c>
      <c r="G6950">
        <v>1770828496</v>
      </c>
      <c r="H6950">
        <v>7446936182</v>
      </c>
      <c r="I6950">
        <v>1161362361</v>
      </c>
      <c r="J6950">
        <v>2806926213</v>
      </c>
      <c r="K6950">
        <v>6285573820</v>
      </c>
      <c r="L6950">
        <v>2857989120</v>
      </c>
      <c r="M6950">
        <v>1943595022</v>
      </c>
      <c r="N6950">
        <v>1618217607</v>
      </c>
      <c r="O6950">
        <v>406554295</v>
      </c>
      <c r="P6950">
        <v>1254391696</v>
      </c>
      <c r="Q6950">
        <v>9139942769</v>
      </c>
      <c r="R6950">
        <v>9166697852</v>
      </c>
      <c r="S6950">
        <v>510.55419719514998</v>
      </c>
      <c r="T6950">
        <v>-1087160624</v>
      </c>
      <c r="U6950">
        <v>21.294713351418999</v>
      </c>
      <c r="V6950">
        <v>6.2374535371494</v>
      </c>
    </row>
    <row r="6951" spans="1:22" x14ac:dyDescent="0.3">
      <c r="A6951" t="s">
        <v>164</v>
      </c>
      <c r="B6951">
        <v>2013</v>
      </c>
      <c r="C6951">
        <v>18653199</v>
      </c>
      <c r="D6951">
        <v>3348449264</v>
      </c>
      <c r="E6951">
        <v>12756051</v>
      </c>
      <c r="F6951">
        <v>332890024</v>
      </c>
      <c r="G6951">
        <v>1884389785</v>
      </c>
      <c r="H6951">
        <v>8275879868</v>
      </c>
      <c r="I6951">
        <v>1394467954</v>
      </c>
      <c r="J6951">
        <v>2990828451</v>
      </c>
      <c r="K6951">
        <v>6881411915</v>
      </c>
      <c r="L6951">
        <v>3003653323</v>
      </c>
      <c r="M6951">
        <v>2179232286</v>
      </c>
      <c r="N6951">
        <v>1815794130</v>
      </c>
      <c r="O6951">
        <v>473010247</v>
      </c>
      <c r="P6951">
        <v>1413695140</v>
      </c>
      <c r="Q6951">
        <v>10048127274</v>
      </c>
      <c r="R6951">
        <v>10147446806</v>
      </c>
      <c r="S6951">
        <v>544.00571215693003</v>
      </c>
      <c r="T6951">
        <v>-1119263538</v>
      </c>
      <c r="U6951">
        <v>21.356869884483</v>
      </c>
      <c r="V6951">
        <v>6.3007962756301996</v>
      </c>
    </row>
    <row r="6952" spans="1:22" x14ac:dyDescent="0.3">
      <c r="A6952" t="s">
        <v>164</v>
      </c>
      <c r="B6952">
        <v>2014</v>
      </c>
      <c r="C6952">
        <v>19372014</v>
      </c>
      <c r="D6952">
        <v>3665423122</v>
      </c>
      <c r="E6952">
        <v>37504934</v>
      </c>
      <c r="F6952">
        <v>356694309</v>
      </c>
      <c r="G6952">
        <v>1820100696</v>
      </c>
      <c r="H6952">
        <v>8973721313</v>
      </c>
      <c r="I6952">
        <v>1762695475</v>
      </c>
      <c r="J6952">
        <v>3333200160</v>
      </c>
      <c r="K6952">
        <v>7211025838</v>
      </c>
      <c r="L6952">
        <v>3249942160</v>
      </c>
      <c r="M6952">
        <v>2119943974</v>
      </c>
      <c r="N6952">
        <v>2103706601</v>
      </c>
      <c r="O6952">
        <v>514161229</v>
      </c>
      <c r="P6952">
        <v>1479419253</v>
      </c>
      <c r="Q6952">
        <v>10846799481</v>
      </c>
      <c r="R6952">
        <v>10877077986</v>
      </c>
      <c r="S6952">
        <v>561.48410722809001</v>
      </c>
      <c r="T6952">
        <v>-1429841464</v>
      </c>
      <c r="U6952">
        <v>21.322157664527001</v>
      </c>
      <c r="V6952">
        <v>6.3323628798626999</v>
      </c>
    </row>
    <row r="6953" spans="1:22" x14ac:dyDescent="0.3">
      <c r="A6953" t="s">
        <v>164</v>
      </c>
      <c r="B6953">
        <v>2015</v>
      </c>
      <c r="C6953">
        <v>20128124</v>
      </c>
      <c r="D6953">
        <v>3136843855</v>
      </c>
      <c r="E6953">
        <v>-24209877</v>
      </c>
      <c r="F6953">
        <v>324553309</v>
      </c>
      <c r="G6953">
        <v>1380684677</v>
      </c>
      <c r="H6953">
        <v>8112218611</v>
      </c>
      <c r="I6953">
        <v>1596393259</v>
      </c>
      <c r="J6953">
        <v>3131021248</v>
      </c>
      <c r="K6953">
        <v>6515825352</v>
      </c>
      <c r="L6953">
        <v>2947383484</v>
      </c>
      <c r="M6953">
        <v>1856377319</v>
      </c>
      <c r="N6953">
        <v>1938509039</v>
      </c>
      <c r="O6953">
        <v>446819609</v>
      </c>
      <c r="P6953">
        <v>1343093789</v>
      </c>
      <c r="Q6953">
        <v>9527965693</v>
      </c>
      <c r="R6953">
        <v>9676541052</v>
      </c>
      <c r="S6953">
        <v>480.74728931519002</v>
      </c>
      <c r="T6953">
        <v>-1566698807</v>
      </c>
      <c r="U6953">
        <v>21.045845356554999</v>
      </c>
      <c r="V6953">
        <v>6.1774196805328003</v>
      </c>
    </row>
    <row r="6954" spans="1:22" x14ac:dyDescent="0.3">
      <c r="A6954" t="s">
        <v>164</v>
      </c>
      <c r="B6954">
        <v>2016</v>
      </c>
      <c r="C6954">
        <v>20921743</v>
      </c>
      <c r="D6954">
        <v>3666946355</v>
      </c>
      <c r="E6954">
        <v>53053834</v>
      </c>
      <c r="F6954">
        <v>344888733</v>
      </c>
      <c r="G6954">
        <v>1266928596</v>
      </c>
      <c r="H6954">
        <v>8797476547</v>
      </c>
      <c r="I6954">
        <v>1587905980</v>
      </c>
      <c r="J6954">
        <v>2861878047</v>
      </c>
      <c r="K6954">
        <v>7209570567</v>
      </c>
      <c r="L6954">
        <v>2527419521</v>
      </c>
      <c r="M6954">
        <v>1864369780</v>
      </c>
      <c r="N6954">
        <v>2002481870</v>
      </c>
      <c r="O6954">
        <v>482540146</v>
      </c>
      <c r="P6954">
        <v>1494869400</v>
      </c>
      <c r="Q6954">
        <v>10235697816</v>
      </c>
      <c r="R6954">
        <v>10398863668</v>
      </c>
      <c r="S6954">
        <v>497.03620142929998</v>
      </c>
      <c r="T6954">
        <v>-1260490925</v>
      </c>
      <c r="U6954">
        <v>20.959861380738001</v>
      </c>
      <c r="V6954">
        <v>6.2106727680156997</v>
      </c>
    </row>
    <row r="6955" spans="1:22" x14ac:dyDescent="0.3">
      <c r="A6955" t="s">
        <v>164</v>
      </c>
      <c r="B6955">
        <v>2017</v>
      </c>
      <c r="C6955">
        <v>21737922</v>
      </c>
      <c r="D6955">
        <v>4006154051</v>
      </c>
      <c r="E6955">
        <v>24631743</v>
      </c>
      <c r="F6955">
        <v>393204104</v>
      </c>
      <c r="G6955">
        <v>1486988875</v>
      </c>
      <c r="H6955">
        <v>9726033625</v>
      </c>
      <c r="I6955">
        <v>1729432468</v>
      </c>
      <c r="J6955">
        <v>2909838242</v>
      </c>
      <c r="K6955">
        <v>7996601157</v>
      </c>
      <c r="L6955">
        <v>2937754781</v>
      </c>
      <c r="M6955">
        <v>1963737751</v>
      </c>
      <c r="N6955">
        <v>2110864509</v>
      </c>
      <c r="O6955">
        <v>532480383</v>
      </c>
      <c r="P6955">
        <v>1586305914</v>
      </c>
      <c r="Q6955">
        <v>11003488730</v>
      </c>
      <c r="R6955">
        <v>11185105961</v>
      </c>
      <c r="S6955">
        <v>514.54347664878003</v>
      </c>
      <c r="T6955">
        <v>-1450765906</v>
      </c>
      <c r="U6955">
        <v>21.120019023563</v>
      </c>
      <c r="V6955">
        <v>6.2452216386956003</v>
      </c>
    </row>
    <row r="6956" spans="1:22" x14ac:dyDescent="0.3">
      <c r="A6956" t="s">
        <v>164</v>
      </c>
      <c r="B6956">
        <v>2018</v>
      </c>
      <c r="C6956">
        <v>22577058</v>
      </c>
      <c r="D6956">
        <v>4823954865</v>
      </c>
      <c r="E6956">
        <v>63140289</v>
      </c>
      <c r="F6956">
        <v>489398561</v>
      </c>
      <c r="G6956">
        <v>1575023655</v>
      </c>
      <c r="H6956">
        <v>10913876176</v>
      </c>
      <c r="I6956">
        <v>1948047610</v>
      </c>
      <c r="J6956">
        <v>3688292180</v>
      </c>
      <c r="K6956">
        <v>8965828565</v>
      </c>
      <c r="L6956">
        <v>3368529377</v>
      </c>
      <c r="M6956">
        <v>2039253775</v>
      </c>
      <c r="N6956">
        <v>2348760193</v>
      </c>
      <c r="O6956">
        <v>603069754</v>
      </c>
      <c r="P6956">
        <v>1738813456</v>
      </c>
      <c r="Q6956">
        <v>12659349778</v>
      </c>
      <c r="R6956">
        <v>12808662634</v>
      </c>
      <c r="S6956">
        <v>567.33089997820002</v>
      </c>
      <c r="T6956">
        <v>-1793505722</v>
      </c>
      <c r="U6956">
        <v>21.177536128793999</v>
      </c>
      <c r="V6956">
        <v>6.3427038194770997</v>
      </c>
    </row>
    <row r="6957" spans="1:22" x14ac:dyDescent="0.3">
      <c r="A6957" t="s">
        <v>164</v>
      </c>
      <c r="B6957">
        <v>2019</v>
      </c>
      <c r="C6957">
        <v>23443393</v>
      </c>
      <c r="D6957">
        <v>4768094131</v>
      </c>
      <c r="E6957">
        <v>37903803</v>
      </c>
      <c r="F6957">
        <v>564200541</v>
      </c>
      <c r="G6957">
        <v>1450611005</v>
      </c>
      <c r="H6957">
        <v>10849477972</v>
      </c>
      <c r="I6957">
        <v>2017873442</v>
      </c>
      <c r="J6957">
        <v>4011387877</v>
      </c>
      <c r="K6957">
        <v>8831604530</v>
      </c>
      <c r="L6957">
        <v>3395016686</v>
      </c>
      <c r="M6957">
        <v>2089266631</v>
      </c>
      <c r="N6957">
        <v>2387991340</v>
      </c>
      <c r="O6957">
        <v>612403674</v>
      </c>
      <c r="P6957">
        <v>1736412446</v>
      </c>
      <c r="Q6957">
        <v>12797069574</v>
      </c>
      <c r="R6957">
        <v>12916460168</v>
      </c>
      <c r="S6957">
        <v>550.96376910970002</v>
      </c>
      <c r="T6957">
        <v>-1944405681</v>
      </c>
      <c r="U6957">
        <v>21.095250688069999</v>
      </c>
      <c r="V6957">
        <v>6.3134824084521997</v>
      </c>
    </row>
    <row r="6958" spans="1:22" x14ac:dyDescent="0.3">
      <c r="A6958" t="s">
        <v>164</v>
      </c>
      <c r="B6958">
        <v>2020</v>
      </c>
      <c r="C6958">
        <v>24333639</v>
      </c>
      <c r="D6958">
        <v>5274590332</v>
      </c>
      <c r="E6958">
        <v>22417154</v>
      </c>
      <c r="F6958">
        <v>594441902</v>
      </c>
      <c r="G6958">
        <v>1413658346</v>
      </c>
      <c r="H6958">
        <v>11957454281</v>
      </c>
      <c r="I6958">
        <v>2166453523</v>
      </c>
      <c r="J6958">
        <v>3915814879</v>
      </c>
      <c r="K6958">
        <v>9791000758</v>
      </c>
      <c r="L6958">
        <v>3542752923</v>
      </c>
      <c r="M6958">
        <v>2187308234</v>
      </c>
      <c r="N6958">
        <v>2486281815</v>
      </c>
      <c r="O6958">
        <v>641892098</v>
      </c>
      <c r="P6958">
        <v>1832672819</v>
      </c>
      <c r="Q6958">
        <v>13617133184</v>
      </c>
      <c r="R6958">
        <v>13744174582</v>
      </c>
      <c r="S6958">
        <v>564.82199731820003</v>
      </c>
      <c r="T6958">
        <v>-2129094577</v>
      </c>
      <c r="U6958">
        <v>21.069446753585002</v>
      </c>
      <c r="V6958">
        <v>6.3382795363693996</v>
      </c>
    </row>
    <row r="6959" spans="1:22" x14ac:dyDescent="0.3">
      <c r="A6959" t="s">
        <v>164</v>
      </c>
      <c r="B6959">
        <v>2021</v>
      </c>
      <c r="C6959">
        <v>25252722</v>
      </c>
      <c r="D6959">
        <v>5441145887</v>
      </c>
      <c r="E6959">
        <v>-145890937</v>
      </c>
      <c r="F6959">
        <v>687567048</v>
      </c>
      <c r="G6959">
        <v>1533845410</v>
      </c>
      <c r="H6959">
        <v>13331456473</v>
      </c>
      <c r="I6959">
        <v>2586042481</v>
      </c>
      <c r="J6959">
        <v>4110636736</v>
      </c>
      <c r="K6959">
        <v>10745413992</v>
      </c>
      <c r="L6959">
        <v>4060936624</v>
      </c>
      <c r="M6959">
        <v>2419866552</v>
      </c>
      <c r="N6959">
        <v>2757565553</v>
      </c>
      <c r="O6959">
        <v>719811797</v>
      </c>
      <c r="P6959">
        <v>2049185666</v>
      </c>
      <c r="Q6959">
        <v>14777138298</v>
      </c>
      <c r="R6959">
        <v>14915001994</v>
      </c>
      <c r="S6959">
        <v>590.62947725002005</v>
      </c>
      <c r="T6959">
        <v>-2527091214</v>
      </c>
      <c r="U6959">
        <v>21.151043759716</v>
      </c>
      <c r="V6959">
        <v>6.3828805559138004</v>
      </c>
    </row>
    <row r="6960" spans="1:22" x14ac:dyDescent="0.3">
      <c r="A6960" t="s">
        <v>165</v>
      </c>
      <c r="B6960">
        <v>1970</v>
      </c>
      <c r="C6960">
        <v>55569264</v>
      </c>
      <c r="D6960">
        <v>5554451123</v>
      </c>
      <c r="E6960">
        <v>-174003011</v>
      </c>
      <c r="F6960">
        <v>2693855021</v>
      </c>
      <c r="G6960">
        <v>1718958134</v>
      </c>
      <c r="H6960">
        <v>3190182021</v>
      </c>
      <c r="I6960">
        <v>423962231</v>
      </c>
      <c r="J6960">
        <v>23129708088</v>
      </c>
      <c r="K6960">
        <v>2785628562</v>
      </c>
      <c r="L6960">
        <v>1290398817</v>
      </c>
      <c r="M6960">
        <v>6215755878</v>
      </c>
      <c r="N6960">
        <v>7468224174</v>
      </c>
      <c r="O6960">
        <v>3696875229</v>
      </c>
      <c r="P6960">
        <v>2767130566</v>
      </c>
      <c r="Q6960">
        <v>28741417424</v>
      </c>
      <c r="R6960">
        <v>29387650369</v>
      </c>
      <c r="S6960">
        <v>528.84721253460998</v>
      </c>
      <c r="T6960">
        <v>428559317</v>
      </c>
      <c r="U6960">
        <v>21.264984208775001</v>
      </c>
      <c r="V6960">
        <v>6.2725886867494003</v>
      </c>
    </row>
    <row r="6961" spans="1:22" x14ac:dyDescent="0.3">
      <c r="A6961" t="s">
        <v>165</v>
      </c>
      <c r="B6961">
        <v>1971</v>
      </c>
      <c r="C6961">
        <v>56837614</v>
      </c>
      <c r="D6961">
        <v>6976309880</v>
      </c>
      <c r="E6961">
        <v>-201655976</v>
      </c>
      <c r="F6961">
        <v>2918888717</v>
      </c>
      <c r="G6961">
        <v>1787006553</v>
      </c>
      <c r="H6961">
        <v>3804770232</v>
      </c>
      <c r="I6961">
        <v>474082358</v>
      </c>
      <c r="J6961">
        <v>26805535386</v>
      </c>
      <c r="K6961">
        <v>3354037312</v>
      </c>
      <c r="L6961">
        <v>1498762930</v>
      </c>
      <c r="M6961">
        <v>6508897693</v>
      </c>
      <c r="N6961">
        <v>8573110548</v>
      </c>
      <c r="O6961">
        <v>3674705785</v>
      </c>
      <c r="P6961">
        <v>3413782197</v>
      </c>
      <c r="Q6961">
        <v>33342852580</v>
      </c>
      <c r="R6961">
        <v>34092545940</v>
      </c>
      <c r="S6961">
        <v>599.82366501168997</v>
      </c>
      <c r="T6961">
        <v>288243623</v>
      </c>
      <c r="U6961">
        <v>21.303807740716</v>
      </c>
      <c r="V6961">
        <v>6.3983014888414997</v>
      </c>
    </row>
    <row r="6962" spans="1:22" x14ac:dyDescent="0.3">
      <c r="A6962" t="s">
        <v>165</v>
      </c>
      <c r="B6962">
        <v>1972</v>
      </c>
      <c r="C6962">
        <v>58173834</v>
      </c>
      <c r="D6962">
        <v>7937268211</v>
      </c>
      <c r="E6962">
        <v>-253318721</v>
      </c>
      <c r="F6962">
        <v>4023197779</v>
      </c>
      <c r="G6962">
        <v>2221173872</v>
      </c>
      <c r="H6962">
        <v>4512546015</v>
      </c>
      <c r="I6962">
        <v>628856493</v>
      </c>
      <c r="J6962">
        <v>33672912017</v>
      </c>
      <c r="K6962">
        <v>3910925892</v>
      </c>
      <c r="L6962">
        <v>1711422403</v>
      </c>
      <c r="M6962">
        <v>8554878328</v>
      </c>
      <c r="N6962">
        <v>10841563989</v>
      </c>
      <c r="O6962">
        <v>5191084824</v>
      </c>
      <c r="P6962">
        <v>3867598835</v>
      </c>
      <c r="Q6962">
        <v>40547220253</v>
      </c>
      <c r="R6962">
        <v>41458899352</v>
      </c>
      <c r="S6962">
        <v>712.67263134144002</v>
      </c>
      <c r="T6962">
        <v>509751469</v>
      </c>
      <c r="U6962">
        <v>21.521301664702001</v>
      </c>
      <c r="V6962">
        <v>6.5704243576746997</v>
      </c>
    </row>
    <row r="6963" spans="1:22" x14ac:dyDescent="0.3">
      <c r="A6963" t="s">
        <v>165</v>
      </c>
      <c r="B6963">
        <v>1973</v>
      </c>
      <c r="C6963">
        <v>59605446</v>
      </c>
      <c r="D6963">
        <v>8142570935</v>
      </c>
      <c r="E6963">
        <v>-273312707</v>
      </c>
      <c r="F6963">
        <v>4398567907</v>
      </c>
      <c r="G6963">
        <v>3309875494</v>
      </c>
      <c r="H6963">
        <v>5012046330</v>
      </c>
      <c r="I6963">
        <v>676670375</v>
      </c>
      <c r="J6963">
        <v>36330653707</v>
      </c>
      <c r="K6963">
        <v>4365837093</v>
      </c>
      <c r="L6963">
        <v>2214354864</v>
      </c>
      <c r="M6963">
        <v>11301717580</v>
      </c>
      <c r="N6963">
        <v>11880647339</v>
      </c>
      <c r="O6963">
        <v>6878032341</v>
      </c>
      <c r="P6963">
        <v>4242193428</v>
      </c>
      <c r="Q6963">
        <v>46586282190</v>
      </c>
      <c r="R6963">
        <v>47633745851</v>
      </c>
      <c r="S6963">
        <v>799.15090059053</v>
      </c>
      <c r="T6963">
        <v>1095520630</v>
      </c>
      <c r="U6963">
        <v>21.920176410823998</v>
      </c>
      <c r="V6963">
        <v>6.6848003356185002</v>
      </c>
    </row>
    <row r="6964" spans="1:22" x14ac:dyDescent="0.3">
      <c r="A6964" t="s">
        <v>165</v>
      </c>
      <c r="B6964">
        <v>1974</v>
      </c>
      <c r="C6964">
        <v>61157931</v>
      </c>
      <c r="D6964">
        <v>11528381703</v>
      </c>
      <c r="E6964">
        <v>594029556</v>
      </c>
      <c r="F6964">
        <v>5253384200</v>
      </c>
      <c r="G6964">
        <v>8208008322</v>
      </c>
      <c r="H6964">
        <v>7522754908</v>
      </c>
      <c r="I6964">
        <v>894417446</v>
      </c>
      <c r="J6964">
        <v>44716374556</v>
      </c>
      <c r="K6964">
        <v>6674722667</v>
      </c>
      <c r="L6964">
        <v>3669647968</v>
      </c>
      <c r="M6964">
        <v>19726170491</v>
      </c>
      <c r="N6964">
        <v>17708337887</v>
      </c>
      <c r="O6964">
        <v>8488727816</v>
      </c>
      <c r="P6964">
        <v>5823566571</v>
      </c>
      <c r="Q6964">
        <v>75432854087</v>
      </c>
      <c r="R6964">
        <v>77128915025</v>
      </c>
      <c r="S6964">
        <v>1261.1433016758001</v>
      </c>
      <c r="T6964">
        <v>4538360354</v>
      </c>
      <c r="U6964">
        <v>22.828376139385</v>
      </c>
      <c r="V6964">
        <v>7.1405665879033</v>
      </c>
    </row>
    <row r="6965" spans="1:22" x14ac:dyDescent="0.3">
      <c r="A6965" t="s">
        <v>165</v>
      </c>
      <c r="B6965">
        <v>1975</v>
      </c>
      <c r="C6965">
        <v>62851312</v>
      </c>
      <c r="D6965">
        <v>14424258075</v>
      </c>
      <c r="E6965">
        <v>2905403897</v>
      </c>
      <c r="F6965">
        <v>7172363173</v>
      </c>
      <c r="G6965">
        <v>8801203106</v>
      </c>
      <c r="H6965">
        <v>10342399726</v>
      </c>
      <c r="I6965">
        <v>1495975492</v>
      </c>
      <c r="J6965">
        <v>74471861066</v>
      </c>
      <c r="K6965">
        <v>8908505124</v>
      </c>
      <c r="L6965">
        <v>6442253053</v>
      </c>
      <c r="M6965">
        <v>27806888099</v>
      </c>
      <c r="N6965">
        <v>26613960361</v>
      </c>
      <c r="O6965">
        <v>11131592360</v>
      </c>
      <c r="P6965">
        <v>8470440899</v>
      </c>
      <c r="Q6965">
        <v>97434030994</v>
      </c>
      <c r="R6965">
        <v>98080029481</v>
      </c>
      <c r="S6965">
        <v>1560.5088638563</v>
      </c>
      <c r="T6965">
        <v>2358950053</v>
      </c>
      <c r="U6965">
        <v>22.898154265790001</v>
      </c>
      <c r="V6965">
        <v>7.3534078532080001</v>
      </c>
    </row>
    <row r="6966" spans="1:22" x14ac:dyDescent="0.3">
      <c r="A6966" t="s">
        <v>165</v>
      </c>
      <c r="B6966">
        <v>1976</v>
      </c>
      <c r="C6966">
        <v>64658315</v>
      </c>
      <c r="D6966">
        <v>16273516166</v>
      </c>
      <c r="E6966">
        <v>1475169445</v>
      </c>
      <c r="F6966">
        <v>10038087187</v>
      </c>
      <c r="G6966">
        <v>9774354227</v>
      </c>
      <c r="H6966">
        <v>12281680993</v>
      </c>
      <c r="I6966">
        <v>1830114150</v>
      </c>
      <c r="J6966">
        <v>116000000000</v>
      </c>
      <c r="K6966">
        <v>10525263597</v>
      </c>
      <c r="L6966">
        <v>8676536591</v>
      </c>
      <c r="M6966">
        <v>35591027285</v>
      </c>
      <c r="N6966">
        <v>30806145887</v>
      </c>
      <c r="O6966">
        <v>13943207602</v>
      </c>
      <c r="P6966">
        <v>10827717704</v>
      </c>
      <c r="Q6966">
        <v>119000000000</v>
      </c>
      <c r="R6966">
        <v>120000000000</v>
      </c>
      <c r="S6966">
        <v>1855.9097928859001</v>
      </c>
      <c r="T6966">
        <v>1097817636</v>
      </c>
      <c r="U6966">
        <v>23.003027877004001</v>
      </c>
      <c r="V6966">
        <v>7.5266689833746998</v>
      </c>
    </row>
    <row r="6967" spans="1:22" x14ac:dyDescent="0.3">
      <c r="A6967" t="s">
        <v>165</v>
      </c>
      <c r="B6967">
        <v>1977</v>
      </c>
      <c r="C6967">
        <v>66589655</v>
      </c>
      <c r="D6967">
        <v>18694448095</v>
      </c>
      <c r="E6967">
        <v>380763950</v>
      </c>
      <c r="F6967">
        <v>11727168291</v>
      </c>
      <c r="G6967">
        <v>12000499537</v>
      </c>
      <c r="H6967">
        <v>14317337051</v>
      </c>
      <c r="I6967">
        <v>2503969687</v>
      </c>
      <c r="J6967">
        <v>138000000000</v>
      </c>
      <c r="K6967">
        <v>11895330959</v>
      </c>
      <c r="L6967">
        <v>10975119071</v>
      </c>
      <c r="M6967">
        <v>39459918111</v>
      </c>
      <c r="N6967">
        <v>33966039561</v>
      </c>
      <c r="O6967">
        <v>16652290200</v>
      </c>
      <c r="P6967">
        <v>13024574368</v>
      </c>
      <c r="Q6967">
        <v>138000000000</v>
      </c>
      <c r="R6967">
        <v>139000000000</v>
      </c>
      <c r="S6967">
        <v>2087.4113253778</v>
      </c>
      <c r="T6967">
        <v>1025380466</v>
      </c>
      <c r="U6967">
        <v>23.208214114034998</v>
      </c>
      <c r="V6967">
        <v>7.6441589245142998</v>
      </c>
    </row>
    <row r="6968" spans="1:22" x14ac:dyDescent="0.3">
      <c r="A6968" t="s">
        <v>165</v>
      </c>
      <c r="B6968">
        <v>1978</v>
      </c>
      <c r="C6968">
        <v>68633344</v>
      </c>
      <c r="D6968">
        <v>21292915098</v>
      </c>
      <c r="E6968">
        <v>261666632</v>
      </c>
      <c r="F6968">
        <v>12562123500</v>
      </c>
      <c r="G6968">
        <v>11146414322</v>
      </c>
      <c r="H6968">
        <v>18002411515</v>
      </c>
      <c r="I6968">
        <v>3400705658</v>
      </c>
      <c r="J6968">
        <v>145000000000</v>
      </c>
      <c r="K6968">
        <v>14704780495</v>
      </c>
      <c r="L6968">
        <v>13495370654</v>
      </c>
      <c r="M6968">
        <v>44914197981</v>
      </c>
      <c r="N6968">
        <v>36296878833</v>
      </c>
      <c r="O6968">
        <v>19892729705</v>
      </c>
      <c r="P6968">
        <v>14266424807</v>
      </c>
      <c r="Q6968">
        <v>154000000000</v>
      </c>
      <c r="R6968">
        <v>155000000000</v>
      </c>
      <c r="S6968">
        <v>2258.3775023406001</v>
      </c>
      <c r="T6968">
        <v>-2348956332</v>
      </c>
      <c r="U6968">
        <v>23.134383697752</v>
      </c>
      <c r="V6968">
        <v>7.7228446128831001</v>
      </c>
    </row>
    <row r="6969" spans="1:22" x14ac:dyDescent="0.3">
      <c r="A6969" t="s">
        <v>165</v>
      </c>
      <c r="B6969">
        <v>1979</v>
      </c>
      <c r="C6969">
        <v>70750307</v>
      </c>
      <c r="D6969">
        <v>25163593459</v>
      </c>
      <c r="E6969">
        <v>459764629</v>
      </c>
      <c r="F6969">
        <v>13678288409</v>
      </c>
      <c r="G6969">
        <v>16134185542</v>
      </c>
      <c r="H6969">
        <v>20158597543</v>
      </c>
      <c r="I6969">
        <v>3732730473</v>
      </c>
      <c r="J6969">
        <v>149000000000</v>
      </c>
      <c r="K6969">
        <v>16542995677</v>
      </c>
      <c r="L6969">
        <v>12810835630</v>
      </c>
      <c r="M6969">
        <v>56637508154</v>
      </c>
      <c r="N6969">
        <v>38971784908</v>
      </c>
      <c r="O6969">
        <v>24863283059</v>
      </c>
      <c r="P6969">
        <v>17891688272</v>
      </c>
      <c r="Q6969">
        <v>186000000000</v>
      </c>
      <c r="R6969">
        <v>188000000000</v>
      </c>
      <c r="S6969">
        <v>2657.2322859320002</v>
      </c>
      <c r="T6969">
        <v>3323349912</v>
      </c>
      <c r="U6969">
        <v>23.504206183518999</v>
      </c>
      <c r="V6969">
        <v>7.8854166267007999</v>
      </c>
    </row>
    <row r="6970" spans="1:22" x14ac:dyDescent="0.3">
      <c r="A6970" t="s">
        <v>165</v>
      </c>
      <c r="B6970">
        <v>1980</v>
      </c>
      <c r="C6970">
        <v>72951439</v>
      </c>
      <c r="D6970">
        <v>30927045925</v>
      </c>
      <c r="E6970">
        <v>480906324</v>
      </c>
      <c r="F6970">
        <v>16963224052</v>
      </c>
      <c r="G6970">
        <v>24879528718</v>
      </c>
      <c r="H6970">
        <v>25105070951</v>
      </c>
      <c r="I6970">
        <v>4205260050</v>
      </c>
      <c r="J6970">
        <v>188000000000</v>
      </c>
      <c r="K6970">
        <v>21039273991</v>
      </c>
      <c r="L6970">
        <v>17655633755</v>
      </c>
      <c r="M6970">
        <v>76066154167</v>
      </c>
      <c r="N6970">
        <v>45377330356</v>
      </c>
      <c r="O6970">
        <v>33322686475</v>
      </c>
      <c r="P6970">
        <v>22368507085</v>
      </c>
      <c r="Q6970">
        <v>240000000000</v>
      </c>
      <c r="R6970">
        <v>244000000000</v>
      </c>
      <c r="S6970">
        <v>3344.6907058268998</v>
      </c>
      <c r="T6970">
        <v>7223894963</v>
      </c>
      <c r="U6970">
        <v>23.937311162476</v>
      </c>
      <c r="V6970">
        <v>8.1154284402828996</v>
      </c>
    </row>
    <row r="6971" spans="1:22" x14ac:dyDescent="0.3">
      <c r="A6971" t="s">
        <v>165</v>
      </c>
      <c r="B6971">
        <v>1981</v>
      </c>
      <c r="C6971">
        <v>75175387</v>
      </c>
      <c r="D6971">
        <v>27605552775</v>
      </c>
      <c r="E6971">
        <v>-11441189</v>
      </c>
      <c r="F6971">
        <v>16571434274</v>
      </c>
      <c r="G6971">
        <v>19373045277</v>
      </c>
      <c r="H6971">
        <v>26023530555</v>
      </c>
      <c r="I6971">
        <v>4006292682</v>
      </c>
      <c r="J6971">
        <v>202000000000</v>
      </c>
      <c r="K6971">
        <v>22178652112</v>
      </c>
      <c r="L6971">
        <v>21609289212</v>
      </c>
      <c r="M6971">
        <v>71937241104</v>
      </c>
      <c r="N6971">
        <v>49902879261</v>
      </c>
      <c r="O6971">
        <v>35688271755</v>
      </c>
      <c r="P6971">
        <v>21586727524</v>
      </c>
      <c r="Q6971">
        <v>223000000000</v>
      </c>
      <c r="R6971">
        <v>226000000000</v>
      </c>
      <c r="S6971">
        <v>3006.3031135442998</v>
      </c>
      <c r="T6971">
        <v>-2236243935</v>
      </c>
      <c r="U6971">
        <v>23.687148518219001</v>
      </c>
      <c r="V6971">
        <v>8.0087989805501998</v>
      </c>
    </row>
    <row r="6972" spans="1:22" x14ac:dyDescent="0.3">
      <c r="A6972" t="s">
        <v>165</v>
      </c>
      <c r="B6972">
        <v>1982</v>
      </c>
      <c r="C6972">
        <v>77388067</v>
      </c>
      <c r="D6972">
        <v>29884307983</v>
      </c>
      <c r="E6972">
        <v>-16604701</v>
      </c>
      <c r="F6972">
        <v>13637392325</v>
      </c>
      <c r="G6972">
        <v>14814588363</v>
      </c>
      <c r="H6972">
        <v>31802512697</v>
      </c>
      <c r="I6972">
        <v>4661985141</v>
      </c>
      <c r="J6972">
        <v>190000000000</v>
      </c>
      <c r="K6972">
        <v>27337778390</v>
      </c>
      <c r="L6972">
        <v>15683095709</v>
      </c>
      <c r="M6972">
        <v>63402745356</v>
      </c>
      <c r="N6972">
        <v>57411205726</v>
      </c>
      <c r="O6972">
        <v>34500818065</v>
      </c>
      <c r="P6972">
        <v>20287837480</v>
      </c>
      <c r="Q6972">
        <v>217000000000</v>
      </c>
      <c r="R6972">
        <v>221000000000</v>
      </c>
      <c r="S6972">
        <v>2855.7374355920001</v>
      </c>
      <c r="T6972">
        <v>-868507346</v>
      </c>
      <c r="U6972">
        <v>23.418878232503001</v>
      </c>
      <c r="V6972">
        <v>7.9574354958695999</v>
      </c>
    </row>
    <row r="6973" spans="1:22" x14ac:dyDescent="0.3">
      <c r="A6973" t="s">
        <v>165</v>
      </c>
      <c r="B6973">
        <v>1983</v>
      </c>
      <c r="C6973">
        <v>79351586</v>
      </c>
      <c r="D6973">
        <v>32851314115</v>
      </c>
      <c r="E6973">
        <v>-7400649</v>
      </c>
      <c r="F6973">
        <v>11496041578</v>
      </c>
      <c r="G6973">
        <v>12126446149</v>
      </c>
      <c r="H6973">
        <v>50615642419</v>
      </c>
      <c r="I6973">
        <v>4551879540</v>
      </c>
      <c r="J6973">
        <v>166000000000</v>
      </c>
      <c r="K6973">
        <v>46343775324</v>
      </c>
      <c r="L6973">
        <v>9886514886</v>
      </c>
      <c r="M6973">
        <v>63272526183</v>
      </c>
      <c r="N6973">
        <v>54293240425</v>
      </c>
      <c r="O6973">
        <v>31652101620</v>
      </c>
      <c r="P6973">
        <v>23416469497</v>
      </c>
      <c r="Q6973">
        <v>216000000000</v>
      </c>
      <c r="R6973">
        <v>219000000000</v>
      </c>
      <c r="S6973">
        <v>2759.8692230298002</v>
      </c>
      <c r="T6973">
        <v>2239931263</v>
      </c>
      <c r="U6973">
        <v>23.218654536761001</v>
      </c>
      <c r="V6973">
        <v>7.9233008450096998</v>
      </c>
    </row>
    <row r="6974" spans="1:22" x14ac:dyDescent="0.3">
      <c r="A6974" t="s">
        <v>165</v>
      </c>
      <c r="B6974">
        <v>1984</v>
      </c>
      <c r="C6974">
        <v>81337553</v>
      </c>
      <c r="D6974">
        <v>39613956461</v>
      </c>
      <c r="E6974">
        <v>-19277057</v>
      </c>
      <c r="F6974">
        <v>9178860362</v>
      </c>
      <c r="G6974">
        <v>13741238366</v>
      </c>
      <c r="H6974">
        <v>81160329499</v>
      </c>
      <c r="I6974">
        <v>4525040979</v>
      </c>
      <c r="J6974">
        <v>128000000000</v>
      </c>
      <c r="K6974">
        <v>77115147307</v>
      </c>
      <c r="L6974">
        <v>6555518887</v>
      </c>
      <c r="M6974">
        <v>56480867072</v>
      </c>
      <c r="N6974">
        <v>55049462928</v>
      </c>
      <c r="O6974">
        <v>30819840965</v>
      </c>
      <c r="P6974">
        <v>23082889848</v>
      </c>
      <c r="Q6974">
        <v>212000000000</v>
      </c>
      <c r="R6974">
        <v>216000000000</v>
      </c>
      <c r="S6974">
        <v>2655.5999293463001</v>
      </c>
      <c r="T6974">
        <v>7185719479</v>
      </c>
      <c r="U6974">
        <v>23.343667248281999</v>
      </c>
      <c r="V6974">
        <v>7.8848023621029002</v>
      </c>
    </row>
    <row r="6975" spans="1:22" x14ac:dyDescent="0.3">
      <c r="A6975" t="s">
        <v>165</v>
      </c>
      <c r="B6975">
        <v>1985</v>
      </c>
      <c r="C6975">
        <v>83585251</v>
      </c>
      <c r="D6975">
        <v>38306197661</v>
      </c>
      <c r="E6975">
        <v>-9607325</v>
      </c>
      <c r="F6975">
        <v>6327389743</v>
      </c>
      <c r="G6975">
        <v>14914289515</v>
      </c>
      <c r="H6975">
        <v>104000000000</v>
      </c>
      <c r="I6975">
        <v>4076658445</v>
      </c>
      <c r="J6975">
        <v>97492491996</v>
      </c>
      <c r="K6975">
        <v>101000000000</v>
      </c>
      <c r="L6975">
        <v>6924916618</v>
      </c>
      <c r="M6975">
        <v>64004163618</v>
      </c>
      <c r="N6975">
        <v>50309257994</v>
      </c>
      <c r="O6975">
        <v>28103635264</v>
      </c>
      <c r="P6975">
        <v>21029049998</v>
      </c>
      <c r="Q6975">
        <v>205000000000</v>
      </c>
      <c r="R6975">
        <v>210000000000</v>
      </c>
      <c r="S6975">
        <v>2512.4049696279999</v>
      </c>
      <c r="T6975">
        <v>7989372897</v>
      </c>
      <c r="U6975">
        <v>23.425585618244</v>
      </c>
      <c r="V6975">
        <v>7.8293936744322004</v>
      </c>
    </row>
    <row r="6976" spans="1:22" x14ac:dyDescent="0.3">
      <c r="A6976" t="s">
        <v>165</v>
      </c>
      <c r="B6976">
        <v>1986</v>
      </c>
      <c r="C6976">
        <v>85804185</v>
      </c>
      <c r="D6976">
        <v>20348912588</v>
      </c>
      <c r="E6976">
        <v>2615458</v>
      </c>
      <c r="F6976">
        <v>4039575598</v>
      </c>
      <c r="G6976">
        <v>5927345212</v>
      </c>
      <c r="H6976">
        <v>49050356931</v>
      </c>
      <c r="I6976">
        <v>2178519344</v>
      </c>
      <c r="J6976">
        <v>62050960098</v>
      </c>
      <c r="K6976">
        <v>47153532090</v>
      </c>
      <c r="L6976">
        <v>4388977759</v>
      </c>
      <c r="M6976">
        <v>33033397888</v>
      </c>
      <c r="N6976">
        <v>28335778110</v>
      </c>
      <c r="O6976">
        <v>14984262864</v>
      </c>
      <c r="P6976">
        <v>11065772434</v>
      </c>
      <c r="Q6976">
        <v>106000000000</v>
      </c>
      <c r="R6976">
        <v>113000000000</v>
      </c>
      <c r="S6976">
        <v>1316.9520810669001</v>
      </c>
      <c r="T6976">
        <v>1538367453</v>
      </c>
      <c r="U6976">
        <v>22.502842262192999</v>
      </c>
      <c r="V6976">
        <v>7.1838343570926</v>
      </c>
    </row>
    <row r="6977" spans="1:22" x14ac:dyDescent="0.3">
      <c r="A6977" t="s">
        <v>165</v>
      </c>
      <c r="B6977">
        <v>1987</v>
      </c>
      <c r="C6977">
        <v>88044187</v>
      </c>
      <c r="D6977">
        <v>12521531446</v>
      </c>
      <c r="E6977">
        <v>-37883069</v>
      </c>
      <c r="F6977">
        <v>1999194723</v>
      </c>
      <c r="G6977">
        <v>7827535534</v>
      </c>
      <c r="H6977">
        <v>26529212979</v>
      </c>
      <c r="I6977">
        <v>994740599</v>
      </c>
      <c r="J6977">
        <v>30455402386</v>
      </c>
      <c r="K6977">
        <v>25698253027</v>
      </c>
      <c r="L6977">
        <v>4050149789</v>
      </c>
      <c r="M6977">
        <v>18037406821</v>
      </c>
      <c r="N6977">
        <v>13462593177</v>
      </c>
      <c r="O6977">
        <v>6902651054</v>
      </c>
      <c r="P6977">
        <v>7400176923</v>
      </c>
      <c r="Q6977">
        <v>54398718854</v>
      </c>
      <c r="R6977">
        <v>60925781757</v>
      </c>
      <c r="S6977">
        <v>691.99096309446998</v>
      </c>
      <c r="T6977">
        <v>3777385745</v>
      </c>
      <c r="U6977">
        <v>22.780913550918001</v>
      </c>
      <c r="V6977">
        <v>6.5410169588371998</v>
      </c>
    </row>
    <row r="6978" spans="1:22" x14ac:dyDescent="0.3">
      <c r="A6978" t="s">
        <v>165</v>
      </c>
      <c r="B6978">
        <v>1988</v>
      </c>
      <c r="C6978">
        <v>90351467</v>
      </c>
      <c r="D6978">
        <v>16258551420</v>
      </c>
      <c r="E6978">
        <v>-76907187</v>
      </c>
      <c r="F6978">
        <v>2007229999</v>
      </c>
      <c r="G6978">
        <v>7769847681</v>
      </c>
      <c r="H6978">
        <v>35222320904</v>
      </c>
      <c r="I6978">
        <v>1080138825</v>
      </c>
      <c r="J6978">
        <v>30361220374</v>
      </c>
      <c r="K6978">
        <v>34369000289</v>
      </c>
      <c r="L6978">
        <v>4014933765</v>
      </c>
      <c r="M6978">
        <v>20681390684</v>
      </c>
      <c r="N6978">
        <v>14320636793</v>
      </c>
      <c r="O6978">
        <v>6529170891</v>
      </c>
      <c r="P6978">
        <v>9082046717</v>
      </c>
      <c r="Q6978">
        <v>63465266366</v>
      </c>
      <c r="R6978">
        <v>69565273403</v>
      </c>
      <c r="S6978">
        <v>769.94071831728002</v>
      </c>
      <c r="T6978">
        <v>3754913916</v>
      </c>
      <c r="U6978">
        <v>22.773516397788001</v>
      </c>
      <c r="V6978">
        <v>6.6476114812651002</v>
      </c>
    </row>
    <row r="6979" spans="1:22" x14ac:dyDescent="0.3">
      <c r="A6979" t="s">
        <v>165</v>
      </c>
      <c r="B6979">
        <v>1989</v>
      </c>
      <c r="C6979">
        <v>92744064</v>
      </c>
      <c r="D6979">
        <v>11984698174</v>
      </c>
      <c r="E6979">
        <v>701704</v>
      </c>
      <c r="F6979">
        <v>1931963290</v>
      </c>
      <c r="G6979">
        <v>14223944369</v>
      </c>
      <c r="H6979">
        <v>17471115485</v>
      </c>
      <c r="I6979">
        <v>740874277</v>
      </c>
      <c r="J6979">
        <v>29567259803</v>
      </c>
      <c r="K6979">
        <v>16830017968</v>
      </c>
      <c r="L6979">
        <v>5031371669</v>
      </c>
      <c r="M6979">
        <v>18004498192</v>
      </c>
      <c r="N6979">
        <v>10958731955</v>
      </c>
      <c r="O6979">
        <v>4240072226</v>
      </c>
      <c r="P6979">
        <v>8655029145</v>
      </c>
      <c r="Q6979">
        <v>51856532075</v>
      </c>
      <c r="R6979">
        <v>56330724748</v>
      </c>
      <c r="S6979">
        <v>607.37822258899996</v>
      </c>
      <c r="T6979">
        <v>9192572700</v>
      </c>
      <c r="U6979">
        <v>23.378192604715</v>
      </c>
      <c r="V6979">
        <v>6.4107967651833002</v>
      </c>
    </row>
    <row r="6980" spans="1:22" x14ac:dyDescent="0.3">
      <c r="A6980" t="s">
        <v>165</v>
      </c>
      <c r="B6980">
        <v>1990</v>
      </c>
      <c r="C6980">
        <v>95214257</v>
      </c>
      <c r="D6980">
        <v>13264855874</v>
      </c>
      <c r="E6980">
        <v>39685579</v>
      </c>
      <c r="F6980">
        <v>1997994585</v>
      </c>
      <c r="G6980">
        <v>12907030094</v>
      </c>
      <c r="H6980">
        <v>21900078920</v>
      </c>
      <c r="I6980">
        <v>750825407</v>
      </c>
      <c r="J6980">
        <v>32728943074</v>
      </c>
      <c r="K6980">
        <v>21271981147</v>
      </c>
      <c r="L6980">
        <v>6122808929</v>
      </c>
      <c r="M6980">
        <v>19792093754</v>
      </c>
      <c r="N6980">
        <v>12613341253</v>
      </c>
      <c r="O6980">
        <v>4488060978</v>
      </c>
      <c r="P6980">
        <v>8772879121</v>
      </c>
      <c r="Q6980">
        <v>56255158557</v>
      </c>
      <c r="R6980">
        <v>61535970793</v>
      </c>
      <c r="S6980">
        <v>646.28946054791004</v>
      </c>
      <c r="T6980">
        <v>6784221165</v>
      </c>
      <c r="U6980">
        <v>23.281037968477001</v>
      </c>
      <c r="V6980">
        <v>6.4727935832436003</v>
      </c>
    </row>
    <row r="6981" spans="1:22" x14ac:dyDescent="0.3">
      <c r="A6981" t="s">
        <v>165</v>
      </c>
      <c r="B6981">
        <v>1991</v>
      </c>
      <c r="C6981">
        <v>97685360</v>
      </c>
      <c r="D6981">
        <v>12436121907</v>
      </c>
      <c r="E6981">
        <v>3295696</v>
      </c>
      <c r="F6981">
        <v>1825439857</v>
      </c>
      <c r="G6981">
        <v>14437773998</v>
      </c>
      <c r="H6981">
        <v>23752842343</v>
      </c>
      <c r="I6981">
        <v>727032474</v>
      </c>
      <c r="J6981">
        <v>28823138004</v>
      </c>
      <c r="K6981">
        <v>23163665460</v>
      </c>
      <c r="L6981">
        <v>7606705308</v>
      </c>
      <c r="M6981">
        <v>20185671147</v>
      </c>
      <c r="N6981">
        <v>11878844418</v>
      </c>
      <c r="O6981">
        <v>4344913649</v>
      </c>
      <c r="P6981">
        <v>8287617424</v>
      </c>
      <c r="Q6981">
        <v>55046920135</v>
      </c>
      <c r="R6981">
        <v>59544904628</v>
      </c>
      <c r="S6981">
        <v>609.55812240442003</v>
      </c>
      <c r="T6981">
        <v>6831068690</v>
      </c>
      <c r="U6981">
        <v>23.393113803334</v>
      </c>
      <c r="V6981">
        <v>6.4143734936127004</v>
      </c>
    </row>
    <row r="6982" spans="1:22" x14ac:dyDescent="0.3">
      <c r="A6982" t="s">
        <v>165</v>
      </c>
      <c r="B6982">
        <v>1992</v>
      </c>
      <c r="C6982">
        <v>100182045</v>
      </c>
      <c r="D6982">
        <v>10643492204</v>
      </c>
      <c r="E6982">
        <v>2615977</v>
      </c>
      <c r="F6982">
        <v>1303792033</v>
      </c>
      <c r="G6982">
        <v>12557111994</v>
      </c>
      <c r="H6982">
        <v>24218415788</v>
      </c>
      <c r="I6982">
        <v>1072474221</v>
      </c>
      <c r="J6982">
        <v>22930069490</v>
      </c>
      <c r="K6982">
        <v>23281767187</v>
      </c>
      <c r="L6982">
        <v>7465019219</v>
      </c>
      <c r="M6982">
        <v>18447144598</v>
      </c>
      <c r="N6982">
        <v>11391566617</v>
      </c>
      <c r="O6982">
        <v>3014322080</v>
      </c>
      <c r="P6982">
        <v>7060895921</v>
      </c>
      <c r="Q6982">
        <v>46241091407</v>
      </c>
      <c r="R6982">
        <v>52376403674</v>
      </c>
      <c r="S6982">
        <v>522.81228311919995</v>
      </c>
      <c r="T6982">
        <v>5092092775</v>
      </c>
      <c r="U6982">
        <v>23.253553034843002</v>
      </c>
      <c r="V6982">
        <v>6.2611333818162</v>
      </c>
    </row>
    <row r="6983" spans="1:22" x14ac:dyDescent="0.3">
      <c r="A6983" t="s">
        <v>165</v>
      </c>
      <c r="B6983">
        <v>1993</v>
      </c>
      <c r="C6983">
        <v>102775465</v>
      </c>
      <c r="D6983">
        <v>13384057651</v>
      </c>
      <c r="E6983">
        <v>7119400</v>
      </c>
      <c r="F6983">
        <v>1341551665</v>
      </c>
      <c r="G6983">
        <v>11432899232</v>
      </c>
      <c r="H6983">
        <v>27817047149</v>
      </c>
      <c r="I6983">
        <v>1224079527</v>
      </c>
      <c r="J6983">
        <v>25347501444</v>
      </c>
      <c r="K6983">
        <v>26749371590</v>
      </c>
      <c r="L6983">
        <v>7778911131</v>
      </c>
      <c r="M6983">
        <v>17559510280</v>
      </c>
      <c r="N6983">
        <v>12005004578</v>
      </c>
      <c r="O6983">
        <v>3163516656</v>
      </c>
      <c r="P6983">
        <v>8960425127</v>
      </c>
      <c r="Q6983">
        <v>51000098317</v>
      </c>
      <c r="R6983">
        <v>56974940663</v>
      </c>
      <c r="S6983">
        <v>554.36324868974998</v>
      </c>
      <c r="T6983">
        <v>3653988101</v>
      </c>
      <c r="U6983">
        <v>23.159760933769999</v>
      </c>
      <c r="V6983">
        <v>6.319622401797</v>
      </c>
    </row>
    <row r="6984" spans="1:22" x14ac:dyDescent="0.3">
      <c r="A6984" t="s">
        <v>165</v>
      </c>
      <c r="B6984">
        <v>1994</v>
      </c>
      <c r="C6984">
        <v>105456121</v>
      </c>
      <c r="D6984">
        <v>12461647449</v>
      </c>
      <c r="E6984">
        <v>7813774</v>
      </c>
      <c r="F6984">
        <v>1066635454</v>
      </c>
      <c r="G6984">
        <v>6707195817</v>
      </c>
      <c r="H6984">
        <v>26515007539</v>
      </c>
      <c r="I6984">
        <v>875707026</v>
      </c>
      <c r="J6984">
        <v>20832382493</v>
      </c>
      <c r="K6984">
        <v>25794736298</v>
      </c>
      <c r="L6984">
        <v>4707668777</v>
      </c>
      <c r="M6984">
        <v>14436704251</v>
      </c>
      <c r="N6984">
        <v>9703181701</v>
      </c>
      <c r="O6984">
        <v>2648666847</v>
      </c>
      <c r="P6984">
        <v>8695428854</v>
      </c>
      <c r="Q6984">
        <v>45944899452</v>
      </c>
      <c r="R6984">
        <v>49502352857</v>
      </c>
      <c r="S6984">
        <v>469.41185004329998</v>
      </c>
      <c r="T6984">
        <v>1999527040</v>
      </c>
      <c r="U6984">
        <v>22.626446789702001</v>
      </c>
      <c r="V6984">
        <v>6.1536085876857003</v>
      </c>
    </row>
    <row r="6985" spans="1:22" x14ac:dyDescent="0.3">
      <c r="A6985" t="s">
        <v>165</v>
      </c>
      <c r="B6985">
        <v>1995</v>
      </c>
      <c r="C6985">
        <v>108187610</v>
      </c>
      <c r="D6985">
        <v>12871614235</v>
      </c>
      <c r="E6985">
        <v>17037054</v>
      </c>
      <c r="F6985">
        <v>828912891</v>
      </c>
      <c r="G6985">
        <v>12199567060</v>
      </c>
      <c r="H6985">
        <v>27096623244</v>
      </c>
      <c r="I6985">
        <v>588971489</v>
      </c>
      <c r="J6985">
        <v>18807388472</v>
      </c>
      <c r="K6985">
        <v>26671420057</v>
      </c>
      <c r="L6985">
        <v>7763704061</v>
      </c>
      <c r="M6985">
        <v>17625365646</v>
      </c>
      <c r="N6985">
        <v>7876624815</v>
      </c>
      <c r="O6985">
        <v>2072225728</v>
      </c>
      <c r="P6985">
        <v>8727105373</v>
      </c>
      <c r="Q6985">
        <v>47308205946</v>
      </c>
      <c r="R6985">
        <v>50503643016</v>
      </c>
      <c r="S6985">
        <v>466.81540535002</v>
      </c>
      <c r="T6985">
        <v>4435862999</v>
      </c>
      <c r="U6985">
        <v>23.224666301252999</v>
      </c>
      <c r="V6985">
        <v>6.1480737850956997</v>
      </c>
    </row>
    <row r="6986" spans="1:22" x14ac:dyDescent="0.3">
      <c r="A6986" t="s">
        <v>165</v>
      </c>
      <c r="B6986">
        <v>1996</v>
      </c>
      <c r="C6986">
        <v>110956183</v>
      </c>
      <c r="D6986">
        <v>14039145094</v>
      </c>
      <c r="E6986">
        <v>23517739</v>
      </c>
      <c r="F6986">
        <v>776615029</v>
      </c>
      <c r="G6986">
        <v>12338071412</v>
      </c>
      <c r="H6986">
        <v>30668188381</v>
      </c>
      <c r="I6986">
        <v>488296380</v>
      </c>
      <c r="J6986">
        <v>19626260319</v>
      </c>
      <c r="K6986">
        <v>30368148002</v>
      </c>
      <c r="L6986">
        <v>9234533181</v>
      </c>
      <c r="M6986">
        <v>19289010167</v>
      </c>
      <c r="N6986">
        <v>7729085689</v>
      </c>
      <c r="O6986">
        <v>2065678467</v>
      </c>
      <c r="P6986">
        <v>9152381227</v>
      </c>
      <c r="Q6986">
        <v>50195765397</v>
      </c>
      <c r="R6986">
        <v>53586242932</v>
      </c>
      <c r="S6986">
        <v>482.94958859571</v>
      </c>
      <c r="T6986">
        <v>3103538231</v>
      </c>
      <c r="U6986">
        <v>23.235955555770001</v>
      </c>
      <c r="V6986">
        <v>6.1819807454979996</v>
      </c>
    </row>
    <row r="6987" spans="1:22" x14ac:dyDescent="0.3">
      <c r="A6987" t="s">
        <v>165</v>
      </c>
      <c r="B6987">
        <v>1997</v>
      </c>
      <c r="C6987">
        <v>113791181</v>
      </c>
      <c r="D6987">
        <v>15383841167</v>
      </c>
      <c r="E6987">
        <v>30971907</v>
      </c>
      <c r="F6987">
        <v>880127610</v>
      </c>
      <c r="G6987">
        <v>16075751272</v>
      </c>
      <c r="H6987">
        <v>31053328442</v>
      </c>
      <c r="I6987">
        <v>512055257</v>
      </c>
      <c r="J6987">
        <v>21590204711</v>
      </c>
      <c r="K6987">
        <v>30732989548</v>
      </c>
      <c r="L6987">
        <v>12799694245</v>
      </c>
      <c r="M6987">
        <v>18898462722</v>
      </c>
      <c r="N6987">
        <v>8303038609</v>
      </c>
      <c r="O6987">
        <v>2329068340</v>
      </c>
      <c r="P6987">
        <v>9755335153</v>
      </c>
      <c r="Q6987">
        <v>52561064655</v>
      </c>
      <c r="R6987">
        <v>56111306543</v>
      </c>
      <c r="S6987">
        <v>493.10769121026999</v>
      </c>
      <c r="T6987">
        <v>3276057027</v>
      </c>
      <c r="U6987">
        <v>23.500577841468001</v>
      </c>
      <c r="V6987">
        <v>6.2027534918310998</v>
      </c>
    </row>
    <row r="6988" spans="1:22" x14ac:dyDescent="0.3">
      <c r="A6988" t="s">
        <v>165</v>
      </c>
      <c r="B6988">
        <v>1998</v>
      </c>
      <c r="C6988">
        <v>116690527</v>
      </c>
      <c r="D6988">
        <v>16244777599</v>
      </c>
      <c r="E6988">
        <v>35826351</v>
      </c>
      <c r="F6988">
        <v>1112443137</v>
      </c>
      <c r="G6988">
        <v>10561229026</v>
      </c>
      <c r="H6988">
        <v>36085284560</v>
      </c>
      <c r="I6988">
        <v>800742794</v>
      </c>
      <c r="J6988">
        <v>23640965430</v>
      </c>
      <c r="K6988">
        <v>35506490693</v>
      </c>
      <c r="L6988">
        <v>12301883769</v>
      </c>
      <c r="M6988">
        <v>15594542147</v>
      </c>
      <c r="N6988">
        <v>11376423673</v>
      </c>
      <c r="O6988">
        <v>2749543011</v>
      </c>
      <c r="P6988">
        <v>10542904073</v>
      </c>
      <c r="Q6988">
        <v>54524670359</v>
      </c>
      <c r="R6988">
        <v>58207544173</v>
      </c>
      <c r="S6988">
        <v>498.81978999888997</v>
      </c>
      <c r="T6988">
        <v>-1740654743</v>
      </c>
      <c r="U6988">
        <v>23.080455493584999</v>
      </c>
      <c r="V6988">
        <v>6.2142476134531002</v>
      </c>
    </row>
    <row r="6989" spans="1:22" x14ac:dyDescent="0.3">
      <c r="A6989" t="s">
        <v>165</v>
      </c>
      <c r="B6989">
        <v>1999</v>
      </c>
      <c r="C6989">
        <v>119695565</v>
      </c>
      <c r="D6989">
        <v>15453792216</v>
      </c>
      <c r="E6989">
        <v>37885879</v>
      </c>
      <c r="F6989">
        <v>1100473860</v>
      </c>
      <c r="G6989">
        <v>12666750049</v>
      </c>
      <c r="H6989">
        <v>31535951290</v>
      </c>
      <c r="I6989">
        <v>821347860</v>
      </c>
      <c r="J6989">
        <v>22764535464</v>
      </c>
      <c r="K6989">
        <v>30911744984</v>
      </c>
      <c r="L6989">
        <v>7791764871</v>
      </c>
      <c r="M6989">
        <v>16333518251</v>
      </c>
      <c r="N6989">
        <v>12584766863</v>
      </c>
      <c r="O6989">
        <v>2984890792</v>
      </c>
      <c r="P6989">
        <v>10309964483</v>
      </c>
      <c r="Q6989">
        <v>55061892639</v>
      </c>
      <c r="R6989">
        <v>59372613486</v>
      </c>
      <c r="S6989">
        <v>496.03018696640999</v>
      </c>
      <c r="T6989">
        <v>4874985178</v>
      </c>
      <c r="U6989">
        <v>23.262246290878</v>
      </c>
      <c r="V6989">
        <v>6.2086507626151004</v>
      </c>
    </row>
    <row r="6990" spans="1:22" x14ac:dyDescent="0.3">
      <c r="A6990" t="s">
        <v>165</v>
      </c>
      <c r="B6990">
        <v>2000</v>
      </c>
      <c r="C6990">
        <v>122851984</v>
      </c>
      <c r="D6990">
        <v>14832333735</v>
      </c>
      <c r="E6990">
        <v>41847339</v>
      </c>
      <c r="F6990">
        <v>1110864456</v>
      </c>
      <c r="G6990">
        <v>25017701971</v>
      </c>
      <c r="H6990">
        <v>29572875143</v>
      </c>
      <c r="I6990">
        <v>1474703727</v>
      </c>
      <c r="J6990">
        <v>23688644741</v>
      </c>
      <c r="K6990">
        <v>28276805390</v>
      </c>
      <c r="L6990">
        <v>9009121659</v>
      </c>
      <c r="M6990">
        <v>22378783188</v>
      </c>
      <c r="N6990">
        <v>17120575894</v>
      </c>
      <c r="O6990">
        <v>3126194137</v>
      </c>
      <c r="P6990">
        <v>10170702499</v>
      </c>
      <c r="Q6990">
        <v>64075598302</v>
      </c>
      <c r="R6990">
        <v>69448734169</v>
      </c>
      <c r="S6990">
        <v>565.30413191372998</v>
      </c>
      <c r="T6990">
        <v>16008580312</v>
      </c>
      <c r="U6990">
        <v>23.942849490124999</v>
      </c>
      <c r="V6990">
        <v>6.3391312694268001</v>
      </c>
    </row>
    <row r="6991" spans="1:22" x14ac:dyDescent="0.3">
      <c r="A6991" t="s">
        <v>165</v>
      </c>
      <c r="B6991">
        <v>2001</v>
      </c>
      <c r="C6991">
        <v>126152678</v>
      </c>
      <c r="D6991">
        <v>18119202406</v>
      </c>
      <c r="E6991">
        <v>657350262</v>
      </c>
      <c r="F6991">
        <v>1352171597</v>
      </c>
      <c r="G6991">
        <v>20914296743</v>
      </c>
      <c r="H6991">
        <v>45804573917</v>
      </c>
      <c r="I6991">
        <v>1473664995</v>
      </c>
      <c r="J6991">
        <v>22894559251</v>
      </c>
      <c r="K6991">
        <v>44612251986</v>
      </c>
      <c r="L6991">
        <v>15864375225</v>
      </c>
      <c r="M6991">
        <v>19580860788</v>
      </c>
      <c r="N6991">
        <v>19035563035</v>
      </c>
      <c r="O6991">
        <v>3850149118</v>
      </c>
      <c r="P6991">
        <v>11332973431</v>
      </c>
      <c r="Q6991">
        <v>68798064370</v>
      </c>
      <c r="R6991">
        <v>74030397750</v>
      </c>
      <c r="S6991">
        <v>586.83175754699005</v>
      </c>
      <c r="T6991">
        <v>5049921518</v>
      </c>
      <c r="U6991">
        <v>23.763698816794999</v>
      </c>
      <c r="V6991">
        <v>6.3764407803358001</v>
      </c>
    </row>
    <row r="6992" spans="1:22" x14ac:dyDescent="0.3">
      <c r="A6992" t="s">
        <v>165</v>
      </c>
      <c r="B6992">
        <v>2002</v>
      </c>
      <c r="C6992">
        <v>129583026</v>
      </c>
      <c r="D6992">
        <v>35259459148</v>
      </c>
      <c r="E6992">
        <v>776300950</v>
      </c>
      <c r="F6992">
        <v>1469041761</v>
      </c>
      <c r="G6992">
        <v>22167404419</v>
      </c>
      <c r="H6992">
        <v>62538842427</v>
      </c>
      <c r="I6992">
        <v>1278635889</v>
      </c>
      <c r="J6992">
        <v>26309811690</v>
      </c>
      <c r="K6992">
        <v>61650482636</v>
      </c>
      <c r="L6992">
        <v>16020482351</v>
      </c>
      <c r="M6992">
        <v>20508657162</v>
      </c>
      <c r="N6992">
        <v>20154462711</v>
      </c>
      <c r="O6992">
        <v>4451865307</v>
      </c>
      <c r="P6992">
        <v>12565474205</v>
      </c>
      <c r="Q6992">
        <v>90221540412</v>
      </c>
      <c r="R6992">
        <v>95385852282</v>
      </c>
      <c r="S6992">
        <v>736.09835505771002</v>
      </c>
      <c r="T6992">
        <v>6146922068</v>
      </c>
      <c r="U6992">
        <v>23.821888777491999</v>
      </c>
      <c r="V6992">
        <v>6.6027213365520998</v>
      </c>
    </row>
    <row r="6993" spans="1:22" x14ac:dyDescent="0.3">
      <c r="A6993" t="s">
        <v>165</v>
      </c>
      <c r="B6993">
        <v>2003</v>
      </c>
      <c r="C6993">
        <v>133119801</v>
      </c>
      <c r="D6993">
        <v>35488641852</v>
      </c>
      <c r="E6993">
        <v>1065803519</v>
      </c>
      <c r="F6993">
        <v>1682717457</v>
      </c>
      <c r="G6993">
        <v>28065405824</v>
      </c>
      <c r="H6993">
        <v>69271085987</v>
      </c>
      <c r="I6993">
        <v>998496255</v>
      </c>
      <c r="J6993">
        <v>30830274454</v>
      </c>
      <c r="K6993">
        <v>68710698697</v>
      </c>
      <c r="L6993">
        <v>23692886803</v>
      </c>
      <c r="M6993">
        <v>25596933057</v>
      </c>
      <c r="N6993">
        <v>21904483400</v>
      </c>
      <c r="O6993">
        <v>5168470845</v>
      </c>
      <c r="P6993">
        <v>13995379938</v>
      </c>
      <c r="Q6993">
        <v>99784229411</v>
      </c>
      <c r="R6993">
        <v>105000000000</v>
      </c>
      <c r="S6993">
        <v>788.76319834643004</v>
      </c>
      <c r="T6993">
        <v>4372519021</v>
      </c>
      <c r="U6993">
        <v>24.057803545418</v>
      </c>
      <c r="V6993">
        <v>6.6717331515987999</v>
      </c>
    </row>
    <row r="6994" spans="1:22" x14ac:dyDescent="0.3">
      <c r="A6994" t="s">
        <v>165</v>
      </c>
      <c r="B6994">
        <v>2004</v>
      </c>
      <c r="C6994">
        <v>136756848</v>
      </c>
      <c r="D6994">
        <v>37138513830</v>
      </c>
      <c r="E6994">
        <v>1438477661</v>
      </c>
      <c r="F6994">
        <v>4613399523</v>
      </c>
      <c r="G6994">
        <v>27623342893</v>
      </c>
      <c r="H6994">
        <v>87169728232</v>
      </c>
      <c r="I6994">
        <v>6529664861</v>
      </c>
      <c r="J6994">
        <v>36985095756</v>
      </c>
      <c r="K6994">
        <v>81125994342</v>
      </c>
      <c r="L6994">
        <v>15878144187</v>
      </c>
      <c r="M6994">
        <v>34106627364</v>
      </c>
      <c r="N6994">
        <v>29602936920</v>
      </c>
      <c r="O6994">
        <v>7345654902</v>
      </c>
      <c r="P6994">
        <v>22181563278</v>
      </c>
      <c r="Q6994">
        <v>131000000000</v>
      </c>
      <c r="R6994">
        <v>136000000000</v>
      </c>
      <c r="S6994">
        <v>994.46573966079995</v>
      </c>
      <c r="T6994">
        <v>11745198706</v>
      </c>
      <c r="U6994">
        <v>24.041927009247999</v>
      </c>
      <c r="V6994">
        <v>6.9032107077043996</v>
      </c>
    </row>
    <row r="6995" spans="1:22" x14ac:dyDescent="0.3">
      <c r="A6995" t="s">
        <v>165</v>
      </c>
      <c r="B6995">
        <v>2005</v>
      </c>
      <c r="C6995">
        <v>140490722</v>
      </c>
      <c r="D6995">
        <v>45952108480</v>
      </c>
      <c r="E6995">
        <v>2154937976</v>
      </c>
      <c r="F6995">
        <v>6067884036</v>
      </c>
      <c r="G6995">
        <v>37047955727</v>
      </c>
      <c r="H6995">
        <v>113000000000</v>
      </c>
      <c r="I6995">
        <v>8004494288</v>
      </c>
      <c r="J6995">
        <v>46128782986</v>
      </c>
      <c r="K6995">
        <v>106000000000</v>
      </c>
      <c r="L6995">
        <v>21181007698</v>
      </c>
      <c r="M6995">
        <v>43604704919</v>
      </c>
      <c r="N6995">
        <v>40962358346</v>
      </c>
      <c r="O6995">
        <v>9453264054</v>
      </c>
      <c r="P6995">
        <v>28288475490</v>
      </c>
      <c r="Q6995">
        <v>169000000000</v>
      </c>
      <c r="R6995">
        <v>176000000000</v>
      </c>
      <c r="S6995">
        <v>1252.7517653443001</v>
      </c>
      <c r="T6995">
        <v>15866948029</v>
      </c>
      <c r="U6995">
        <v>24.335479011134002</v>
      </c>
      <c r="V6995">
        <v>7.1338957473265001</v>
      </c>
    </row>
    <row r="6996" spans="1:22" x14ac:dyDescent="0.3">
      <c r="A6996" t="s">
        <v>165</v>
      </c>
      <c r="B6996">
        <v>2006</v>
      </c>
      <c r="C6996">
        <v>144329764</v>
      </c>
      <c r="D6996">
        <v>58400314551</v>
      </c>
      <c r="E6996">
        <v>4011609900</v>
      </c>
      <c r="F6996">
        <v>7182820243</v>
      </c>
      <c r="G6996">
        <v>69688780878</v>
      </c>
      <c r="H6996">
        <v>131000000000</v>
      </c>
      <c r="I6996">
        <v>12102319480</v>
      </c>
      <c r="J6996">
        <v>65791774230</v>
      </c>
      <c r="K6996">
        <v>119000000000</v>
      </c>
      <c r="L6996">
        <v>30812602209</v>
      </c>
      <c r="M6996">
        <v>53617832693</v>
      </c>
      <c r="N6996">
        <v>53104741961</v>
      </c>
      <c r="O6996">
        <v>19185663662</v>
      </c>
      <c r="P6996">
        <v>42193608841</v>
      </c>
      <c r="Q6996">
        <v>232000000000</v>
      </c>
      <c r="R6996">
        <v>236000000000</v>
      </c>
      <c r="S6996">
        <v>1635.1443628771999</v>
      </c>
      <c r="T6996">
        <v>38876178669</v>
      </c>
      <c r="U6996">
        <v>24.967305178758</v>
      </c>
      <c r="V6996">
        <v>7.4000977546371001</v>
      </c>
    </row>
    <row r="6997" spans="1:22" x14ac:dyDescent="0.3">
      <c r="A6997" t="s">
        <v>165</v>
      </c>
      <c r="B6997">
        <v>2007</v>
      </c>
      <c r="C6997">
        <v>148294028</v>
      </c>
      <c r="D6997">
        <v>67976392875</v>
      </c>
      <c r="E6997">
        <v>2934233885</v>
      </c>
      <c r="F6997">
        <v>7818500647</v>
      </c>
      <c r="G6997">
        <v>58532794251</v>
      </c>
      <c r="H6997">
        <v>207000000000</v>
      </c>
      <c r="I6997">
        <v>26042050217</v>
      </c>
      <c r="J6997">
        <v>58555594840</v>
      </c>
      <c r="K6997">
        <v>182000000000</v>
      </c>
      <c r="L6997">
        <v>49889885487</v>
      </c>
      <c r="M6997">
        <v>59281790201</v>
      </c>
      <c r="N6997">
        <v>63381358366</v>
      </c>
      <c r="O6997">
        <v>26260408062</v>
      </c>
      <c r="P6997">
        <v>48067351878</v>
      </c>
      <c r="Q6997">
        <v>256000000000</v>
      </c>
      <c r="R6997">
        <v>276000000000</v>
      </c>
      <c r="S6997">
        <v>1861.1673290040001</v>
      </c>
      <c r="T6997">
        <v>8642908764</v>
      </c>
      <c r="U6997">
        <v>24.792853019618999</v>
      </c>
      <c r="V6997">
        <v>7.5294963190002004</v>
      </c>
    </row>
    <row r="6998" spans="1:22" x14ac:dyDescent="0.3">
      <c r="A6998" t="s">
        <v>165</v>
      </c>
      <c r="B6998">
        <v>2008</v>
      </c>
      <c r="C6998">
        <v>152382506</v>
      </c>
      <c r="D6998">
        <v>85201725663</v>
      </c>
      <c r="E6998">
        <v>3495829198</v>
      </c>
      <c r="F6998">
        <v>9546688640</v>
      </c>
      <c r="G6998">
        <v>86517247361</v>
      </c>
      <c r="H6998">
        <v>233000000000</v>
      </c>
      <c r="I6998">
        <v>31778930322</v>
      </c>
      <c r="J6998">
        <v>67059933372</v>
      </c>
      <c r="K6998">
        <v>203000000000</v>
      </c>
      <c r="L6998">
        <v>50982556485</v>
      </c>
      <c r="M6998">
        <v>73749095127</v>
      </c>
      <c r="N6998">
        <v>77463062088</v>
      </c>
      <c r="O6998">
        <v>28868148052</v>
      </c>
      <c r="P6998">
        <v>58733121402</v>
      </c>
      <c r="Q6998">
        <v>313000000000</v>
      </c>
      <c r="R6998">
        <v>337000000000</v>
      </c>
      <c r="S6998">
        <v>2211.539951968</v>
      </c>
      <c r="T6998">
        <v>35534690876</v>
      </c>
      <c r="U6998">
        <v>25.183609622477</v>
      </c>
      <c r="V6998">
        <v>7.7018964341057004</v>
      </c>
    </row>
    <row r="6999" spans="1:22" x14ac:dyDescent="0.3">
      <c r="A6999" t="s">
        <v>165</v>
      </c>
      <c r="B6999">
        <v>2009</v>
      </c>
      <c r="C6999">
        <v>156595758</v>
      </c>
      <c r="D6999">
        <v>78074589342</v>
      </c>
      <c r="E6999">
        <v>2726397390</v>
      </c>
      <c r="F6999">
        <v>8619595930</v>
      </c>
      <c r="G6999">
        <v>54378263376</v>
      </c>
      <c r="H6999">
        <v>223000000000</v>
      </c>
      <c r="I6999">
        <v>25247478667</v>
      </c>
      <c r="J6999">
        <v>64358212205</v>
      </c>
      <c r="K6999">
        <v>199000000000</v>
      </c>
      <c r="L6999">
        <v>50869944782</v>
      </c>
      <c r="M6999">
        <v>53366289529</v>
      </c>
      <c r="N6999">
        <v>70297777167</v>
      </c>
      <c r="O6999">
        <v>24035848901</v>
      </c>
      <c r="P6999">
        <v>54470938215</v>
      </c>
      <c r="Q6999">
        <v>267000000000</v>
      </c>
      <c r="R6999">
        <v>292000000000</v>
      </c>
      <c r="S6999">
        <v>1864.6737544448999</v>
      </c>
      <c r="T6999">
        <v>3508318594</v>
      </c>
      <c r="U6999">
        <v>24.719230340683001</v>
      </c>
      <c r="V6999">
        <v>7.5313775292753</v>
      </c>
    </row>
    <row r="7000" spans="1:22" x14ac:dyDescent="0.3">
      <c r="A7000" t="s">
        <v>165</v>
      </c>
      <c r="B7000">
        <v>2010</v>
      </c>
      <c r="C7000">
        <v>160952853</v>
      </c>
      <c r="D7000">
        <v>86820121555</v>
      </c>
      <c r="E7000">
        <v>2714624119</v>
      </c>
      <c r="F7000">
        <v>10452389301</v>
      </c>
      <c r="G7000">
        <v>93240352493</v>
      </c>
      <c r="H7000">
        <v>280000000000</v>
      </c>
      <c r="I7000">
        <v>32150441498</v>
      </c>
      <c r="J7000">
        <v>63813626870</v>
      </c>
      <c r="K7000">
        <v>250000000000</v>
      </c>
      <c r="L7000">
        <v>64169874088</v>
      </c>
      <c r="M7000">
        <v>81541061038</v>
      </c>
      <c r="N7000">
        <v>78834671583</v>
      </c>
      <c r="O7000">
        <v>44244303843</v>
      </c>
      <c r="P7000">
        <v>61467278443</v>
      </c>
      <c r="Q7000">
        <v>348000000000</v>
      </c>
      <c r="R7000">
        <v>363000000000</v>
      </c>
      <c r="S7000">
        <v>2255.3188292972</v>
      </c>
      <c r="T7000">
        <v>29070478405</v>
      </c>
      <c r="U7000">
        <v>25.258446431608998</v>
      </c>
      <c r="V7000">
        <v>7.7214899276756004</v>
      </c>
    </row>
    <row r="7001" spans="1:22" x14ac:dyDescent="0.3">
      <c r="A7001" t="s">
        <v>165</v>
      </c>
      <c r="B7001">
        <v>2011</v>
      </c>
      <c r="C7001">
        <v>165463745</v>
      </c>
      <c r="D7001">
        <v>91236702838</v>
      </c>
      <c r="E7001">
        <v>2807720078</v>
      </c>
      <c r="F7001">
        <v>12384992742</v>
      </c>
      <c r="G7001">
        <v>130000000000</v>
      </c>
      <c r="H7001">
        <v>309000000000</v>
      </c>
      <c r="I7001">
        <v>35174502975</v>
      </c>
      <c r="J7001">
        <v>67133040005</v>
      </c>
      <c r="K7001">
        <v>276000000000</v>
      </c>
      <c r="L7001">
        <v>88882642736</v>
      </c>
      <c r="M7001">
        <v>104000000000</v>
      </c>
      <c r="N7001">
        <v>86581714635</v>
      </c>
      <c r="O7001">
        <v>46528265750</v>
      </c>
      <c r="P7001">
        <v>68951194810</v>
      </c>
      <c r="Q7001">
        <v>389000000000</v>
      </c>
      <c r="R7001">
        <v>410000000000</v>
      </c>
      <c r="S7001">
        <v>2477.8842035757998</v>
      </c>
      <c r="T7001">
        <v>41117357264</v>
      </c>
      <c r="U7001">
        <v>25.590800287410001</v>
      </c>
      <c r="V7001">
        <v>7.8155638200026001</v>
      </c>
    </row>
    <row r="7002" spans="1:22" x14ac:dyDescent="0.3">
      <c r="A7002" t="s">
        <v>165</v>
      </c>
      <c r="B7002">
        <v>2012</v>
      </c>
      <c r="C7002">
        <v>170075932</v>
      </c>
      <c r="D7002">
        <v>100000000000</v>
      </c>
      <c r="E7002">
        <v>3434780972</v>
      </c>
      <c r="F7002">
        <v>13896676616</v>
      </c>
      <c r="G7002">
        <v>145000000000</v>
      </c>
      <c r="H7002">
        <v>311000000000</v>
      </c>
      <c r="I7002">
        <v>37798272161</v>
      </c>
      <c r="J7002">
        <v>68717252339</v>
      </c>
      <c r="K7002">
        <v>275000000000</v>
      </c>
      <c r="L7002">
        <v>59653554903</v>
      </c>
      <c r="M7002">
        <v>110000000000</v>
      </c>
      <c r="N7002">
        <v>101000000000</v>
      </c>
      <c r="O7002">
        <v>51962338174</v>
      </c>
      <c r="P7002">
        <v>77439977431</v>
      </c>
      <c r="Q7002">
        <v>436000000000</v>
      </c>
      <c r="R7002">
        <v>459000000000</v>
      </c>
      <c r="S7002">
        <v>2698.7945595971</v>
      </c>
      <c r="T7002">
        <v>85346445097</v>
      </c>
      <c r="U7002">
        <v>25.699999579374001</v>
      </c>
      <c r="V7002">
        <v>7.9009309600593998</v>
      </c>
    </row>
    <row r="7003" spans="1:22" x14ac:dyDescent="0.3">
      <c r="A7003" t="s">
        <v>165</v>
      </c>
      <c r="B7003">
        <v>2013</v>
      </c>
      <c r="C7003">
        <v>174726123</v>
      </c>
      <c r="D7003">
        <v>107000000000</v>
      </c>
      <c r="E7003">
        <v>3785927076</v>
      </c>
      <c r="F7003">
        <v>17012673279</v>
      </c>
      <c r="G7003">
        <v>92950919034</v>
      </c>
      <c r="H7003">
        <v>416000000000</v>
      </c>
      <c r="I7003">
        <v>36846957361</v>
      </c>
      <c r="J7003">
        <v>76750078824</v>
      </c>
      <c r="K7003">
        <v>381000000000</v>
      </c>
      <c r="L7003">
        <v>66940216880</v>
      </c>
      <c r="M7003">
        <v>116000000000</v>
      </c>
      <c r="N7003">
        <v>119000000000</v>
      </c>
      <c r="O7003">
        <v>59821722037</v>
      </c>
      <c r="P7003">
        <v>91228247558</v>
      </c>
      <c r="Q7003">
        <v>486000000000</v>
      </c>
      <c r="R7003">
        <v>515000000000</v>
      </c>
      <c r="S7003">
        <v>2947.4699670409</v>
      </c>
      <c r="T7003">
        <v>26010702154</v>
      </c>
      <c r="U7003">
        <v>25.255337438478001</v>
      </c>
      <c r="V7003">
        <v>7.9890416595453999</v>
      </c>
    </row>
    <row r="7004" spans="1:22" x14ac:dyDescent="0.3">
      <c r="A7004" t="s">
        <v>165</v>
      </c>
      <c r="B7004">
        <v>2014</v>
      </c>
      <c r="C7004">
        <v>179379016</v>
      </c>
      <c r="D7004">
        <v>114000000000</v>
      </c>
      <c r="E7004">
        <v>4088469422</v>
      </c>
      <c r="F7004">
        <v>20112076768</v>
      </c>
      <c r="G7004">
        <v>105000000000</v>
      </c>
      <c r="H7004">
        <v>449000000000</v>
      </c>
      <c r="I7004">
        <v>36750525260</v>
      </c>
      <c r="J7004">
        <v>89838173772</v>
      </c>
      <c r="K7004">
        <v>415000000000</v>
      </c>
      <c r="L7004">
        <v>70778483789</v>
      </c>
      <c r="M7004">
        <v>120000000000</v>
      </c>
      <c r="N7004">
        <v>136000000000</v>
      </c>
      <c r="O7004">
        <v>68027951690</v>
      </c>
      <c r="P7004">
        <v>104000000000</v>
      </c>
      <c r="Q7004">
        <v>545000000000</v>
      </c>
      <c r="R7004">
        <v>568000000000</v>
      </c>
      <c r="S7004">
        <v>3166.4796288101002</v>
      </c>
      <c r="T7004">
        <v>34221516211</v>
      </c>
      <c r="U7004">
        <v>25.377226187112999</v>
      </c>
      <c r="V7004">
        <v>8.0606914808597008</v>
      </c>
    </row>
    <row r="7005" spans="1:22" x14ac:dyDescent="0.3">
      <c r="A7005" t="s">
        <v>165</v>
      </c>
      <c r="B7005">
        <v>2015</v>
      </c>
      <c r="C7005">
        <v>183995785</v>
      </c>
      <c r="D7005">
        <v>102000000000</v>
      </c>
      <c r="E7005">
        <v>3278729819</v>
      </c>
      <c r="F7005">
        <v>18043263730</v>
      </c>
      <c r="G7005">
        <v>52706159703</v>
      </c>
      <c r="H7005">
        <v>422000000000</v>
      </c>
      <c r="I7005">
        <v>33078279944</v>
      </c>
      <c r="J7005">
        <v>76611360160</v>
      </c>
      <c r="K7005">
        <v>391000000000</v>
      </c>
      <c r="L7005">
        <v>53366623549</v>
      </c>
      <c r="M7005">
        <v>81668461302</v>
      </c>
      <c r="N7005">
        <v>126000000000</v>
      </c>
      <c r="O7005">
        <v>63095557327</v>
      </c>
      <c r="P7005">
        <v>98329418271</v>
      </c>
      <c r="Q7005">
        <v>479000000000</v>
      </c>
      <c r="R7005">
        <v>495000000000</v>
      </c>
      <c r="S7005">
        <v>2690.2790191633999</v>
      </c>
      <c r="T7005">
        <v>-660463846</v>
      </c>
      <c r="U7005">
        <v>24.687998168092001</v>
      </c>
      <c r="V7005">
        <v>7.8977718314029</v>
      </c>
    </row>
    <row r="7006" spans="1:22" x14ac:dyDescent="0.3">
      <c r="A7006" t="s">
        <v>165</v>
      </c>
      <c r="B7006">
        <v>2016</v>
      </c>
      <c r="C7006">
        <v>188666931</v>
      </c>
      <c r="D7006">
        <v>84907969911</v>
      </c>
      <c r="E7006">
        <v>2596960897</v>
      </c>
      <c r="F7006">
        <v>14227496701</v>
      </c>
      <c r="G7006">
        <v>37301000273</v>
      </c>
      <c r="H7006">
        <v>350000000000</v>
      </c>
      <c r="I7006">
        <v>21787449158</v>
      </c>
      <c r="J7006">
        <v>62073316316</v>
      </c>
      <c r="K7006">
        <v>330000000000</v>
      </c>
      <c r="L7006">
        <v>46552507663</v>
      </c>
      <c r="M7006">
        <v>59309921886</v>
      </c>
      <c r="N7006">
        <v>105000000000</v>
      </c>
      <c r="O7006">
        <v>51492760139</v>
      </c>
      <c r="P7006">
        <v>85213351087</v>
      </c>
      <c r="Q7006">
        <v>374000000000</v>
      </c>
      <c r="R7006">
        <v>405000000000</v>
      </c>
      <c r="S7006">
        <v>2146.6401019689001</v>
      </c>
      <c r="T7006">
        <v>-9251507390</v>
      </c>
      <c r="U7006">
        <v>24.342285980233999</v>
      </c>
      <c r="V7006">
        <v>7.6721248912968001</v>
      </c>
    </row>
    <row r="7007" spans="1:22" x14ac:dyDescent="0.3">
      <c r="A7007" t="s">
        <v>165</v>
      </c>
      <c r="B7007">
        <v>2017</v>
      </c>
      <c r="C7007">
        <v>193495907</v>
      </c>
      <c r="D7007">
        <v>78330201934</v>
      </c>
      <c r="E7007">
        <v>2850866777</v>
      </c>
      <c r="F7007">
        <v>14002349559</v>
      </c>
      <c r="G7007">
        <v>49491548616</v>
      </c>
      <c r="H7007">
        <v>318000000000</v>
      </c>
      <c r="I7007">
        <v>16545257485</v>
      </c>
      <c r="J7007">
        <v>58144130459</v>
      </c>
      <c r="K7007">
        <v>301000000000</v>
      </c>
      <c r="L7007">
        <v>49508362471</v>
      </c>
      <c r="M7007">
        <v>69845756490</v>
      </c>
      <c r="N7007">
        <v>91749860638</v>
      </c>
      <c r="O7007">
        <v>44164574312</v>
      </c>
      <c r="P7007">
        <v>73769236886</v>
      </c>
      <c r="Q7007">
        <v>345000000000</v>
      </c>
      <c r="R7007">
        <v>376000000000</v>
      </c>
      <c r="S7007">
        <v>1943.1935580941999</v>
      </c>
      <c r="T7007">
        <v>-16813855</v>
      </c>
      <c r="U7007">
        <v>24.625067756934001</v>
      </c>
      <c r="V7007">
        <v>7.5726025469848004</v>
      </c>
    </row>
    <row r="7008" spans="1:22" x14ac:dyDescent="0.3">
      <c r="A7008" t="s">
        <v>165</v>
      </c>
      <c r="B7008">
        <v>2018</v>
      </c>
      <c r="C7008">
        <v>198387623</v>
      </c>
      <c r="D7008">
        <v>89424223019</v>
      </c>
      <c r="E7008">
        <v>3354461552</v>
      </c>
      <c r="F7008">
        <v>19703957550</v>
      </c>
      <c r="G7008">
        <v>65356161607</v>
      </c>
      <c r="H7008">
        <v>347000000000</v>
      </c>
      <c r="I7008">
        <v>23635547602</v>
      </c>
      <c r="J7008">
        <v>83562078329</v>
      </c>
      <c r="K7008">
        <v>323000000000</v>
      </c>
      <c r="L7008">
        <v>73850183279</v>
      </c>
      <c r="M7008">
        <v>88822898817</v>
      </c>
      <c r="N7008">
        <v>94014032780</v>
      </c>
      <c r="O7008">
        <v>50013347943</v>
      </c>
      <c r="P7008">
        <v>75347922433</v>
      </c>
      <c r="Q7008">
        <v>385000000000</v>
      </c>
      <c r="R7008">
        <v>422000000000</v>
      </c>
      <c r="S7008">
        <v>2127.1488292392</v>
      </c>
      <c r="T7008">
        <v>-8494021672</v>
      </c>
      <c r="U7008">
        <v>24.903117558845999</v>
      </c>
      <c r="V7008">
        <v>7.6630077865682003</v>
      </c>
    </row>
    <row r="7009" spans="1:22" x14ac:dyDescent="0.3">
      <c r="A7009" t="s">
        <v>165</v>
      </c>
      <c r="B7009">
        <v>2019</v>
      </c>
      <c r="C7009">
        <v>203304492</v>
      </c>
      <c r="D7009">
        <v>104000000000</v>
      </c>
      <c r="E7009">
        <v>3751797704</v>
      </c>
      <c r="F7009">
        <v>29313387723</v>
      </c>
      <c r="G7009">
        <v>67480665409</v>
      </c>
      <c r="H7009">
        <v>380000000000</v>
      </c>
      <c r="I7009">
        <v>27939938402</v>
      </c>
      <c r="J7009">
        <v>121000000000</v>
      </c>
      <c r="K7009">
        <v>352000000000</v>
      </c>
      <c r="L7009">
        <v>93968299879</v>
      </c>
      <c r="M7009">
        <v>101000000000</v>
      </c>
      <c r="N7009">
        <v>97951356373</v>
      </c>
      <c r="O7009">
        <v>60130652277</v>
      </c>
      <c r="P7009">
        <v>77896150634</v>
      </c>
      <c r="Q7009">
        <v>437000000000</v>
      </c>
      <c r="R7009">
        <v>475000000000</v>
      </c>
      <c r="S7009">
        <v>2336.3969744455999</v>
      </c>
      <c r="T7009">
        <v>-26487634470</v>
      </c>
      <c r="U7009">
        <v>24.935106955422999</v>
      </c>
      <c r="V7009">
        <v>7.7567931850880001</v>
      </c>
    </row>
    <row r="7010" spans="1:22" x14ac:dyDescent="0.3">
      <c r="A7010" t="s">
        <v>165</v>
      </c>
      <c r="B7010">
        <v>2020</v>
      </c>
      <c r="C7010">
        <v>208327405</v>
      </c>
      <c r="D7010">
        <v>104000000000</v>
      </c>
      <c r="E7010">
        <v>3236780296</v>
      </c>
      <c r="F7010">
        <v>32439051444</v>
      </c>
      <c r="G7010">
        <v>37958038534</v>
      </c>
      <c r="H7010">
        <v>337000000000</v>
      </c>
      <c r="I7010">
        <v>37434256320</v>
      </c>
      <c r="J7010">
        <v>126000000000</v>
      </c>
      <c r="K7010">
        <v>299000000000</v>
      </c>
      <c r="L7010">
        <v>71235340713</v>
      </c>
      <c r="M7010">
        <v>88880553477</v>
      </c>
      <c r="N7010">
        <v>82650672344</v>
      </c>
      <c r="O7010">
        <v>54202401510</v>
      </c>
      <c r="P7010">
        <v>62560315634</v>
      </c>
      <c r="Q7010">
        <v>401000000000</v>
      </c>
      <c r="R7010">
        <v>430000000000</v>
      </c>
      <c r="S7010">
        <v>2064.0587348554</v>
      </c>
      <c r="T7010">
        <v>-33277302179</v>
      </c>
      <c r="U7010">
        <v>24.359747137462001</v>
      </c>
      <c r="V7010">
        <v>7.6329139480199002</v>
      </c>
    </row>
    <row r="7011" spans="1:22" x14ac:dyDescent="0.3">
      <c r="A7011" t="s">
        <v>165</v>
      </c>
      <c r="B7011">
        <v>2021</v>
      </c>
      <c r="C7011">
        <v>213401323</v>
      </c>
      <c r="D7011">
        <v>101000000000</v>
      </c>
      <c r="E7011">
        <v>3134255752</v>
      </c>
      <c r="F7011">
        <v>40594204014</v>
      </c>
      <c r="G7011">
        <v>46274474184</v>
      </c>
      <c r="H7011">
        <v>290000000000</v>
      </c>
      <c r="I7011">
        <v>22036104188</v>
      </c>
      <c r="J7011">
        <v>146000000000</v>
      </c>
      <c r="K7011">
        <v>268000000000</v>
      </c>
      <c r="L7011">
        <v>51013026044</v>
      </c>
      <c r="M7011">
        <v>94748087714</v>
      </c>
      <c r="N7011">
        <v>76283547412</v>
      </c>
      <c r="O7011">
        <v>51768213546</v>
      </c>
      <c r="P7011">
        <v>60642496205</v>
      </c>
      <c r="Q7011">
        <v>399000000000</v>
      </c>
      <c r="R7011">
        <v>431000000000</v>
      </c>
      <c r="S7011">
        <v>2019.6688283886999</v>
      </c>
      <c r="T7011">
        <v>-4738551860</v>
      </c>
      <c r="U7011">
        <v>24.557856332511001</v>
      </c>
      <c r="V7011">
        <v>7.6111838387553998</v>
      </c>
    </row>
    <row r="7012" spans="1:22" x14ac:dyDescent="0.3">
      <c r="A7012" t="s">
        <v>166</v>
      </c>
      <c r="B7012">
        <v>1970</v>
      </c>
      <c r="C7012">
        <v>3875546</v>
      </c>
      <c r="D7012">
        <v>653659738</v>
      </c>
      <c r="E7012">
        <v>629579748</v>
      </c>
      <c r="F7012">
        <v>719599712</v>
      </c>
      <c r="G7012">
        <v>4674178126</v>
      </c>
      <c r="H7012">
        <v>8677336522</v>
      </c>
      <c r="I7012">
        <v>2012639193</v>
      </c>
      <c r="J7012">
        <v>4216658310</v>
      </c>
      <c r="K7012">
        <v>6664697328</v>
      </c>
      <c r="L7012">
        <v>4753978094</v>
      </c>
      <c r="M7012">
        <v>2723138908</v>
      </c>
      <c r="N7012">
        <v>3391218641</v>
      </c>
      <c r="O7012">
        <v>1841839262</v>
      </c>
      <c r="P7012">
        <v>1854299257</v>
      </c>
      <c r="Q7012">
        <v>12705328667</v>
      </c>
      <c r="R7012">
        <v>12814194863</v>
      </c>
      <c r="S7012">
        <v>3306.423111221</v>
      </c>
      <c r="T7012">
        <v>-79799968</v>
      </c>
      <c r="U7012">
        <v>22.265319182521001</v>
      </c>
      <c r="V7012">
        <v>8.1039246489225008</v>
      </c>
    </row>
    <row r="7013" spans="1:22" x14ac:dyDescent="0.3">
      <c r="A7013" t="s">
        <v>166</v>
      </c>
      <c r="B7013">
        <v>1971</v>
      </c>
      <c r="C7013">
        <v>3902910</v>
      </c>
      <c r="D7013">
        <v>740089280</v>
      </c>
      <c r="E7013">
        <v>520556861</v>
      </c>
      <c r="F7013">
        <v>837879706</v>
      </c>
      <c r="G7013">
        <v>5070929613</v>
      </c>
      <c r="H7013">
        <v>9974339975</v>
      </c>
      <c r="I7013">
        <v>2400542364</v>
      </c>
      <c r="J7013">
        <v>4979658549</v>
      </c>
      <c r="K7013">
        <v>7573797611</v>
      </c>
      <c r="L7013">
        <v>5441399429</v>
      </c>
      <c r="M7013">
        <v>2971836866</v>
      </c>
      <c r="N7013">
        <v>3981345855</v>
      </c>
      <c r="O7013">
        <v>1995491586</v>
      </c>
      <c r="P7013">
        <v>2057850698</v>
      </c>
      <c r="Q7013">
        <v>14487641228</v>
      </c>
      <c r="R7013">
        <v>14583103533</v>
      </c>
      <c r="S7013">
        <v>3736.4693351883998</v>
      </c>
      <c r="T7013">
        <v>-370469816</v>
      </c>
      <c r="U7013">
        <v>22.346789993560002</v>
      </c>
      <c r="V7013">
        <v>8.2261640130334008</v>
      </c>
    </row>
    <row r="7014" spans="1:22" x14ac:dyDescent="0.3">
      <c r="A7014" t="s">
        <v>166</v>
      </c>
      <c r="B7014">
        <v>1972</v>
      </c>
      <c r="C7014">
        <v>3933047</v>
      </c>
      <c r="D7014">
        <v>796266180</v>
      </c>
      <c r="E7014">
        <v>396918807</v>
      </c>
      <c r="F7014">
        <v>979774722</v>
      </c>
      <c r="G7014">
        <v>6067014006</v>
      </c>
      <c r="H7014">
        <v>11819680459</v>
      </c>
      <c r="I7014">
        <v>2909726014</v>
      </c>
      <c r="J7014">
        <v>5407658252</v>
      </c>
      <c r="K7014">
        <v>8909954445</v>
      </c>
      <c r="L7014">
        <v>5935719639</v>
      </c>
      <c r="M7014">
        <v>3570599621</v>
      </c>
      <c r="N7014">
        <v>4869579028</v>
      </c>
      <c r="O7014">
        <v>2313664769</v>
      </c>
      <c r="P7014">
        <v>2491405466</v>
      </c>
      <c r="Q7014">
        <v>17216304064</v>
      </c>
      <c r="R7014">
        <v>17358481291</v>
      </c>
      <c r="S7014">
        <v>4413.4944970146998</v>
      </c>
      <c r="T7014">
        <v>131294367</v>
      </c>
      <c r="U7014">
        <v>22.526132394623001</v>
      </c>
      <c r="V7014">
        <v>8.3926486097704007</v>
      </c>
    </row>
    <row r="7015" spans="1:22" x14ac:dyDescent="0.3">
      <c r="A7015" t="s">
        <v>166</v>
      </c>
      <c r="B7015">
        <v>1973</v>
      </c>
      <c r="C7015">
        <v>3960709</v>
      </c>
      <c r="D7015">
        <v>1001763261</v>
      </c>
      <c r="E7015">
        <v>705362047</v>
      </c>
      <c r="F7015">
        <v>1212660789</v>
      </c>
      <c r="G7015">
        <v>8429484031</v>
      </c>
      <c r="H7015">
        <v>15139181965</v>
      </c>
      <c r="I7015">
        <v>3815753722</v>
      </c>
      <c r="J7015">
        <v>7481485765</v>
      </c>
      <c r="K7015">
        <v>11323428243</v>
      </c>
      <c r="L7015">
        <v>8516028329</v>
      </c>
      <c r="M7015">
        <v>4719525944</v>
      </c>
      <c r="N7015">
        <v>6406185866</v>
      </c>
      <c r="O7015">
        <v>3087845065</v>
      </c>
      <c r="P7015">
        <v>3126000868</v>
      </c>
      <c r="Q7015">
        <v>22348895393</v>
      </c>
      <c r="R7015">
        <v>22534123432</v>
      </c>
      <c r="S7015">
        <v>5689.4165746586996</v>
      </c>
      <c r="T7015">
        <v>-86544298</v>
      </c>
      <c r="U7015">
        <v>22.855001400919001</v>
      </c>
      <c r="V7015">
        <v>8.6465387361556001</v>
      </c>
    </row>
    <row r="7016" spans="1:22" x14ac:dyDescent="0.3">
      <c r="A7016" t="s">
        <v>166</v>
      </c>
      <c r="B7016">
        <v>1974</v>
      </c>
      <c r="C7016">
        <v>3985380</v>
      </c>
      <c r="D7016">
        <v>1192662069</v>
      </c>
      <c r="E7016">
        <v>1274976872</v>
      </c>
      <c r="F7016">
        <v>1426067859</v>
      </c>
      <c r="G7016">
        <v>10819522690</v>
      </c>
      <c r="H7016">
        <v>17965927812</v>
      </c>
      <c r="I7016">
        <v>4653313578</v>
      </c>
      <c r="J7016">
        <v>9907741835</v>
      </c>
      <c r="K7016">
        <v>13312614235</v>
      </c>
      <c r="L7016">
        <v>11547539358</v>
      </c>
      <c r="M7016">
        <v>6020353058</v>
      </c>
      <c r="N7016">
        <v>7720623079</v>
      </c>
      <c r="O7016">
        <v>3544951976</v>
      </c>
      <c r="P7016">
        <v>3950388484</v>
      </c>
      <c r="Q7016">
        <v>26858747622</v>
      </c>
      <c r="R7016">
        <v>27145652980</v>
      </c>
      <c r="S7016">
        <v>6811.3085778519999</v>
      </c>
      <c r="T7016">
        <v>-728016668</v>
      </c>
      <c r="U7016">
        <v>23.104617995805999</v>
      </c>
      <c r="V7016">
        <v>8.8264863399127993</v>
      </c>
    </row>
    <row r="7017" spans="1:22" x14ac:dyDescent="0.3">
      <c r="A7017" t="s">
        <v>166</v>
      </c>
      <c r="B7017">
        <v>1975</v>
      </c>
      <c r="C7017">
        <v>4007466</v>
      </c>
      <c r="D7017">
        <v>1353181354</v>
      </c>
      <c r="E7017">
        <v>881203636</v>
      </c>
      <c r="F7017">
        <v>1799522666</v>
      </c>
      <c r="G7017">
        <v>11869464779</v>
      </c>
      <c r="H7017">
        <v>22467440333</v>
      </c>
      <c r="I7017">
        <v>5962377618</v>
      </c>
      <c r="J7017">
        <v>12311405812</v>
      </c>
      <c r="K7017">
        <v>16505062715</v>
      </c>
      <c r="L7017">
        <v>13770767803</v>
      </c>
      <c r="M7017">
        <v>7682121318</v>
      </c>
      <c r="N7017">
        <v>9665690423</v>
      </c>
      <c r="O7017">
        <v>3660075284</v>
      </c>
      <c r="P7017">
        <v>4784633462</v>
      </c>
      <c r="Q7017">
        <v>32519215991</v>
      </c>
      <c r="R7017">
        <v>32877543120</v>
      </c>
      <c r="S7017">
        <v>8204.0728779732999</v>
      </c>
      <c r="T7017">
        <v>-1901303024</v>
      </c>
      <c r="U7017">
        <v>23.197234954408</v>
      </c>
      <c r="V7017">
        <v>9.0125078856264995</v>
      </c>
    </row>
    <row r="7018" spans="1:22" x14ac:dyDescent="0.3">
      <c r="A7018" t="s">
        <v>166</v>
      </c>
      <c r="B7018">
        <v>1976</v>
      </c>
      <c r="C7018">
        <v>4026314</v>
      </c>
      <c r="D7018">
        <v>1582877966</v>
      </c>
      <c r="E7018">
        <v>643450797</v>
      </c>
      <c r="F7018">
        <v>1916057558</v>
      </c>
      <c r="G7018">
        <v>12928577758</v>
      </c>
      <c r="H7018">
        <v>24969043136</v>
      </c>
      <c r="I7018">
        <v>6781432600</v>
      </c>
      <c r="J7018">
        <v>13977048852</v>
      </c>
      <c r="K7018">
        <v>18187610536</v>
      </c>
      <c r="L7018">
        <v>15932508838</v>
      </c>
      <c r="M7018">
        <v>8315011715</v>
      </c>
      <c r="N7018">
        <v>10874886605</v>
      </c>
      <c r="O7018">
        <v>3829549377</v>
      </c>
      <c r="P7018">
        <v>5125431060</v>
      </c>
      <c r="Q7018">
        <v>35367786781</v>
      </c>
      <c r="R7018">
        <v>35942160909</v>
      </c>
      <c r="S7018">
        <v>8926.8151736303007</v>
      </c>
      <c r="T7018">
        <v>-3003931080</v>
      </c>
      <c r="U7018">
        <v>23.282706028242998</v>
      </c>
      <c r="V7018">
        <v>9.0969269825284993</v>
      </c>
    </row>
    <row r="7019" spans="1:22" x14ac:dyDescent="0.3">
      <c r="A7019" t="s">
        <v>166</v>
      </c>
      <c r="B7019">
        <v>1977</v>
      </c>
      <c r="C7019">
        <v>4043361</v>
      </c>
      <c r="D7019">
        <v>1840706303</v>
      </c>
      <c r="E7019">
        <v>364797596</v>
      </c>
      <c r="F7019">
        <v>2234244389</v>
      </c>
      <c r="G7019">
        <v>14231238849</v>
      </c>
      <c r="H7019">
        <v>29468394859</v>
      </c>
      <c r="I7019">
        <v>7937071477</v>
      </c>
      <c r="J7019">
        <v>15817225513</v>
      </c>
      <c r="K7019">
        <v>21531323382</v>
      </c>
      <c r="L7019">
        <v>18008828781</v>
      </c>
      <c r="M7019">
        <v>9500892272</v>
      </c>
      <c r="N7019">
        <v>12791396640</v>
      </c>
      <c r="O7019">
        <v>4195172350</v>
      </c>
      <c r="P7019">
        <v>5913402838</v>
      </c>
      <c r="Q7019">
        <v>40553304225</v>
      </c>
      <c r="R7019">
        <v>41508030439</v>
      </c>
      <c r="S7019">
        <v>10265.724588777</v>
      </c>
      <c r="T7019">
        <v>-3777589932</v>
      </c>
      <c r="U7019">
        <v>23.378705304288999</v>
      </c>
      <c r="V7019">
        <v>9.2366633220416006</v>
      </c>
    </row>
    <row r="7020" spans="1:22" x14ac:dyDescent="0.3">
      <c r="A7020" t="s">
        <v>166</v>
      </c>
      <c r="B7020">
        <v>1978</v>
      </c>
      <c r="C7020">
        <v>4058807</v>
      </c>
      <c r="D7020">
        <v>1967475798</v>
      </c>
      <c r="E7020">
        <v>-860126854</v>
      </c>
      <c r="F7020">
        <v>2688540227</v>
      </c>
      <c r="G7020">
        <v>16740521726</v>
      </c>
      <c r="H7020">
        <v>32426915930</v>
      </c>
      <c r="I7020">
        <v>9178310842</v>
      </c>
      <c r="J7020">
        <v>13928370454</v>
      </c>
      <c r="K7020">
        <v>23248605088</v>
      </c>
      <c r="L7020">
        <v>16572273359</v>
      </c>
      <c r="M7020">
        <v>11083981117</v>
      </c>
      <c r="N7020">
        <v>14574848589</v>
      </c>
      <c r="O7020">
        <v>4737851114</v>
      </c>
      <c r="P7020">
        <v>6157470553</v>
      </c>
      <c r="Q7020">
        <v>45127187762</v>
      </c>
      <c r="R7020">
        <v>46523534751</v>
      </c>
      <c r="S7020">
        <v>11462.366836117</v>
      </c>
      <c r="T7020">
        <v>168248367</v>
      </c>
      <c r="U7020">
        <v>23.541098068010001</v>
      </c>
      <c r="V7020">
        <v>9.3469117373578996</v>
      </c>
    </row>
    <row r="7021" spans="1:22" x14ac:dyDescent="0.3">
      <c r="A7021" t="s">
        <v>166</v>
      </c>
      <c r="B7021">
        <v>1979</v>
      </c>
      <c r="C7021">
        <v>4072653</v>
      </c>
      <c r="D7021">
        <v>2008464871</v>
      </c>
      <c r="E7021">
        <v>-1005515989</v>
      </c>
      <c r="F7021">
        <v>2630889536</v>
      </c>
      <c r="G7021">
        <v>20856163035</v>
      </c>
      <c r="H7021">
        <v>36697976600</v>
      </c>
      <c r="I7021">
        <v>10274943723</v>
      </c>
      <c r="J7021">
        <v>15196877348</v>
      </c>
      <c r="K7021">
        <v>26423032877</v>
      </c>
      <c r="L7021">
        <v>19618422615</v>
      </c>
      <c r="M7021">
        <v>14424573139</v>
      </c>
      <c r="N7021">
        <v>16385447799</v>
      </c>
      <c r="O7021">
        <v>5460038705</v>
      </c>
      <c r="P7021">
        <v>6238661946</v>
      </c>
      <c r="Q7021">
        <v>51305011792</v>
      </c>
      <c r="R7021">
        <v>53132594368</v>
      </c>
      <c r="S7021">
        <v>13046.187428195</v>
      </c>
      <c r="T7021">
        <v>1237740420</v>
      </c>
      <c r="U7021">
        <v>23.760915330770001</v>
      </c>
      <c r="V7021">
        <v>9.4763278667787993</v>
      </c>
    </row>
    <row r="7022" spans="1:22" x14ac:dyDescent="0.3">
      <c r="A7022" t="s">
        <v>166</v>
      </c>
      <c r="B7022">
        <v>1980</v>
      </c>
      <c r="C7022">
        <v>4085776</v>
      </c>
      <c r="D7022">
        <v>2336601390</v>
      </c>
      <c r="E7022">
        <v>248014618</v>
      </c>
      <c r="F7022">
        <v>2865834215</v>
      </c>
      <c r="G7022">
        <v>27550476042</v>
      </c>
      <c r="H7022">
        <v>42328300501</v>
      </c>
      <c r="I7022">
        <v>12044197220</v>
      </c>
      <c r="J7022">
        <v>18228568251</v>
      </c>
      <c r="K7022">
        <v>30284103281</v>
      </c>
      <c r="L7022">
        <v>23668288046</v>
      </c>
      <c r="M7022">
        <v>19151992472</v>
      </c>
      <c r="N7022">
        <v>19092671425</v>
      </c>
      <c r="O7022">
        <v>6396954989</v>
      </c>
      <c r="P7022">
        <v>7769842436</v>
      </c>
      <c r="Q7022">
        <v>62526003586</v>
      </c>
      <c r="R7022">
        <v>64439056748</v>
      </c>
      <c r="S7022">
        <v>15771.558878411</v>
      </c>
      <c r="T7022">
        <v>3882187996</v>
      </c>
      <c r="U7022">
        <v>24.039285651634</v>
      </c>
      <c r="V7022">
        <v>9.6660269292170007</v>
      </c>
    </row>
    <row r="7023" spans="1:22" x14ac:dyDescent="0.3">
      <c r="A7023" t="s">
        <v>166</v>
      </c>
      <c r="B7023">
        <v>1981</v>
      </c>
      <c r="C7023">
        <v>4099855</v>
      </c>
      <c r="D7023">
        <v>2301765105</v>
      </c>
      <c r="E7023">
        <v>-260301042</v>
      </c>
      <c r="F7023">
        <v>2597783492</v>
      </c>
      <c r="G7023">
        <v>27207731213</v>
      </c>
      <c r="H7023">
        <v>41355458736</v>
      </c>
      <c r="I7023">
        <v>11820698930</v>
      </c>
      <c r="J7023">
        <v>17660049281</v>
      </c>
      <c r="K7023">
        <v>29534759806</v>
      </c>
      <c r="L7023">
        <v>22626676795</v>
      </c>
      <c r="M7023">
        <v>19058601132</v>
      </c>
      <c r="N7023">
        <v>18836282437</v>
      </c>
      <c r="O7023">
        <v>6114809487</v>
      </c>
      <c r="P7023">
        <v>7608142975</v>
      </c>
      <c r="Q7023">
        <v>61708073147</v>
      </c>
      <c r="R7023">
        <v>63596562434</v>
      </c>
      <c r="S7023">
        <v>15511.905282992</v>
      </c>
      <c r="T7023">
        <v>4581054418</v>
      </c>
      <c r="U7023">
        <v>24.026767005669999</v>
      </c>
      <c r="V7023">
        <v>9.6494275553917994</v>
      </c>
    </row>
    <row r="7024" spans="1:22" x14ac:dyDescent="0.3">
      <c r="A7024" t="s">
        <v>166</v>
      </c>
      <c r="B7024">
        <v>1982</v>
      </c>
      <c r="C7024">
        <v>4114931</v>
      </c>
      <c r="D7024">
        <v>2141761483</v>
      </c>
      <c r="E7024">
        <v>263866006</v>
      </c>
      <c r="F7024">
        <v>2709778382</v>
      </c>
      <c r="G7024">
        <v>25657444186</v>
      </c>
      <c r="H7024">
        <v>41460585377</v>
      </c>
      <c r="I7024">
        <v>11901859821</v>
      </c>
      <c r="J7024">
        <v>18018035237</v>
      </c>
      <c r="K7024">
        <v>29558725556</v>
      </c>
      <c r="L7024">
        <v>22489192808</v>
      </c>
      <c r="M7024">
        <v>18731697494</v>
      </c>
      <c r="N7024">
        <v>19119362056</v>
      </c>
      <c r="O7024">
        <v>5650730035</v>
      </c>
      <c r="P7024">
        <v>7447126088</v>
      </c>
      <c r="Q7024">
        <v>60686392498</v>
      </c>
      <c r="R7024">
        <v>62646871992</v>
      </c>
      <c r="S7024">
        <v>15224.282495138001</v>
      </c>
      <c r="T7024">
        <v>3168251378</v>
      </c>
      <c r="U7024">
        <v>23.968099588171999</v>
      </c>
      <c r="V7024">
        <v>9.6307126470947999</v>
      </c>
    </row>
    <row r="7025" spans="1:22" x14ac:dyDescent="0.3">
      <c r="A7025" t="s">
        <v>166</v>
      </c>
      <c r="B7025">
        <v>1983</v>
      </c>
      <c r="C7025">
        <v>4128572</v>
      </c>
      <c r="D7025">
        <v>1823921495</v>
      </c>
      <c r="E7025">
        <v>-1555568754</v>
      </c>
      <c r="F7025">
        <v>2569498061</v>
      </c>
      <c r="G7025">
        <v>25431835940</v>
      </c>
      <c r="H7025">
        <v>40572796512</v>
      </c>
      <c r="I7025">
        <v>11680882267</v>
      </c>
      <c r="J7025">
        <v>16256721384</v>
      </c>
      <c r="K7025">
        <v>28891914244</v>
      </c>
      <c r="L7025">
        <v>20633831453</v>
      </c>
      <c r="M7025">
        <v>19013984132</v>
      </c>
      <c r="N7025">
        <v>18708078453</v>
      </c>
      <c r="O7025">
        <v>5532068473</v>
      </c>
      <c r="P7025">
        <v>7093256462</v>
      </c>
      <c r="Q7025">
        <v>59859107966</v>
      </c>
      <c r="R7025">
        <v>61627522383</v>
      </c>
      <c r="S7025">
        <v>14927.079480024</v>
      </c>
      <c r="T7025">
        <v>4798004487</v>
      </c>
      <c r="U7025">
        <v>23.959267609645</v>
      </c>
      <c r="V7025">
        <v>9.6109992472974994</v>
      </c>
    </row>
    <row r="7026" spans="1:22" x14ac:dyDescent="0.3">
      <c r="A7026" t="s">
        <v>166</v>
      </c>
      <c r="B7026">
        <v>1984</v>
      </c>
      <c r="C7026">
        <v>4140235</v>
      </c>
      <c r="D7026">
        <v>1905786854</v>
      </c>
      <c r="E7026">
        <v>612636</v>
      </c>
      <c r="F7026">
        <v>2462427569</v>
      </c>
      <c r="G7026">
        <v>26225950226</v>
      </c>
      <c r="H7026">
        <v>39549426934</v>
      </c>
      <c r="I7026">
        <v>11285850671</v>
      </c>
      <c r="J7026">
        <v>17082363754</v>
      </c>
      <c r="K7026">
        <v>28263576263</v>
      </c>
      <c r="L7026">
        <v>20799469051</v>
      </c>
      <c r="M7026">
        <v>20222611361</v>
      </c>
      <c r="N7026">
        <v>18401858330</v>
      </c>
      <c r="O7026">
        <v>5489582642</v>
      </c>
      <c r="P7026">
        <v>6781508616</v>
      </c>
      <c r="Q7026">
        <v>60446672628</v>
      </c>
      <c r="R7026">
        <v>62058271863</v>
      </c>
      <c r="S7026">
        <v>14989.069911007</v>
      </c>
      <c r="T7026">
        <v>5426481175</v>
      </c>
      <c r="U7026">
        <v>23.990015224204001</v>
      </c>
      <c r="V7026">
        <v>9.6151432549287996</v>
      </c>
    </row>
    <row r="7027" spans="1:22" x14ac:dyDescent="0.3">
      <c r="A7027" t="s">
        <v>166</v>
      </c>
      <c r="B7027">
        <v>1985</v>
      </c>
      <c r="C7027">
        <v>4152637</v>
      </c>
      <c r="D7027">
        <v>1870601783</v>
      </c>
      <c r="E7027">
        <v>989039110</v>
      </c>
      <c r="F7027">
        <v>2637360081</v>
      </c>
      <c r="G7027">
        <v>27462206835</v>
      </c>
      <c r="H7027">
        <v>42704203291</v>
      </c>
      <c r="I7027">
        <v>11706905710</v>
      </c>
      <c r="J7027">
        <v>17989508253</v>
      </c>
      <c r="K7027">
        <v>30997297581</v>
      </c>
      <c r="L7027">
        <v>22739292099</v>
      </c>
      <c r="M7027">
        <v>20714105701</v>
      </c>
      <c r="N7027">
        <v>19300511405</v>
      </c>
      <c r="O7027">
        <v>5681595242</v>
      </c>
      <c r="P7027">
        <v>7364113261</v>
      </c>
      <c r="Q7027">
        <v>64293241626</v>
      </c>
      <c r="R7027">
        <v>65416626281</v>
      </c>
      <c r="S7027">
        <v>15753.032658766</v>
      </c>
      <c r="T7027">
        <v>4722914736</v>
      </c>
      <c r="U7027">
        <v>24.036076599533999</v>
      </c>
      <c r="V7027">
        <v>9.6648516533070996</v>
      </c>
    </row>
    <row r="7028" spans="1:22" x14ac:dyDescent="0.3">
      <c r="A7028" t="s">
        <v>166</v>
      </c>
      <c r="B7028">
        <v>1986</v>
      </c>
      <c r="C7028">
        <v>4167459</v>
      </c>
      <c r="D7028">
        <v>2462019746</v>
      </c>
      <c r="E7028">
        <v>3207279046</v>
      </c>
      <c r="F7028">
        <v>3657058112</v>
      </c>
      <c r="G7028">
        <v>26430673147</v>
      </c>
      <c r="H7028">
        <v>55472931779</v>
      </c>
      <c r="I7028">
        <v>14966986676</v>
      </c>
      <c r="J7028">
        <v>25883392366</v>
      </c>
      <c r="K7028">
        <v>40505945103</v>
      </c>
      <c r="L7028">
        <v>29094187424</v>
      </c>
      <c r="M7028">
        <v>19230286386</v>
      </c>
      <c r="N7028">
        <v>25211157929</v>
      </c>
      <c r="O7028">
        <v>7518721073</v>
      </c>
      <c r="P7028">
        <v>9699324633</v>
      </c>
      <c r="Q7028">
        <v>77474646962</v>
      </c>
      <c r="R7028">
        <v>78692809868</v>
      </c>
      <c r="S7028">
        <v>18882.6836372</v>
      </c>
      <c r="T7028">
        <v>-2663514277</v>
      </c>
      <c r="U7028">
        <v>23.997791034325999</v>
      </c>
      <c r="V7028">
        <v>9.8460535285709003</v>
      </c>
    </row>
    <row r="7029" spans="1:22" x14ac:dyDescent="0.3">
      <c r="A7029" t="s">
        <v>166</v>
      </c>
      <c r="B7029">
        <v>1987</v>
      </c>
      <c r="C7029">
        <v>4187036</v>
      </c>
      <c r="D7029">
        <v>3012118828</v>
      </c>
      <c r="E7029">
        <v>2225174213</v>
      </c>
      <c r="F7029">
        <v>4667789742</v>
      </c>
      <c r="G7029">
        <v>29929721185</v>
      </c>
      <c r="H7029">
        <v>66639010308</v>
      </c>
      <c r="I7029">
        <v>18824926345</v>
      </c>
      <c r="J7029">
        <v>29673541177</v>
      </c>
      <c r="K7029">
        <v>47814083964</v>
      </c>
      <c r="L7029">
        <v>32011517711</v>
      </c>
      <c r="M7029">
        <v>22256194851</v>
      </c>
      <c r="N7029">
        <v>31554371461</v>
      </c>
      <c r="O7029">
        <v>8646001083</v>
      </c>
      <c r="P7029">
        <v>11600382934</v>
      </c>
      <c r="Q7029">
        <v>92915420523</v>
      </c>
      <c r="R7029">
        <v>94230754959</v>
      </c>
      <c r="S7029">
        <v>22505.360584194001</v>
      </c>
      <c r="T7029">
        <v>-2081796526</v>
      </c>
      <c r="U7029">
        <v>24.122117843230999</v>
      </c>
      <c r="V7029">
        <v>10.021553240873001</v>
      </c>
    </row>
    <row r="7030" spans="1:22" x14ac:dyDescent="0.3">
      <c r="A7030" t="s">
        <v>166</v>
      </c>
      <c r="B7030">
        <v>1988</v>
      </c>
      <c r="C7030">
        <v>4209653</v>
      </c>
      <c r="D7030">
        <v>3144553078</v>
      </c>
      <c r="E7030">
        <v>709377294</v>
      </c>
      <c r="F7030">
        <v>5525562696</v>
      </c>
      <c r="G7030">
        <v>33078801797</v>
      </c>
      <c r="H7030">
        <v>71537239878</v>
      </c>
      <c r="I7030">
        <v>20310163956</v>
      </c>
      <c r="J7030">
        <v>30956654280</v>
      </c>
      <c r="K7030">
        <v>51227075922</v>
      </c>
      <c r="L7030">
        <v>33673862395</v>
      </c>
      <c r="M7030">
        <v>22464841862</v>
      </c>
      <c r="N7030">
        <v>35401041893</v>
      </c>
      <c r="O7030">
        <v>10201652605</v>
      </c>
      <c r="P7030">
        <v>12491515758</v>
      </c>
      <c r="Q7030">
        <v>99454911398</v>
      </c>
      <c r="R7030">
        <v>102000000000</v>
      </c>
      <c r="S7030">
        <v>24230.025610187</v>
      </c>
      <c r="T7030">
        <v>-595060598</v>
      </c>
      <c r="U7030">
        <v>24.222158485104</v>
      </c>
      <c r="V7030">
        <v>10.095389141028001</v>
      </c>
    </row>
    <row r="7031" spans="1:22" x14ac:dyDescent="0.3">
      <c r="A7031" t="s">
        <v>166</v>
      </c>
      <c r="B7031">
        <v>1989</v>
      </c>
      <c r="C7031">
        <v>4227074</v>
      </c>
      <c r="D7031">
        <v>2981678615</v>
      </c>
      <c r="E7031">
        <v>547179376</v>
      </c>
      <c r="F7031">
        <v>4710985589</v>
      </c>
      <c r="G7031">
        <v>38304004635</v>
      </c>
      <c r="H7031">
        <v>70951118836</v>
      </c>
      <c r="I7031">
        <v>20548048374</v>
      </c>
      <c r="J7031">
        <v>28112969802</v>
      </c>
      <c r="K7031">
        <v>50403070461</v>
      </c>
      <c r="L7031">
        <v>34734303715</v>
      </c>
      <c r="M7031">
        <v>25259613296</v>
      </c>
      <c r="N7031">
        <v>35556810776</v>
      </c>
      <c r="O7031">
        <v>10808458252</v>
      </c>
      <c r="P7031">
        <v>11602722862</v>
      </c>
      <c r="Q7031">
        <v>99913244985</v>
      </c>
      <c r="R7031">
        <v>103000000000</v>
      </c>
      <c r="S7031">
        <v>24366.736896491999</v>
      </c>
      <c r="T7031">
        <v>3569700920</v>
      </c>
      <c r="U7031">
        <v>24.368820287354001</v>
      </c>
      <c r="V7031">
        <v>10.101015277986001</v>
      </c>
    </row>
    <row r="7032" spans="1:22" x14ac:dyDescent="0.3">
      <c r="A7032" t="s">
        <v>166</v>
      </c>
      <c r="B7032">
        <v>1990</v>
      </c>
      <c r="C7032">
        <v>4241636</v>
      </c>
      <c r="D7032">
        <v>3574588408</v>
      </c>
      <c r="E7032">
        <v>2086028577</v>
      </c>
      <c r="F7032">
        <v>4638530078</v>
      </c>
      <c r="G7032">
        <v>47220958266</v>
      </c>
      <c r="H7032">
        <v>82853898390</v>
      </c>
      <c r="I7032">
        <v>24298606572</v>
      </c>
      <c r="J7032">
        <v>29449298360</v>
      </c>
      <c r="K7032">
        <v>58555291818</v>
      </c>
      <c r="L7032">
        <v>39734706837</v>
      </c>
      <c r="M7032">
        <v>30735773175</v>
      </c>
      <c r="N7032">
        <v>41423115171</v>
      </c>
      <c r="O7032">
        <v>12986638160</v>
      </c>
      <c r="P7032">
        <v>13102617387</v>
      </c>
      <c r="Q7032">
        <v>116000000000</v>
      </c>
      <c r="R7032">
        <v>120000000000</v>
      </c>
      <c r="S7032">
        <v>28290.970748078998</v>
      </c>
      <c r="T7032">
        <v>7486251429</v>
      </c>
      <c r="U7032">
        <v>24.578103662065999</v>
      </c>
      <c r="V7032">
        <v>10.250333324226</v>
      </c>
    </row>
    <row r="7033" spans="1:22" x14ac:dyDescent="0.3">
      <c r="A7033" t="s">
        <v>166</v>
      </c>
      <c r="B7033">
        <v>1991</v>
      </c>
      <c r="C7033">
        <v>4261886</v>
      </c>
      <c r="D7033">
        <v>3547308957</v>
      </c>
      <c r="E7033">
        <v>505634594</v>
      </c>
      <c r="F7033">
        <v>3898846859</v>
      </c>
      <c r="G7033">
        <v>47777378868</v>
      </c>
      <c r="H7033">
        <v>85428954522</v>
      </c>
      <c r="I7033">
        <v>25600257908</v>
      </c>
      <c r="J7033">
        <v>27021526105</v>
      </c>
      <c r="K7033">
        <v>59828696614</v>
      </c>
      <c r="L7033">
        <v>38356656719</v>
      </c>
      <c r="M7033">
        <v>30720926493</v>
      </c>
      <c r="N7033">
        <v>42895644995</v>
      </c>
      <c r="O7033">
        <v>13914514898</v>
      </c>
      <c r="P7033">
        <v>13148504711</v>
      </c>
      <c r="Q7033">
        <v>118000000000</v>
      </c>
      <c r="R7033">
        <v>122000000000</v>
      </c>
      <c r="S7033">
        <v>28625.824341618001</v>
      </c>
      <c r="T7033">
        <v>9420722149</v>
      </c>
      <c r="U7033">
        <v>24.589818119008999</v>
      </c>
      <c r="V7033">
        <v>10.262099471283999</v>
      </c>
    </row>
    <row r="7034" spans="1:22" x14ac:dyDescent="0.3">
      <c r="A7034" t="s">
        <v>166</v>
      </c>
      <c r="B7034">
        <v>1992</v>
      </c>
      <c r="C7034">
        <v>4286557</v>
      </c>
      <c r="D7034">
        <v>3438087881</v>
      </c>
      <c r="E7034">
        <v>818891193</v>
      </c>
      <c r="F7034">
        <v>4190682518</v>
      </c>
      <c r="G7034">
        <v>48588777779</v>
      </c>
      <c r="H7034">
        <v>94050836210</v>
      </c>
      <c r="I7034">
        <v>28721534486</v>
      </c>
      <c r="J7034">
        <v>28144657904</v>
      </c>
      <c r="K7034">
        <v>65329301723</v>
      </c>
      <c r="L7034">
        <v>39946249370</v>
      </c>
      <c r="M7034">
        <v>32471795469</v>
      </c>
      <c r="N7034">
        <v>47401715423</v>
      </c>
      <c r="O7034">
        <v>14255690421</v>
      </c>
      <c r="P7034">
        <v>13843589744</v>
      </c>
      <c r="Q7034">
        <v>128000000000</v>
      </c>
      <c r="R7034">
        <v>131000000000</v>
      </c>
      <c r="S7034">
        <v>30560.657422729</v>
      </c>
      <c r="T7034">
        <v>8642528409</v>
      </c>
      <c r="U7034">
        <v>24.606658431313001</v>
      </c>
      <c r="V7034">
        <v>10.327501476847001</v>
      </c>
    </row>
    <row r="7035" spans="1:22" x14ac:dyDescent="0.3">
      <c r="A7035" t="s">
        <v>166</v>
      </c>
      <c r="B7035">
        <v>1993</v>
      </c>
      <c r="C7035">
        <v>4312136</v>
      </c>
      <c r="D7035">
        <v>3146404509</v>
      </c>
      <c r="E7035">
        <v>863249013</v>
      </c>
      <c r="F7035">
        <v>3346710983</v>
      </c>
      <c r="G7035">
        <v>44804794575</v>
      </c>
      <c r="H7035">
        <v>86464312333</v>
      </c>
      <c r="I7035">
        <v>26495429613</v>
      </c>
      <c r="J7035">
        <v>26557170806</v>
      </c>
      <c r="K7035">
        <v>59968882721</v>
      </c>
      <c r="L7035">
        <v>37247700710</v>
      </c>
      <c r="M7035">
        <v>29927986228</v>
      </c>
      <c r="N7035">
        <v>43478204689</v>
      </c>
      <c r="O7035">
        <v>13430683000</v>
      </c>
      <c r="P7035">
        <v>12611132092</v>
      </c>
      <c r="Q7035">
        <v>118000000000</v>
      </c>
      <c r="R7035">
        <v>121000000000</v>
      </c>
      <c r="S7035">
        <v>28060.339469813</v>
      </c>
      <c r="T7035">
        <v>7557093865</v>
      </c>
      <c r="U7035">
        <v>24.525580992426999</v>
      </c>
      <c r="V7035">
        <v>10.242148088433</v>
      </c>
    </row>
    <row r="7036" spans="1:22" x14ac:dyDescent="0.3">
      <c r="A7036" t="s">
        <v>166</v>
      </c>
      <c r="B7036">
        <v>1994</v>
      </c>
      <c r="C7036">
        <v>4336739</v>
      </c>
      <c r="D7036">
        <v>3310056168</v>
      </c>
      <c r="E7036">
        <v>1644472064</v>
      </c>
      <c r="F7036">
        <v>4104378965</v>
      </c>
      <c r="G7036">
        <v>47467517509</v>
      </c>
      <c r="H7036">
        <v>90425701618</v>
      </c>
      <c r="I7036">
        <v>27492268660</v>
      </c>
      <c r="J7036">
        <v>29146659132</v>
      </c>
      <c r="K7036">
        <v>62933432958</v>
      </c>
      <c r="L7036">
        <v>39908131926</v>
      </c>
      <c r="M7036">
        <v>31365973791</v>
      </c>
      <c r="N7036">
        <v>45335626532</v>
      </c>
      <c r="O7036">
        <v>13569232437</v>
      </c>
      <c r="P7036">
        <v>13179864073</v>
      </c>
      <c r="Q7036">
        <v>125000000000</v>
      </c>
      <c r="R7036">
        <v>127000000000</v>
      </c>
      <c r="S7036">
        <v>29284.676804391998</v>
      </c>
      <c r="T7036">
        <v>7559385583</v>
      </c>
      <c r="U7036">
        <v>24.583311472165999</v>
      </c>
      <c r="V7036">
        <v>10.284853829214001</v>
      </c>
    </row>
    <row r="7037" spans="1:22" x14ac:dyDescent="0.3">
      <c r="A7037" t="s">
        <v>166</v>
      </c>
      <c r="B7037">
        <v>1995</v>
      </c>
      <c r="C7037">
        <v>4359333</v>
      </c>
      <c r="D7037">
        <v>3936919213</v>
      </c>
      <c r="E7037">
        <v>4039521254</v>
      </c>
      <c r="F7037">
        <v>5346986946</v>
      </c>
      <c r="G7037">
        <v>56528988760</v>
      </c>
      <c r="H7037">
        <v>106000000000</v>
      </c>
      <c r="I7037">
        <v>31869614379</v>
      </c>
      <c r="J7037">
        <v>36645660434</v>
      </c>
      <c r="K7037">
        <v>74333126200</v>
      </c>
      <c r="L7037">
        <v>47346737545</v>
      </c>
      <c r="M7037">
        <v>38427305402</v>
      </c>
      <c r="N7037">
        <v>52801062010</v>
      </c>
      <c r="O7037">
        <v>15522425912</v>
      </c>
      <c r="P7037">
        <v>15803713352</v>
      </c>
      <c r="Q7037">
        <v>150000000000</v>
      </c>
      <c r="R7037">
        <v>152000000000</v>
      </c>
      <c r="S7037">
        <v>34867.719442401001</v>
      </c>
      <c r="T7037">
        <v>9182251215</v>
      </c>
      <c r="U7037">
        <v>24.758019418937</v>
      </c>
      <c r="V7037">
        <v>10.459345415233001</v>
      </c>
    </row>
    <row r="7038" spans="1:22" x14ac:dyDescent="0.3">
      <c r="A7038" t="s">
        <v>166</v>
      </c>
      <c r="B7038">
        <v>1996</v>
      </c>
      <c r="C7038">
        <v>4381510</v>
      </c>
      <c r="D7038">
        <v>3641813646</v>
      </c>
      <c r="E7038">
        <v>1585318427</v>
      </c>
      <c r="F7038">
        <v>5719394762</v>
      </c>
      <c r="G7038">
        <v>65313723793</v>
      </c>
      <c r="H7038">
        <v>112000000000</v>
      </c>
      <c r="I7038">
        <v>33300834521</v>
      </c>
      <c r="J7038">
        <v>37282348183</v>
      </c>
      <c r="K7038">
        <v>78605436596</v>
      </c>
      <c r="L7038">
        <v>50982445215</v>
      </c>
      <c r="M7038">
        <v>44920714698</v>
      </c>
      <c r="N7038">
        <v>54813101681</v>
      </c>
      <c r="O7038">
        <v>16030708923</v>
      </c>
      <c r="P7038">
        <v>16743443281</v>
      </c>
      <c r="Q7038">
        <v>162000000000</v>
      </c>
      <c r="R7038">
        <v>164000000000</v>
      </c>
      <c r="S7038">
        <v>37430.018418307998</v>
      </c>
      <c r="T7038">
        <v>14331278578</v>
      </c>
      <c r="U7038">
        <v>24.902468016446001</v>
      </c>
      <c r="V7038">
        <v>10.530255009138999</v>
      </c>
    </row>
    <row r="7039" spans="1:22" x14ac:dyDescent="0.3">
      <c r="A7039" t="s">
        <v>166</v>
      </c>
      <c r="B7039">
        <v>1997</v>
      </c>
      <c r="C7039">
        <v>4405333</v>
      </c>
      <c r="D7039">
        <v>3326829704</v>
      </c>
      <c r="E7039">
        <v>2430796784</v>
      </c>
      <c r="F7039">
        <v>6024117819</v>
      </c>
      <c r="G7039">
        <v>65441788315</v>
      </c>
      <c r="H7039">
        <v>108000000000</v>
      </c>
      <c r="I7039">
        <v>32235837523</v>
      </c>
      <c r="J7039">
        <v>40444618754</v>
      </c>
      <c r="K7039">
        <v>75683820642</v>
      </c>
      <c r="L7039">
        <v>52449452356</v>
      </c>
      <c r="M7039">
        <v>44759657689</v>
      </c>
      <c r="N7039">
        <v>53680119217</v>
      </c>
      <c r="O7039">
        <v>16063984309</v>
      </c>
      <c r="P7039">
        <v>16123361688</v>
      </c>
      <c r="Q7039">
        <v>160000000000</v>
      </c>
      <c r="R7039">
        <v>161000000000</v>
      </c>
      <c r="S7039">
        <v>36546.612934821998</v>
      </c>
      <c r="T7039">
        <v>12992335959</v>
      </c>
      <c r="U7039">
        <v>24.904426856434998</v>
      </c>
      <c r="V7039">
        <v>10.506371153464</v>
      </c>
    </row>
    <row r="7040" spans="1:22" x14ac:dyDescent="0.3">
      <c r="A7040" t="s">
        <v>166</v>
      </c>
      <c r="B7040">
        <v>1998</v>
      </c>
      <c r="C7040">
        <v>4431676</v>
      </c>
      <c r="D7040">
        <v>3490610956</v>
      </c>
      <c r="E7040">
        <v>2761793337</v>
      </c>
      <c r="F7040">
        <v>6356445361</v>
      </c>
      <c r="G7040">
        <v>56898800844</v>
      </c>
      <c r="H7040">
        <v>108000000000</v>
      </c>
      <c r="I7040">
        <v>32938871897</v>
      </c>
      <c r="J7040">
        <v>43650993244</v>
      </c>
      <c r="K7040">
        <v>74808708569</v>
      </c>
      <c r="L7040">
        <v>54133959170</v>
      </c>
      <c r="M7040">
        <v>36192772857</v>
      </c>
      <c r="N7040">
        <v>54228457618</v>
      </c>
      <c r="O7040">
        <v>16390510527</v>
      </c>
      <c r="P7040">
        <v>16577651912</v>
      </c>
      <c r="Q7040">
        <v>152000000000</v>
      </c>
      <c r="R7040">
        <v>154000000000</v>
      </c>
      <c r="S7040">
        <v>34749.832794636</v>
      </c>
      <c r="T7040">
        <v>2764841674</v>
      </c>
      <c r="U7040">
        <v>24.764540103076001</v>
      </c>
      <c r="V7040">
        <v>10.455958816019001</v>
      </c>
    </row>
    <row r="7041" spans="1:22" x14ac:dyDescent="0.3">
      <c r="A7041" t="s">
        <v>166</v>
      </c>
      <c r="B7041">
        <v>1999</v>
      </c>
      <c r="C7041">
        <v>4462142</v>
      </c>
      <c r="D7041">
        <v>3329840797</v>
      </c>
      <c r="E7041">
        <v>1831732985</v>
      </c>
      <c r="F7041">
        <v>6178989521</v>
      </c>
      <c r="G7041">
        <v>62649601891</v>
      </c>
      <c r="H7041">
        <v>111000000000</v>
      </c>
      <c r="I7041">
        <v>34120290125</v>
      </c>
      <c r="J7041">
        <v>39927060630</v>
      </c>
      <c r="K7041">
        <v>76551975712</v>
      </c>
      <c r="L7041">
        <v>50963873728</v>
      </c>
      <c r="M7041">
        <v>41800977582</v>
      </c>
      <c r="N7041">
        <v>56529080118</v>
      </c>
      <c r="O7041">
        <v>16570477677</v>
      </c>
      <c r="P7041">
        <v>16416743402</v>
      </c>
      <c r="Q7041">
        <v>161000000000</v>
      </c>
      <c r="R7041">
        <v>162000000000</v>
      </c>
      <c r="S7041">
        <v>36305.433578761003</v>
      </c>
      <c r="T7041">
        <v>11685728163</v>
      </c>
      <c r="U7041">
        <v>24.860823163791</v>
      </c>
      <c r="V7041">
        <v>10.499750238123999</v>
      </c>
    </row>
    <row r="7042" spans="1:22" x14ac:dyDescent="0.3">
      <c r="A7042" t="s">
        <v>166</v>
      </c>
      <c r="B7042">
        <v>2000</v>
      </c>
      <c r="C7042">
        <v>4491202</v>
      </c>
      <c r="D7042">
        <v>3121846659</v>
      </c>
      <c r="E7042">
        <v>3438825776</v>
      </c>
      <c r="F7042">
        <v>5916261843</v>
      </c>
      <c r="G7042">
        <v>78314973855</v>
      </c>
      <c r="H7042">
        <v>105000000000</v>
      </c>
      <c r="I7042">
        <v>32342776748</v>
      </c>
      <c r="J7042">
        <v>37398423247</v>
      </c>
      <c r="K7042">
        <v>72713191652</v>
      </c>
      <c r="L7042">
        <v>49523158506</v>
      </c>
      <c r="M7042">
        <v>56579749882</v>
      </c>
      <c r="N7042">
        <v>54054255691</v>
      </c>
      <c r="O7042">
        <v>16046755367</v>
      </c>
      <c r="P7042">
        <v>15321566225</v>
      </c>
      <c r="Q7042">
        <v>169000000000</v>
      </c>
      <c r="R7042">
        <v>171000000000</v>
      </c>
      <c r="S7042">
        <v>38074.439760225003</v>
      </c>
      <c r="T7042">
        <v>28791815349</v>
      </c>
      <c r="U7042">
        <v>25.084004658645998</v>
      </c>
      <c r="V7042">
        <v>10.547324727537999</v>
      </c>
    </row>
    <row r="7043" spans="1:22" x14ac:dyDescent="0.3">
      <c r="A7043" t="s">
        <v>166</v>
      </c>
      <c r="B7043">
        <v>2001</v>
      </c>
      <c r="C7043">
        <v>4514017</v>
      </c>
      <c r="D7043">
        <v>2763896335</v>
      </c>
      <c r="E7043">
        <v>1880966470</v>
      </c>
      <c r="F7043">
        <v>6313187646</v>
      </c>
      <c r="G7043">
        <v>78222314489</v>
      </c>
      <c r="H7043">
        <v>109000000000</v>
      </c>
      <c r="I7043">
        <v>34903700051</v>
      </c>
      <c r="J7043">
        <v>35868372384</v>
      </c>
      <c r="K7043">
        <v>74242957706</v>
      </c>
      <c r="L7043">
        <v>49264239014</v>
      </c>
      <c r="M7043">
        <v>54935053200</v>
      </c>
      <c r="N7043">
        <v>56922229271</v>
      </c>
      <c r="O7043">
        <v>17054370326</v>
      </c>
      <c r="P7043">
        <v>15699447219</v>
      </c>
      <c r="Q7043">
        <v>174000000000</v>
      </c>
      <c r="R7043">
        <v>174000000000</v>
      </c>
      <c r="S7043">
        <v>38546.598295930002</v>
      </c>
      <c r="T7043">
        <v>28958075475</v>
      </c>
      <c r="U7043">
        <v>25.082820795326999</v>
      </c>
      <c r="V7043">
        <v>10.559649076036999</v>
      </c>
    </row>
    <row r="7044" spans="1:22" x14ac:dyDescent="0.3">
      <c r="A7044" t="s">
        <v>166</v>
      </c>
      <c r="B7044">
        <v>2002</v>
      </c>
      <c r="C7044">
        <v>4538438</v>
      </c>
      <c r="D7044">
        <v>2973404010</v>
      </c>
      <c r="E7044">
        <v>2039510405</v>
      </c>
      <c r="F7044">
        <v>7752344008</v>
      </c>
      <c r="G7044">
        <v>78939436219</v>
      </c>
      <c r="H7044">
        <v>130000000000</v>
      </c>
      <c r="I7044">
        <v>42369284904</v>
      </c>
      <c r="J7044">
        <v>40041439859</v>
      </c>
      <c r="K7044">
        <v>87430152384</v>
      </c>
      <c r="L7044">
        <v>53255608513</v>
      </c>
      <c r="M7044">
        <v>57229290733</v>
      </c>
      <c r="N7044">
        <v>67827655463</v>
      </c>
      <c r="O7044">
        <v>18871389494</v>
      </c>
      <c r="P7044">
        <v>17879879062</v>
      </c>
      <c r="Q7044">
        <v>196000000000</v>
      </c>
      <c r="R7044">
        <v>196000000000</v>
      </c>
      <c r="S7044">
        <v>43186.664663039999</v>
      </c>
      <c r="T7044">
        <v>25683827706</v>
      </c>
      <c r="U7044">
        <v>25.091946765275999</v>
      </c>
      <c r="V7044">
        <v>10.67331019325</v>
      </c>
    </row>
    <row r="7045" spans="1:22" x14ac:dyDescent="0.3">
      <c r="A7045" t="s">
        <v>166</v>
      </c>
      <c r="B7045">
        <v>2003</v>
      </c>
      <c r="C7045">
        <v>4565167</v>
      </c>
      <c r="D7045">
        <v>2993552457</v>
      </c>
      <c r="E7045">
        <v>1582437449</v>
      </c>
      <c r="F7045">
        <v>9248869503</v>
      </c>
      <c r="G7045">
        <v>90696800710</v>
      </c>
      <c r="H7045">
        <v>155000000000</v>
      </c>
      <c r="I7045">
        <v>50330239423</v>
      </c>
      <c r="J7045">
        <v>44821509700</v>
      </c>
      <c r="K7045">
        <v>105000000000</v>
      </c>
      <c r="L7045">
        <v>61614639853</v>
      </c>
      <c r="M7045">
        <v>67177746444</v>
      </c>
      <c r="N7045">
        <v>81468693284</v>
      </c>
      <c r="O7045">
        <v>21680974923</v>
      </c>
      <c r="P7045">
        <v>20240623521</v>
      </c>
      <c r="Q7045">
        <v>230000000000</v>
      </c>
      <c r="R7045">
        <v>229000000000</v>
      </c>
      <c r="S7045">
        <v>50162.458459898997</v>
      </c>
      <c r="T7045">
        <v>29082160857</v>
      </c>
      <c r="U7045">
        <v>25.230787920137999</v>
      </c>
      <c r="V7045">
        <v>10.823042121493</v>
      </c>
    </row>
    <row r="7046" spans="1:22" x14ac:dyDescent="0.3">
      <c r="A7046" t="s">
        <v>166</v>
      </c>
      <c r="B7046">
        <v>2004</v>
      </c>
      <c r="C7046">
        <v>4592277</v>
      </c>
      <c r="D7046">
        <v>3667350723</v>
      </c>
      <c r="E7046">
        <v>5400370874</v>
      </c>
      <c r="F7046">
        <v>11095809124</v>
      </c>
      <c r="G7046">
        <v>109000000000</v>
      </c>
      <c r="H7046">
        <v>172000000000</v>
      </c>
      <c r="I7046">
        <v>55026876004</v>
      </c>
      <c r="J7046">
        <v>57386079862</v>
      </c>
      <c r="K7046">
        <v>117000000000</v>
      </c>
      <c r="L7046">
        <v>73845617505</v>
      </c>
      <c r="M7046">
        <v>81472567685</v>
      </c>
      <c r="N7046">
        <v>91601730745</v>
      </c>
      <c r="O7046">
        <v>24495784399</v>
      </c>
      <c r="P7046">
        <v>22570058104</v>
      </c>
      <c r="Q7046">
        <v>265000000000</v>
      </c>
      <c r="R7046">
        <v>265000000000</v>
      </c>
      <c r="S7046">
        <v>57705.578300264002</v>
      </c>
      <c r="T7046">
        <v>35154382495</v>
      </c>
      <c r="U7046">
        <v>25.414613719184999</v>
      </c>
      <c r="V7046">
        <v>10.963126454668</v>
      </c>
    </row>
    <row r="7047" spans="1:22" x14ac:dyDescent="0.3">
      <c r="A7047" t="s">
        <v>166</v>
      </c>
      <c r="B7047">
        <v>2005</v>
      </c>
      <c r="C7047">
        <v>4623689</v>
      </c>
      <c r="D7047">
        <v>4334963135</v>
      </c>
      <c r="E7047">
        <v>6941404734</v>
      </c>
      <c r="F7047">
        <v>13074427629</v>
      </c>
      <c r="G7047">
        <v>134000000000</v>
      </c>
      <c r="H7047">
        <v>190000000000</v>
      </c>
      <c r="I7047">
        <v>60053550640</v>
      </c>
      <c r="J7047">
        <v>69887155607</v>
      </c>
      <c r="K7047">
        <v>130000000000</v>
      </c>
      <c r="L7047">
        <v>84668374078</v>
      </c>
      <c r="M7047">
        <v>104000000000</v>
      </c>
      <c r="N7047">
        <v>102000000000</v>
      </c>
      <c r="O7047">
        <v>27627163368</v>
      </c>
      <c r="P7047">
        <v>24807450524</v>
      </c>
      <c r="Q7047">
        <v>312000000000</v>
      </c>
      <c r="R7047">
        <v>309000000000</v>
      </c>
      <c r="S7047">
        <v>66829.754336850994</v>
      </c>
      <c r="T7047">
        <v>49331625922</v>
      </c>
      <c r="U7047">
        <v>25.621105636905</v>
      </c>
      <c r="V7047">
        <v>11.109918647840001</v>
      </c>
    </row>
    <row r="7048" spans="1:22" x14ac:dyDescent="0.3">
      <c r="A7048" t="s">
        <v>166</v>
      </c>
      <c r="B7048">
        <v>2006</v>
      </c>
      <c r="C7048">
        <v>4661087</v>
      </c>
      <c r="D7048">
        <v>4853482328</v>
      </c>
      <c r="E7048">
        <v>11147245322</v>
      </c>
      <c r="F7048">
        <v>15396361746</v>
      </c>
      <c r="G7048">
        <v>154000000000</v>
      </c>
      <c r="H7048">
        <v>203000000000</v>
      </c>
      <c r="I7048">
        <v>64413617464</v>
      </c>
      <c r="J7048">
        <v>83566995842</v>
      </c>
      <c r="K7048">
        <v>139000000000</v>
      </c>
      <c r="L7048">
        <v>95764553015</v>
      </c>
      <c r="M7048">
        <v>122000000000</v>
      </c>
      <c r="N7048">
        <v>109000000000</v>
      </c>
      <c r="O7048">
        <v>29816008316</v>
      </c>
      <c r="P7048">
        <v>27298440748</v>
      </c>
      <c r="Q7048">
        <v>346000000000</v>
      </c>
      <c r="R7048">
        <v>346000000000</v>
      </c>
      <c r="S7048">
        <v>74231.611639088005</v>
      </c>
      <c r="T7048">
        <v>58235446985</v>
      </c>
      <c r="U7048">
        <v>25.760218439367002</v>
      </c>
      <c r="V7048">
        <v>11.21495884256</v>
      </c>
    </row>
    <row r="7049" spans="1:22" x14ac:dyDescent="0.3">
      <c r="A7049" t="s">
        <v>166</v>
      </c>
      <c r="B7049">
        <v>2007</v>
      </c>
      <c r="C7049">
        <v>4709577</v>
      </c>
      <c r="D7049">
        <v>4971111743</v>
      </c>
      <c r="E7049">
        <v>15146545351</v>
      </c>
      <c r="F7049">
        <v>19839237987</v>
      </c>
      <c r="G7049">
        <v>174000000000</v>
      </c>
      <c r="H7049">
        <v>237000000000</v>
      </c>
      <c r="I7049">
        <v>75090759170</v>
      </c>
      <c r="J7049">
        <v>110000000000</v>
      </c>
      <c r="K7049">
        <v>162000000000</v>
      </c>
      <c r="L7049">
        <v>120000000000</v>
      </c>
      <c r="M7049">
        <v>129000000000</v>
      </c>
      <c r="N7049">
        <v>133000000000</v>
      </c>
      <c r="O7049">
        <v>34596303668</v>
      </c>
      <c r="P7049">
        <v>34502132499</v>
      </c>
      <c r="Q7049">
        <v>400000000000</v>
      </c>
      <c r="R7049">
        <v>401000000000</v>
      </c>
      <c r="S7049">
        <v>85145.651085013</v>
      </c>
      <c r="T7049">
        <v>54000000000</v>
      </c>
      <c r="U7049">
        <v>25.882321136167</v>
      </c>
      <c r="V7049">
        <v>11.352130355723</v>
      </c>
    </row>
    <row r="7050" spans="1:22" x14ac:dyDescent="0.3">
      <c r="A7050" t="s">
        <v>166</v>
      </c>
      <c r="B7050">
        <v>2008</v>
      </c>
      <c r="C7050">
        <v>4768654</v>
      </c>
      <c r="D7050">
        <v>5214184397</v>
      </c>
      <c r="E7050">
        <v>16333687943</v>
      </c>
      <c r="F7050">
        <v>21986524823</v>
      </c>
      <c r="G7050">
        <v>212000000000</v>
      </c>
      <c r="H7050">
        <v>263000000000</v>
      </c>
      <c r="I7050">
        <v>85546985816</v>
      </c>
      <c r="J7050">
        <v>121000000000</v>
      </c>
      <c r="K7050">
        <v>177000000000</v>
      </c>
      <c r="L7050">
        <v>134000000000</v>
      </c>
      <c r="M7050">
        <v>164000000000</v>
      </c>
      <c r="N7050">
        <v>149000000000</v>
      </c>
      <c r="O7050">
        <v>38002836879</v>
      </c>
      <c r="P7050">
        <v>37668794326</v>
      </c>
      <c r="Q7050">
        <v>460000000000</v>
      </c>
      <c r="R7050">
        <v>462000000000</v>
      </c>
      <c r="S7050">
        <v>96882.684296239997</v>
      </c>
      <c r="T7050">
        <v>78000000000</v>
      </c>
      <c r="U7050">
        <v>26.079852111623001</v>
      </c>
      <c r="V7050">
        <v>11.481266406986</v>
      </c>
    </row>
    <row r="7051" spans="1:22" x14ac:dyDescent="0.3">
      <c r="A7051" t="s">
        <v>166</v>
      </c>
      <c r="B7051">
        <v>2009</v>
      </c>
      <c r="C7051">
        <v>4829199</v>
      </c>
      <c r="D7051">
        <v>5021680360</v>
      </c>
      <c r="E7051">
        <v>5652213093</v>
      </c>
      <c r="F7051">
        <v>19315133846</v>
      </c>
      <c r="G7051">
        <v>152000000000</v>
      </c>
      <c r="H7051">
        <v>247000000000</v>
      </c>
      <c r="I7051">
        <v>83410654651</v>
      </c>
      <c r="J7051">
        <v>95536443149</v>
      </c>
      <c r="K7051">
        <v>163000000000</v>
      </c>
      <c r="L7051">
        <v>107000000000</v>
      </c>
      <c r="M7051">
        <v>113000000000</v>
      </c>
      <c r="N7051">
        <v>142000000000</v>
      </c>
      <c r="O7051">
        <v>33808958389</v>
      </c>
      <c r="P7051">
        <v>31466843361</v>
      </c>
      <c r="Q7051">
        <v>388000000000</v>
      </c>
      <c r="R7051">
        <v>386000000000</v>
      </c>
      <c r="S7051">
        <v>79930.439809996999</v>
      </c>
      <c r="T7051">
        <v>45000000000</v>
      </c>
      <c r="U7051">
        <v>25.747146357799</v>
      </c>
      <c r="V7051">
        <v>11.288924543845001</v>
      </c>
    </row>
    <row r="7052" spans="1:22" x14ac:dyDescent="0.3">
      <c r="A7052" t="s">
        <v>166</v>
      </c>
      <c r="B7052">
        <v>2010</v>
      </c>
      <c r="C7052">
        <v>4889741</v>
      </c>
      <c r="D7052">
        <v>6725492899</v>
      </c>
      <c r="E7052">
        <v>20050241279</v>
      </c>
      <c r="F7052">
        <v>20381800634</v>
      </c>
      <c r="G7052">
        <v>170000000000</v>
      </c>
      <c r="H7052">
        <v>271000000000</v>
      </c>
      <c r="I7052">
        <v>91497642355</v>
      </c>
      <c r="J7052">
        <v>109000000000</v>
      </c>
      <c r="K7052">
        <v>180000000000</v>
      </c>
      <c r="L7052">
        <v>122000000000</v>
      </c>
      <c r="M7052">
        <v>129000000000</v>
      </c>
      <c r="N7052">
        <v>154000000000</v>
      </c>
      <c r="O7052">
        <v>37079387840</v>
      </c>
      <c r="P7052">
        <v>34774686337</v>
      </c>
      <c r="Q7052">
        <v>433000000000</v>
      </c>
      <c r="R7052">
        <v>429000000000</v>
      </c>
      <c r="S7052">
        <v>87734.708239148007</v>
      </c>
      <c r="T7052">
        <v>48000000000</v>
      </c>
      <c r="U7052">
        <v>25.859064274003</v>
      </c>
      <c r="V7052">
        <v>11.382084258994</v>
      </c>
    </row>
    <row r="7053" spans="1:22" x14ac:dyDescent="0.3">
      <c r="A7053" t="s">
        <v>166</v>
      </c>
      <c r="B7053">
        <v>2011</v>
      </c>
      <c r="C7053">
        <v>4953561</v>
      </c>
      <c r="D7053">
        <v>6700201806</v>
      </c>
      <c r="E7053">
        <v>21868079830</v>
      </c>
      <c r="F7053">
        <v>24112126435</v>
      </c>
      <c r="G7053">
        <v>206000000000</v>
      </c>
      <c r="H7053">
        <v>305000000000</v>
      </c>
      <c r="I7053">
        <v>104000000000</v>
      </c>
      <c r="J7053">
        <v>129000000000</v>
      </c>
      <c r="K7053">
        <v>201000000000</v>
      </c>
      <c r="L7053">
        <v>142000000000</v>
      </c>
      <c r="M7053">
        <v>160000000000</v>
      </c>
      <c r="N7053">
        <v>175000000000</v>
      </c>
      <c r="O7053">
        <v>40942743611</v>
      </c>
      <c r="P7053">
        <v>38268693641</v>
      </c>
      <c r="Q7053">
        <v>503000000000</v>
      </c>
      <c r="R7053">
        <v>498000000000</v>
      </c>
      <c r="S7053">
        <v>100533.73724478</v>
      </c>
      <c r="T7053">
        <v>64000000000</v>
      </c>
      <c r="U7053">
        <v>26.051142005740999</v>
      </c>
      <c r="V7053">
        <v>11.518258590986999</v>
      </c>
    </row>
    <row r="7054" spans="1:22" x14ac:dyDescent="0.3">
      <c r="A7054" t="s">
        <v>166</v>
      </c>
      <c r="B7054">
        <v>2012</v>
      </c>
      <c r="C7054">
        <v>5019056</v>
      </c>
      <c r="D7054">
        <v>5746970348</v>
      </c>
      <c r="E7054">
        <v>20149204985</v>
      </c>
      <c r="F7054">
        <v>26270219166</v>
      </c>
      <c r="G7054">
        <v>207000000000</v>
      </c>
      <c r="H7054">
        <v>308000000000</v>
      </c>
      <c r="I7054">
        <v>106000000000</v>
      </c>
      <c r="J7054">
        <v>135000000000</v>
      </c>
      <c r="K7054">
        <v>202000000000</v>
      </c>
      <c r="L7054">
        <v>140000000000</v>
      </c>
      <c r="M7054">
        <v>161000000000</v>
      </c>
      <c r="N7054">
        <v>183000000000</v>
      </c>
      <c r="O7054">
        <v>41115083799</v>
      </c>
      <c r="P7054">
        <v>39069703481</v>
      </c>
      <c r="Q7054">
        <v>514000000000</v>
      </c>
      <c r="R7054">
        <v>510000000000</v>
      </c>
      <c r="S7054">
        <v>101612.73354989001</v>
      </c>
      <c r="T7054">
        <v>67000000000</v>
      </c>
      <c r="U7054">
        <v>26.055984630217001</v>
      </c>
      <c r="V7054">
        <v>11.528933977727</v>
      </c>
    </row>
    <row r="7055" spans="1:22" x14ac:dyDescent="0.3">
      <c r="A7055" t="s">
        <v>166</v>
      </c>
      <c r="B7055">
        <v>2013</v>
      </c>
      <c r="C7055">
        <v>5080668</v>
      </c>
      <c r="D7055">
        <v>6875914894</v>
      </c>
      <c r="E7055">
        <v>22284085106</v>
      </c>
      <c r="F7055">
        <v>26998297872</v>
      </c>
      <c r="G7055">
        <v>205000000000</v>
      </c>
      <c r="H7055">
        <v>320000000000</v>
      </c>
      <c r="I7055">
        <v>110000000000</v>
      </c>
      <c r="J7055">
        <v>146000000000</v>
      </c>
      <c r="K7055">
        <v>210000000000</v>
      </c>
      <c r="L7055">
        <v>148000000000</v>
      </c>
      <c r="M7055">
        <v>159000000000</v>
      </c>
      <c r="N7055">
        <v>192000000000</v>
      </c>
      <c r="O7055">
        <v>43828595745</v>
      </c>
      <c r="P7055">
        <v>38975659574</v>
      </c>
      <c r="Q7055">
        <v>528000000000</v>
      </c>
      <c r="R7055">
        <v>523000000000</v>
      </c>
      <c r="S7055">
        <v>102939.21980337999</v>
      </c>
      <c r="T7055">
        <v>57000000000</v>
      </c>
      <c r="U7055">
        <v>26.046275816089999</v>
      </c>
      <c r="V7055">
        <v>11.541903708462</v>
      </c>
    </row>
    <row r="7056" spans="1:22" x14ac:dyDescent="0.3">
      <c r="A7056" t="s">
        <v>166</v>
      </c>
      <c r="B7056">
        <v>2014</v>
      </c>
      <c r="C7056">
        <v>5137923</v>
      </c>
      <c r="D7056">
        <v>7191272150</v>
      </c>
      <c r="E7056">
        <v>19457868289</v>
      </c>
      <c r="F7056">
        <v>26576302565</v>
      </c>
      <c r="G7056">
        <v>194000000000</v>
      </c>
      <c r="H7056">
        <v>313000000000</v>
      </c>
      <c r="I7056">
        <v>109000000000</v>
      </c>
      <c r="J7056">
        <v>138000000000</v>
      </c>
      <c r="K7056">
        <v>204000000000</v>
      </c>
      <c r="L7056">
        <v>148000000000</v>
      </c>
      <c r="M7056">
        <v>143000000000</v>
      </c>
      <c r="N7056">
        <v>188000000000</v>
      </c>
      <c r="O7056">
        <v>41480613594</v>
      </c>
      <c r="P7056">
        <v>39110764348</v>
      </c>
      <c r="Q7056">
        <v>514000000000</v>
      </c>
      <c r="R7056">
        <v>498000000000</v>
      </c>
      <c r="S7056">
        <v>96926.326065999994</v>
      </c>
      <c r="T7056">
        <v>46000000000</v>
      </c>
      <c r="U7056">
        <v>25.991123996014998</v>
      </c>
      <c r="V7056">
        <v>11.481716760869</v>
      </c>
    </row>
    <row r="7057" spans="1:22" x14ac:dyDescent="0.3">
      <c r="A7057" t="s">
        <v>166</v>
      </c>
      <c r="B7057">
        <v>2015</v>
      </c>
      <c r="C7057">
        <v>5190356</v>
      </c>
      <c r="D7057">
        <v>5931921050</v>
      </c>
      <c r="E7057">
        <v>14049808825</v>
      </c>
      <c r="F7057">
        <v>21803120802</v>
      </c>
      <c r="G7057">
        <v>146000000000</v>
      </c>
      <c r="H7057">
        <v>258000000000</v>
      </c>
      <c r="I7057">
        <v>89656505115</v>
      </c>
      <c r="J7057">
        <v>106000000000</v>
      </c>
      <c r="K7057">
        <v>168000000000</v>
      </c>
      <c r="L7057">
        <v>124000000000</v>
      </c>
      <c r="M7057">
        <v>97835403534</v>
      </c>
      <c r="N7057">
        <v>153000000000</v>
      </c>
      <c r="O7057">
        <v>33288250491</v>
      </c>
      <c r="P7057">
        <v>31575488271</v>
      </c>
      <c r="Q7057">
        <v>402000000000</v>
      </c>
      <c r="R7057">
        <v>386000000000</v>
      </c>
      <c r="S7057">
        <v>74368.694555826005</v>
      </c>
      <c r="T7057">
        <v>22000000000</v>
      </c>
      <c r="U7057">
        <v>25.706872458662001</v>
      </c>
      <c r="V7057">
        <v>11.2168038066</v>
      </c>
    </row>
    <row r="7058" spans="1:22" x14ac:dyDescent="0.3">
      <c r="A7058" t="s">
        <v>166</v>
      </c>
      <c r="B7058">
        <v>2016</v>
      </c>
      <c r="C7058">
        <v>5236590</v>
      </c>
      <c r="D7058">
        <v>7716872884</v>
      </c>
      <c r="E7058">
        <v>10655743978</v>
      </c>
      <c r="F7058">
        <v>21688980573</v>
      </c>
      <c r="G7058">
        <v>131000000000</v>
      </c>
      <c r="H7058">
        <v>258000000000</v>
      </c>
      <c r="I7058">
        <v>89839552458</v>
      </c>
      <c r="J7058">
        <v>104000000000</v>
      </c>
      <c r="K7058">
        <v>168000000000</v>
      </c>
      <c r="L7058">
        <v>123000000000</v>
      </c>
      <c r="M7058">
        <v>81365075343</v>
      </c>
      <c r="N7058">
        <v>152000000000</v>
      </c>
      <c r="O7058">
        <v>31343553655</v>
      </c>
      <c r="P7058">
        <v>31789497314</v>
      </c>
      <c r="Q7058">
        <v>385000000000</v>
      </c>
      <c r="R7058">
        <v>369000000000</v>
      </c>
      <c r="S7058">
        <v>70465.703826344994</v>
      </c>
      <c r="T7058">
        <v>8000000000</v>
      </c>
      <c r="U7058">
        <v>25.598463160154999</v>
      </c>
      <c r="V7058">
        <v>11.162895591087</v>
      </c>
    </row>
    <row r="7059" spans="1:22" x14ac:dyDescent="0.3">
      <c r="A7059" t="s">
        <v>166</v>
      </c>
      <c r="B7059">
        <v>2017</v>
      </c>
      <c r="C7059">
        <v>5277392</v>
      </c>
      <c r="D7059">
        <v>7874108402</v>
      </c>
      <c r="E7059">
        <v>12992665726</v>
      </c>
      <c r="F7059">
        <v>23442071328</v>
      </c>
      <c r="G7059">
        <v>145000000000</v>
      </c>
      <c r="H7059">
        <v>274000000000</v>
      </c>
      <c r="I7059">
        <v>95638525086</v>
      </c>
      <c r="J7059">
        <v>111000000000</v>
      </c>
      <c r="K7059">
        <v>178000000000</v>
      </c>
      <c r="L7059">
        <v>131000000000</v>
      </c>
      <c r="M7059">
        <v>95244529518</v>
      </c>
      <c r="N7059">
        <v>161000000000</v>
      </c>
      <c r="O7059">
        <v>32026556518</v>
      </c>
      <c r="P7059">
        <v>33265484586</v>
      </c>
      <c r="Q7059">
        <v>413000000000</v>
      </c>
      <c r="R7059">
        <v>398000000000</v>
      </c>
      <c r="S7059">
        <v>75416.038831301994</v>
      </c>
      <c r="T7059">
        <v>14000000000</v>
      </c>
      <c r="U7059">
        <v>25.699999579374001</v>
      </c>
      <c r="V7059">
        <v>11.230788507662</v>
      </c>
    </row>
    <row r="7060" spans="1:22" x14ac:dyDescent="0.3">
      <c r="A7060" t="s">
        <v>166</v>
      </c>
      <c r="B7060">
        <v>2018</v>
      </c>
      <c r="C7060">
        <v>5312320</v>
      </c>
      <c r="D7060">
        <v>8141284968</v>
      </c>
      <c r="E7060">
        <v>18011558561</v>
      </c>
      <c r="F7060">
        <v>25079741777</v>
      </c>
      <c r="G7060">
        <v>166000000000</v>
      </c>
      <c r="H7060">
        <v>289000000000</v>
      </c>
      <c r="I7060">
        <v>102000000000</v>
      </c>
      <c r="J7060">
        <v>123000000000</v>
      </c>
      <c r="K7060">
        <v>188000000000</v>
      </c>
      <c r="L7060">
        <v>141000000000</v>
      </c>
      <c r="M7060">
        <v>114000000000</v>
      </c>
      <c r="N7060">
        <v>173000000000</v>
      </c>
      <c r="O7060">
        <v>33034983093</v>
      </c>
      <c r="P7060">
        <v>36086689210</v>
      </c>
      <c r="Q7060">
        <v>453000000000</v>
      </c>
      <c r="R7060">
        <v>437000000000</v>
      </c>
      <c r="S7060">
        <v>82261.610746341001</v>
      </c>
      <c r="T7060">
        <v>25000000000</v>
      </c>
      <c r="U7060">
        <v>25.835253625309001</v>
      </c>
      <c r="V7060">
        <v>11.317671979019</v>
      </c>
    </row>
    <row r="7061" spans="1:22" x14ac:dyDescent="0.3">
      <c r="A7061" t="s">
        <v>166</v>
      </c>
      <c r="B7061">
        <v>2019</v>
      </c>
      <c r="C7061">
        <v>5348279</v>
      </c>
      <c r="D7061">
        <v>7467613636</v>
      </c>
      <c r="E7061">
        <v>12015681818</v>
      </c>
      <c r="F7061">
        <v>24457727273</v>
      </c>
      <c r="G7061">
        <v>147000000000</v>
      </c>
      <c r="H7061">
        <v>278000000000</v>
      </c>
      <c r="I7061">
        <v>98602954545</v>
      </c>
      <c r="J7061">
        <v>121000000000</v>
      </c>
      <c r="K7061">
        <v>179000000000</v>
      </c>
      <c r="L7061">
        <v>141000000000</v>
      </c>
      <c r="M7061">
        <v>92869431818</v>
      </c>
      <c r="N7061">
        <v>167000000000</v>
      </c>
      <c r="O7061">
        <v>32791818182</v>
      </c>
      <c r="P7061">
        <v>34809886364</v>
      </c>
      <c r="Q7061">
        <v>417000000000</v>
      </c>
      <c r="R7061">
        <v>405000000000</v>
      </c>
      <c r="S7061">
        <v>75725.294061883993</v>
      </c>
      <c r="T7061">
        <v>6000000000</v>
      </c>
      <c r="U7061">
        <v>25.713698423732001</v>
      </c>
      <c r="V7061">
        <v>11.234880724715</v>
      </c>
    </row>
    <row r="7062" spans="1:22" x14ac:dyDescent="0.3">
      <c r="A7062" t="s">
        <v>166</v>
      </c>
      <c r="B7062">
        <v>2020</v>
      </c>
      <c r="C7062">
        <v>5379839</v>
      </c>
      <c r="D7062">
        <v>6539091955</v>
      </c>
      <c r="E7062">
        <v>10773767590</v>
      </c>
      <c r="F7062">
        <v>22244977432</v>
      </c>
      <c r="G7062">
        <v>117000000000</v>
      </c>
      <c r="H7062">
        <v>255000000000</v>
      </c>
      <c r="I7062">
        <v>96149004337</v>
      </c>
      <c r="J7062">
        <v>110000000000</v>
      </c>
      <c r="K7062">
        <v>159000000000</v>
      </c>
      <c r="L7062">
        <v>120000000000</v>
      </c>
      <c r="M7062">
        <v>72049066289</v>
      </c>
      <c r="N7062">
        <v>158000000000</v>
      </c>
      <c r="O7062">
        <v>29365749181</v>
      </c>
      <c r="P7062">
        <v>31576068679</v>
      </c>
      <c r="Q7062">
        <v>377000000000</v>
      </c>
      <c r="R7062">
        <v>362000000000</v>
      </c>
      <c r="S7062">
        <v>67288.258998085003</v>
      </c>
      <c r="T7062">
        <v>-3000000000</v>
      </c>
      <c r="U7062">
        <v>25.485439771753001</v>
      </c>
      <c r="V7062">
        <v>11.116755904055999</v>
      </c>
    </row>
    <row r="7063" spans="1:22" x14ac:dyDescent="0.3">
      <c r="A7063" t="s">
        <v>166</v>
      </c>
      <c r="B7063">
        <v>2021</v>
      </c>
      <c r="C7063">
        <v>5403021</v>
      </c>
      <c r="D7063">
        <v>7780093132</v>
      </c>
      <c r="E7063">
        <v>10372060536</v>
      </c>
      <c r="F7063">
        <v>26158556461</v>
      </c>
      <c r="G7063">
        <v>200000000000</v>
      </c>
      <c r="H7063">
        <v>301000000000</v>
      </c>
      <c r="I7063">
        <v>113000000000</v>
      </c>
      <c r="J7063">
        <v>122000000000</v>
      </c>
      <c r="K7063">
        <v>188000000000</v>
      </c>
      <c r="L7063">
        <v>141000000000</v>
      </c>
      <c r="M7063">
        <v>145000000000</v>
      </c>
      <c r="N7063">
        <v>182000000000</v>
      </c>
      <c r="O7063">
        <v>32996507567</v>
      </c>
      <c r="P7063">
        <v>37981140861</v>
      </c>
      <c r="Q7063">
        <v>503000000000</v>
      </c>
      <c r="R7063">
        <v>482000000000</v>
      </c>
      <c r="S7063">
        <v>89209.351583123993</v>
      </c>
      <c r="T7063">
        <v>59000000000</v>
      </c>
      <c r="U7063">
        <v>26.021583203498999</v>
      </c>
      <c r="V7063">
        <v>11.398752360973001</v>
      </c>
    </row>
    <row r="7064" spans="1:22" x14ac:dyDescent="0.3">
      <c r="A7064" t="s">
        <v>167</v>
      </c>
      <c r="B7064">
        <v>1970</v>
      </c>
      <c r="C7064">
        <v>58989</v>
      </c>
      <c r="D7064">
        <v>4969811</v>
      </c>
      <c r="E7064">
        <v>425972</v>
      </c>
      <c r="F7064">
        <v>826222</v>
      </c>
      <c r="G7064">
        <v>3829258</v>
      </c>
      <c r="H7064">
        <v>26889470</v>
      </c>
      <c r="I7064">
        <v>11022020</v>
      </c>
      <c r="J7064">
        <v>7135028</v>
      </c>
      <c r="K7064">
        <v>15867450</v>
      </c>
      <c r="L7064">
        <v>16764502</v>
      </c>
      <c r="M7064">
        <v>685454</v>
      </c>
      <c r="N7064">
        <v>9726243</v>
      </c>
      <c r="O7064">
        <v>1441649</v>
      </c>
      <c r="P7064">
        <v>2674132</v>
      </c>
      <c r="Q7064">
        <v>22363353</v>
      </c>
      <c r="R7064">
        <v>21089254</v>
      </c>
      <c r="S7064">
        <v>357.51163776297</v>
      </c>
      <c r="T7064">
        <v>-12935244</v>
      </c>
      <c r="U7064">
        <v>15.158181869853999</v>
      </c>
      <c r="V7064">
        <v>5.8819611218921004</v>
      </c>
    </row>
    <row r="7065" spans="1:22" x14ac:dyDescent="0.3">
      <c r="A7065" t="s">
        <v>167</v>
      </c>
      <c r="B7065">
        <v>1971</v>
      </c>
      <c r="C7065">
        <v>60673</v>
      </c>
      <c r="D7065">
        <v>5443960</v>
      </c>
      <c r="E7065">
        <v>466610</v>
      </c>
      <c r="F7065">
        <v>905048</v>
      </c>
      <c r="G7065">
        <v>4194588</v>
      </c>
      <c r="H7065">
        <v>29454779</v>
      </c>
      <c r="I7065">
        <v>12073543</v>
      </c>
      <c r="J7065">
        <v>7815723</v>
      </c>
      <c r="K7065">
        <v>17381236</v>
      </c>
      <c r="L7065">
        <v>18363801</v>
      </c>
      <c r="M7065">
        <v>750851</v>
      </c>
      <c r="N7065">
        <v>10654181</v>
      </c>
      <c r="O7065">
        <v>1579190</v>
      </c>
      <c r="P7065">
        <v>2929260</v>
      </c>
      <c r="Q7065">
        <v>24498554</v>
      </c>
      <c r="R7065">
        <v>23101290</v>
      </c>
      <c r="S7065">
        <v>380.75074580126</v>
      </c>
      <c r="T7065">
        <v>-14169213</v>
      </c>
      <c r="U7065">
        <v>15.249305919305</v>
      </c>
      <c r="V7065">
        <v>5.9447678977346996</v>
      </c>
    </row>
    <row r="7066" spans="1:22" x14ac:dyDescent="0.3">
      <c r="A7066" t="s">
        <v>167</v>
      </c>
      <c r="B7066">
        <v>1972</v>
      </c>
      <c r="C7066">
        <v>62265</v>
      </c>
      <c r="D7066">
        <v>6273124</v>
      </c>
      <c r="E7066">
        <v>537677</v>
      </c>
      <c r="F7066">
        <v>1042896</v>
      </c>
      <c r="G7066">
        <v>4833459</v>
      </c>
      <c r="H7066">
        <v>33940871</v>
      </c>
      <c r="I7066">
        <v>13912397</v>
      </c>
      <c r="J7066">
        <v>9006093</v>
      </c>
      <c r="K7066">
        <v>20028475</v>
      </c>
      <c r="L7066">
        <v>21160599</v>
      </c>
      <c r="M7066">
        <v>865212</v>
      </c>
      <c r="N7066">
        <v>12276909</v>
      </c>
      <c r="O7066">
        <v>1819715</v>
      </c>
      <c r="P7066">
        <v>3375412</v>
      </c>
      <c r="Q7066">
        <v>28238015</v>
      </c>
      <c r="R7066">
        <v>26619824</v>
      </c>
      <c r="S7066">
        <v>427.52467678470998</v>
      </c>
      <c r="T7066">
        <v>-16327140</v>
      </c>
      <c r="U7066">
        <v>15.391073125276</v>
      </c>
      <c r="V7066">
        <v>6.0603483251421002</v>
      </c>
    </row>
    <row r="7067" spans="1:22" x14ac:dyDescent="0.3">
      <c r="A7067" t="s">
        <v>167</v>
      </c>
      <c r="B7067">
        <v>1973</v>
      </c>
      <c r="C7067">
        <v>63889</v>
      </c>
      <c r="D7067">
        <v>8702442</v>
      </c>
      <c r="E7067">
        <v>745899</v>
      </c>
      <c r="F7067">
        <v>1446765</v>
      </c>
      <c r="G7067">
        <v>6705281</v>
      </c>
      <c r="H7067">
        <v>47084874</v>
      </c>
      <c r="I7067">
        <v>19300136</v>
      </c>
      <c r="J7067">
        <v>12493808</v>
      </c>
      <c r="K7067">
        <v>27784737</v>
      </c>
      <c r="L7067">
        <v>29355395</v>
      </c>
      <c r="M7067">
        <v>1200272</v>
      </c>
      <c r="N7067">
        <v>17031243</v>
      </c>
      <c r="O7067">
        <v>2524415</v>
      </c>
      <c r="P7067">
        <v>4682568</v>
      </c>
      <c r="Q7067">
        <v>39162216</v>
      </c>
      <c r="R7067">
        <v>36928568</v>
      </c>
      <c r="S7067">
        <v>578.0113634585</v>
      </c>
      <c r="T7067">
        <v>-22650114</v>
      </c>
      <c r="U7067">
        <v>15.718406131979</v>
      </c>
      <c r="V7067">
        <v>6.3613221033881997</v>
      </c>
    </row>
    <row r="7068" spans="1:22" x14ac:dyDescent="0.3">
      <c r="A7068" t="s">
        <v>167</v>
      </c>
      <c r="B7068">
        <v>1974</v>
      </c>
      <c r="C7068">
        <v>65552</v>
      </c>
      <c r="D7068">
        <v>11519921</v>
      </c>
      <c r="E7068">
        <v>987404</v>
      </c>
      <c r="F7068">
        <v>1915165</v>
      </c>
      <c r="G7068">
        <v>8876167</v>
      </c>
      <c r="H7068">
        <v>62329903</v>
      </c>
      <c r="I7068">
        <v>25549089</v>
      </c>
      <c r="J7068">
        <v>16539024</v>
      </c>
      <c r="K7068">
        <v>36780814</v>
      </c>
      <c r="L7068">
        <v>38860629</v>
      </c>
      <c r="M7068">
        <v>1588871</v>
      </c>
      <c r="N7068">
        <v>22545233</v>
      </c>
      <c r="O7068">
        <v>3341712</v>
      </c>
      <c r="P7068">
        <v>6198585</v>
      </c>
      <c r="Q7068">
        <v>51824621</v>
      </c>
      <c r="R7068">
        <v>48884465</v>
      </c>
      <c r="S7068">
        <v>745.73567549426002</v>
      </c>
      <c r="T7068">
        <v>-29984462</v>
      </c>
      <c r="U7068">
        <v>15.998880490299999</v>
      </c>
      <c r="V7068">
        <v>6.6157112744472002</v>
      </c>
    </row>
    <row r="7069" spans="1:22" x14ac:dyDescent="0.3">
      <c r="A7069" t="s">
        <v>167</v>
      </c>
      <c r="B7069">
        <v>1975</v>
      </c>
      <c r="C7069">
        <v>67121</v>
      </c>
      <c r="D7069">
        <v>11525925</v>
      </c>
      <c r="E7069">
        <v>987913</v>
      </c>
      <c r="F7069">
        <v>1916167</v>
      </c>
      <c r="G7069">
        <v>8880740</v>
      </c>
      <c r="H7069">
        <v>62362031</v>
      </c>
      <c r="I7069">
        <v>25562258</v>
      </c>
      <c r="J7069">
        <v>16547549</v>
      </c>
      <c r="K7069">
        <v>36799773</v>
      </c>
      <c r="L7069">
        <v>38880393</v>
      </c>
      <c r="M7069">
        <v>1589691</v>
      </c>
      <c r="N7069">
        <v>22556974</v>
      </c>
      <c r="O7069">
        <v>3343454</v>
      </c>
      <c r="P7069">
        <v>6201811</v>
      </c>
      <c r="Q7069">
        <v>51852800</v>
      </c>
      <c r="R7069">
        <v>48909927</v>
      </c>
      <c r="S7069">
        <v>728.68293082642003</v>
      </c>
      <c r="T7069">
        <v>-29999653</v>
      </c>
      <c r="U7069">
        <v>15.999395557432999</v>
      </c>
      <c r="V7069">
        <v>6.5926100984552001</v>
      </c>
    </row>
    <row r="7070" spans="1:22" x14ac:dyDescent="0.3">
      <c r="A7070" t="s">
        <v>167</v>
      </c>
      <c r="B7070">
        <v>1976</v>
      </c>
      <c r="C7070">
        <v>68602</v>
      </c>
      <c r="D7070">
        <v>11699363</v>
      </c>
      <c r="E7070">
        <v>1002754</v>
      </c>
      <c r="F7070">
        <v>1944997</v>
      </c>
      <c r="G7070">
        <v>9014364</v>
      </c>
      <c r="H7070">
        <v>63298840</v>
      </c>
      <c r="I7070">
        <v>25946257</v>
      </c>
      <c r="J7070">
        <v>16796128</v>
      </c>
      <c r="K7070">
        <v>37352583</v>
      </c>
      <c r="L7070">
        <v>39463402</v>
      </c>
      <c r="M7070">
        <v>1613625</v>
      </c>
      <c r="N7070">
        <v>22896421</v>
      </c>
      <c r="O7070">
        <v>3393765</v>
      </c>
      <c r="P7070">
        <v>6295140</v>
      </c>
      <c r="Q7070">
        <v>52666015</v>
      </c>
      <c r="R7070">
        <v>49645931</v>
      </c>
      <c r="S7070">
        <v>723.68051951838004</v>
      </c>
      <c r="T7070">
        <v>-30449038</v>
      </c>
      <c r="U7070">
        <v>16.014329973980001</v>
      </c>
      <c r="V7070">
        <v>6.5857308950010998</v>
      </c>
    </row>
    <row r="7071" spans="1:22" x14ac:dyDescent="0.3">
      <c r="A7071" t="s">
        <v>167</v>
      </c>
      <c r="B7071">
        <v>1977</v>
      </c>
      <c r="C7071">
        <v>70144</v>
      </c>
      <c r="D7071">
        <v>11822414</v>
      </c>
      <c r="E7071">
        <v>1013294</v>
      </c>
      <c r="F7071">
        <v>1965449</v>
      </c>
      <c r="G7071">
        <v>9109182</v>
      </c>
      <c r="H7071">
        <v>63964169</v>
      </c>
      <c r="I7071">
        <v>26218976</v>
      </c>
      <c r="J7071">
        <v>16972671</v>
      </c>
      <c r="K7071">
        <v>37745193</v>
      </c>
      <c r="L7071">
        <v>39877930</v>
      </c>
      <c r="M7071">
        <v>1630595</v>
      </c>
      <c r="N7071">
        <v>23137233</v>
      </c>
      <c r="O7071">
        <v>3429460</v>
      </c>
      <c r="P7071">
        <v>6361353</v>
      </c>
      <c r="Q7071">
        <v>53294182</v>
      </c>
      <c r="R7071">
        <v>50168092</v>
      </c>
      <c r="S7071">
        <v>715.21572764599</v>
      </c>
      <c r="T7071">
        <v>-30768748</v>
      </c>
      <c r="U7071">
        <v>16.024793583546</v>
      </c>
      <c r="V7071">
        <v>6.5739814171752</v>
      </c>
    </row>
    <row r="7072" spans="1:22" x14ac:dyDescent="0.3">
      <c r="A7072" t="s">
        <v>167</v>
      </c>
      <c r="B7072">
        <v>1978</v>
      </c>
      <c r="C7072">
        <v>71983</v>
      </c>
      <c r="D7072">
        <v>13409718</v>
      </c>
      <c r="E7072">
        <v>1149380</v>
      </c>
      <c r="F7072">
        <v>2229360</v>
      </c>
      <c r="G7072">
        <v>10332444</v>
      </c>
      <c r="H7072">
        <v>72554618</v>
      </c>
      <c r="I7072">
        <v>29740210</v>
      </c>
      <c r="J7072">
        <v>19252117</v>
      </c>
      <c r="K7072">
        <v>42814408</v>
      </c>
      <c r="L7072">
        <v>45235487</v>
      </c>
      <c r="M7072">
        <v>1849484</v>
      </c>
      <c r="N7072">
        <v>26243648</v>
      </c>
      <c r="O7072">
        <v>3889907</v>
      </c>
      <c r="P7072">
        <v>7215417</v>
      </c>
      <c r="Q7072">
        <v>60259256</v>
      </c>
      <c r="R7072">
        <v>56903692</v>
      </c>
      <c r="S7072">
        <v>790.51570509704004</v>
      </c>
      <c r="T7072">
        <v>-34903043</v>
      </c>
      <c r="U7072">
        <v>16.150799502344</v>
      </c>
      <c r="V7072">
        <v>6.6739497213187997</v>
      </c>
    </row>
    <row r="7073" spans="1:22" x14ac:dyDescent="0.3">
      <c r="A7073" t="s">
        <v>167</v>
      </c>
      <c r="B7073">
        <v>1979</v>
      </c>
      <c r="C7073">
        <v>74114</v>
      </c>
      <c r="D7073">
        <v>15062606</v>
      </c>
      <c r="E7073">
        <v>1291159</v>
      </c>
      <c r="F7073">
        <v>2504114</v>
      </c>
      <c r="G7073">
        <v>11605856</v>
      </c>
      <c r="H7073">
        <v>81504391</v>
      </c>
      <c r="I7073">
        <v>33408730</v>
      </c>
      <c r="J7073">
        <v>21626908</v>
      </c>
      <c r="K7073">
        <v>48095660</v>
      </c>
      <c r="L7073">
        <v>50819298</v>
      </c>
      <c r="M7073">
        <v>2077543</v>
      </c>
      <c r="N7073">
        <v>29478570</v>
      </c>
      <c r="O7073">
        <v>4369378</v>
      </c>
      <c r="P7073">
        <v>8104842</v>
      </c>
      <c r="Q7073">
        <v>67653334</v>
      </c>
      <c r="R7073">
        <v>63917856</v>
      </c>
      <c r="S7073">
        <v>862.42620827374003</v>
      </c>
      <c r="T7073">
        <v>-39213442</v>
      </c>
      <c r="U7073">
        <v>16.267020442444</v>
      </c>
      <c r="V7073">
        <v>6.7609084373905004</v>
      </c>
    </row>
    <row r="7074" spans="1:22" x14ac:dyDescent="0.3">
      <c r="A7074" t="s">
        <v>167</v>
      </c>
      <c r="B7074">
        <v>1980</v>
      </c>
      <c r="C7074">
        <v>76299</v>
      </c>
      <c r="D7074">
        <v>16041267</v>
      </c>
      <c r="E7074">
        <v>1374897</v>
      </c>
      <c r="F7074">
        <v>2666802</v>
      </c>
      <c r="G7074">
        <v>12359470</v>
      </c>
      <c r="H7074">
        <v>86790373</v>
      </c>
      <c r="I7074">
        <v>35575460</v>
      </c>
      <c r="J7074">
        <v>23029525</v>
      </c>
      <c r="K7074">
        <v>51214913</v>
      </c>
      <c r="L7074">
        <v>54108691</v>
      </c>
      <c r="M7074">
        <v>2212470</v>
      </c>
      <c r="N7074">
        <v>31393780</v>
      </c>
      <c r="O7074">
        <v>4653271</v>
      </c>
      <c r="P7074">
        <v>8631423</v>
      </c>
      <c r="Q7074">
        <v>72174684</v>
      </c>
      <c r="R7074">
        <v>68070677</v>
      </c>
      <c r="S7074">
        <v>892.15686968373996</v>
      </c>
      <c r="T7074">
        <v>-41749221</v>
      </c>
      <c r="U7074">
        <v>16.329933209724999</v>
      </c>
      <c r="V7074">
        <v>6.7947622313883</v>
      </c>
    </row>
    <row r="7075" spans="1:22" x14ac:dyDescent="0.3">
      <c r="A7075" t="s">
        <v>167</v>
      </c>
      <c r="B7075">
        <v>1981</v>
      </c>
      <c r="C7075">
        <v>78531</v>
      </c>
      <c r="D7075">
        <v>19111814</v>
      </c>
      <c r="E7075">
        <v>1637856</v>
      </c>
      <c r="F7075">
        <v>3177444</v>
      </c>
      <c r="G7075">
        <v>14725460</v>
      </c>
      <c r="H7075">
        <v>103389690</v>
      </c>
      <c r="I7075">
        <v>42379536</v>
      </c>
      <c r="J7075">
        <v>27434096</v>
      </c>
      <c r="K7075">
        <v>61010153</v>
      </c>
      <c r="L7075">
        <v>64449246</v>
      </c>
      <c r="M7075">
        <v>2635762</v>
      </c>
      <c r="N7075">
        <v>37402823</v>
      </c>
      <c r="O7075">
        <v>5543976</v>
      </c>
      <c r="P7075">
        <v>10283456</v>
      </c>
      <c r="Q7075">
        <v>86302448</v>
      </c>
      <c r="R7075">
        <v>81100000</v>
      </c>
      <c r="S7075">
        <v>1032.7131960627</v>
      </c>
      <c r="T7075">
        <v>-49723786</v>
      </c>
      <c r="U7075">
        <v>16.505088594311999</v>
      </c>
      <c r="V7075">
        <v>6.9409126433464001</v>
      </c>
    </row>
    <row r="7076" spans="1:22" x14ac:dyDescent="0.3">
      <c r="A7076" t="s">
        <v>167</v>
      </c>
      <c r="B7076">
        <v>1982</v>
      </c>
      <c r="C7076">
        <v>80816</v>
      </c>
      <c r="D7076">
        <v>20006994</v>
      </c>
      <c r="E7076">
        <v>1714750</v>
      </c>
      <c r="F7076">
        <v>3325949</v>
      </c>
      <c r="G7076">
        <v>15415633</v>
      </c>
      <c r="H7076">
        <v>108243615</v>
      </c>
      <c r="I7076">
        <v>44369165</v>
      </c>
      <c r="J7076">
        <v>28722068</v>
      </c>
      <c r="K7076">
        <v>63874450</v>
      </c>
      <c r="L7076">
        <v>67481316</v>
      </c>
      <c r="M7076">
        <v>2759871</v>
      </c>
      <c r="N7076">
        <v>39155540</v>
      </c>
      <c r="O7076">
        <v>5803651</v>
      </c>
      <c r="P7076">
        <v>10765500</v>
      </c>
      <c r="Q7076">
        <v>90818513</v>
      </c>
      <c r="R7076">
        <v>84900000</v>
      </c>
      <c r="S7076">
        <v>1050.5345476143</v>
      </c>
      <c r="T7076">
        <v>-52065683</v>
      </c>
      <c r="U7076">
        <v>16.550892747227</v>
      </c>
      <c r="V7076">
        <v>6.9580058501564004</v>
      </c>
    </row>
    <row r="7077" spans="1:22" x14ac:dyDescent="0.3">
      <c r="A7077" t="s">
        <v>167</v>
      </c>
      <c r="B7077">
        <v>1983</v>
      </c>
      <c r="C7077">
        <v>83153</v>
      </c>
      <c r="D7077">
        <v>21020616</v>
      </c>
      <c r="E7077">
        <v>1802043</v>
      </c>
      <c r="F7077">
        <v>3494555</v>
      </c>
      <c r="G7077">
        <v>16198752</v>
      </c>
      <c r="H7077">
        <v>113753995</v>
      </c>
      <c r="I7077">
        <v>46627875</v>
      </c>
      <c r="J7077">
        <v>30184228</v>
      </c>
      <c r="K7077">
        <v>67126120</v>
      </c>
      <c r="L7077">
        <v>70936975</v>
      </c>
      <c r="M7077">
        <v>2899014</v>
      </c>
      <c r="N7077">
        <v>41138305</v>
      </c>
      <c r="O7077">
        <v>6097692</v>
      </c>
      <c r="P7077">
        <v>11310638</v>
      </c>
      <c r="Q7077">
        <v>92969014</v>
      </c>
      <c r="R7077">
        <v>89200000</v>
      </c>
      <c r="S7077">
        <v>1072.7213690425999</v>
      </c>
      <c r="T7077">
        <v>-54738223</v>
      </c>
      <c r="U7077">
        <v>16.600444821930999</v>
      </c>
      <c r="V7077">
        <v>6.9788858084890002</v>
      </c>
    </row>
    <row r="7078" spans="1:22" x14ac:dyDescent="0.3">
      <c r="A7078" t="s">
        <v>167</v>
      </c>
      <c r="B7078">
        <v>1984</v>
      </c>
      <c r="C7078">
        <v>85543</v>
      </c>
      <c r="D7078">
        <v>21162392</v>
      </c>
      <c r="E7078">
        <v>1814699</v>
      </c>
      <c r="F7078">
        <v>3518945</v>
      </c>
      <c r="G7078">
        <v>16303957</v>
      </c>
      <c r="H7078">
        <v>114552890</v>
      </c>
      <c r="I7078">
        <v>46955343</v>
      </c>
      <c r="J7078">
        <v>30396213</v>
      </c>
      <c r="K7078">
        <v>67597547</v>
      </c>
      <c r="L7078">
        <v>71453060</v>
      </c>
      <c r="M7078">
        <v>2917866</v>
      </c>
      <c r="N7078">
        <v>41415210</v>
      </c>
      <c r="O7078">
        <v>6138801</v>
      </c>
      <c r="P7078">
        <v>11386289</v>
      </c>
      <c r="Q7078">
        <v>94811307</v>
      </c>
      <c r="R7078">
        <v>89800000</v>
      </c>
      <c r="S7078">
        <v>1049.7644459512001</v>
      </c>
      <c r="T7078">
        <v>-55149103</v>
      </c>
      <c r="U7078">
        <v>16.606918458386001</v>
      </c>
      <c r="V7078">
        <v>6.9572732220192997</v>
      </c>
    </row>
    <row r="7079" spans="1:22" x14ac:dyDescent="0.3">
      <c r="A7079" t="s">
        <v>167</v>
      </c>
      <c r="B7079">
        <v>1985</v>
      </c>
      <c r="C7079">
        <v>87966</v>
      </c>
      <c r="D7079">
        <v>25472943</v>
      </c>
      <c r="E7079">
        <v>2182223</v>
      </c>
      <c r="F7079">
        <v>4233369</v>
      </c>
      <c r="G7079">
        <v>19624088</v>
      </c>
      <c r="H7079">
        <v>137752821</v>
      </c>
      <c r="I7079">
        <v>56465018</v>
      </c>
      <c r="J7079">
        <v>36552234</v>
      </c>
      <c r="K7079">
        <v>81287803</v>
      </c>
      <c r="L7079">
        <v>85829142</v>
      </c>
      <c r="M7079">
        <v>3516367</v>
      </c>
      <c r="N7079">
        <v>49855977</v>
      </c>
      <c r="O7079">
        <v>7389219</v>
      </c>
      <c r="P7079">
        <v>13708096</v>
      </c>
      <c r="Q7079">
        <v>115616525</v>
      </c>
      <c r="R7079">
        <v>108100000</v>
      </c>
      <c r="S7079">
        <v>1228.8838869563001</v>
      </c>
      <c r="T7079">
        <v>-66205054</v>
      </c>
      <c r="U7079">
        <v>16.792268400173</v>
      </c>
      <c r="V7079">
        <v>7.1146750430618999</v>
      </c>
    </row>
    <row r="7080" spans="1:22" x14ac:dyDescent="0.3">
      <c r="A7080" t="s">
        <v>167</v>
      </c>
      <c r="B7080">
        <v>1986</v>
      </c>
      <c r="C7080">
        <v>90397</v>
      </c>
      <c r="D7080">
        <v>28044444</v>
      </c>
      <c r="E7080">
        <v>2401742</v>
      </c>
      <c r="F7080">
        <v>4662635</v>
      </c>
      <c r="G7080">
        <v>21609078</v>
      </c>
      <c r="H7080">
        <v>151609944</v>
      </c>
      <c r="I7080">
        <v>62145066</v>
      </c>
      <c r="J7080">
        <v>40229173</v>
      </c>
      <c r="K7080">
        <v>89464878</v>
      </c>
      <c r="L7080">
        <v>94448194</v>
      </c>
      <c r="M7080">
        <v>3864967</v>
      </c>
      <c r="N7080">
        <v>54880303</v>
      </c>
      <c r="O7080">
        <v>8135210</v>
      </c>
      <c r="P7080">
        <v>15088859</v>
      </c>
      <c r="Q7080">
        <v>128929294</v>
      </c>
      <c r="R7080">
        <v>119000000</v>
      </c>
      <c r="S7080">
        <v>1316.4153677666</v>
      </c>
      <c r="T7080">
        <v>-72839116</v>
      </c>
      <c r="U7080">
        <v>16.888624108417002</v>
      </c>
      <c r="V7080">
        <v>7.1834270413630001</v>
      </c>
    </row>
    <row r="7081" spans="1:22" x14ac:dyDescent="0.3">
      <c r="A7081" t="s">
        <v>167</v>
      </c>
      <c r="B7081">
        <v>1987</v>
      </c>
      <c r="C7081">
        <v>92845</v>
      </c>
      <c r="D7081">
        <v>29270731</v>
      </c>
      <c r="E7081">
        <v>2509608</v>
      </c>
      <c r="F7081">
        <v>4870626</v>
      </c>
      <c r="G7081">
        <v>22552960</v>
      </c>
      <c r="H7081">
        <v>158418991</v>
      </c>
      <c r="I7081">
        <v>64936101</v>
      </c>
      <c r="J7081">
        <v>42035930</v>
      </c>
      <c r="K7081">
        <v>93482890</v>
      </c>
      <c r="L7081">
        <v>98807881</v>
      </c>
      <c r="M7081">
        <v>4032935</v>
      </c>
      <c r="N7081">
        <v>57281071</v>
      </c>
      <c r="O7081">
        <v>8490801</v>
      </c>
      <c r="P7081">
        <v>15746294</v>
      </c>
      <c r="Q7081">
        <v>136312808</v>
      </c>
      <c r="R7081">
        <v>124200000</v>
      </c>
      <c r="S7081">
        <v>1337.7133932899001</v>
      </c>
      <c r="T7081">
        <v>-76254921</v>
      </c>
      <c r="U7081">
        <v>16.931376923497002</v>
      </c>
      <c r="V7081">
        <v>7.1994642774402999</v>
      </c>
    </row>
    <row r="7082" spans="1:22" x14ac:dyDescent="0.3">
      <c r="A7082" t="s">
        <v>167</v>
      </c>
      <c r="B7082">
        <v>1988</v>
      </c>
      <c r="C7082">
        <v>94987</v>
      </c>
      <c r="D7082">
        <v>32345878</v>
      </c>
      <c r="E7082">
        <v>2777196</v>
      </c>
      <c r="F7082">
        <v>5366647</v>
      </c>
      <c r="G7082">
        <v>24951818</v>
      </c>
      <c r="H7082">
        <v>175310518</v>
      </c>
      <c r="I7082">
        <v>71859955</v>
      </c>
      <c r="J7082">
        <v>46518038</v>
      </c>
      <c r="K7082">
        <v>103450563</v>
      </c>
      <c r="L7082">
        <v>109480375</v>
      </c>
      <c r="M7082">
        <v>4480989</v>
      </c>
      <c r="N7082">
        <v>63326586</v>
      </c>
      <c r="O7082">
        <v>9382968</v>
      </c>
      <c r="P7082">
        <v>17416410</v>
      </c>
      <c r="Q7082">
        <v>152649726</v>
      </c>
      <c r="R7082">
        <v>137300000</v>
      </c>
      <c r="S7082">
        <v>1445.4609578152999</v>
      </c>
      <c r="T7082">
        <v>-84528557</v>
      </c>
      <c r="U7082">
        <v>17.032457283315999</v>
      </c>
      <c r="V7082">
        <v>7.2768751332571</v>
      </c>
    </row>
    <row r="7083" spans="1:22" x14ac:dyDescent="0.3">
      <c r="A7083" t="s">
        <v>167</v>
      </c>
      <c r="B7083">
        <v>1989</v>
      </c>
      <c r="C7083">
        <v>96796</v>
      </c>
      <c r="D7083">
        <v>34064895</v>
      </c>
      <c r="E7083">
        <v>2924389</v>
      </c>
      <c r="F7083">
        <v>5670528</v>
      </c>
      <c r="G7083">
        <v>26204994</v>
      </c>
      <c r="H7083">
        <v>184602067</v>
      </c>
      <c r="I7083">
        <v>75668570</v>
      </c>
      <c r="J7083">
        <v>48983519</v>
      </c>
      <c r="K7083">
        <v>108933497</v>
      </c>
      <c r="L7083">
        <v>115290580</v>
      </c>
      <c r="M7083">
        <v>4671446</v>
      </c>
      <c r="N7083">
        <v>66630243</v>
      </c>
      <c r="O7083">
        <v>9881809</v>
      </c>
      <c r="P7083">
        <v>18316869</v>
      </c>
      <c r="Q7083">
        <v>162743541</v>
      </c>
      <c r="R7083">
        <v>144500000</v>
      </c>
      <c r="S7083">
        <v>1492.8302822431001</v>
      </c>
      <c r="T7083">
        <v>-89085586</v>
      </c>
      <c r="U7083">
        <v>17.081460599414999</v>
      </c>
      <c r="V7083">
        <v>7.3090987596702996</v>
      </c>
    </row>
    <row r="7084" spans="1:22" x14ac:dyDescent="0.3">
      <c r="A7084" t="s">
        <v>167</v>
      </c>
      <c r="B7084">
        <v>1990</v>
      </c>
      <c r="C7084">
        <v>98603</v>
      </c>
      <c r="D7084">
        <v>37216059</v>
      </c>
      <c r="E7084">
        <v>3170836</v>
      </c>
      <c r="F7084">
        <v>6208398</v>
      </c>
      <c r="G7084">
        <v>28647145</v>
      </c>
      <c r="H7084">
        <v>200159045</v>
      </c>
      <c r="I7084">
        <v>82045391</v>
      </c>
      <c r="J7084">
        <v>53111509</v>
      </c>
      <c r="K7084">
        <v>118113654</v>
      </c>
      <c r="L7084">
        <v>124017699</v>
      </c>
      <c r="M7084">
        <v>5123705</v>
      </c>
      <c r="N7084">
        <v>72833573</v>
      </c>
      <c r="O7084">
        <v>10795057</v>
      </c>
      <c r="P7084">
        <v>20011555</v>
      </c>
      <c r="Q7084">
        <v>180147595</v>
      </c>
      <c r="R7084">
        <v>157900000</v>
      </c>
      <c r="S7084">
        <v>1601.3711550359001</v>
      </c>
      <c r="T7084">
        <v>-95370554</v>
      </c>
      <c r="U7084">
        <v>17.170564380106999</v>
      </c>
      <c r="V7084">
        <v>7.3792397830886003</v>
      </c>
    </row>
    <row r="7085" spans="1:22" x14ac:dyDescent="0.3">
      <c r="A7085" t="s">
        <v>167</v>
      </c>
      <c r="B7085">
        <v>1991</v>
      </c>
      <c r="C7085">
        <v>100427</v>
      </c>
      <c r="D7085">
        <v>41392647</v>
      </c>
      <c r="E7085">
        <v>3546292</v>
      </c>
      <c r="F7085">
        <v>6807347</v>
      </c>
      <c r="G7085">
        <v>31987624</v>
      </c>
      <c r="H7085">
        <v>223859664</v>
      </c>
      <c r="I7085">
        <v>91760298</v>
      </c>
      <c r="J7085">
        <v>59400386</v>
      </c>
      <c r="K7085">
        <v>132099366</v>
      </c>
      <c r="L7085">
        <v>139347675</v>
      </c>
      <c r="M7085">
        <v>5827928</v>
      </c>
      <c r="N7085">
        <v>81144560</v>
      </c>
      <c r="O7085">
        <v>12007791</v>
      </c>
      <c r="P7085">
        <v>22348439</v>
      </c>
      <c r="Q7085">
        <v>197659952</v>
      </c>
      <c r="R7085">
        <v>175900000</v>
      </c>
      <c r="S7085">
        <v>1751.5210053072999</v>
      </c>
      <c r="T7085">
        <v>-107360051</v>
      </c>
      <c r="U7085">
        <v>17.280859667219001</v>
      </c>
      <c r="V7085">
        <v>7.4688106047470004</v>
      </c>
    </row>
    <row r="7086" spans="1:22" x14ac:dyDescent="0.3">
      <c r="A7086" t="s">
        <v>167</v>
      </c>
      <c r="B7086">
        <v>1992</v>
      </c>
      <c r="C7086">
        <v>102893</v>
      </c>
      <c r="D7086">
        <v>44668559</v>
      </c>
      <c r="E7086">
        <v>3843188</v>
      </c>
      <c r="F7086">
        <v>7508894</v>
      </c>
      <c r="G7086">
        <v>34334991</v>
      </c>
      <c r="H7086">
        <v>242601241</v>
      </c>
      <c r="I7086">
        <v>99442489</v>
      </c>
      <c r="J7086">
        <v>64373399</v>
      </c>
      <c r="K7086">
        <v>143158752</v>
      </c>
      <c r="L7086">
        <v>152209630</v>
      </c>
      <c r="M7086">
        <v>5938485</v>
      </c>
      <c r="N7086">
        <v>87128235</v>
      </c>
      <c r="O7086">
        <v>12958528</v>
      </c>
      <c r="P7086">
        <v>23919909</v>
      </c>
      <c r="Q7086">
        <v>205705974</v>
      </c>
      <c r="R7086">
        <v>189100000</v>
      </c>
      <c r="S7086">
        <v>1837.8315337291999</v>
      </c>
      <c r="T7086">
        <v>-117874639</v>
      </c>
      <c r="U7086">
        <v>17.351675567038001</v>
      </c>
      <c r="V7086">
        <v>7.5168856128654999</v>
      </c>
    </row>
    <row r="7087" spans="1:22" x14ac:dyDescent="0.3">
      <c r="A7087" t="s">
        <v>167</v>
      </c>
      <c r="B7087">
        <v>1993</v>
      </c>
      <c r="C7087">
        <v>106030</v>
      </c>
      <c r="D7087">
        <v>48663752</v>
      </c>
      <c r="E7087">
        <v>4200667</v>
      </c>
      <c r="F7087">
        <v>8170401</v>
      </c>
      <c r="G7087">
        <v>37696956</v>
      </c>
      <c r="H7087">
        <v>265167122</v>
      </c>
      <c r="I7087">
        <v>108692266</v>
      </c>
      <c r="J7087">
        <v>70361177</v>
      </c>
      <c r="K7087">
        <v>156474856</v>
      </c>
      <c r="L7087">
        <v>166625255</v>
      </c>
      <c r="M7087">
        <v>6778787</v>
      </c>
      <c r="N7087">
        <v>95393180</v>
      </c>
      <c r="O7087">
        <v>14112226</v>
      </c>
      <c r="P7087">
        <v>26168262</v>
      </c>
      <c r="Q7087">
        <v>217439608</v>
      </c>
      <c r="R7087">
        <v>206600000</v>
      </c>
      <c r="S7087">
        <v>1948.5051400547</v>
      </c>
      <c r="T7087">
        <v>-128928299</v>
      </c>
      <c r="U7087">
        <v>17.44508993298</v>
      </c>
      <c r="V7087">
        <v>7.5753308450206998</v>
      </c>
    </row>
    <row r="7088" spans="1:22" x14ac:dyDescent="0.3">
      <c r="A7088" t="s">
        <v>167</v>
      </c>
      <c r="B7088">
        <v>1994</v>
      </c>
      <c r="C7088">
        <v>108844</v>
      </c>
      <c r="D7088">
        <v>50047525</v>
      </c>
      <c r="E7088">
        <v>4336371</v>
      </c>
      <c r="F7088">
        <v>7873721</v>
      </c>
      <c r="G7088">
        <v>38345497</v>
      </c>
      <c r="H7088">
        <v>273733388</v>
      </c>
      <c r="I7088">
        <v>112203587</v>
      </c>
      <c r="J7088">
        <v>72634206</v>
      </c>
      <c r="K7088">
        <v>161529801</v>
      </c>
      <c r="L7088">
        <v>171013091</v>
      </c>
      <c r="M7088">
        <v>7518191</v>
      </c>
      <c r="N7088">
        <v>98612125</v>
      </c>
      <c r="O7088">
        <v>14523101</v>
      </c>
      <c r="P7088">
        <v>27353800</v>
      </c>
      <c r="Q7088">
        <v>222725984</v>
      </c>
      <c r="R7088">
        <v>213700000</v>
      </c>
      <c r="S7088">
        <v>1963.3604057182999</v>
      </c>
      <c r="T7088">
        <v>-132667594</v>
      </c>
      <c r="U7088">
        <v>17.462147686447999</v>
      </c>
      <c r="V7088">
        <v>7.5829219780457997</v>
      </c>
    </row>
    <row r="7089" spans="1:22" x14ac:dyDescent="0.3">
      <c r="A7089" t="s">
        <v>167</v>
      </c>
      <c r="B7089">
        <v>1995</v>
      </c>
      <c r="C7089">
        <v>110328</v>
      </c>
      <c r="D7089">
        <v>53002829</v>
      </c>
      <c r="E7089">
        <v>4281297</v>
      </c>
      <c r="F7089">
        <v>9480716</v>
      </c>
      <c r="G7089">
        <v>40334802</v>
      </c>
      <c r="H7089">
        <v>270256875</v>
      </c>
      <c r="I7089">
        <v>110778561</v>
      </c>
      <c r="J7089">
        <v>71711725</v>
      </c>
      <c r="K7089">
        <v>159478314</v>
      </c>
      <c r="L7089">
        <v>160449579</v>
      </c>
      <c r="M7089">
        <v>5816920</v>
      </c>
      <c r="N7089">
        <v>101847861</v>
      </c>
      <c r="O7089">
        <v>15377779</v>
      </c>
      <c r="P7089">
        <v>27691328</v>
      </c>
      <c r="Q7089">
        <v>232930584</v>
      </c>
      <c r="R7089">
        <v>221853824</v>
      </c>
      <c r="S7089">
        <v>2010.8569356826999</v>
      </c>
      <c r="T7089">
        <v>-120114777</v>
      </c>
      <c r="U7089">
        <v>17.512725252246</v>
      </c>
      <c r="V7089">
        <v>7.6068134231659998</v>
      </c>
    </row>
    <row r="7090" spans="1:22" x14ac:dyDescent="0.3">
      <c r="A7090" t="s">
        <v>167</v>
      </c>
      <c r="B7090">
        <v>1996</v>
      </c>
      <c r="C7090">
        <v>110785</v>
      </c>
      <c r="D7090">
        <v>51078165</v>
      </c>
      <c r="E7090">
        <v>4496551</v>
      </c>
      <c r="F7090">
        <v>8543618</v>
      </c>
      <c r="G7090">
        <v>40239451</v>
      </c>
      <c r="H7090">
        <v>283844763</v>
      </c>
      <c r="I7090">
        <v>116348249</v>
      </c>
      <c r="J7090">
        <v>75317224</v>
      </c>
      <c r="K7090">
        <v>167496513</v>
      </c>
      <c r="L7090">
        <v>180682368</v>
      </c>
      <c r="M7090">
        <v>8099789</v>
      </c>
      <c r="N7090">
        <v>101629761</v>
      </c>
      <c r="O7090">
        <v>14795440</v>
      </c>
      <c r="P7090">
        <v>27813544</v>
      </c>
      <c r="Q7090">
        <v>228962573</v>
      </c>
      <c r="R7090">
        <v>218719070</v>
      </c>
      <c r="S7090">
        <v>1974.2661010065001</v>
      </c>
      <c r="T7090">
        <v>-140442917</v>
      </c>
      <c r="U7090">
        <v>17.510358465372999</v>
      </c>
      <c r="V7090">
        <v>7.5884584029460997</v>
      </c>
    </row>
    <row r="7091" spans="1:22" x14ac:dyDescent="0.3">
      <c r="A7091" t="s">
        <v>167</v>
      </c>
      <c r="B7091">
        <v>1997</v>
      </c>
      <c r="C7091">
        <v>111133</v>
      </c>
      <c r="D7091">
        <v>47578051</v>
      </c>
      <c r="E7091">
        <v>4369743</v>
      </c>
      <c r="F7091">
        <v>5941078</v>
      </c>
      <c r="G7091">
        <v>37246332</v>
      </c>
      <c r="H7091">
        <v>275840037</v>
      </c>
      <c r="I7091">
        <v>113067104</v>
      </c>
      <c r="J7091">
        <v>73193198</v>
      </c>
      <c r="K7091">
        <v>162772932</v>
      </c>
      <c r="L7091">
        <v>179547693</v>
      </c>
      <c r="M7091">
        <v>8742835</v>
      </c>
      <c r="N7091">
        <v>95224492</v>
      </c>
      <c r="O7091">
        <v>13834479</v>
      </c>
      <c r="P7091">
        <v>27292597</v>
      </c>
      <c r="Q7091">
        <v>209215650</v>
      </c>
      <c r="R7091">
        <v>206731873</v>
      </c>
      <c r="S7091">
        <v>1860.2203935825</v>
      </c>
      <c r="T7091">
        <v>-142301361</v>
      </c>
      <c r="U7091">
        <v>17.433064054991</v>
      </c>
      <c r="V7091">
        <v>7.5289876771328998</v>
      </c>
    </row>
    <row r="7092" spans="1:22" x14ac:dyDescent="0.3">
      <c r="A7092" t="s">
        <v>167</v>
      </c>
      <c r="B7092">
        <v>1998</v>
      </c>
      <c r="C7092">
        <v>111406</v>
      </c>
      <c r="D7092">
        <v>55710623</v>
      </c>
      <c r="E7092">
        <v>4474208</v>
      </c>
      <c r="F7092">
        <v>7858950</v>
      </c>
      <c r="G7092">
        <v>41045432</v>
      </c>
      <c r="H7092">
        <v>282434375</v>
      </c>
      <c r="I7092">
        <v>115770130</v>
      </c>
      <c r="J7092">
        <v>74942983</v>
      </c>
      <c r="K7092">
        <v>166664245</v>
      </c>
      <c r="L7092">
        <v>178844162</v>
      </c>
      <c r="M7092">
        <v>10100047</v>
      </c>
      <c r="N7092">
        <v>93873398</v>
      </c>
      <c r="O7092">
        <v>14337414</v>
      </c>
      <c r="P7092">
        <v>27679208</v>
      </c>
      <c r="Q7092">
        <v>220234616</v>
      </c>
      <c r="R7092">
        <v>219578627</v>
      </c>
      <c r="S7092">
        <v>1970.9766709154001</v>
      </c>
      <c r="T7092">
        <v>-137798730</v>
      </c>
      <c r="U7092">
        <v>17.530190133106</v>
      </c>
      <c r="V7092">
        <v>7.5867917049280003</v>
      </c>
    </row>
    <row r="7093" spans="1:22" x14ac:dyDescent="0.3">
      <c r="A7093" t="s">
        <v>167</v>
      </c>
      <c r="B7093">
        <v>1999</v>
      </c>
      <c r="C7093">
        <v>111539</v>
      </c>
      <c r="D7093">
        <v>52237642</v>
      </c>
      <c r="E7093">
        <v>4431111</v>
      </c>
      <c r="F7093">
        <v>8356257</v>
      </c>
      <c r="G7093">
        <v>36239565</v>
      </c>
      <c r="H7093">
        <v>279713884</v>
      </c>
      <c r="I7093">
        <v>114654998</v>
      </c>
      <c r="J7093">
        <v>74221110</v>
      </c>
      <c r="K7093">
        <v>165058886</v>
      </c>
      <c r="L7093">
        <v>169604068</v>
      </c>
      <c r="M7093">
        <v>9062148</v>
      </c>
      <c r="N7093">
        <v>96264389</v>
      </c>
      <c r="O7093">
        <v>14915521</v>
      </c>
      <c r="P7093">
        <v>28627643</v>
      </c>
      <c r="Q7093">
        <v>226449363</v>
      </c>
      <c r="R7093">
        <v>220570491</v>
      </c>
      <c r="S7093">
        <v>1977.5189933566</v>
      </c>
      <c r="T7093">
        <v>-133364503</v>
      </c>
      <c r="U7093">
        <v>17.40566206335</v>
      </c>
      <c r="V7093">
        <v>7.5901038606564004</v>
      </c>
    </row>
    <row r="7094" spans="1:22" x14ac:dyDescent="0.3">
      <c r="A7094" t="s">
        <v>167</v>
      </c>
      <c r="B7094">
        <v>2000</v>
      </c>
      <c r="C7094">
        <v>111709</v>
      </c>
      <c r="D7094">
        <v>56303854</v>
      </c>
      <c r="E7094">
        <v>4476932</v>
      </c>
      <c r="F7094">
        <v>9101460</v>
      </c>
      <c r="G7094">
        <v>41921548</v>
      </c>
      <c r="H7094">
        <v>282606303</v>
      </c>
      <c r="I7094">
        <v>115840603</v>
      </c>
      <c r="J7094">
        <v>74988603</v>
      </c>
      <c r="K7094">
        <v>166765700</v>
      </c>
      <c r="L7094">
        <v>166329563</v>
      </c>
      <c r="M7094">
        <v>10132681</v>
      </c>
      <c r="N7094">
        <v>99581701</v>
      </c>
      <c r="O7094">
        <v>15855497</v>
      </c>
      <c r="P7094">
        <v>30675666</v>
      </c>
      <c r="Q7094">
        <v>239262615</v>
      </c>
      <c r="R7094">
        <v>233186891</v>
      </c>
      <c r="S7094">
        <v>2087.4494534907999</v>
      </c>
      <c r="T7094">
        <v>-124408015</v>
      </c>
      <c r="U7094">
        <v>17.551310548629999</v>
      </c>
      <c r="V7094">
        <v>7.6441771813416004</v>
      </c>
    </row>
    <row r="7095" spans="1:22" x14ac:dyDescent="0.3">
      <c r="A7095" t="s">
        <v>167</v>
      </c>
      <c r="B7095">
        <v>2001</v>
      </c>
      <c r="C7095">
        <v>111948</v>
      </c>
      <c r="D7095">
        <v>55677274</v>
      </c>
      <c r="E7095">
        <v>4688352</v>
      </c>
      <c r="F7095">
        <v>8899630</v>
      </c>
      <c r="G7095">
        <v>46366044</v>
      </c>
      <c r="H7095">
        <v>295952247</v>
      </c>
      <c r="I7095">
        <v>121311119</v>
      </c>
      <c r="J7095">
        <v>78529903</v>
      </c>
      <c r="K7095">
        <v>174641128</v>
      </c>
      <c r="L7095">
        <v>180941969</v>
      </c>
      <c r="M7095">
        <v>11122093</v>
      </c>
      <c r="N7095">
        <v>105242410</v>
      </c>
      <c r="O7095">
        <v>16603920</v>
      </c>
      <c r="P7095">
        <v>32532254</v>
      </c>
      <c r="Q7095">
        <v>244952025</v>
      </c>
      <c r="R7095">
        <v>239906225</v>
      </c>
      <c r="S7095">
        <v>2143.0148372458998</v>
      </c>
      <c r="T7095">
        <v>-134575925</v>
      </c>
      <c r="U7095">
        <v>17.652077960515001</v>
      </c>
      <c r="V7095">
        <v>7.670435442524</v>
      </c>
    </row>
    <row r="7096" spans="1:22" x14ac:dyDescent="0.3">
      <c r="A7096" t="s">
        <v>167</v>
      </c>
      <c r="B7096">
        <v>2002</v>
      </c>
      <c r="C7096">
        <v>111992</v>
      </c>
      <c r="D7096">
        <v>56487631</v>
      </c>
      <c r="E7096">
        <v>4609472</v>
      </c>
      <c r="F7096">
        <v>6707569</v>
      </c>
      <c r="G7096">
        <v>43854041</v>
      </c>
      <c r="H7096">
        <v>290972978</v>
      </c>
      <c r="I7096">
        <v>119270112</v>
      </c>
      <c r="J7096">
        <v>77208671</v>
      </c>
      <c r="K7096">
        <v>171702866</v>
      </c>
      <c r="L7096">
        <v>170561904</v>
      </c>
      <c r="M7096">
        <v>9902610</v>
      </c>
      <c r="N7096">
        <v>112053117</v>
      </c>
      <c r="O7096">
        <v>16256891</v>
      </c>
      <c r="P7096">
        <v>30546708</v>
      </c>
      <c r="Q7096">
        <v>245716995</v>
      </c>
      <c r="R7096">
        <v>241473786</v>
      </c>
      <c r="S7096">
        <v>2156.1699585685001</v>
      </c>
      <c r="T7096">
        <v>-126707863</v>
      </c>
      <c r="U7096">
        <v>17.596377450413001</v>
      </c>
      <c r="V7096">
        <v>7.6765524372435996</v>
      </c>
    </row>
    <row r="7097" spans="1:22" x14ac:dyDescent="0.3">
      <c r="A7097" t="s">
        <v>167</v>
      </c>
      <c r="B7097">
        <v>2003</v>
      </c>
      <c r="C7097">
        <v>111805</v>
      </c>
      <c r="D7097">
        <v>57100750</v>
      </c>
      <c r="E7097">
        <v>4766784</v>
      </c>
      <c r="F7097">
        <v>6047608</v>
      </c>
      <c r="G7097">
        <v>46055215</v>
      </c>
      <c r="H7097">
        <v>300903287</v>
      </c>
      <c r="I7097">
        <v>123340555</v>
      </c>
      <c r="J7097">
        <v>79843644</v>
      </c>
      <c r="K7097">
        <v>177562732</v>
      </c>
      <c r="L7097">
        <v>181880482</v>
      </c>
      <c r="M7097">
        <v>10354477</v>
      </c>
      <c r="N7097">
        <v>108724926</v>
      </c>
      <c r="O7097">
        <v>16306907</v>
      </c>
      <c r="P7097">
        <v>32275053</v>
      </c>
      <c r="Q7097">
        <v>248667629</v>
      </c>
      <c r="R7097">
        <v>244921665</v>
      </c>
      <c r="S7097">
        <v>2190.6145968426999</v>
      </c>
      <c r="T7097">
        <v>-135825267</v>
      </c>
      <c r="U7097">
        <v>17.645351582438</v>
      </c>
      <c r="V7097">
        <v>7.6923938100011</v>
      </c>
    </row>
    <row r="7098" spans="1:22" x14ac:dyDescent="0.3">
      <c r="A7098" t="s">
        <v>167</v>
      </c>
      <c r="B7098">
        <v>2004</v>
      </c>
      <c r="C7098">
        <v>111438</v>
      </c>
      <c r="D7098">
        <v>52750800</v>
      </c>
      <c r="E7098">
        <v>4896393</v>
      </c>
      <c r="F7098">
        <v>6440756</v>
      </c>
      <c r="G7098">
        <v>37304014</v>
      </c>
      <c r="H7098">
        <v>309084859</v>
      </c>
      <c r="I7098">
        <v>126694190</v>
      </c>
      <c r="J7098">
        <v>82014596</v>
      </c>
      <c r="K7098">
        <v>182390669</v>
      </c>
      <c r="L7098">
        <v>187839469</v>
      </c>
      <c r="M7098">
        <v>8289065</v>
      </c>
      <c r="N7098">
        <v>107578913</v>
      </c>
      <c r="O7098">
        <v>16427200</v>
      </c>
      <c r="P7098">
        <v>33125050</v>
      </c>
      <c r="Q7098">
        <v>247401000</v>
      </c>
      <c r="R7098">
        <v>240564000</v>
      </c>
      <c r="S7098">
        <v>2158.7250309588999</v>
      </c>
      <c r="T7098">
        <v>-150535455</v>
      </c>
      <c r="U7098">
        <v>17.434611519572002</v>
      </c>
      <c r="V7098">
        <v>7.6777361920927998</v>
      </c>
    </row>
    <row r="7099" spans="1:22" x14ac:dyDescent="0.3">
      <c r="A7099" t="s">
        <v>167</v>
      </c>
      <c r="B7099">
        <v>2005</v>
      </c>
      <c r="C7099">
        <v>110940</v>
      </c>
      <c r="D7099">
        <v>56129200</v>
      </c>
      <c r="E7099">
        <v>4989414</v>
      </c>
      <c r="F7099">
        <v>7070585</v>
      </c>
      <c r="G7099">
        <v>41837074</v>
      </c>
      <c r="H7099">
        <v>314956808</v>
      </c>
      <c r="I7099">
        <v>129101107</v>
      </c>
      <c r="J7099">
        <v>83572697</v>
      </c>
      <c r="K7099">
        <v>185855701</v>
      </c>
      <c r="L7099">
        <v>189722579</v>
      </c>
      <c r="M7099">
        <v>6089085</v>
      </c>
      <c r="N7099">
        <v>111015289</v>
      </c>
      <c r="O7099">
        <v>16560300</v>
      </c>
      <c r="P7099">
        <v>35303810</v>
      </c>
      <c r="Q7099">
        <v>258995000</v>
      </c>
      <c r="R7099">
        <v>250644000</v>
      </c>
      <c r="S7099">
        <v>2259.2752839373002</v>
      </c>
      <c r="T7099">
        <v>-147885505</v>
      </c>
      <c r="U7099">
        <v>17.549293466099002</v>
      </c>
      <c r="V7099">
        <v>7.7232418919003001</v>
      </c>
    </row>
    <row r="7100" spans="1:22" x14ac:dyDescent="0.3">
      <c r="A7100" t="s">
        <v>167</v>
      </c>
      <c r="B7100">
        <v>2006</v>
      </c>
      <c r="C7100">
        <v>110301</v>
      </c>
      <c r="D7100">
        <v>56641000</v>
      </c>
      <c r="E7100">
        <v>5049963</v>
      </c>
      <c r="F7100">
        <v>5748000</v>
      </c>
      <c r="G7100">
        <v>45844215</v>
      </c>
      <c r="H7100">
        <v>318778947</v>
      </c>
      <c r="I7100">
        <v>130667806</v>
      </c>
      <c r="J7100">
        <v>84586889</v>
      </c>
      <c r="K7100">
        <v>188111141</v>
      </c>
      <c r="L7100">
        <v>195838051</v>
      </c>
      <c r="M7100">
        <v>4547098</v>
      </c>
      <c r="N7100">
        <v>114822185</v>
      </c>
      <c r="O7100">
        <v>16541000</v>
      </c>
      <c r="P7100">
        <v>37120000</v>
      </c>
      <c r="Q7100">
        <v>261915000</v>
      </c>
      <c r="R7100">
        <v>253372000</v>
      </c>
      <c r="S7100">
        <v>2297.0961278682998</v>
      </c>
      <c r="T7100">
        <v>-149993836</v>
      </c>
      <c r="U7100">
        <v>17.640759598218001</v>
      </c>
      <c r="V7100">
        <v>7.7398362886339998</v>
      </c>
    </row>
    <row r="7101" spans="1:22" x14ac:dyDescent="0.3">
      <c r="A7101" t="s">
        <v>167</v>
      </c>
      <c r="B7101">
        <v>2007</v>
      </c>
      <c r="C7101">
        <v>109532</v>
      </c>
      <c r="D7101">
        <v>64149414</v>
      </c>
      <c r="E7101">
        <v>4941582</v>
      </c>
      <c r="F7101">
        <v>5450950</v>
      </c>
      <c r="G7101">
        <v>57728223</v>
      </c>
      <c r="H7101">
        <v>311937393</v>
      </c>
      <c r="I7101">
        <v>127863446</v>
      </c>
      <c r="J7101">
        <v>82771506</v>
      </c>
      <c r="K7101">
        <v>184073947</v>
      </c>
      <c r="L7101">
        <v>195649971</v>
      </c>
      <c r="M7101">
        <v>2638370</v>
      </c>
      <c r="N7101">
        <v>112076323</v>
      </c>
      <c r="O7101">
        <v>17061103</v>
      </c>
      <c r="P7101">
        <v>38537037</v>
      </c>
      <c r="Q7101">
        <v>267150629</v>
      </c>
      <c r="R7101">
        <v>256787151</v>
      </c>
      <c r="S7101">
        <v>2344.4030146441</v>
      </c>
      <c r="T7101">
        <v>-137921748</v>
      </c>
      <c r="U7101">
        <v>17.871256762662998</v>
      </c>
      <c r="V7101">
        <v>7.7602125273693998</v>
      </c>
    </row>
    <row r="7102" spans="1:22" x14ac:dyDescent="0.3">
      <c r="A7102" t="s">
        <v>167</v>
      </c>
      <c r="B7102">
        <v>2008</v>
      </c>
      <c r="C7102">
        <v>108704</v>
      </c>
      <c r="D7102">
        <v>68945706</v>
      </c>
      <c r="E7102">
        <v>5358380</v>
      </c>
      <c r="F7102">
        <v>7498524</v>
      </c>
      <c r="G7102">
        <v>61367219</v>
      </c>
      <c r="H7102">
        <v>338247741</v>
      </c>
      <c r="I7102">
        <v>138648084</v>
      </c>
      <c r="J7102">
        <v>89752866</v>
      </c>
      <c r="K7102">
        <v>199599657</v>
      </c>
      <c r="L7102">
        <v>226222722</v>
      </c>
      <c r="M7102">
        <v>2393774</v>
      </c>
      <c r="N7102">
        <v>111369749</v>
      </c>
      <c r="O7102">
        <v>15613742</v>
      </c>
      <c r="P7102">
        <v>42248043</v>
      </c>
      <c r="Q7102">
        <v>270372260</v>
      </c>
      <c r="R7102">
        <v>263145105</v>
      </c>
      <c r="S7102">
        <v>2420.7490524728</v>
      </c>
      <c r="T7102">
        <v>-164855503</v>
      </c>
      <c r="U7102">
        <v>17.932386374332999</v>
      </c>
      <c r="V7102">
        <v>7.7922453070491997</v>
      </c>
    </row>
    <row r="7103" spans="1:22" x14ac:dyDescent="0.3">
      <c r="A7103" t="s">
        <v>167</v>
      </c>
      <c r="B7103">
        <v>2009</v>
      </c>
      <c r="C7103">
        <v>107868</v>
      </c>
      <c r="D7103">
        <v>70161426</v>
      </c>
      <c r="E7103">
        <v>5791450</v>
      </c>
      <c r="F7103">
        <v>12955950</v>
      </c>
      <c r="G7103">
        <v>61303963</v>
      </c>
      <c r="H7103">
        <v>365585293</v>
      </c>
      <c r="I7103">
        <v>149853774</v>
      </c>
      <c r="J7103">
        <v>97006790</v>
      </c>
      <c r="K7103">
        <v>215731520</v>
      </c>
      <c r="L7103">
        <v>243611479</v>
      </c>
      <c r="M7103">
        <v>6345579</v>
      </c>
      <c r="N7103">
        <v>115412318</v>
      </c>
      <c r="O7103">
        <v>16686638</v>
      </c>
      <c r="P7103">
        <v>40094180</v>
      </c>
      <c r="Q7103">
        <v>296756763</v>
      </c>
      <c r="R7103">
        <v>280284568</v>
      </c>
      <c r="S7103">
        <v>2598.4033077465001</v>
      </c>
      <c r="T7103">
        <v>-182307516</v>
      </c>
      <c r="U7103">
        <v>17.931355064394999</v>
      </c>
      <c r="V7103">
        <v>7.8630372006505</v>
      </c>
    </row>
    <row r="7104" spans="1:22" x14ac:dyDescent="0.3">
      <c r="A7104" t="s">
        <v>167</v>
      </c>
      <c r="B7104">
        <v>2010</v>
      </c>
      <c r="C7104">
        <v>107588</v>
      </c>
      <c r="D7104">
        <v>73481784</v>
      </c>
      <c r="E7104">
        <v>5889918</v>
      </c>
      <c r="F7104">
        <v>16902077</v>
      </c>
      <c r="G7104">
        <v>70347103</v>
      </c>
      <c r="H7104">
        <v>371801135</v>
      </c>
      <c r="I7104">
        <v>152401653</v>
      </c>
      <c r="J7104">
        <v>98656143</v>
      </c>
      <c r="K7104">
        <v>219399482</v>
      </c>
      <c r="L7104">
        <v>243860259</v>
      </c>
      <c r="M7104">
        <v>4583248</v>
      </c>
      <c r="N7104">
        <v>121209001</v>
      </c>
      <c r="O7104">
        <v>16766358</v>
      </c>
      <c r="P7104">
        <v>42332466</v>
      </c>
      <c r="Q7104">
        <v>307507218</v>
      </c>
      <c r="R7104">
        <v>296944122</v>
      </c>
      <c r="S7104">
        <v>2760.0115440384002</v>
      </c>
      <c r="T7104">
        <v>-173513156</v>
      </c>
      <c r="U7104">
        <v>18.068952175077001</v>
      </c>
      <c r="V7104">
        <v>7.9233523930291003</v>
      </c>
    </row>
    <row r="7105" spans="1:22" x14ac:dyDescent="0.3">
      <c r="A7105" t="s">
        <v>167</v>
      </c>
      <c r="B7105">
        <v>2011</v>
      </c>
      <c r="C7105">
        <v>107887</v>
      </c>
      <c r="D7105">
        <v>82076897</v>
      </c>
      <c r="E7105">
        <v>6137409</v>
      </c>
      <c r="F7105">
        <v>20745748</v>
      </c>
      <c r="G7105">
        <v>76935873</v>
      </c>
      <c r="H7105">
        <v>387423959</v>
      </c>
      <c r="I7105">
        <v>158805464</v>
      </c>
      <c r="J7105">
        <v>102801605</v>
      </c>
      <c r="K7105">
        <v>228618495</v>
      </c>
      <c r="L7105">
        <v>255859880</v>
      </c>
      <c r="M7105">
        <v>4664481</v>
      </c>
      <c r="N7105">
        <v>123078372</v>
      </c>
      <c r="O7105">
        <v>17200912</v>
      </c>
      <c r="P7105">
        <v>43031837</v>
      </c>
      <c r="Q7105">
        <v>320855780</v>
      </c>
      <c r="R7105">
        <v>311301557</v>
      </c>
      <c r="S7105">
        <v>2885.4408501488001</v>
      </c>
      <c r="T7105">
        <v>-178924007</v>
      </c>
      <c r="U7105">
        <v>18.158482827648001</v>
      </c>
      <c r="V7105">
        <v>7.9677794823973001</v>
      </c>
    </row>
    <row r="7106" spans="1:22" x14ac:dyDescent="0.3">
      <c r="A7106" t="s">
        <v>167</v>
      </c>
      <c r="B7106">
        <v>2012</v>
      </c>
      <c r="C7106">
        <v>108232</v>
      </c>
      <c r="D7106">
        <v>91980389</v>
      </c>
      <c r="E7106">
        <v>6210384</v>
      </c>
      <c r="F7106">
        <v>21227419</v>
      </c>
      <c r="G7106">
        <v>97807368</v>
      </c>
      <c r="H7106">
        <v>392030519</v>
      </c>
      <c r="I7106">
        <v>160693698</v>
      </c>
      <c r="J7106">
        <v>104023939</v>
      </c>
      <c r="K7106">
        <v>231336821</v>
      </c>
      <c r="L7106">
        <v>266613172</v>
      </c>
      <c r="M7106">
        <v>6059053</v>
      </c>
      <c r="N7106">
        <v>125940120</v>
      </c>
      <c r="O7106">
        <v>17918036</v>
      </c>
      <c r="P7106">
        <v>43308559</v>
      </c>
      <c r="Q7106">
        <v>342609622</v>
      </c>
      <c r="R7106">
        <v>327248655</v>
      </c>
      <c r="S7106">
        <v>3023.5850303052998</v>
      </c>
      <c r="T7106">
        <v>-168805804</v>
      </c>
      <c r="U7106">
        <v>18.398510479814998</v>
      </c>
      <c r="V7106">
        <v>8.0145291809905004</v>
      </c>
    </row>
    <row r="7107" spans="1:22" x14ac:dyDescent="0.3">
      <c r="A7107" t="s">
        <v>167</v>
      </c>
      <c r="B7107">
        <v>2013</v>
      </c>
      <c r="C7107">
        <v>108609</v>
      </c>
      <c r="D7107">
        <v>83781207</v>
      </c>
      <c r="E7107">
        <v>6055032</v>
      </c>
      <c r="F7107">
        <v>15825787</v>
      </c>
      <c r="G7107">
        <v>96424984</v>
      </c>
      <c r="H7107">
        <v>382223906</v>
      </c>
      <c r="I7107">
        <v>156673957</v>
      </c>
      <c r="J7107">
        <v>101421789</v>
      </c>
      <c r="K7107">
        <v>225549948</v>
      </c>
      <c r="L7107">
        <v>262856328</v>
      </c>
      <c r="M7107">
        <v>7350605</v>
      </c>
      <c r="N7107">
        <v>128035441</v>
      </c>
      <c r="O7107">
        <v>19078229</v>
      </c>
      <c r="P7107">
        <v>42671717</v>
      </c>
      <c r="Q7107">
        <v>342707921</v>
      </c>
      <c r="R7107">
        <v>317214350</v>
      </c>
      <c r="S7107">
        <v>2920.7004023608001</v>
      </c>
      <c r="T7107">
        <v>-166431344</v>
      </c>
      <c r="U7107">
        <v>18.384275906496999</v>
      </c>
      <c r="V7107">
        <v>7.9799210553498998</v>
      </c>
    </row>
    <row r="7108" spans="1:22" x14ac:dyDescent="0.3">
      <c r="A7108" t="s">
        <v>167</v>
      </c>
      <c r="B7108">
        <v>2014</v>
      </c>
      <c r="C7108">
        <v>109024</v>
      </c>
      <c r="D7108">
        <v>79506920</v>
      </c>
      <c r="E7108">
        <v>5684050</v>
      </c>
      <c r="F7108">
        <v>9503343</v>
      </c>
      <c r="G7108">
        <v>101619024</v>
      </c>
      <c r="H7108">
        <v>358805675</v>
      </c>
      <c r="I7108">
        <v>147074801</v>
      </c>
      <c r="J7108">
        <v>95207842</v>
      </c>
      <c r="K7108">
        <v>211730874</v>
      </c>
      <c r="L7108">
        <v>236361385</v>
      </c>
      <c r="M7108">
        <v>9748971</v>
      </c>
      <c r="N7108">
        <v>145481415</v>
      </c>
      <c r="O7108">
        <v>17206816</v>
      </c>
      <c r="P7108">
        <v>41635118</v>
      </c>
      <c r="Q7108">
        <v>344654332</v>
      </c>
      <c r="R7108">
        <v>319271156</v>
      </c>
      <c r="S7108">
        <v>2928.4483783387</v>
      </c>
      <c r="T7108">
        <v>-134742361</v>
      </c>
      <c r="U7108">
        <v>18.436741329516</v>
      </c>
      <c r="V7108">
        <v>7.9825694175080999</v>
      </c>
    </row>
    <row r="7109" spans="1:22" x14ac:dyDescent="0.3">
      <c r="A7109" t="s">
        <v>167</v>
      </c>
      <c r="B7109">
        <v>2015</v>
      </c>
      <c r="C7109">
        <v>109462</v>
      </c>
      <c r="D7109">
        <v>82925656</v>
      </c>
      <c r="E7109">
        <v>5989691</v>
      </c>
      <c r="F7109">
        <v>8301930</v>
      </c>
      <c r="G7109">
        <v>85658002</v>
      </c>
      <c r="H7109">
        <v>378099295</v>
      </c>
      <c r="I7109">
        <v>154983275</v>
      </c>
      <c r="J7109">
        <v>100327337</v>
      </c>
      <c r="K7109">
        <v>223116020</v>
      </c>
      <c r="L7109">
        <v>247594686</v>
      </c>
      <c r="M7109">
        <v>11046018</v>
      </c>
      <c r="N7109">
        <v>134126925</v>
      </c>
      <c r="O7109">
        <v>17771937</v>
      </c>
      <c r="P7109">
        <v>43861129</v>
      </c>
      <c r="Q7109">
        <v>375852015</v>
      </c>
      <c r="R7109">
        <v>316489947</v>
      </c>
      <c r="S7109">
        <v>2891.3225320202</v>
      </c>
      <c r="T7109">
        <v>-161936684</v>
      </c>
      <c r="U7109">
        <v>18.265873216780999</v>
      </c>
      <c r="V7109">
        <v>7.9698151026549997</v>
      </c>
    </row>
    <row r="7110" spans="1:22" x14ac:dyDescent="0.3">
      <c r="A7110" t="s">
        <v>167</v>
      </c>
      <c r="B7110">
        <v>2016</v>
      </c>
      <c r="C7110">
        <v>109925</v>
      </c>
      <c r="D7110">
        <v>90266160</v>
      </c>
      <c r="E7110">
        <v>6045318</v>
      </c>
      <c r="F7110">
        <v>8235775</v>
      </c>
      <c r="G7110">
        <v>91885306</v>
      </c>
      <c r="H7110">
        <v>381610720</v>
      </c>
      <c r="I7110">
        <v>156422612</v>
      </c>
      <c r="J7110">
        <v>101259082</v>
      </c>
      <c r="K7110">
        <v>225188108</v>
      </c>
      <c r="L7110">
        <v>242489945</v>
      </c>
      <c r="M7110">
        <v>11856174</v>
      </c>
      <c r="N7110">
        <v>135935965</v>
      </c>
      <c r="O7110">
        <v>20256665</v>
      </c>
      <c r="P7110">
        <v>46452252</v>
      </c>
      <c r="Q7110">
        <v>387000173</v>
      </c>
      <c r="R7110">
        <v>332265162</v>
      </c>
      <c r="S7110">
        <v>3022.6532817829998</v>
      </c>
      <c r="T7110">
        <v>-150604639</v>
      </c>
      <c r="U7110">
        <v>18.336051694239</v>
      </c>
      <c r="V7110">
        <v>8.0142210752309992</v>
      </c>
    </row>
    <row r="7111" spans="1:22" x14ac:dyDescent="0.3">
      <c r="A7111" t="s">
        <v>167</v>
      </c>
      <c r="B7111">
        <v>2017</v>
      </c>
      <c r="C7111">
        <v>110430</v>
      </c>
      <c r="D7111">
        <v>101309750</v>
      </c>
      <c r="E7111">
        <v>6477313</v>
      </c>
      <c r="F7111">
        <v>8414336</v>
      </c>
      <c r="G7111">
        <v>109856861</v>
      </c>
      <c r="H7111">
        <v>408880403</v>
      </c>
      <c r="I7111">
        <v>167600482</v>
      </c>
      <c r="J7111">
        <v>108494998</v>
      </c>
      <c r="K7111">
        <v>241279921</v>
      </c>
      <c r="L7111">
        <v>260565454</v>
      </c>
      <c r="M7111">
        <v>11493570</v>
      </c>
      <c r="N7111">
        <v>153717211</v>
      </c>
      <c r="O7111">
        <v>20862938</v>
      </c>
      <c r="P7111">
        <v>48021512</v>
      </c>
      <c r="Q7111">
        <v>416554705</v>
      </c>
      <c r="R7111">
        <v>366666809</v>
      </c>
      <c r="S7111">
        <v>3320.3550575025001</v>
      </c>
      <c r="T7111">
        <v>-150708593</v>
      </c>
      <c r="U7111">
        <v>18.514688821844</v>
      </c>
      <c r="V7111">
        <v>8.1081281284902005</v>
      </c>
    </row>
    <row r="7112" spans="1:22" x14ac:dyDescent="0.3">
      <c r="A7112" t="s">
        <v>167</v>
      </c>
      <c r="B7112">
        <v>2018</v>
      </c>
      <c r="C7112">
        <v>110929</v>
      </c>
      <c r="D7112">
        <v>90483751</v>
      </c>
      <c r="E7112">
        <v>6536689</v>
      </c>
      <c r="F7112">
        <v>7088511</v>
      </c>
      <c r="G7112">
        <v>142584386</v>
      </c>
      <c r="H7112">
        <v>412628523</v>
      </c>
      <c r="I7112">
        <v>169136840</v>
      </c>
      <c r="J7112">
        <v>109489548</v>
      </c>
      <c r="K7112">
        <v>243491683</v>
      </c>
      <c r="L7112">
        <v>262770178</v>
      </c>
      <c r="M7112">
        <v>12471321</v>
      </c>
      <c r="N7112">
        <v>199543041</v>
      </c>
      <c r="O7112">
        <v>21426608</v>
      </c>
      <c r="P7112">
        <v>47378527</v>
      </c>
      <c r="Q7112">
        <v>412197419</v>
      </c>
      <c r="R7112">
        <v>401932279</v>
      </c>
      <c r="S7112">
        <v>3623.3291474726998</v>
      </c>
      <c r="T7112">
        <v>-120185792</v>
      </c>
      <c r="U7112">
        <v>18.775444571872001</v>
      </c>
      <c r="V7112">
        <v>8.1954244873963997</v>
      </c>
    </row>
    <row r="7113" spans="1:22" x14ac:dyDescent="0.3">
      <c r="A7113" t="s">
        <v>167</v>
      </c>
      <c r="B7113">
        <v>2019</v>
      </c>
      <c r="C7113">
        <v>111379</v>
      </c>
      <c r="D7113">
        <v>92861217</v>
      </c>
      <c r="E7113">
        <v>7166528</v>
      </c>
      <c r="F7113">
        <v>7951515</v>
      </c>
      <c r="G7113">
        <v>129700000</v>
      </c>
      <c r="H7113">
        <v>452387151</v>
      </c>
      <c r="I7113">
        <v>185433941</v>
      </c>
      <c r="J7113">
        <v>120039363</v>
      </c>
      <c r="K7113">
        <v>266953210</v>
      </c>
      <c r="L7113">
        <v>302700000</v>
      </c>
      <c r="M7113">
        <v>12113386</v>
      </c>
      <c r="N7113">
        <v>193262971</v>
      </c>
      <c r="O7113">
        <v>25113791</v>
      </c>
      <c r="P7113">
        <v>57063334</v>
      </c>
      <c r="Q7113">
        <v>458779413</v>
      </c>
      <c r="R7113">
        <v>412479413</v>
      </c>
      <c r="S7113">
        <v>3703.3858537066999</v>
      </c>
      <c r="T7113">
        <v>-173000000</v>
      </c>
      <c r="U7113">
        <v>18.680734656997</v>
      </c>
      <c r="V7113">
        <v>8.2172727625075996</v>
      </c>
    </row>
    <row r="7114" spans="1:22" x14ac:dyDescent="0.3">
      <c r="A7114" t="s">
        <v>167</v>
      </c>
      <c r="B7114">
        <v>2020</v>
      </c>
      <c r="C7114">
        <v>112106</v>
      </c>
      <c r="D7114">
        <v>91680594</v>
      </c>
      <c r="E7114">
        <v>6968905</v>
      </c>
      <c r="F7114">
        <v>7786661</v>
      </c>
      <c r="G7114">
        <v>97900000</v>
      </c>
      <c r="H7114">
        <v>439912202</v>
      </c>
      <c r="I7114">
        <v>180320447</v>
      </c>
      <c r="J7114">
        <v>116729178</v>
      </c>
      <c r="K7114">
        <v>259591755</v>
      </c>
      <c r="L7114">
        <v>270500000</v>
      </c>
      <c r="M7114">
        <v>12020760</v>
      </c>
      <c r="N7114">
        <v>193783974</v>
      </c>
      <c r="O7114">
        <v>24020826</v>
      </c>
      <c r="P7114">
        <v>54389515</v>
      </c>
      <c r="Q7114">
        <v>453915928</v>
      </c>
      <c r="R7114">
        <v>407515928</v>
      </c>
      <c r="S7114">
        <v>3635.0947139314999</v>
      </c>
      <c r="T7114">
        <v>-172600000</v>
      </c>
      <c r="U7114">
        <v>18.399457117714999</v>
      </c>
      <c r="V7114">
        <v>8.1986655038940999</v>
      </c>
    </row>
    <row r="7115" spans="1:22" x14ac:dyDescent="0.3">
      <c r="A7115" t="s">
        <v>167</v>
      </c>
      <c r="B7115">
        <v>2021</v>
      </c>
      <c r="C7115">
        <v>113131</v>
      </c>
      <c r="D7115">
        <v>90881445</v>
      </c>
      <c r="E7115">
        <v>6835778</v>
      </c>
      <c r="F7115">
        <v>7536789</v>
      </c>
      <c r="G7115">
        <v>97800000</v>
      </c>
      <c r="H7115">
        <v>431508551</v>
      </c>
      <c r="I7115">
        <v>176875782</v>
      </c>
      <c r="J7115">
        <v>114499298</v>
      </c>
      <c r="K7115">
        <v>254632769</v>
      </c>
      <c r="L7115">
        <v>289000000</v>
      </c>
      <c r="M7115">
        <v>12095733</v>
      </c>
      <c r="N7115">
        <v>194156967</v>
      </c>
      <c r="O7115">
        <v>23335764</v>
      </c>
      <c r="P7115">
        <v>52522047</v>
      </c>
      <c r="Q7115">
        <v>445078050</v>
      </c>
      <c r="R7115">
        <v>404178050</v>
      </c>
      <c r="S7115">
        <v>3572.6551519918999</v>
      </c>
      <c r="T7115">
        <v>-191200000</v>
      </c>
      <c r="U7115">
        <v>18.39843514523</v>
      </c>
      <c r="V7115">
        <v>8.1813442030932002</v>
      </c>
    </row>
    <row r="7116" spans="1:22" x14ac:dyDescent="0.3">
      <c r="A7116" t="s">
        <v>168</v>
      </c>
      <c r="B7116">
        <v>1970</v>
      </c>
      <c r="C7116">
        <v>23969</v>
      </c>
      <c r="D7116">
        <v>760390</v>
      </c>
      <c r="E7116">
        <v>626494</v>
      </c>
      <c r="F7116">
        <v>950902</v>
      </c>
      <c r="G7116">
        <v>4976920</v>
      </c>
      <c r="H7116">
        <v>11744747</v>
      </c>
      <c r="I7116">
        <v>5338651</v>
      </c>
      <c r="J7116">
        <v>1263848</v>
      </c>
      <c r="K7116">
        <v>6406096</v>
      </c>
      <c r="L7116">
        <v>7448868</v>
      </c>
      <c r="M7116">
        <v>29226</v>
      </c>
      <c r="N7116">
        <v>4334357</v>
      </c>
      <c r="O7116">
        <v>-288279</v>
      </c>
      <c r="P7116">
        <v>2023862</v>
      </c>
      <c r="Q7116">
        <v>10620668</v>
      </c>
      <c r="R7116">
        <v>8487081</v>
      </c>
      <c r="S7116">
        <v>354.085735742</v>
      </c>
      <c r="T7116">
        <v>-2471948</v>
      </c>
      <c r="U7116">
        <v>15.420321984698999</v>
      </c>
      <c r="V7116">
        <v>5.8723592694492002</v>
      </c>
    </row>
    <row r="7117" spans="1:22" x14ac:dyDescent="0.3">
      <c r="A7117" t="s">
        <v>168</v>
      </c>
      <c r="B7117">
        <v>1971</v>
      </c>
      <c r="C7117">
        <v>24680</v>
      </c>
      <c r="D7117">
        <v>824445</v>
      </c>
      <c r="E7117">
        <v>626494</v>
      </c>
      <c r="F7117">
        <v>1031007</v>
      </c>
      <c r="G7117">
        <v>5391361</v>
      </c>
      <c r="H7117">
        <v>12737651</v>
      </c>
      <c r="I7117">
        <v>5788997</v>
      </c>
      <c r="J7117">
        <v>1367837</v>
      </c>
      <c r="K7117">
        <v>6948654</v>
      </c>
      <c r="L7117">
        <v>8072486</v>
      </c>
      <c r="M7117">
        <v>31688</v>
      </c>
      <c r="N7117">
        <v>4699480</v>
      </c>
      <c r="O7117">
        <v>-312569</v>
      </c>
      <c r="P7117">
        <v>2194354</v>
      </c>
      <c r="Q7117">
        <v>11515344</v>
      </c>
      <c r="R7117">
        <v>9202026</v>
      </c>
      <c r="S7117">
        <v>372.85356564019003</v>
      </c>
      <c r="T7117">
        <v>-2681125</v>
      </c>
      <c r="U7117">
        <v>15.500308601131</v>
      </c>
      <c r="V7117">
        <v>5.9238641850229996</v>
      </c>
    </row>
    <row r="7118" spans="1:22" x14ac:dyDescent="0.3">
      <c r="A7118" t="s">
        <v>168</v>
      </c>
      <c r="B7118">
        <v>1972</v>
      </c>
      <c r="C7118">
        <v>25084</v>
      </c>
      <c r="D7118">
        <v>901929</v>
      </c>
      <c r="E7118">
        <v>626494</v>
      </c>
      <c r="F7118">
        <v>1127905</v>
      </c>
      <c r="G7118">
        <v>5919073</v>
      </c>
      <c r="H7118">
        <v>13931909</v>
      </c>
      <c r="I7118">
        <v>6333649</v>
      </c>
      <c r="J7118">
        <v>1494991</v>
      </c>
      <c r="K7118">
        <v>7598259</v>
      </c>
      <c r="L7118">
        <v>8831561</v>
      </c>
      <c r="M7118">
        <v>34667</v>
      </c>
      <c r="N7118">
        <v>5141160</v>
      </c>
      <c r="O7118">
        <v>-341940</v>
      </c>
      <c r="P7118">
        <v>2400589</v>
      </c>
      <c r="Q7118">
        <v>12597612</v>
      </c>
      <c r="R7118">
        <v>10066877</v>
      </c>
      <c r="S7118">
        <v>401.32662254823998</v>
      </c>
      <c r="T7118">
        <v>-2912488</v>
      </c>
      <c r="U7118">
        <v>15.593690575707001</v>
      </c>
      <c r="V7118">
        <v>5.9972642526255999</v>
      </c>
    </row>
    <row r="7119" spans="1:22" x14ac:dyDescent="0.3">
      <c r="A7119" t="s">
        <v>168</v>
      </c>
      <c r="B7119">
        <v>1973</v>
      </c>
      <c r="C7119">
        <v>25522</v>
      </c>
      <c r="D7119">
        <v>1049668</v>
      </c>
      <c r="E7119">
        <v>626494</v>
      </c>
      <c r="F7119">
        <v>1312655</v>
      </c>
      <c r="G7119">
        <v>6858117</v>
      </c>
      <c r="H7119">
        <v>16207215</v>
      </c>
      <c r="I7119">
        <v>7367405</v>
      </c>
      <c r="J7119">
        <v>1752598</v>
      </c>
      <c r="K7119">
        <v>8839810</v>
      </c>
      <c r="L7119">
        <v>10292078</v>
      </c>
      <c r="M7119">
        <v>40347</v>
      </c>
      <c r="N7119">
        <v>5983297</v>
      </c>
      <c r="O7119">
        <v>-397941</v>
      </c>
      <c r="P7119">
        <v>2793802</v>
      </c>
      <c r="Q7119">
        <v>14661138</v>
      </c>
      <c r="R7119">
        <v>11715861</v>
      </c>
      <c r="S7119">
        <v>459.04948671734002</v>
      </c>
      <c r="T7119">
        <v>-3433961</v>
      </c>
      <c r="U7119">
        <v>15.740943618039999</v>
      </c>
      <c r="V7119">
        <v>6.1313340635172002</v>
      </c>
    </row>
    <row r="7120" spans="1:22" x14ac:dyDescent="0.3">
      <c r="A7120" t="s">
        <v>168</v>
      </c>
      <c r="B7120">
        <v>1974</v>
      </c>
      <c r="C7120">
        <v>26174</v>
      </c>
      <c r="D7120">
        <v>1376142</v>
      </c>
      <c r="E7120">
        <v>626494</v>
      </c>
      <c r="F7120">
        <v>1720935</v>
      </c>
      <c r="G7120">
        <v>8975024</v>
      </c>
      <c r="H7120">
        <v>21279049</v>
      </c>
      <c r="I7120">
        <v>9665956</v>
      </c>
      <c r="J7120">
        <v>2270752</v>
      </c>
      <c r="K7120">
        <v>11613092</v>
      </c>
      <c r="L7120">
        <v>13455007</v>
      </c>
      <c r="M7120">
        <v>52888</v>
      </c>
      <c r="N7120">
        <v>7844248</v>
      </c>
      <c r="O7120">
        <v>-521760</v>
      </c>
      <c r="P7120">
        <v>3662775</v>
      </c>
      <c r="Q7120">
        <v>19221100</v>
      </c>
      <c r="R7120">
        <v>15359772</v>
      </c>
      <c r="S7120">
        <v>586.83319324521005</v>
      </c>
      <c r="T7120">
        <v>-4479983</v>
      </c>
      <c r="U7120">
        <v>16.009956277850002</v>
      </c>
      <c r="V7120">
        <v>6.3764432226952996</v>
      </c>
    </row>
    <row r="7121" spans="1:22" x14ac:dyDescent="0.3">
      <c r="A7121" t="s">
        <v>168</v>
      </c>
      <c r="B7121">
        <v>1975</v>
      </c>
      <c r="C7121">
        <v>27047</v>
      </c>
      <c r="D7121">
        <v>1509412</v>
      </c>
      <c r="E7121">
        <v>626494</v>
      </c>
      <c r="F7121">
        <v>1887593</v>
      </c>
      <c r="G7121">
        <v>10011263</v>
      </c>
      <c r="H7121">
        <v>23301094</v>
      </c>
      <c r="I7121">
        <v>10602493</v>
      </c>
      <c r="J7121">
        <v>2494890</v>
      </c>
      <c r="K7121">
        <v>12698600</v>
      </c>
      <c r="L7121">
        <v>14781890</v>
      </c>
      <c r="M7121">
        <v>58018</v>
      </c>
      <c r="N7121">
        <v>8603928</v>
      </c>
      <c r="O7121">
        <v>-572223</v>
      </c>
      <c r="P7121">
        <v>4017472</v>
      </c>
      <c r="Q7121">
        <v>21082602</v>
      </c>
      <c r="R7121">
        <v>16847316</v>
      </c>
      <c r="S7121">
        <v>622.89037601212999</v>
      </c>
      <c r="T7121">
        <v>-4770627</v>
      </c>
      <c r="U7121">
        <v>16.119221417045999</v>
      </c>
      <c r="V7121">
        <v>6.4359746734682002</v>
      </c>
    </row>
    <row r="7122" spans="1:22" x14ac:dyDescent="0.3">
      <c r="A7122" t="s">
        <v>168</v>
      </c>
      <c r="B7122">
        <v>1976</v>
      </c>
      <c r="C7122">
        <v>27964</v>
      </c>
      <c r="D7122">
        <v>1641656</v>
      </c>
      <c r="E7122">
        <v>626494</v>
      </c>
      <c r="F7122">
        <v>2052941</v>
      </c>
      <c r="G7122">
        <v>10582749</v>
      </c>
      <c r="H7122">
        <v>25315887</v>
      </c>
      <c r="I7122">
        <v>11505020</v>
      </c>
      <c r="J7122">
        <v>2800718</v>
      </c>
      <c r="K7122">
        <v>13810867</v>
      </c>
      <c r="L7122">
        <v>16161700</v>
      </c>
      <c r="M7122">
        <v>63111</v>
      </c>
      <c r="N7122">
        <v>9357738</v>
      </c>
      <c r="O7122">
        <v>-622326</v>
      </c>
      <c r="P7122">
        <v>4369394</v>
      </c>
      <c r="Q7122">
        <v>22929675</v>
      </c>
      <c r="R7122">
        <v>18323331</v>
      </c>
      <c r="S7122">
        <v>655.24713917893996</v>
      </c>
      <c r="T7122">
        <v>-5578951</v>
      </c>
      <c r="U7122">
        <v>16.174735875006</v>
      </c>
      <c r="V7122">
        <v>6.4865374545499996</v>
      </c>
    </row>
    <row r="7123" spans="1:22" x14ac:dyDescent="0.3">
      <c r="A7123" t="s">
        <v>168</v>
      </c>
      <c r="B7123">
        <v>1977</v>
      </c>
      <c r="C7123">
        <v>28912</v>
      </c>
      <c r="D7123">
        <v>1827635</v>
      </c>
      <c r="E7123">
        <v>626494</v>
      </c>
      <c r="F7123">
        <v>2285588</v>
      </c>
      <c r="G7123">
        <v>11855262</v>
      </c>
      <c r="H7123">
        <v>28383766</v>
      </c>
      <c r="I7123">
        <v>12865483</v>
      </c>
      <c r="J7123">
        <v>2908380</v>
      </c>
      <c r="K7123">
        <v>15518283</v>
      </c>
      <c r="L7123">
        <v>17717291</v>
      </c>
      <c r="M7123">
        <v>70210</v>
      </c>
      <c r="N7123">
        <v>10417788</v>
      </c>
      <c r="O7123">
        <v>-693135</v>
      </c>
      <c r="P7123">
        <v>4864585</v>
      </c>
      <c r="Q7123">
        <v>25527120</v>
      </c>
      <c r="R7123">
        <v>20398975</v>
      </c>
      <c r="S7123">
        <v>705.55392224681998</v>
      </c>
      <c r="T7123">
        <v>-5862029</v>
      </c>
      <c r="U7123">
        <v>16.288282461967999</v>
      </c>
      <c r="V7123">
        <v>6.5603995222791003</v>
      </c>
    </row>
    <row r="7124" spans="1:22" x14ac:dyDescent="0.3">
      <c r="A7124" t="s">
        <v>168</v>
      </c>
      <c r="B7124">
        <v>1978</v>
      </c>
      <c r="C7124">
        <v>29892</v>
      </c>
      <c r="D7124">
        <v>2008394</v>
      </c>
      <c r="E7124">
        <v>626494</v>
      </c>
      <c r="F7124">
        <v>2511584</v>
      </c>
      <c r="G7124">
        <v>13987717</v>
      </c>
      <c r="H7124">
        <v>30849602</v>
      </c>
      <c r="I7124">
        <v>14109310</v>
      </c>
      <c r="J7124">
        <v>3336546</v>
      </c>
      <c r="K7124">
        <v>16740292</v>
      </c>
      <c r="L7124">
        <v>19763758</v>
      </c>
      <c r="M7124">
        <v>77229</v>
      </c>
      <c r="N7124">
        <v>11448308</v>
      </c>
      <c r="O7124">
        <v>-761128</v>
      </c>
      <c r="P7124">
        <v>5345507</v>
      </c>
      <c r="Q7124">
        <v>28052415</v>
      </c>
      <c r="R7124">
        <v>22416963</v>
      </c>
      <c r="S7124">
        <v>749.93185467683998</v>
      </c>
      <c r="T7124">
        <v>-5776041</v>
      </c>
      <c r="U7124">
        <v>16.453690216824999</v>
      </c>
      <c r="V7124">
        <v>6.6213149082021001</v>
      </c>
    </row>
    <row r="7125" spans="1:22" x14ac:dyDescent="0.3">
      <c r="A7125" t="s">
        <v>168</v>
      </c>
      <c r="B7125">
        <v>1979</v>
      </c>
      <c r="C7125">
        <v>30902</v>
      </c>
      <c r="D7125">
        <v>2310109</v>
      </c>
      <c r="E7125">
        <v>626494</v>
      </c>
      <c r="F7125">
        <v>2888737</v>
      </c>
      <c r="G7125">
        <v>13601620</v>
      </c>
      <c r="H7125">
        <v>35511381</v>
      </c>
      <c r="I7125">
        <v>16078242</v>
      </c>
      <c r="J7125">
        <v>4309414</v>
      </c>
      <c r="K7125">
        <v>19433140</v>
      </c>
      <c r="L7125">
        <v>23100102</v>
      </c>
      <c r="M7125">
        <v>88850</v>
      </c>
      <c r="N7125">
        <v>13168003</v>
      </c>
      <c r="O7125">
        <v>-875595</v>
      </c>
      <c r="P7125">
        <v>6148274</v>
      </c>
      <c r="Q7125">
        <v>32266050</v>
      </c>
      <c r="R7125">
        <v>25784121</v>
      </c>
      <c r="S7125">
        <v>834.38356740664005</v>
      </c>
      <c r="T7125">
        <v>-9498482</v>
      </c>
      <c r="U7125">
        <v>16.425699534780001</v>
      </c>
      <c r="V7125">
        <v>6.7278909815399999</v>
      </c>
    </row>
    <row r="7126" spans="1:22" x14ac:dyDescent="0.3">
      <c r="A7126" t="s">
        <v>168</v>
      </c>
      <c r="B7126">
        <v>1980</v>
      </c>
      <c r="C7126">
        <v>31988</v>
      </c>
      <c r="D7126">
        <v>2415551</v>
      </c>
      <c r="E7126">
        <v>626494</v>
      </c>
      <c r="F7126">
        <v>3021114</v>
      </c>
      <c r="G7126">
        <v>15960783</v>
      </c>
      <c r="H7126">
        <v>38306919</v>
      </c>
      <c r="I7126">
        <v>17230424</v>
      </c>
      <c r="J7126">
        <v>3012808</v>
      </c>
      <c r="K7126">
        <v>21076495</v>
      </c>
      <c r="L7126">
        <v>22324970</v>
      </c>
      <c r="M7126">
        <v>92594</v>
      </c>
      <c r="N7126">
        <v>13768748</v>
      </c>
      <c r="O7126">
        <v>-917321</v>
      </c>
      <c r="P7126">
        <v>6430198</v>
      </c>
      <c r="Q7126">
        <v>33737937</v>
      </c>
      <c r="R7126">
        <v>26960320</v>
      </c>
      <c r="S7126">
        <v>842.82605977240996</v>
      </c>
      <c r="T7126">
        <v>-6364187</v>
      </c>
      <c r="U7126">
        <v>16.585645271585999</v>
      </c>
      <c r="V7126">
        <v>6.7379463830394002</v>
      </c>
    </row>
    <row r="7127" spans="1:22" x14ac:dyDescent="0.3">
      <c r="A7127" t="s">
        <v>168</v>
      </c>
      <c r="B7127">
        <v>1981</v>
      </c>
      <c r="C7127">
        <v>33219</v>
      </c>
      <c r="D7127">
        <v>2804963</v>
      </c>
      <c r="E7127">
        <v>626494</v>
      </c>
      <c r="F7127">
        <v>3507497</v>
      </c>
      <c r="G7127">
        <v>23557855</v>
      </c>
      <c r="H7127">
        <v>41654630</v>
      </c>
      <c r="I7127">
        <v>19585478</v>
      </c>
      <c r="J7127">
        <v>5248692</v>
      </c>
      <c r="K7127">
        <v>22069152</v>
      </c>
      <c r="L7127">
        <v>28835117</v>
      </c>
      <c r="M7127">
        <v>108179</v>
      </c>
      <c r="N7127">
        <v>15989647</v>
      </c>
      <c r="O7127">
        <v>-1060657</v>
      </c>
      <c r="P7127">
        <v>7464805</v>
      </c>
      <c r="Q7127">
        <v>39181027</v>
      </c>
      <c r="R7127">
        <v>31309947</v>
      </c>
      <c r="S7127">
        <v>942.53129233269999</v>
      </c>
      <c r="T7127">
        <v>-5277262</v>
      </c>
      <c r="U7127">
        <v>16.974969910909</v>
      </c>
      <c r="V7127">
        <v>6.8496295304829999</v>
      </c>
    </row>
    <row r="7128" spans="1:22" x14ac:dyDescent="0.3">
      <c r="A7128" t="s">
        <v>168</v>
      </c>
      <c r="B7128">
        <v>1982</v>
      </c>
      <c r="C7128">
        <v>34569</v>
      </c>
      <c r="D7128">
        <v>3157876</v>
      </c>
      <c r="E7128">
        <v>626494</v>
      </c>
      <c r="F7128">
        <v>3948216</v>
      </c>
      <c r="G7128">
        <v>8393097</v>
      </c>
      <c r="H7128">
        <v>48655466</v>
      </c>
      <c r="I7128">
        <v>21360811</v>
      </c>
      <c r="J7128">
        <v>7824866</v>
      </c>
      <c r="K7128">
        <v>27294655</v>
      </c>
      <c r="L7128">
        <v>33083533</v>
      </c>
      <c r="M7128">
        <v>121530</v>
      </c>
      <c r="N7128">
        <v>17999793</v>
      </c>
      <c r="O7128">
        <v>-1197436</v>
      </c>
      <c r="P7128">
        <v>8403454</v>
      </c>
      <c r="Q7128">
        <v>44104629</v>
      </c>
      <c r="R7128">
        <v>35244447</v>
      </c>
      <c r="S7128">
        <v>1019.5390957216</v>
      </c>
      <c r="T7128">
        <v>-24690436</v>
      </c>
      <c r="U7128">
        <v>15.942920259394</v>
      </c>
      <c r="V7128">
        <v>6.9280862918753003</v>
      </c>
    </row>
    <row r="7129" spans="1:22" x14ac:dyDescent="0.3">
      <c r="A7129" t="s">
        <v>168</v>
      </c>
      <c r="B7129">
        <v>1983</v>
      </c>
      <c r="C7129">
        <v>35975</v>
      </c>
      <c r="D7129">
        <v>3775803</v>
      </c>
      <c r="E7129">
        <v>626494</v>
      </c>
      <c r="F7129">
        <v>4724827</v>
      </c>
      <c r="G7129">
        <v>15001934</v>
      </c>
      <c r="H7129">
        <v>53008422</v>
      </c>
      <c r="I7129">
        <v>23622974</v>
      </c>
      <c r="J7129">
        <v>8979277</v>
      </c>
      <c r="K7129">
        <v>29385448</v>
      </c>
      <c r="L7129">
        <v>35911807</v>
      </c>
      <c r="M7129">
        <v>143273</v>
      </c>
      <c r="N7129">
        <v>21520858</v>
      </c>
      <c r="O7129">
        <v>-1442141</v>
      </c>
      <c r="P7129">
        <v>10057248</v>
      </c>
      <c r="Q7129">
        <v>52732478</v>
      </c>
      <c r="R7129">
        <v>42139047</v>
      </c>
      <c r="S7129">
        <v>1171.3425156359001</v>
      </c>
      <c r="T7129">
        <v>-20909873</v>
      </c>
      <c r="U7129">
        <v>16.523689750747</v>
      </c>
      <c r="V7129">
        <v>7.0667591762765998</v>
      </c>
    </row>
    <row r="7130" spans="1:22" x14ac:dyDescent="0.3">
      <c r="A7130" t="s">
        <v>168</v>
      </c>
      <c r="B7130">
        <v>1984</v>
      </c>
      <c r="C7130">
        <v>37437</v>
      </c>
      <c r="D7130">
        <v>4080824</v>
      </c>
      <c r="E7130">
        <v>626494</v>
      </c>
      <c r="F7130">
        <v>5100064</v>
      </c>
      <c r="G7130">
        <v>41036020</v>
      </c>
      <c r="H7130">
        <v>52338974</v>
      </c>
      <c r="I7130">
        <v>21063787</v>
      </c>
      <c r="J7130">
        <v>6822969</v>
      </c>
      <c r="K7130">
        <v>31275187</v>
      </c>
      <c r="L7130">
        <v>36214874</v>
      </c>
      <c r="M7130">
        <v>160260</v>
      </c>
      <c r="N7130">
        <v>23268073</v>
      </c>
      <c r="O7130">
        <v>-1523259</v>
      </c>
      <c r="P7130">
        <v>10851474</v>
      </c>
      <c r="Q7130">
        <v>57021150</v>
      </c>
      <c r="R7130">
        <v>45566167</v>
      </c>
      <c r="S7130">
        <v>1217.1425862115</v>
      </c>
      <c r="T7130">
        <v>4821146</v>
      </c>
      <c r="U7130">
        <v>17.529960799935001</v>
      </c>
      <c r="V7130">
        <v>7.1050825072733002</v>
      </c>
    </row>
    <row r="7131" spans="1:22" x14ac:dyDescent="0.3">
      <c r="A7131" t="s">
        <v>168</v>
      </c>
      <c r="B7131">
        <v>1985</v>
      </c>
      <c r="C7131">
        <v>38962</v>
      </c>
      <c r="D7131">
        <v>3969950</v>
      </c>
      <c r="E7131">
        <v>626494</v>
      </c>
      <c r="F7131">
        <v>4961330</v>
      </c>
      <c r="G7131">
        <v>22922652</v>
      </c>
      <c r="H7131">
        <v>60741761</v>
      </c>
      <c r="I7131">
        <v>25324902</v>
      </c>
      <c r="J7131">
        <v>8347114</v>
      </c>
      <c r="K7131">
        <v>35416859</v>
      </c>
      <c r="L7131">
        <v>41905076</v>
      </c>
      <c r="M7131">
        <v>151804</v>
      </c>
      <c r="N7131">
        <v>22622463</v>
      </c>
      <c r="O7131">
        <v>-1517918</v>
      </c>
      <c r="P7131">
        <v>10562394</v>
      </c>
      <c r="Q7131">
        <v>55423721</v>
      </c>
      <c r="R7131">
        <v>44289646</v>
      </c>
      <c r="S7131">
        <v>1136.7395410913</v>
      </c>
      <c r="T7131">
        <v>-18982424</v>
      </c>
      <c r="U7131">
        <v>16.947636193548998</v>
      </c>
      <c r="V7131">
        <v>7.0367987142299002</v>
      </c>
    </row>
    <row r="7132" spans="1:22" x14ac:dyDescent="0.3">
      <c r="A7132" t="s">
        <v>168</v>
      </c>
      <c r="B7132">
        <v>1986</v>
      </c>
      <c r="C7132">
        <v>40527</v>
      </c>
      <c r="D7132">
        <v>5064459</v>
      </c>
      <c r="E7132">
        <v>626494</v>
      </c>
      <c r="F7132">
        <v>6353596</v>
      </c>
      <c r="G7132">
        <v>12845384</v>
      </c>
      <c r="H7132">
        <v>80265293</v>
      </c>
      <c r="I7132">
        <v>31416941</v>
      </c>
      <c r="J7132">
        <v>13313378</v>
      </c>
      <c r="K7132">
        <v>48848352</v>
      </c>
      <c r="L7132">
        <v>57215015</v>
      </c>
      <c r="M7132">
        <v>183969</v>
      </c>
      <c r="N7132">
        <v>28861339</v>
      </c>
      <c r="O7132">
        <v>-1976144</v>
      </c>
      <c r="P7132">
        <v>13527621</v>
      </c>
      <c r="Q7132">
        <v>70719790</v>
      </c>
      <c r="R7132">
        <v>56512887</v>
      </c>
      <c r="S7132">
        <v>1394.4502923977</v>
      </c>
      <c r="T7132">
        <v>-44369631</v>
      </c>
      <c r="U7132">
        <v>16.368495160828999</v>
      </c>
      <c r="V7132">
        <v>7.2409724324190998</v>
      </c>
    </row>
    <row r="7133" spans="1:22" x14ac:dyDescent="0.3">
      <c r="A7133" t="s">
        <v>168</v>
      </c>
      <c r="B7133">
        <v>1987</v>
      </c>
      <c r="C7133">
        <v>42122</v>
      </c>
      <c r="D7133">
        <v>5684804</v>
      </c>
      <c r="E7133">
        <v>626494</v>
      </c>
      <c r="F7133">
        <v>7077652</v>
      </c>
      <c r="G7133">
        <v>15260698</v>
      </c>
      <c r="H7133">
        <v>80598314</v>
      </c>
      <c r="I7133">
        <v>34119821</v>
      </c>
      <c r="J7133">
        <v>15399320</v>
      </c>
      <c r="K7133">
        <v>46478493</v>
      </c>
      <c r="L7133">
        <v>57002680</v>
      </c>
      <c r="M7133">
        <v>245919</v>
      </c>
      <c r="N7133">
        <v>32450062</v>
      </c>
      <c r="O7133">
        <v>-1973811</v>
      </c>
      <c r="P7133">
        <v>15040337</v>
      </c>
      <c r="Q7133">
        <v>79553992</v>
      </c>
      <c r="R7133">
        <v>63572385</v>
      </c>
      <c r="S7133">
        <v>1509.2442191729001</v>
      </c>
      <c r="T7133">
        <v>-41741982</v>
      </c>
      <c r="U7133">
        <v>16.540791388799999</v>
      </c>
      <c r="V7133">
        <v>7.3200266512829</v>
      </c>
    </row>
    <row r="7134" spans="1:22" x14ac:dyDescent="0.3">
      <c r="A7134" t="s">
        <v>168</v>
      </c>
      <c r="B7134">
        <v>1988</v>
      </c>
      <c r="C7134">
        <v>43687</v>
      </c>
      <c r="D7134">
        <v>6412122</v>
      </c>
      <c r="E7134">
        <v>626494</v>
      </c>
      <c r="F7134">
        <v>8012556</v>
      </c>
      <c r="G7134">
        <v>32546078</v>
      </c>
      <c r="H7134">
        <v>87883723</v>
      </c>
      <c r="I7134">
        <v>35307444</v>
      </c>
      <c r="J7134">
        <v>14725368</v>
      </c>
      <c r="K7134">
        <v>52576279</v>
      </c>
      <c r="L7134">
        <v>61163518</v>
      </c>
      <c r="M7134">
        <v>225389</v>
      </c>
      <c r="N7134">
        <v>36474178</v>
      </c>
      <c r="O7134">
        <v>-2625739</v>
      </c>
      <c r="P7134">
        <v>17087774</v>
      </c>
      <c r="Q7134">
        <v>89285756</v>
      </c>
      <c r="R7134">
        <v>71349134</v>
      </c>
      <c r="S7134">
        <v>1633.1891409344</v>
      </c>
      <c r="T7134">
        <v>-28617440</v>
      </c>
      <c r="U7134">
        <v>17.298167458533001</v>
      </c>
      <c r="V7134">
        <v>7.3989020220469</v>
      </c>
    </row>
    <row r="7135" spans="1:22" x14ac:dyDescent="0.3">
      <c r="A7135" t="s">
        <v>168</v>
      </c>
      <c r="B7135">
        <v>1989</v>
      </c>
      <c r="C7135">
        <v>44988</v>
      </c>
      <c r="D7135">
        <v>6580471</v>
      </c>
      <c r="E7135">
        <v>626494</v>
      </c>
      <c r="F7135">
        <v>8350832</v>
      </c>
      <c r="G7135">
        <v>33120339</v>
      </c>
      <c r="H7135">
        <v>99747656</v>
      </c>
      <c r="I7135">
        <v>40504373</v>
      </c>
      <c r="J7135">
        <v>14524889</v>
      </c>
      <c r="K7135">
        <v>59243283</v>
      </c>
      <c r="L7135">
        <v>68898598</v>
      </c>
      <c r="M7135">
        <v>201243</v>
      </c>
      <c r="N7135">
        <v>37508176</v>
      </c>
      <c r="O7135">
        <v>-2722732</v>
      </c>
      <c r="P7135">
        <v>17784539</v>
      </c>
      <c r="Q7135">
        <v>91951024</v>
      </c>
      <c r="R7135">
        <v>73478976</v>
      </c>
      <c r="S7135">
        <v>1633.3016804480999</v>
      </c>
      <c r="T7135">
        <v>-35778259</v>
      </c>
      <c r="U7135">
        <v>17.315658153129</v>
      </c>
      <c r="V7135">
        <v>7.3989708853357001</v>
      </c>
    </row>
    <row r="7136" spans="1:22" x14ac:dyDescent="0.3">
      <c r="A7136" t="s">
        <v>168</v>
      </c>
      <c r="B7136">
        <v>1990</v>
      </c>
      <c r="C7136">
        <v>46047</v>
      </c>
      <c r="D7136">
        <v>7037192</v>
      </c>
      <c r="E7136">
        <v>626494</v>
      </c>
      <c r="F7136">
        <v>8558376</v>
      </c>
      <c r="G7136">
        <v>22125320</v>
      </c>
      <c r="H7136">
        <v>107011406</v>
      </c>
      <c r="I7136">
        <v>42938666</v>
      </c>
      <c r="J7136">
        <v>23656389</v>
      </c>
      <c r="K7136">
        <v>64072740</v>
      </c>
      <c r="L7136">
        <v>87727825</v>
      </c>
      <c r="M7136">
        <v>452072</v>
      </c>
      <c r="N7136">
        <v>40370189</v>
      </c>
      <c r="O7136">
        <v>-1527871</v>
      </c>
      <c r="P7136">
        <v>18077883</v>
      </c>
      <c r="Q7136">
        <v>99122860</v>
      </c>
      <c r="R7136">
        <v>79210062</v>
      </c>
      <c r="S7136">
        <v>1720.2002736335</v>
      </c>
      <c r="T7136">
        <v>-65602505</v>
      </c>
      <c r="U7136">
        <v>16.912233257227999</v>
      </c>
      <c r="V7136">
        <v>7.4507771599427004</v>
      </c>
    </row>
    <row r="7137" spans="1:22" x14ac:dyDescent="0.3">
      <c r="A7137" t="s">
        <v>168</v>
      </c>
      <c r="B7137">
        <v>1991</v>
      </c>
      <c r="C7137">
        <v>47053</v>
      </c>
      <c r="D7137">
        <v>7595898</v>
      </c>
      <c r="E7137">
        <v>626494</v>
      </c>
      <c r="F7137">
        <v>9594179</v>
      </c>
      <c r="G7137">
        <v>22991917</v>
      </c>
      <c r="H7137">
        <v>111821788</v>
      </c>
      <c r="I7137">
        <v>47834076</v>
      </c>
      <c r="J7137">
        <v>18029462</v>
      </c>
      <c r="K7137">
        <v>63987713</v>
      </c>
      <c r="L7137">
        <v>75726081</v>
      </c>
      <c r="M7137">
        <v>85847</v>
      </c>
      <c r="N7137">
        <v>42763405</v>
      </c>
      <c r="O7137">
        <v>-4502060</v>
      </c>
      <c r="P7137">
        <v>20671573</v>
      </c>
      <c r="Q7137">
        <v>104213854</v>
      </c>
      <c r="R7137">
        <v>83278325</v>
      </c>
      <c r="S7137">
        <v>1769.8834293243999</v>
      </c>
      <c r="T7137">
        <v>-52734164</v>
      </c>
      <c r="U7137">
        <v>16.950653320836999</v>
      </c>
      <c r="V7137">
        <v>7.4792338136651999</v>
      </c>
    </row>
    <row r="7138" spans="1:22" x14ac:dyDescent="0.3">
      <c r="A7138" t="s">
        <v>168</v>
      </c>
      <c r="B7138">
        <v>1992</v>
      </c>
      <c r="C7138">
        <v>48015</v>
      </c>
      <c r="D7138">
        <v>8095128</v>
      </c>
      <c r="E7138">
        <v>65566</v>
      </c>
      <c r="F7138">
        <v>10681688</v>
      </c>
      <c r="G7138">
        <v>29322006</v>
      </c>
      <c r="H7138">
        <v>123504149</v>
      </c>
      <c r="I7138">
        <v>53886590</v>
      </c>
      <c r="J7138">
        <v>17560427</v>
      </c>
      <c r="K7138">
        <v>69617559</v>
      </c>
      <c r="L7138">
        <v>79071409</v>
      </c>
      <c r="M7138">
        <v>167052</v>
      </c>
      <c r="N7138">
        <v>46900306</v>
      </c>
      <c r="O7138">
        <v>-3512926</v>
      </c>
      <c r="P7138">
        <v>22932219</v>
      </c>
      <c r="Q7138">
        <v>115536489</v>
      </c>
      <c r="R7138">
        <v>92616749</v>
      </c>
      <c r="S7138">
        <v>1928.9128189108001</v>
      </c>
      <c r="T7138">
        <v>-49749403</v>
      </c>
      <c r="U7138">
        <v>17.193848884209</v>
      </c>
      <c r="V7138">
        <v>7.5652301093298</v>
      </c>
    </row>
    <row r="7139" spans="1:22" x14ac:dyDescent="0.3">
      <c r="A7139" t="s">
        <v>168</v>
      </c>
      <c r="B7139">
        <v>1993</v>
      </c>
      <c r="C7139">
        <v>48944</v>
      </c>
      <c r="D7139">
        <v>8597699</v>
      </c>
      <c r="E7139">
        <v>143681</v>
      </c>
      <c r="F7139">
        <v>8930173</v>
      </c>
      <c r="G7139">
        <v>32200998</v>
      </c>
      <c r="H7139">
        <v>135304501</v>
      </c>
      <c r="I7139">
        <v>58910337</v>
      </c>
      <c r="J7139">
        <v>19277103</v>
      </c>
      <c r="K7139">
        <v>76394164</v>
      </c>
      <c r="L7139">
        <v>86642457</v>
      </c>
      <c r="M7139">
        <v>1519967</v>
      </c>
      <c r="N7139">
        <v>51319088</v>
      </c>
      <c r="O7139">
        <v>3487591</v>
      </c>
      <c r="P7139">
        <v>18728417</v>
      </c>
      <c r="Q7139">
        <v>126754476</v>
      </c>
      <c r="R7139">
        <v>101928941</v>
      </c>
      <c r="S7139">
        <v>2082.5625408629999</v>
      </c>
      <c r="T7139">
        <v>-54441459</v>
      </c>
      <c r="U7139">
        <v>17.287508034878002</v>
      </c>
      <c r="V7139">
        <v>7.6418344676248999</v>
      </c>
    </row>
    <row r="7140" spans="1:22" x14ac:dyDescent="0.3">
      <c r="A7140" t="s">
        <v>168</v>
      </c>
      <c r="B7140">
        <v>1994</v>
      </c>
      <c r="C7140">
        <v>49840</v>
      </c>
      <c r="D7140">
        <v>11219643</v>
      </c>
      <c r="E7140">
        <v>234932</v>
      </c>
      <c r="F7140">
        <v>9699435</v>
      </c>
      <c r="G7140">
        <v>35180156</v>
      </c>
      <c r="H7140">
        <v>147467809</v>
      </c>
      <c r="I7140">
        <v>64070057</v>
      </c>
      <c r="J7140">
        <v>21052385</v>
      </c>
      <c r="K7140">
        <v>83397752</v>
      </c>
      <c r="L7140">
        <v>94448450</v>
      </c>
      <c r="M7140">
        <v>2784799</v>
      </c>
      <c r="N7140">
        <v>55865492</v>
      </c>
      <c r="O7140">
        <v>2422028</v>
      </c>
      <c r="P7140">
        <v>19839015</v>
      </c>
      <c r="Q7140">
        <v>138343967</v>
      </c>
      <c r="R7140">
        <v>111598478</v>
      </c>
      <c r="S7140">
        <v>2239.1347913323002</v>
      </c>
      <c r="T7140">
        <v>-59268294</v>
      </c>
      <c r="U7140">
        <v>17.375992760027</v>
      </c>
      <c r="V7140">
        <v>7.7142913177406003</v>
      </c>
    </row>
    <row r="7141" spans="1:22" x14ac:dyDescent="0.3">
      <c r="A7141" t="s">
        <v>168</v>
      </c>
      <c r="B7141">
        <v>1995</v>
      </c>
      <c r="C7141">
        <v>50702</v>
      </c>
      <c r="D7141">
        <v>11599386</v>
      </c>
      <c r="E7141">
        <v>349606</v>
      </c>
      <c r="F7141">
        <v>11019748</v>
      </c>
      <c r="G7141">
        <v>39352385</v>
      </c>
      <c r="H7141">
        <v>161567809</v>
      </c>
      <c r="I7141">
        <v>71345002</v>
      </c>
      <c r="J7141">
        <v>23539958</v>
      </c>
      <c r="K7141">
        <v>90222807</v>
      </c>
      <c r="L7141">
        <v>105415324</v>
      </c>
      <c r="M7141">
        <v>4649600</v>
      </c>
      <c r="N7141">
        <v>57900392</v>
      </c>
      <c r="O7141">
        <v>8405824</v>
      </c>
      <c r="P7141">
        <v>20666726</v>
      </c>
      <c r="Q7141">
        <v>154597330</v>
      </c>
      <c r="R7141">
        <v>125101891</v>
      </c>
      <c r="S7141">
        <v>2467.3955859728999</v>
      </c>
      <c r="T7141">
        <v>-66062939</v>
      </c>
      <c r="U7141">
        <v>17.488067166313002</v>
      </c>
      <c r="V7141">
        <v>7.8113236582315002</v>
      </c>
    </row>
    <row r="7142" spans="1:22" x14ac:dyDescent="0.3">
      <c r="A7142" t="s">
        <v>168</v>
      </c>
      <c r="B7142">
        <v>1996</v>
      </c>
      <c r="C7142">
        <v>51538</v>
      </c>
      <c r="D7142">
        <v>9994806</v>
      </c>
      <c r="E7142">
        <v>403639</v>
      </c>
      <c r="F7142">
        <v>6741184</v>
      </c>
      <c r="G7142">
        <v>36519163</v>
      </c>
      <c r="H7142">
        <v>149431272</v>
      </c>
      <c r="I7142">
        <v>65839041</v>
      </c>
      <c r="J7142">
        <v>21783105</v>
      </c>
      <c r="K7142">
        <v>83592231</v>
      </c>
      <c r="L7142">
        <v>97548079</v>
      </c>
      <c r="M7142">
        <v>4198565</v>
      </c>
      <c r="N7142">
        <v>54360893</v>
      </c>
      <c r="O7142">
        <v>8960984</v>
      </c>
      <c r="P7142">
        <v>20450252</v>
      </c>
      <c r="Q7142">
        <v>143184492</v>
      </c>
      <c r="R7142">
        <v>116230929</v>
      </c>
      <c r="S7142">
        <v>2255.2471768403998</v>
      </c>
      <c r="T7142">
        <v>-61028916</v>
      </c>
      <c r="U7142">
        <v>17.413347721863001</v>
      </c>
      <c r="V7142">
        <v>7.7214581708184999</v>
      </c>
    </row>
    <row r="7143" spans="1:22" x14ac:dyDescent="0.3">
      <c r="A7143" t="s">
        <v>168</v>
      </c>
      <c r="B7143">
        <v>1997</v>
      </c>
      <c r="C7143">
        <v>52358</v>
      </c>
      <c r="D7143">
        <v>9475980</v>
      </c>
      <c r="E7143">
        <v>464212</v>
      </c>
      <c r="F7143">
        <v>6323744</v>
      </c>
      <c r="G7143">
        <v>34923030</v>
      </c>
      <c r="H7143">
        <v>142360364</v>
      </c>
      <c r="I7143">
        <v>62608113</v>
      </c>
      <c r="J7143">
        <v>20915632</v>
      </c>
      <c r="K7143">
        <v>79752251</v>
      </c>
      <c r="L7143">
        <v>93077387</v>
      </c>
      <c r="M7143">
        <v>4594602</v>
      </c>
      <c r="N7143">
        <v>50174501</v>
      </c>
      <c r="O7143">
        <v>9433817</v>
      </c>
      <c r="P7143">
        <v>18667576</v>
      </c>
      <c r="Q7143">
        <v>136633272</v>
      </c>
      <c r="R7143">
        <v>111261787</v>
      </c>
      <c r="S7143">
        <v>2125.0198059513</v>
      </c>
      <c r="T7143">
        <v>-58154357</v>
      </c>
      <c r="U7143">
        <v>17.368657083565001</v>
      </c>
      <c r="V7143">
        <v>7.6620068749222003</v>
      </c>
    </row>
    <row r="7144" spans="1:22" x14ac:dyDescent="0.3">
      <c r="A7144" t="s">
        <v>168</v>
      </c>
      <c r="B7144">
        <v>1998</v>
      </c>
      <c r="C7144">
        <v>53164</v>
      </c>
      <c r="D7144">
        <v>8401292</v>
      </c>
      <c r="E7144">
        <v>551841</v>
      </c>
      <c r="F7144">
        <v>8353041</v>
      </c>
      <c r="G7144">
        <v>35719160</v>
      </c>
      <c r="H7144">
        <v>146063835</v>
      </c>
      <c r="I7144">
        <v>64093147</v>
      </c>
      <c r="J7144">
        <v>21351639</v>
      </c>
      <c r="K7144">
        <v>81970688</v>
      </c>
      <c r="L7144">
        <v>95166692</v>
      </c>
      <c r="M7144">
        <v>6285159</v>
      </c>
      <c r="N7144">
        <v>49672576</v>
      </c>
      <c r="O7144">
        <v>10087715</v>
      </c>
      <c r="P7144">
        <v>19970983</v>
      </c>
      <c r="Q7144">
        <v>144320219</v>
      </c>
      <c r="R7144">
        <v>113907600</v>
      </c>
      <c r="S7144">
        <v>2142.5701602588001</v>
      </c>
      <c r="T7144">
        <v>-59447532</v>
      </c>
      <c r="U7144">
        <v>17.391197825454999</v>
      </c>
      <c r="V7144">
        <v>7.6702280171370001</v>
      </c>
    </row>
    <row r="7145" spans="1:22" x14ac:dyDescent="0.3">
      <c r="A7145" t="s">
        <v>168</v>
      </c>
      <c r="B7145">
        <v>1999</v>
      </c>
      <c r="C7145">
        <v>53834</v>
      </c>
      <c r="D7145">
        <v>9026880</v>
      </c>
      <c r="E7145">
        <v>626494</v>
      </c>
      <c r="F7145">
        <v>8959911</v>
      </c>
      <c r="G7145">
        <v>35930417</v>
      </c>
      <c r="H7145">
        <v>145547998</v>
      </c>
      <c r="I7145">
        <v>63699780</v>
      </c>
      <c r="J7145">
        <v>21249612</v>
      </c>
      <c r="K7145">
        <v>81848218</v>
      </c>
      <c r="L7145">
        <v>95160769</v>
      </c>
      <c r="M7145">
        <v>6668929</v>
      </c>
      <c r="N7145">
        <v>50490201</v>
      </c>
      <c r="O7145">
        <v>9873240</v>
      </c>
      <c r="P7145">
        <v>17992036</v>
      </c>
      <c r="Q7145">
        <v>149806491</v>
      </c>
      <c r="R7145">
        <v>115383888</v>
      </c>
      <c r="S7145">
        <v>2143.327413902</v>
      </c>
      <c r="T7145">
        <v>-59230352</v>
      </c>
      <c r="U7145">
        <v>17.397094792754</v>
      </c>
      <c r="V7145">
        <v>7.6705812222395</v>
      </c>
    </row>
    <row r="7146" spans="1:22" x14ac:dyDescent="0.3">
      <c r="A7146" t="s">
        <v>168</v>
      </c>
      <c r="B7146">
        <v>2000</v>
      </c>
      <c r="C7146">
        <v>54224</v>
      </c>
      <c r="D7146">
        <v>9244379</v>
      </c>
      <c r="E7146">
        <v>746331</v>
      </c>
      <c r="F7146">
        <v>6698726</v>
      </c>
      <c r="G7146">
        <v>37192766</v>
      </c>
      <c r="H7146">
        <v>149904715</v>
      </c>
      <c r="I7146">
        <v>65561468</v>
      </c>
      <c r="J7146">
        <v>22543474</v>
      </c>
      <c r="K7146">
        <v>84343247</v>
      </c>
      <c r="L7146">
        <v>98467717</v>
      </c>
      <c r="M7146">
        <v>7928561</v>
      </c>
      <c r="N7146">
        <v>53662936</v>
      </c>
      <c r="O7146">
        <v>12727728</v>
      </c>
      <c r="P7146">
        <v>17920510</v>
      </c>
      <c r="Q7146">
        <v>150323502</v>
      </c>
      <c r="R7146">
        <v>114620445</v>
      </c>
      <c r="S7146">
        <v>2113.8323436116998</v>
      </c>
      <c r="T7146">
        <v>-61274951</v>
      </c>
      <c r="U7146">
        <v>17.431624864854001</v>
      </c>
      <c r="V7146">
        <v>7.6567308181784002</v>
      </c>
    </row>
    <row r="7147" spans="1:22" x14ac:dyDescent="0.3">
      <c r="A7147" t="s">
        <v>168</v>
      </c>
      <c r="B7147">
        <v>2001</v>
      </c>
      <c r="C7147">
        <v>54413</v>
      </c>
      <c r="D7147">
        <v>9076421</v>
      </c>
      <c r="E7147">
        <v>826611</v>
      </c>
      <c r="F7147">
        <v>7207345</v>
      </c>
      <c r="G7147">
        <v>37883184</v>
      </c>
      <c r="H7147">
        <v>156409475</v>
      </c>
      <c r="I7147">
        <v>68171687</v>
      </c>
      <c r="J7147">
        <v>22513377</v>
      </c>
      <c r="K7147">
        <v>88237788</v>
      </c>
      <c r="L7147">
        <v>100838718</v>
      </c>
      <c r="M7147">
        <v>5795530</v>
      </c>
      <c r="N7147">
        <v>56370932</v>
      </c>
      <c r="O7147">
        <v>10463710</v>
      </c>
      <c r="P7147">
        <v>21827558</v>
      </c>
      <c r="Q7147">
        <v>158675336</v>
      </c>
      <c r="R7147">
        <v>122089211</v>
      </c>
      <c r="S7147">
        <v>2243.7507764688999</v>
      </c>
      <c r="T7147">
        <v>-62955534</v>
      </c>
      <c r="U7147">
        <v>17.450017904056999</v>
      </c>
      <c r="V7147">
        <v>7.7163497813052002</v>
      </c>
    </row>
    <row r="7148" spans="1:22" x14ac:dyDescent="0.3">
      <c r="A7148" t="s">
        <v>168</v>
      </c>
      <c r="B7148">
        <v>2002</v>
      </c>
      <c r="C7148">
        <v>54496</v>
      </c>
      <c r="D7148">
        <v>8511512</v>
      </c>
      <c r="E7148">
        <v>996372</v>
      </c>
      <c r="F7148">
        <v>7547052</v>
      </c>
      <c r="G7148">
        <v>43143212</v>
      </c>
      <c r="H7148">
        <v>169943078</v>
      </c>
      <c r="I7148">
        <v>73792035</v>
      </c>
      <c r="J7148">
        <v>24715834</v>
      </c>
      <c r="K7148">
        <v>96151043</v>
      </c>
      <c r="L7148">
        <v>112264484</v>
      </c>
      <c r="M7148">
        <v>11926582</v>
      </c>
      <c r="N7148">
        <v>60211551</v>
      </c>
      <c r="O7148">
        <v>13053913</v>
      </c>
      <c r="P7148">
        <v>22438630</v>
      </c>
      <c r="Q7148">
        <v>165956661</v>
      </c>
      <c r="R7148">
        <v>131822952</v>
      </c>
      <c r="S7148">
        <v>2418.9472988842999</v>
      </c>
      <c r="T7148">
        <v>-69121272</v>
      </c>
      <c r="U7148">
        <v>17.580035674594001</v>
      </c>
      <c r="V7148">
        <v>7.7915010415930999</v>
      </c>
    </row>
    <row r="7149" spans="1:22" x14ac:dyDescent="0.3">
      <c r="A7149" t="s">
        <v>168</v>
      </c>
      <c r="B7149">
        <v>2003</v>
      </c>
      <c r="C7149">
        <v>54493</v>
      </c>
      <c r="D7149">
        <v>9005941</v>
      </c>
      <c r="E7149">
        <v>1242729</v>
      </c>
      <c r="F7149">
        <v>6678177</v>
      </c>
      <c r="G7149">
        <v>43561007</v>
      </c>
      <c r="H7149">
        <v>172939741</v>
      </c>
      <c r="I7149">
        <v>75481106</v>
      </c>
      <c r="J7149">
        <v>28310520</v>
      </c>
      <c r="K7149">
        <v>97458635</v>
      </c>
      <c r="L7149">
        <v>115193409</v>
      </c>
      <c r="M7149">
        <v>8629925</v>
      </c>
      <c r="N7149">
        <v>63266556</v>
      </c>
      <c r="O7149">
        <v>13531866</v>
      </c>
      <c r="P7149">
        <v>21551130</v>
      </c>
      <c r="Q7149">
        <v>166002885</v>
      </c>
      <c r="R7149">
        <v>130905792</v>
      </c>
      <c r="S7149">
        <v>2402.2496834456001</v>
      </c>
      <c r="T7149">
        <v>-71632402</v>
      </c>
      <c r="U7149">
        <v>17.589672996257001</v>
      </c>
      <c r="V7149">
        <v>7.7845771352266002</v>
      </c>
    </row>
    <row r="7150" spans="1:22" x14ac:dyDescent="0.3">
      <c r="A7150" t="s">
        <v>168</v>
      </c>
      <c r="B7150">
        <v>2004</v>
      </c>
      <c r="C7150">
        <v>54435</v>
      </c>
      <c r="D7150">
        <v>9593443</v>
      </c>
      <c r="E7150">
        <v>1081586</v>
      </c>
      <c r="F7150">
        <v>6272050</v>
      </c>
      <c r="G7150">
        <v>41050751</v>
      </c>
      <c r="H7150">
        <v>182891896</v>
      </c>
      <c r="I7150">
        <v>78894516</v>
      </c>
      <c r="J7150">
        <v>22786435</v>
      </c>
      <c r="K7150">
        <v>103997380</v>
      </c>
      <c r="L7150">
        <v>111282646</v>
      </c>
      <c r="M7150">
        <v>7416291</v>
      </c>
      <c r="N7150">
        <v>68140259</v>
      </c>
      <c r="O7150">
        <v>12065170</v>
      </c>
      <c r="P7150">
        <v>22525428</v>
      </c>
      <c r="Q7150">
        <v>169343318</v>
      </c>
      <c r="R7150">
        <v>132440170</v>
      </c>
      <c r="S7150">
        <v>2432.9966014513002</v>
      </c>
      <c r="T7150">
        <v>-70231895</v>
      </c>
      <c r="U7150">
        <v>17.530319712817999</v>
      </c>
      <c r="V7150">
        <v>7.7972898772652002</v>
      </c>
    </row>
    <row r="7151" spans="1:22" x14ac:dyDescent="0.3">
      <c r="A7151" t="s">
        <v>168</v>
      </c>
      <c r="B7151">
        <v>2005</v>
      </c>
      <c r="C7151">
        <v>54337</v>
      </c>
      <c r="D7151">
        <v>9826757</v>
      </c>
      <c r="E7151">
        <v>-1421348</v>
      </c>
      <c r="F7151">
        <v>7072856</v>
      </c>
      <c r="G7151">
        <v>45271103</v>
      </c>
      <c r="H7151">
        <v>194660507</v>
      </c>
      <c r="I7151">
        <v>82744141</v>
      </c>
      <c r="J7151">
        <v>24217381</v>
      </c>
      <c r="K7151">
        <v>111916366</v>
      </c>
      <c r="L7151">
        <v>126911057</v>
      </c>
      <c r="M7151">
        <v>4135978</v>
      </c>
      <c r="N7151">
        <v>72668029</v>
      </c>
      <c r="O7151">
        <v>12284166</v>
      </c>
      <c r="P7151">
        <v>21825475</v>
      </c>
      <c r="Q7151">
        <v>179125669</v>
      </c>
      <c r="R7151">
        <v>136559494</v>
      </c>
      <c r="S7151">
        <v>2513.1953181074</v>
      </c>
      <c r="T7151">
        <v>-81639954</v>
      </c>
      <c r="U7151">
        <v>17.628179506125999</v>
      </c>
      <c r="V7151">
        <v>7.8297080782990998</v>
      </c>
    </row>
    <row r="7152" spans="1:22" x14ac:dyDescent="0.3">
      <c r="A7152" t="s">
        <v>168</v>
      </c>
      <c r="B7152">
        <v>2006</v>
      </c>
      <c r="C7152">
        <v>54208</v>
      </c>
      <c r="D7152">
        <v>10120203</v>
      </c>
      <c r="E7152">
        <v>2023917</v>
      </c>
      <c r="F7152">
        <v>10749854</v>
      </c>
      <c r="G7152">
        <v>36024681</v>
      </c>
      <c r="H7152">
        <v>197402254</v>
      </c>
      <c r="I7152">
        <v>85558754</v>
      </c>
      <c r="J7152">
        <v>41117015</v>
      </c>
      <c r="K7152">
        <v>111843501</v>
      </c>
      <c r="L7152">
        <v>124929855</v>
      </c>
      <c r="M7152">
        <v>5540265</v>
      </c>
      <c r="N7152">
        <v>74909258</v>
      </c>
      <c r="O7152">
        <v>11498950</v>
      </c>
      <c r="P7152">
        <v>21980220</v>
      </c>
      <c r="Q7152">
        <v>181340187</v>
      </c>
      <c r="R7152">
        <v>141515793</v>
      </c>
      <c r="S7152">
        <v>2610.6071613046001</v>
      </c>
      <c r="T7152">
        <v>-88905174</v>
      </c>
      <c r="U7152">
        <v>17.399714872608001</v>
      </c>
      <c r="V7152">
        <v>7.8677210814225997</v>
      </c>
    </row>
    <row r="7153" spans="1:22" x14ac:dyDescent="0.3">
      <c r="A7153" t="s">
        <v>168</v>
      </c>
      <c r="B7153">
        <v>2007</v>
      </c>
      <c r="C7153">
        <v>54038</v>
      </c>
      <c r="D7153">
        <v>11052697</v>
      </c>
      <c r="E7153">
        <v>2295375</v>
      </c>
      <c r="F7153">
        <v>10593918</v>
      </c>
      <c r="G7153">
        <v>39278580</v>
      </c>
      <c r="H7153">
        <v>212161714</v>
      </c>
      <c r="I7153">
        <v>91158745</v>
      </c>
      <c r="J7153">
        <v>39167777</v>
      </c>
      <c r="K7153">
        <v>121002969</v>
      </c>
      <c r="L7153">
        <v>133071121</v>
      </c>
      <c r="M7153">
        <v>9358770</v>
      </c>
      <c r="N7153">
        <v>76435653</v>
      </c>
      <c r="O7153">
        <v>15130892</v>
      </c>
      <c r="P7153">
        <v>21121839</v>
      </c>
      <c r="Q7153">
        <v>191502876</v>
      </c>
      <c r="R7153">
        <v>148429840</v>
      </c>
      <c r="S7153">
        <v>2746.7678300455</v>
      </c>
      <c r="T7153">
        <v>-93792541</v>
      </c>
      <c r="U7153">
        <v>17.486189915543001</v>
      </c>
      <c r="V7153">
        <v>7.91854416289</v>
      </c>
    </row>
    <row r="7154" spans="1:22" x14ac:dyDescent="0.3">
      <c r="A7154" t="s">
        <v>168</v>
      </c>
      <c r="B7154">
        <v>2008</v>
      </c>
      <c r="C7154">
        <v>53816</v>
      </c>
      <c r="D7154">
        <v>12911922</v>
      </c>
      <c r="E7154">
        <v>-1458727</v>
      </c>
      <c r="F7154">
        <v>10191167</v>
      </c>
      <c r="G7154">
        <v>43061680</v>
      </c>
      <c r="H7154">
        <v>219261105</v>
      </c>
      <c r="I7154">
        <v>92714127</v>
      </c>
      <c r="J7154">
        <v>29462913</v>
      </c>
      <c r="K7154">
        <v>126546979</v>
      </c>
      <c r="L7154">
        <v>135814697</v>
      </c>
      <c r="M7154">
        <v>9013679</v>
      </c>
      <c r="N7154">
        <v>77516937</v>
      </c>
      <c r="O7154">
        <v>14004665</v>
      </c>
      <c r="P7154">
        <v>25406515</v>
      </c>
      <c r="Q7154">
        <v>189475407</v>
      </c>
      <c r="R7154">
        <v>151924637</v>
      </c>
      <c r="S7154">
        <v>2823.0384458153999</v>
      </c>
      <c r="T7154">
        <v>-92753017</v>
      </c>
      <c r="U7154">
        <v>17.578144087689001</v>
      </c>
      <c r="V7154">
        <v>7.9459232124776999</v>
      </c>
    </row>
    <row r="7155" spans="1:22" x14ac:dyDescent="0.3">
      <c r="A7155" t="s">
        <v>168</v>
      </c>
      <c r="B7155">
        <v>2009</v>
      </c>
      <c r="C7155">
        <v>53593</v>
      </c>
      <c r="D7155">
        <v>14696004</v>
      </c>
      <c r="E7155">
        <v>2921934</v>
      </c>
      <c r="F7155">
        <v>9409292</v>
      </c>
      <c r="G7155">
        <v>42276169</v>
      </c>
      <c r="H7155">
        <v>212204578</v>
      </c>
      <c r="I7155">
        <v>91778908</v>
      </c>
      <c r="J7155">
        <v>56436193</v>
      </c>
      <c r="K7155">
        <v>120425670</v>
      </c>
      <c r="L7155">
        <v>152674255</v>
      </c>
      <c r="M7155">
        <v>10582996</v>
      </c>
      <c r="N7155">
        <v>77721864</v>
      </c>
      <c r="O7155">
        <v>14116356</v>
      </c>
      <c r="P7155">
        <v>22709637</v>
      </c>
      <c r="Q7155">
        <v>190171964</v>
      </c>
      <c r="R7155">
        <v>150412537</v>
      </c>
      <c r="S7155">
        <v>2806.5705782472</v>
      </c>
      <c r="T7155">
        <v>-110398086</v>
      </c>
      <c r="U7155">
        <v>17.559734128296999</v>
      </c>
      <c r="V7155">
        <v>7.9400748254764002</v>
      </c>
    </row>
    <row r="7156" spans="1:22" x14ac:dyDescent="0.3">
      <c r="A7156" t="s">
        <v>168</v>
      </c>
      <c r="B7156">
        <v>2010</v>
      </c>
      <c r="C7156">
        <v>53416</v>
      </c>
      <c r="D7156">
        <v>18632638</v>
      </c>
      <c r="E7156">
        <v>-1734100</v>
      </c>
      <c r="F7156">
        <v>9902968</v>
      </c>
      <c r="G7156">
        <v>59709885</v>
      </c>
      <c r="H7156">
        <v>213180585</v>
      </c>
      <c r="I7156">
        <v>89538177</v>
      </c>
      <c r="J7156">
        <v>67656625</v>
      </c>
      <c r="K7156">
        <v>123642408</v>
      </c>
      <c r="L7156">
        <v>174727158</v>
      </c>
      <c r="M7156">
        <v>11999224</v>
      </c>
      <c r="N7156">
        <v>78252142</v>
      </c>
      <c r="O7156">
        <v>13770224</v>
      </c>
      <c r="P7156">
        <v>22655840</v>
      </c>
      <c r="Q7156">
        <v>195251099</v>
      </c>
      <c r="R7156">
        <v>160470230</v>
      </c>
      <c r="S7156">
        <v>3004.1603639359</v>
      </c>
      <c r="T7156">
        <v>-115017273</v>
      </c>
      <c r="U7156">
        <v>17.905008159293001</v>
      </c>
      <c r="V7156">
        <v>8.0080862112478997</v>
      </c>
    </row>
    <row r="7157" spans="1:22" x14ac:dyDescent="0.3">
      <c r="A7157" t="s">
        <v>168</v>
      </c>
      <c r="B7157">
        <v>2011</v>
      </c>
      <c r="C7157">
        <v>52971</v>
      </c>
      <c r="D7157">
        <v>22844172</v>
      </c>
      <c r="E7157">
        <v>6297022</v>
      </c>
      <c r="F7157">
        <v>9176892</v>
      </c>
      <c r="G7157">
        <v>87431480</v>
      </c>
      <c r="H7157">
        <v>223592949</v>
      </c>
      <c r="I7157">
        <v>91528320</v>
      </c>
      <c r="J7157">
        <v>38863810</v>
      </c>
      <c r="K7157">
        <v>132064629</v>
      </c>
      <c r="L7157">
        <v>175038696</v>
      </c>
      <c r="M7157">
        <v>15483656</v>
      </c>
      <c r="N7157">
        <v>79577287</v>
      </c>
      <c r="O7157">
        <v>14447137</v>
      </c>
      <c r="P7157">
        <v>24632838</v>
      </c>
      <c r="Q7157">
        <v>209356598</v>
      </c>
      <c r="R7157">
        <v>172072739</v>
      </c>
      <c r="S7157">
        <v>3248.4328972457001</v>
      </c>
      <c r="T7157">
        <v>-87607216</v>
      </c>
      <c r="U7157">
        <v>18.286365970279</v>
      </c>
      <c r="V7157">
        <v>8.0862357669429006</v>
      </c>
    </row>
    <row r="7158" spans="1:22" x14ac:dyDescent="0.3">
      <c r="A7158" t="s">
        <v>168</v>
      </c>
      <c r="B7158">
        <v>2012</v>
      </c>
      <c r="C7158">
        <v>52203</v>
      </c>
      <c r="D7158">
        <v>32215411</v>
      </c>
      <c r="E7158">
        <v>-6166430</v>
      </c>
      <c r="F7158">
        <v>7745162</v>
      </c>
      <c r="G7158">
        <v>99737099</v>
      </c>
      <c r="H7158">
        <v>234542598</v>
      </c>
      <c r="I7158">
        <v>97041214</v>
      </c>
      <c r="J7158">
        <v>21556789</v>
      </c>
      <c r="K7158">
        <v>137501385</v>
      </c>
      <c r="L7158">
        <v>183262131</v>
      </c>
      <c r="M7158">
        <v>16493058</v>
      </c>
      <c r="N7158">
        <v>81100871</v>
      </c>
      <c r="O7158">
        <v>14764962</v>
      </c>
      <c r="P7158">
        <v>25123273</v>
      </c>
      <c r="Q7158">
        <v>208940289</v>
      </c>
      <c r="R7158">
        <v>180545334</v>
      </c>
      <c r="S7158">
        <v>3458.5241078099002</v>
      </c>
      <c r="T7158">
        <v>-83525032</v>
      </c>
      <c r="U7158">
        <v>18.418048282063001</v>
      </c>
      <c r="V7158">
        <v>8.1488863174967001</v>
      </c>
    </row>
    <row r="7159" spans="1:22" x14ac:dyDescent="0.3">
      <c r="A7159" t="s">
        <v>168</v>
      </c>
      <c r="B7159">
        <v>2013</v>
      </c>
      <c r="C7159">
        <v>51352</v>
      </c>
      <c r="D7159">
        <v>30111920</v>
      </c>
      <c r="E7159">
        <v>1319149</v>
      </c>
      <c r="F7159">
        <v>8556682</v>
      </c>
      <c r="G7159">
        <v>95499870</v>
      </c>
      <c r="H7159">
        <v>244281512</v>
      </c>
      <c r="I7159">
        <v>98586525</v>
      </c>
      <c r="J7159">
        <v>44597157</v>
      </c>
      <c r="K7159">
        <v>145694986</v>
      </c>
      <c r="L7159">
        <v>204198456</v>
      </c>
      <c r="M7159">
        <v>15536643</v>
      </c>
      <c r="N7159">
        <v>85301655</v>
      </c>
      <c r="O7159">
        <v>17670627</v>
      </c>
      <c r="P7159">
        <v>22972467</v>
      </c>
      <c r="Q7159">
        <v>221686510</v>
      </c>
      <c r="R7159">
        <v>184808380</v>
      </c>
      <c r="S7159">
        <v>3598.8545723633001</v>
      </c>
      <c r="T7159">
        <v>-108698586</v>
      </c>
      <c r="U7159">
        <v>18.374635454665</v>
      </c>
      <c r="V7159">
        <v>8.1886487270624997</v>
      </c>
    </row>
    <row r="7160" spans="1:22" x14ac:dyDescent="0.3">
      <c r="A7160" t="s">
        <v>168</v>
      </c>
      <c r="B7160">
        <v>2014</v>
      </c>
      <c r="C7160">
        <v>50419</v>
      </c>
      <c r="D7160">
        <v>20184016</v>
      </c>
      <c r="E7160">
        <v>69794</v>
      </c>
      <c r="F7160">
        <v>8056606</v>
      </c>
      <c r="G7160">
        <v>91564400</v>
      </c>
      <c r="H7160">
        <v>237106905</v>
      </c>
      <c r="I7160">
        <v>94794250</v>
      </c>
      <c r="J7160">
        <v>35781686</v>
      </c>
      <c r="K7160">
        <v>142312654</v>
      </c>
      <c r="L7160">
        <v>183992676</v>
      </c>
      <c r="M7160">
        <v>18101786</v>
      </c>
      <c r="N7160">
        <v>86536622</v>
      </c>
      <c r="O7160">
        <v>17455169</v>
      </c>
      <c r="P7160">
        <v>27356894</v>
      </c>
      <c r="Q7160">
        <v>228531754</v>
      </c>
      <c r="R7160">
        <v>182486633</v>
      </c>
      <c r="S7160">
        <v>3619.4020706480001</v>
      </c>
      <c r="T7160">
        <v>-92428276</v>
      </c>
      <c r="U7160">
        <v>18.332553118734999</v>
      </c>
      <c r="V7160">
        <v>8.1943403678919005</v>
      </c>
    </row>
    <row r="7161" spans="1:22" x14ac:dyDescent="0.3">
      <c r="A7161" t="s">
        <v>168</v>
      </c>
      <c r="B7161">
        <v>2015</v>
      </c>
      <c r="C7161">
        <v>49410</v>
      </c>
      <c r="D7161">
        <v>22101402</v>
      </c>
      <c r="E7161">
        <v>-1437900</v>
      </c>
      <c r="F7161">
        <v>6897223</v>
      </c>
      <c r="G7161">
        <v>81543500</v>
      </c>
      <c r="H7161">
        <v>242041050</v>
      </c>
      <c r="I7161">
        <v>100359000</v>
      </c>
      <c r="J7161">
        <v>29250100</v>
      </c>
      <c r="K7161">
        <v>141682050</v>
      </c>
      <c r="L7161">
        <v>171299000</v>
      </c>
      <c r="M7161">
        <v>15231916</v>
      </c>
      <c r="N7161">
        <v>89050201</v>
      </c>
      <c r="O7161">
        <v>21064146</v>
      </c>
      <c r="P7161">
        <v>28751784</v>
      </c>
      <c r="Q7161">
        <v>248903000</v>
      </c>
      <c r="R7161">
        <v>184247498</v>
      </c>
      <c r="S7161">
        <v>3728.9515887471998</v>
      </c>
      <c r="T7161">
        <v>-89755500</v>
      </c>
      <c r="U7161">
        <v>18.216647190416001</v>
      </c>
      <c r="V7161">
        <v>8.2241505336654992</v>
      </c>
    </row>
    <row r="7162" spans="1:22" x14ac:dyDescent="0.3">
      <c r="A7162" t="s">
        <v>168</v>
      </c>
      <c r="B7162">
        <v>2016</v>
      </c>
      <c r="C7162">
        <v>48329</v>
      </c>
      <c r="D7162">
        <v>25372789</v>
      </c>
      <c r="E7162">
        <v>1102700</v>
      </c>
      <c r="F7162">
        <v>8893644</v>
      </c>
      <c r="G7162">
        <v>73205900</v>
      </c>
      <c r="H7162">
        <v>258008100</v>
      </c>
      <c r="I7162">
        <v>110489000</v>
      </c>
      <c r="J7162">
        <v>39132900</v>
      </c>
      <c r="K7162">
        <v>147519100</v>
      </c>
      <c r="L7162">
        <v>159088000</v>
      </c>
      <c r="M7162">
        <v>22696696</v>
      </c>
      <c r="N7162">
        <v>91847072</v>
      </c>
      <c r="O7162">
        <v>20995644</v>
      </c>
      <c r="P7162">
        <v>31127523</v>
      </c>
      <c r="Q7162">
        <v>263526000</v>
      </c>
      <c r="R7162">
        <v>201698090</v>
      </c>
      <c r="S7162">
        <v>4173.4381013470002</v>
      </c>
      <c r="T7162">
        <v>-85882100</v>
      </c>
      <c r="U7162">
        <v>18.108786590436001</v>
      </c>
      <c r="V7162">
        <v>8.3367350417236992</v>
      </c>
    </row>
    <row r="7163" spans="1:22" x14ac:dyDescent="0.3">
      <c r="A7163" t="s">
        <v>168</v>
      </c>
      <c r="B7163">
        <v>2017</v>
      </c>
      <c r="C7163">
        <v>47187</v>
      </c>
      <c r="D7163">
        <v>32628948</v>
      </c>
      <c r="E7163">
        <v>-689500</v>
      </c>
      <c r="F7163">
        <v>9849561</v>
      </c>
      <c r="G7163">
        <v>82575000</v>
      </c>
      <c r="H7163">
        <v>277062180</v>
      </c>
      <c r="I7163">
        <v>115121000</v>
      </c>
      <c r="J7163">
        <v>46696200</v>
      </c>
      <c r="K7163">
        <v>161941180</v>
      </c>
      <c r="L7163">
        <v>180930000</v>
      </c>
      <c r="M7163">
        <v>18463504</v>
      </c>
      <c r="N7163">
        <v>99599375</v>
      </c>
      <c r="O7163">
        <v>23106294</v>
      </c>
      <c r="P7163">
        <v>30873703</v>
      </c>
      <c r="Q7163">
        <v>273938000</v>
      </c>
      <c r="R7163">
        <v>213061630</v>
      </c>
      <c r="S7163">
        <v>4515.2611948206004</v>
      </c>
      <c r="T7163">
        <v>-98355000</v>
      </c>
      <c r="U7163">
        <v>18.229217541351002</v>
      </c>
      <c r="V7163">
        <v>8.4154397612454996</v>
      </c>
    </row>
    <row r="7164" spans="1:22" x14ac:dyDescent="0.3">
      <c r="A7164" t="s">
        <v>168</v>
      </c>
      <c r="B7164">
        <v>2018</v>
      </c>
      <c r="C7164">
        <v>45989</v>
      </c>
      <c r="D7164">
        <v>36634676</v>
      </c>
      <c r="E7164">
        <v>4427900</v>
      </c>
      <c r="F7164">
        <v>10678975</v>
      </c>
      <c r="G7164">
        <v>87233100</v>
      </c>
      <c r="H7164">
        <v>290415110</v>
      </c>
      <c r="I7164">
        <v>124319000</v>
      </c>
      <c r="J7164">
        <v>49027800</v>
      </c>
      <c r="K7164">
        <v>166096110</v>
      </c>
      <c r="L7164">
        <v>192694000</v>
      </c>
      <c r="M7164">
        <v>16381028</v>
      </c>
      <c r="N7164">
        <v>105407443</v>
      </c>
      <c r="O7164">
        <v>22318322</v>
      </c>
      <c r="P7164">
        <v>32174129</v>
      </c>
      <c r="Q7164">
        <v>282535000</v>
      </c>
      <c r="R7164">
        <v>221794250</v>
      </c>
      <c r="S7164">
        <v>4822.7674009002003</v>
      </c>
      <c r="T7164">
        <v>-105460900</v>
      </c>
      <c r="U7164">
        <v>18.284094415474001</v>
      </c>
      <c r="V7164">
        <v>8.4813105201841008</v>
      </c>
    </row>
    <row r="7165" spans="1:22" x14ac:dyDescent="0.3">
      <c r="A7165" t="s">
        <v>168</v>
      </c>
      <c r="B7165">
        <v>2019</v>
      </c>
      <c r="C7165">
        <v>44728</v>
      </c>
      <c r="D7165">
        <v>48265089</v>
      </c>
      <c r="E7165">
        <v>8217000</v>
      </c>
      <c r="F7165">
        <v>13241609</v>
      </c>
      <c r="G7165">
        <v>91674500</v>
      </c>
      <c r="H7165">
        <v>313657440</v>
      </c>
      <c r="I7165">
        <v>137216000</v>
      </c>
      <c r="J7165">
        <v>120184000</v>
      </c>
      <c r="K7165">
        <v>176441440</v>
      </c>
      <c r="L7165">
        <v>266272000</v>
      </c>
      <c r="M7165">
        <v>20422938</v>
      </c>
      <c r="N7165">
        <v>108923640</v>
      </c>
      <c r="O7165">
        <v>22542986</v>
      </c>
      <c r="P7165">
        <v>31627253</v>
      </c>
      <c r="Q7165">
        <v>294981000</v>
      </c>
      <c r="R7165">
        <v>239641510</v>
      </c>
      <c r="S7165">
        <v>5357.7515203004996</v>
      </c>
      <c r="T7165">
        <v>-174597500</v>
      </c>
      <c r="U7165">
        <v>18.333754828764999</v>
      </c>
      <c r="V7165">
        <v>8.5864863016164996</v>
      </c>
    </row>
    <row r="7166" spans="1:22" x14ac:dyDescent="0.3">
      <c r="A7166" t="s">
        <v>168</v>
      </c>
      <c r="B7166">
        <v>2020</v>
      </c>
      <c r="C7166">
        <v>43413</v>
      </c>
      <c r="D7166">
        <v>53234444</v>
      </c>
      <c r="E7166">
        <v>2963900</v>
      </c>
      <c r="F7166">
        <v>12340524</v>
      </c>
      <c r="G7166">
        <v>86905400</v>
      </c>
      <c r="H7166">
        <v>283514050</v>
      </c>
      <c r="I7166">
        <v>121862000</v>
      </c>
      <c r="J7166">
        <v>48108800</v>
      </c>
      <c r="K7166">
        <v>161652050</v>
      </c>
      <c r="L7166">
        <v>169771000</v>
      </c>
      <c r="M7166">
        <v>19009136</v>
      </c>
      <c r="N7166">
        <v>108211582</v>
      </c>
      <c r="O7166">
        <v>23733240</v>
      </c>
      <c r="P7166">
        <v>32252934</v>
      </c>
      <c r="Q7166">
        <v>298195000</v>
      </c>
      <c r="R7166">
        <v>244462448</v>
      </c>
      <c r="S7166">
        <v>5631.0885679405001</v>
      </c>
      <c r="T7166">
        <v>-82865600</v>
      </c>
      <c r="U7166">
        <v>18.280330740202999</v>
      </c>
      <c r="V7166">
        <v>8.6362356235558995</v>
      </c>
    </row>
    <row r="7167" spans="1:22" x14ac:dyDescent="0.3">
      <c r="A7167" t="s">
        <v>168</v>
      </c>
      <c r="B7167">
        <v>2021</v>
      </c>
      <c r="C7167">
        <v>42050</v>
      </c>
      <c r="D7167">
        <v>60476000</v>
      </c>
      <c r="E7167">
        <v>626494</v>
      </c>
      <c r="F7167">
        <v>12933000</v>
      </c>
      <c r="G7167">
        <v>103478775</v>
      </c>
      <c r="H7167">
        <v>283840775</v>
      </c>
      <c r="I7167">
        <v>122559738</v>
      </c>
      <c r="J7167">
        <v>66080219</v>
      </c>
      <c r="K7167">
        <v>161281037</v>
      </c>
      <c r="L7167">
        <v>196420769</v>
      </c>
      <c r="M7167">
        <v>15771000</v>
      </c>
      <c r="N7167">
        <v>116786000</v>
      </c>
      <c r="O7167">
        <v>22259000</v>
      </c>
      <c r="P7167">
        <v>32625000</v>
      </c>
      <c r="Q7167">
        <v>313462675</v>
      </c>
      <c r="R7167">
        <v>256979000</v>
      </c>
      <c r="S7167">
        <v>6111.2722948869996</v>
      </c>
      <c r="T7167">
        <v>-92941994</v>
      </c>
      <c r="U7167">
        <v>18.45487708684</v>
      </c>
      <c r="V7167">
        <v>8.7180538807189993</v>
      </c>
    </row>
    <row r="7168" spans="1:22" x14ac:dyDescent="0.3">
      <c r="A7168" t="s">
        <v>169</v>
      </c>
      <c r="B7168">
        <v>1970</v>
      </c>
      <c r="C7168">
        <v>11366</v>
      </c>
      <c r="D7168">
        <v>1856378</v>
      </c>
      <c r="E7168">
        <v>551280</v>
      </c>
      <c r="F7168">
        <v>2476316</v>
      </c>
      <c r="G7168">
        <v>1150439</v>
      </c>
      <c r="H7168">
        <v>12398237</v>
      </c>
      <c r="I7168">
        <v>3501591</v>
      </c>
      <c r="J7168">
        <v>1211333</v>
      </c>
      <c r="K7168">
        <v>8896646</v>
      </c>
      <c r="L7168">
        <v>5222574</v>
      </c>
      <c r="M7168">
        <v>268543</v>
      </c>
      <c r="N7168">
        <v>4242947</v>
      </c>
      <c r="O7168">
        <v>446219</v>
      </c>
      <c r="P7168">
        <v>1574574</v>
      </c>
      <c r="Q7168">
        <v>8366465</v>
      </c>
      <c r="R7168">
        <v>9329342</v>
      </c>
      <c r="S7168">
        <v>820.81136723560996</v>
      </c>
      <c r="T7168">
        <v>-4072135</v>
      </c>
      <c r="U7168">
        <v>13.955655035858999</v>
      </c>
      <c r="V7168">
        <v>6.7115108884729002</v>
      </c>
    </row>
    <row r="7169" spans="1:22" x14ac:dyDescent="0.3">
      <c r="A7169" t="s">
        <v>169</v>
      </c>
      <c r="B7169">
        <v>1971</v>
      </c>
      <c r="C7169">
        <v>11740</v>
      </c>
      <c r="D7169">
        <v>2039555</v>
      </c>
      <c r="E7169">
        <v>551280</v>
      </c>
      <c r="F7169">
        <v>2721474</v>
      </c>
      <c r="G7169">
        <v>1264255</v>
      </c>
      <c r="H7169">
        <v>13624676</v>
      </c>
      <c r="I7169">
        <v>3847994</v>
      </c>
      <c r="J7169">
        <v>1331143</v>
      </c>
      <c r="K7169">
        <v>9776682</v>
      </c>
      <c r="L7169">
        <v>5739187</v>
      </c>
      <c r="M7169">
        <v>295007</v>
      </c>
      <c r="N7169">
        <v>4663349</v>
      </c>
      <c r="O7169">
        <v>490189</v>
      </c>
      <c r="P7169">
        <v>1730138</v>
      </c>
      <c r="Q7169">
        <v>9194174</v>
      </c>
      <c r="R7169">
        <v>10252214</v>
      </c>
      <c r="S7169">
        <v>873.27206132878996</v>
      </c>
      <c r="T7169">
        <v>-4474932</v>
      </c>
      <c r="U7169">
        <v>14.049994364828001</v>
      </c>
      <c r="V7169">
        <v>6.7733916102018998</v>
      </c>
    </row>
    <row r="7170" spans="1:22" x14ac:dyDescent="0.3">
      <c r="A7170" t="s">
        <v>169</v>
      </c>
      <c r="B7170">
        <v>1972</v>
      </c>
      <c r="C7170">
        <v>12172</v>
      </c>
      <c r="D7170">
        <v>2240778</v>
      </c>
      <c r="E7170">
        <v>551280</v>
      </c>
      <c r="F7170">
        <v>2988776</v>
      </c>
      <c r="G7170">
        <v>1388557</v>
      </c>
      <c r="H7170">
        <v>14964647</v>
      </c>
      <c r="I7170">
        <v>4226472</v>
      </c>
      <c r="J7170">
        <v>1462004</v>
      </c>
      <c r="K7170">
        <v>10738175</v>
      </c>
      <c r="L7170">
        <v>6303569</v>
      </c>
      <c r="M7170">
        <v>324152</v>
      </c>
      <c r="N7170">
        <v>5120212</v>
      </c>
      <c r="O7170">
        <v>538623</v>
      </c>
      <c r="P7170">
        <v>1900440</v>
      </c>
      <c r="Q7170">
        <v>10098467</v>
      </c>
      <c r="R7170">
        <v>11260422</v>
      </c>
      <c r="S7170">
        <v>925.10860992441997</v>
      </c>
      <c r="T7170">
        <v>-4915012</v>
      </c>
      <c r="U7170">
        <v>14.143776356552999</v>
      </c>
      <c r="V7170">
        <v>6.8309915171034996</v>
      </c>
    </row>
    <row r="7171" spans="1:22" x14ac:dyDescent="0.3">
      <c r="A7171" t="s">
        <v>169</v>
      </c>
      <c r="B7171">
        <v>1973</v>
      </c>
      <c r="C7171">
        <v>12541</v>
      </c>
      <c r="D7171">
        <v>2464928</v>
      </c>
      <c r="E7171">
        <v>551280</v>
      </c>
      <c r="F7171">
        <v>3281796</v>
      </c>
      <c r="G7171">
        <v>1525232</v>
      </c>
      <c r="H7171">
        <v>16439589</v>
      </c>
      <c r="I7171">
        <v>4642939</v>
      </c>
      <c r="J7171">
        <v>1606230</v>
      </c>
      <c r="K7171">
        <v>11796651</v>
      </c>
      <c r="L7171">
        <v>6924866</v>
      </c>
      <c r="M7171">
        <v>356806</v>
      </c>
      <c r="N7171">
        <v>5618414</v>
      </c>
      <c r="O7171">
        <v>592912</v>
      </c>
      <c r="P7171">
        <v>2088928</v>
      </c>
      <c r="Q7171">
        <v>11093715</v>
      </c>
      <c r="R7171">
        <v>12370140</v>
      </c>
      <c r="S7171">
        <v>986.37588709034003</v>
      </c>
      <c r="T7171">
        <v>-5399634</v>
      </c>
      <c r="U7171">
        <v>14.237657743238</v>
      </c>
      <c r="V7171">
        <v>6.8950508049171999</v>
      </c>
    </row>
    <row r="7172" spans="1:22" x14ac:dyDescent="0.3">
      <c r="A7172" t="s">
        <v>169</v>
      </c>
      <c r="B7172">
        <v>1974</v>
      </c>
      <c r="C7172">
        <v>12662</v>
      </c>
      <c r="D7172">
        <v>2705318</v>
      </c>
      <c r="E7172">
        <v>551280</v>
      </c>
      <c r="F7172">
        <v>3608202</v>
      </c>
      <c r="G7172">
        <v>1676272</v>
      </c>
      <c r="H7172">
        <v>18065677</v>
      </c>
      <c r="I7172">
        <v>5102231</v>
      </c>
      <c r="J7172">
        <v>1765171</v>
      </c>
      <c r="K7172">
        <v>12963446</v>
      </c>
      <c r="L7172">
        <v>7609952</v>
      </c>
      <c r="M7172">
        <v>391383</v>
      </c>
      <c r="N7172">
        <v>6182899</v>
      </c>
      <c r="O7172">
        <v>650342</v>
      </c>
      <c r="P7172">
        <v>2294628</v>
      </c>
      <c r="Q7172">
        <v>12191052</v>
      </c>
      <c r="R7172">
        <v>13593988</v>
      </c>
      <c r="S7172">
        <v>1073.6051176748999</v>
      </c>
      <c r="T7172">
        <v>-5933680</v>
      </c>
      <c r="U7172">
        <v>14.332083434588</v>
      </c>
      <c r="V7172">
        <v>6.9797085406833004</v>
      </c>
    </row>
    <row r="7173" spans="1:22" x14ac:dyDescent="0.3">
      <c r="A7173" t="s">
        <v>169</v>
      </c>
      <c r="B7173">
        <v>1975</v>
      </c>
      <c r="C7173">
        <v>12607</v>
      </c>
      <c r="D7173">
        <v>2969338</v>
      </c>
      <c r="E7173">
        <v>551280</v>
      </c>
      <c r="F7173">
        <v>3968393</v>
      </c>
      <c r="G7173">
        <v>1842995</v>
      </c>
      <c r="H7173">
        <v>19858507</v>
      </c>
      <c r="I7173">
        <v>5608495</v>
      </c>
      <c r="J7173">
        <v>1940148</v>
      </c>
      <c r="K7173">
        <v>14250013</v>
      </c>
      <c r="L7173">
        <v>8365224</v>
      </c>
      <c r="M7173">
        <v>429271</v>
      </c>
      <c r="N7173">
        <v>6805034</v>
      </c>
      <c r="O7173">
        <v>713252</v>
      </c>
      <c r="P7173">
        <v>2520748</v>
      </c>
      <c r="Q7173">
        <v>13400106</v>
      </c>
      <c r="R7173">
        <v>14943283</v>
      </c>
      <c r="S7173">
        <v>1185.3163321964</v>
      </c>
      <c r="T7173">
        <v>-6522229</v>
      </c>
      <c r="U7173">
        <v>14.426903066275001</v>
      </c>
      <c r="V7173">
        <v>7.0786082659131004</v>
      </c>
    </row>
    <row r="7174" spans="1:22" x14ac:dyDescent="0.3">
      <c r="A7174" t="s">
        <v>169</v>
      </c>
      <c r="B7174">
        <v>1976</v>
      </c>
      <c r="C7174">
        <v>12539</v>
      </c>
      <c r="D7174">
        <v>3264972</v>
      </c>
      <c r="E7174">
        <v>551280</v>
      </c>
      <c r="F7174">
        <v>4363104</v>
      </c>
      <c r="G7174">
        <v>2026241</v>
      </c>
      <c r="H7174">
        <v>21835214</v>
      </c>
      <c r="I7174">
        <v>6167075</v>
      </c>
      <c r="J7174">
        <v>2133191</v>
      </c>
      <c r="K7174">
        <v>15668139</v>
      </c>
      <c r="L7174">
        <v>9197701</v>
      </c>
      <c r="M7174">
        <v>471988</v>
      </c>
      <c r="N7174">
        <v>7479096</v>
      </c>
      <c r="O7174">
        <v>784224</v>
      </c>
      <c r="P7174">
        <v>2771208</v>
      </c>
      <c r="Q7174">
        <v>14735557</v>
      </c>
      <c r="R7174">
        <v>16430508</v>
      </c>
      <c r="S7174">
        <v>1310.352340697</v>
      </c>
      <c r="T7174">
        <v>-7171460</v>
      </c>
      <c r="U7174">
        <v>14.521693403844001</v>
      </c>
      <c r="V7174">
        <v>7.1788142048608998</v>
      </c>
    </row>
    <row r="7175" spans="1:22" x14ac:dyDescent="0.3">
      <c r="A7175" t="s">
        <v>169</v>
      </c>
      <c r="B7175">
        <v>1977</v>
      </c>
      <c r="C7175">
        <v>12463</v>
      </c>
      <c r="D7175">
        <v>3586887</v>
      </c>
      <c r="E7175">
        <v>551280</v>
      </c>
      <c r="F7175">
        <v>4774639</v>
      </c>
      <c r="G7175">
        <v>2219268</v>
      </c>
      <c r="H7175">
        <v>23920480</v>
      </c>
      <c r="I7175">
        <v>6756132</v>
      </c>
      <c r="J7175">
        <v>2336522</v>
      </c>
      <c r="K7175">
        <v>17164348</v>
      </c>
      <c r="L7175">
        <v>10075562</v>
      </c>
      <c r="M7175">
        <v>519199</v>
      </c>
      <c r="N7175">
        <v>8170330</v>
      </c>
      <c r="O7175">
        <v>862763</v>
      </c>
      <c r="P7175">
        <v>3038944</v>
      </c>
      <c r="Q7175">
        <v>16142514</v>
      </c>
      <c r="R7175">
        <v>17998720</v>
      </c>
      <c r="S7175">
        <v>1444.1723501565</v>
      </c>
      <c r="T7175">
        <v>-7856294</v>
      </c>
      <c r="U7175">
        <v>14.612688420345</v>
      </c>
      <c r="V7175">
        <v>7.2759838668986996</v>
      </c>
    </row>
    <row r="7176" spans="1:22" x14ac:dyDescent="0.3">
      <c r="A7176" t="s">
        <v>169</v>
      </c>
      <c r="B7176">
        <v>1978</v>
      </c>
      <c r="C7176">
        <v>12387</v>
      </c>
      <c r="D7176">
        <v>3970287</v>
      </c>
      <c r="E7176">
        <v>551280</v>
      </c>
      <c r="F7176">
        <v>5238463</v>
      </c>
      <c r="G7176">
        <v>2438926</v>
      </c>
      <c r="H7176">
        <v>26303639</v>
      </c>
      <c r="I7176">
        <v>7427970</v>
      </c>
      <c r="J7176">
        <v>2571029</v>
      </c>
      <c r="K7176">
        <v>18875669</v>
      </c>
      <c r="L7176">
        <v>11079958</v>
      </c>
      <c r="M7176">
        <v>576524</v>
      </c>
      <c r="N7176">
        <v>8937921</v>
      </c>
      <c r="O7176">
        <v>958284</v>
      </c>
      <c r="P7176">
        <v>3351745</v>
      </c>
      <c r="Q7176">
        <v>17749537</v>
      </c>
      <c r="R7176">
        <v>19791411</v>
      </c>
      <c r="S7176">
        <v>1597.7565996609001</v>
      </c>
      <c r="T7176">
        <v>-8641032</v>
      </c>
      <c r="U7176">
        <v>14.707068746451</v>
      </c>
      <c r="V7176">
        <v>7.3769814808975998</v>
      </c>
    </row>
    <row r="7177" spans="1:22" x14ac:dyDescent="0.3">
      <c r="A7177" t="s">
        <v>169</v>
      </c>
      <c r="B7177">
        <v>1979</v>
      </c>
      <c r="C7177">
        <v>12300</v>
      </c>
      <c r="D7177">
        <v>4308046</v>
      </c>
      <c r="E7177">
        <v>551280</v>
      </c>
      <c r="F7177">
        <v>5796804</v>
      </c>
      <c r="G7177">
        <v>2687760</v>
      </c>
      <c r="H7177">
        <v>28951660</v>
      </c>
      <c r="I7177">
        <v>8177088</v>
      </c>
      <c r="J7177">
        <v>2829332</v>
      </c>
      <c r="K7177">
        <v>20774571</v>
      </c>
      <c r="L7177">
        <v>12196562</v>
      </c>
      <c r="M7177">
        <v>621498</v>
      </c>
      <c r="N7177">
        <v>9978719</v>
      </c>
      <c r="O7177">
        <v>1032466</v>
      </c>
      <c r="P7177">
        <v>3669927</v>
      </c>
      <c r="Q7177">
        <v>19537327</v>
      </c>
      <c r="R7177">
        <v>21787685</v>
      </c>
      <c r="S7177">
        <v>1771.3565040650001</v>
      </c>
      <c r="T7177">
        <v>-9508802</v>
      </c>
      <c r="U7177">
        <v>14.804219062982</v>
      </c>
      <c r="V7177">
        <v>7.4800652983251998</v>
      </c>
    </row>
    <row r="7178" spans="1:22" x14ac:dyDescent="0.3">
      <c r="A7178" t="s">
        <v>169</v>
      </c>
      <c r="B7178">
        <v>1980</v>
      </c>
      <c r="C7178">
        <v>12252</v>
      </c>
      <c r="D7178">
        <v>4729936</v>
      </c>
      <c r="E7178">
        <v>551280</v>
      </c>
      <c r="F7178">
        <v>6386096</v>
      </c>
      <c r="G7178">
        <v>2960919</v>
      </c>
      <c r="H7178">
        <v>31872207</v>
      </c>
      <c r="I7178">
        <v>9000802</v>
      </c>
      <c r="J7178">
        <v>3112287</v>
      </c>
      <c r="K7178">
        <v>22871405</v>
      </c>
      <c r="L7178">
        <v>13426396</v>
      </c>
      <c r="M7178">
        <v>681311</v>
      </c>
      <c r="N7178">
        <v>10990431</v>
      </c>
      <c r="O7178">
        <v>1131674</v>
      </c>
      <c r="P7178">
        <v>4032890</v>
      </c>
      <c r="Q7178">
        <v>21500419</v>
      </c>
      <c r="R7178">
        <v>23985315</v>
      </c>
      <c r="S7178">
        <v>1957.6652791381</v>
      </c>
      <c r="T7178">
        <v>-10465477</v>
      </c>
      <c r="U7178">
        <v>14.901010588819</v>
      </c>
      <c r="V7178">
        <v>7.5800185402207996</v>
      </c>
    </row>
    <row r="7179" spans="1:22" x14ac:dyDescent="0.3">
      <c r="A7179" t="s">
        <v>169</v>
      </c>
      <c r="B7179">
        <v>1981</v>
      </c>
      <c r="C7179">
        <v>12386</v>
      </c>
      <c r="D7179">
        <v>5247861</v>
      </c>
      <c r="E7179">
        <v>551280</v>
      </c>
      <c r="F7179">
        <v>7009775</v>
      </c>
      <c r="G7179">
        <v>3254835</v>
      </c>
      <c r="H7179">
        <v>35092607</v>
      </c>
      <c r="I7179">
        <v>9913972</v>
      </c>
      <c r="J7179">
        <v>3427741</v>
      </c>
      <c r="K7179">
        <v>25178635</v>
      </c>
      <c r="L7179">
        <v>14780591</v>
      </c>
      <c r="M7179">
        <v>758458</v>
      </c>
      <c r="N7179">
        <v>11993493</v>
      </c>
      <c r="O7179">
        <v>1260170</v>
      </c>
      <c r="P7179">
        <v>4450116</v>
      </c>
      <c r="Q7179">
        <v>23695290</v>
      </c>
      <c r="R7179">
        <v>26404610</v>
      </c>
      <c r="S7179">
        <v>2131.8109155498</v>
      </c>
      <c r="T7179">
        <v>-11525756</v>
      </c>
      <c r="U7179">
        <v>14.995652448331001</v>
      </c>
      <c r="V7179">
        <v>7.6651960673547999</v>
      </c>
    </row>
    <row r="7180" spans="1:22" x14ac:dyDescent="0.3">
      <c r="A7180" t="s">
        <v>169</v>
      </c>
      <c r="B7180">
        <v>1982</v>
      </c>
      <c r="C7180">
        <v>12666</v>
      </c>
      <c r="D7180">
        <v>5875912</v>
      </c>
      <c r="E7180">
        <v>551280</v>
      </c>
      <c r="F7180">
        <v>7671461</v>
      </c>
      <c r="G7180">
        <v>3581148</v>
      </c>
      <c r="H7180">
        <v>38641266</v>
      </c>
      <c r="I7180">
        <v>10914699</v>
      </c>
      <c r="J7180">
        <v>3771287</v>
      </c>
      <c r="K7180">
        <v>27726567</v>
      </c>
      <c r="L7180">
        <v>16271911</v>
      </c>
      <c r="M7180">
        <v>855970</v>
      </c>
      <c r="N7180">
        <v>13012520</v>
      </c>
      <c r="O7180">
        <v>1423149</v>
      </c>
      <c r="P7180">
        <v>4934041</v>
      </c>
      <c r="Q7180">
        <v>26074355</v>
      </c>
      <c r="R7180">
        <v>29067928</v>
      </c>
      <c r="S7180">
        <v>2294.9572082741001</v>
      </c>
      <c r="T7180">
        <v>-12690763</v>
      </c>
      <c r="U7180">
        <v>15.091194256604</v>
      </c>
      <c r="V7180">
        <v>7.7389051197544996</v>
      </c>
    </row>
    <row r="7181" spans="1:22" x14ac:dyDescent="0.3">
      <c r="A7181" t="s">
        <v>169</v>
      </c>
      <c r="B7181">
        <v>1983</v>
      </c>
      <c r="C7181">
        <v>12973</v>
      </c>
      <c r="D7181">
        <v>6630725</v>
      </c>
      <c r="E7181">
        <v>551280</v>
      </c>
      <c r="F7181">
        <v>8374976</v>
      </c>
      <c r="G7181">
        <v>3932217</v>
      </c>
      <c r="H7181">
        <v>42534521</v>
      </c>
      <c r="I7181">
        <v>12001237</v>
      </c>
      <c r="J7181">
        <v>4171435</v>
      </c>
      <c r="K7181">
        <v>30533284</v>
      </c>
      <c r="L7181">
        <v>17921661</v>
      </c>
      <c r="M7181">
        <v>977525</v>
      </c>
      <c r="N7181">
        <v>14077983</v>
      </c>
      <c r="O7181">
        <v>1626926</v>
      </c>
      <c r="P7181">
        <v>5501098</v>
      </c>
      <c r="Q7181">
        <v>28692094</v>
      </c>
      <c r="R7181">
        <v>31999885</v>
      </c>
      <c r="S7181">
        <v>2466.6526632236</v>
      </c>
      <c r="T7181">
        <v>-13989444</v>
      </c>
      <c r="U7181">
        <v>15.184714201235</v>
      </c>
      <c r="V7181">
        <v>7.8110226389879998</v>
      </c>
    </row>
    <row r="7182" spans="1:22" x14ac:dyDescent="0.3">
      <c r="A7182" t="s">
        <v>169</v>
      </c>
      <c r="B7182">
        <v>1984</v>
      </c>
      <c r="C7182">
        <v>13299</v>
      </c>
      <c r="D7182">
        <v>6629000</v>
      </c>
      <c r="E7182">
        <v>551280</v>
      </c>
      <c r="F7182">
        <v>9868545</v>
      </c>
      <c r="G7182">
        <v>4483883</v>
      </c>
      <c r="H7182">
        <v>48003605</v>
      </c>
      <c r="I7182">
        <v>13569191</v>
      </c>
      <c r="J7182">
        <v>4686837</v>
      </c>
      <c r="K7182">
        <v>34434414</v>
      </c>
      <c r="L7182">
        <v>20232356</v>
      </c>
      <c r="M7182">
        <v>922050</v>
      </c>
      <c r="N7182">
        <v>17715538</v>
      </c>
      <c r="O7182">
        <v>1526905</v>
      </c>
      <c r="P7182">
        <v>5925266</v>
      </c>
      <c r="Q7182">
        <v>32401724</v>
      </c>
      <c r="R7182">
        <v>36157232</v>
      </c>
      <c r="S7182">
        <v>2718.7932927288002</v>
      </c>
      <c r="T7182">
        <v>-15748473</v>
      </c>
      <c r="U7182">
        <v>15.316000193080001</v>
      </c>
      <c r="V7182">
        <v>7.9083111610819001</v>
      </c>
    </row>
    <row r="7183" spans="1:22" x14ac:dyDescent="0.3">
      <c r="A7183" t="s">
        <v>169</v>
      </c>
      <c r="B7183">
        <v>1985</v>
      </c>
      <c r="C7183">
        <v>13644</v>
      </c>
      <c r="D7183">
        <v>8010804</v>
      </c>
      <c r="E7183">
        <v>551280</v>
      </c>
      <c r="F7183">
        <v>11001676</v>
      </c>
      <c r="G7183">
        <v>5100315</v>
      </c>
      <c r="H7183">
        <v>54713975</v>
      </c>
      <c r="I7183">
        <v>15441393</v>
      </c>
      <c r="J7183">
        <v>5321660</v>
      </c>
      <c r="K7183">
        <v>39272583</v>
      </c>
      <c r="L7183">
        <v>23044239</v>
      </c>
      <c r="M7183">
        <v>1144858</v>
      </c>
      <c r="N7183">
        <v>18910616</v>
      </c>
      <c r="O7183">
        <v>1900276</v>
      </c>
      <c r="P7183">
        <v>6860927</v>
      </c>
      <c r="Q7183">
        <v>36842391</v>
      </c>
      <c r="R7183">
        <v>41172756</v>
      </c>
      <c r="S7183">
        <v>3017.6455584872001</v>
      </c>
      <c r="T7183">
        <v>-17943924</v>
      </c>
      <c r="U7183">
        <v>15.444813056558999</v>
      </c>
      <c r="V7183">
        <v>8.0125635191997997</v>
      </c>
    </row>
    <row r="7184" spans="1:22" x14ac:dyDescent="0.3">
      <c r="A7184" t="s">
        <v>169</v>
      </c>
      <c r="B7184">
        <v>1986</v>
      </c>
      <c r="C7184">
        <v>13985</v>
      </c>
      <c r="D7184">
        <v>9680642</v>
      </c>
      <c r="E7184">
        <v>551280</v>
      </c>
      <c r="F7184">
        <v>12264917</v>
      </c>
      <c r="G7184">
        <v>5737206</v>
      </c>
      <c r="H7184">
        <v>62360027</v>
      </c>
      <c r="I7184">
        <v>17650282</v>
      </c>
      <c r="J7184">
        <v>6099890</v>
      </c>
      <c r="K7184">
        <v>44709745</v>
      </c>
      <c r="L7184">
        <v>26243800</v>
      </c>
      <c r="M7184">
        <v>1421519</v>
      </c>
      <c r="N7184">
        <v>20359050</v>
      </c>
      <c r="O7184">
        <v>2364945</v>
      </c>
      <c r="P7184">
        <v>7994360</v>
      </c>
      <c r="Q7184">
        <v>42306095</v>
      </c>
      <c r="R7184">
        <v>46884005</v>
      </c>
      <c r="S7184">
        <v>3352.4494100821998</v>
      </c>
      <c r="T7184">
        <v>-20506594</v>
      </c>
      <c r="U7184">
        <v>15.562483064508999</v>
      </c>
      <c r="V7184">
        <v>8.1177447697192004</v>
      </c>
    </row>
    <row r="7185" spans="1:22" x14ac:dyDescent="0.3">
      <c r="A7185" t="s">
        <v>169</v>
      </c>
      <c r="B7185">
        <v>1987</v>
      </c>
      <c r="C7185">
        <v>14309</v>
      </c>
      <c r="D7185">
        <v>11698556</v>
      </c>
      <c r="E7185">
        <v>551280</v>
      </c>
      <c r="F7185">
        <v>13673207</v>
      </c>
      <c r="G7185">
        <v>6559041</v>
      </c>
      <c r="H7185">
        <v>71053148</v>
      </c>
      <c r="I7185">
        <v>20053304</v>
      </c>
      <c r="J7185">
        <v>6906359</v>
      </c>
      <c r="K7185">
        <v>50999845</v>
      </c>
      <c r="L7185">
        <v>29890017</v>
      </c>
      <c r="M7185">
        <v>1765052</v>
      </c>
      <c r="N7185">
        <v>22148111</v>
      </c>
      <c r="O7185">
        <v>2943239</v>
      </c>
      <c r="P7185">
        <v>9384060</v>
      </c>
      <c r="Q7185">
        <v>47788551</v>
      </c>
      <c r="R7185">
        <v>53387485</v>
      </c>
      <c r="S7185">
        <v>3731.0423509678999</v>
      </c>
      <c r="T7185">
        <v>-23330976</v>
      </c>
      <c r="U7185">
        <v>15.696355113671</v>
      </c>
      <c r="V7185">
        <v>8.2247109099649993</v>
      </c>
    </row>
    <row r="7186" spans="1:22" x14ac:dyDescent="0.3">
      <c r="A7186" t="s">
        <v>169</v>
      </c>
      <c r="B7186">
        <v>1988</v>
      </c>
      <c r="C7186">
        <v>14632</v>
      </c>
      <c r="D7186">
        <v>14137100</v>
      </c>
      <c r="E7186">
        <v>551280</v>
      </c>
      <c r="F7186">
        <v>15243199</v>
      </c>
      <c r="G7186">
        <v>7374017</v>
      </c>
      <c r="H7186">
        <v>80765632</v>
      </c>
      <c r="I7186">
        <v>22663233</v>
      </c>
      <c r="J7186">
        <v>8112502</v>
      </c>
      <c r="K7186">
        <v>58102399</v>
      </c>
      <c r="L7186">
        <v>34127889</v>
      </c>
      <c r="M7186">
        <v>2191625</v>
      </c>
      <c r="N7186">
        <v>24398477</v>
      </c>
      <c r="O7186">
        <v>3662941</v>
      </c>
      <c r="P7186">
        <v>11109988</v>
      </c>
      <c r="Q7186">
        <v>54392449</v>
      </c>
      <c r="R7186">
        <v>60793091</v>
      </c>
      <c r="S7186">
        <v>4154.8039229086999</v>
      </c>
      <c r="T7186">
        <v>-26753872</v>
      </c>
      <c r="U7186">
        <v>15.813473298782</v>
      </c>
      <c r="V7186">
        <v>8.3322611718252997</v>
      </c>
    </row>
    <row r="7187" spans="1:22" x14ac:dyDescent="0.3">
      <c r="A7187" t="s">
        <v>169</v>
      </c>
      <c r="B7187">
        <v>1989</v>
      </c>
      <c r="C7187">
        <v>14957</v>
      </c>
      <c r="D7187">
        <v>17083955</v>
      </c>
      <c r="E7187">
        <v>551280</v>
      </c>
      <c r="F7187">
        <v>16993463</v>
      </c>
      <c r="G7187">
        <v>8975356</v>
      </c>
      <c r="H7187">
        <v>91362133</v>
      </c>
      <c r="I7187">
        <v>26063401</v>
      </c>
      <c r="J7187">
        <v>8719252</v>
      </c>
      <c r="K7187">
        <v>65298732</v>
      </c>
      <c r="L7187">
        <v>38567595</v>
      </c>
      <c r="M7187">
        <v>2721315</v>
      </c>
      <c r="N7187">
        <v>27277567</v>
      </c>
      <c r="O7187">
        <v>4558631</v>
      </c>
      <c r="P7187">
        <v>13282182</v>
      </c>
      <c r="Q7187">
        <v>61863628</v>
      </c>
      <c r="R7187">
        <v>69225960</v>
      </c>
      <c r="S7187">
        <v>4628.3318847361998</v>
      </c>
      <c r="T7187">
        <v>-29592239</v>
      </c>
      <c r="U7187">
        <v>16.009993268706001</v>
      </c>
      <c r="V7187">
        <v>8.440167835315</v>
      </c>
    </row>
    <row r="7188" spans="1:22" x14ac:dyDescent="0.3">
      <c r="A7188" t="s">
        <v>169</v>
      </c>
      <c r="B7188">
        <v>1990</v>
      </c>
      <c r="C7188">
        <v>15293</v>
      </c>
      <c r="D7188">
        <v>20645077</v>
      </c>
      <c r="E7188">
        <v>551280</v>
      </c>
      <c r="F7188">
        <v>18944696</v>
      </c>
      <c r="G7188">
        <v>9711866</v>
      </c>
      <c r="H7188">
        <v>105248175</v>
      </c>
      <c r="I7188">
        <v>29467695</v>
      </c>
      <c r="J7188">
        <v>10042216</v>
      </c>
      <c r="K7188">
        <v>75780479</v>
      </c>
      <c r="L7188">
        <v>44171443</v>
      </c>
      <c r="M7188">
        <v>3280147</v>
      </c>
      <c r="N7188">
        <v>31018374</v>
      </c>
      <c r="O7188">
        <v>5673341</v>
      </c>
      <c r="P7188">
        <v>16052945</v>
      </c>
      <c r="Q7188">
        <v>70021644</v>
      </c>
      <c r="R7188">
        <v>78828589</v>
      </c>
      <c r="S7188">
        <v>5154.5536519976004</v>
      </c>
      <c r="T7188">
        <v>-34459577</v>
      </c>
      <c r="U7188">
        <v>16.088859097789001</v>
      </c>
      <c r="V7188">
        <v>8.5478297916535002</v>
      </c>
    </row>
    <row r="7189" spans="1:22" x14ac:dyDescent="0.3">
      <c r="A7189" t="s">
        <v>169</v>
      </c>
      <c r="B7189">
        <v>1991</v>
      </c>
      <c r="C7189">
        <v>15640</v>
      </c>
      <c r="D7189">
        <v>24533818</v>
      </c>
      <c r="E7189">
        <v>551280</v>
      </c>
      <c r="F7189">
        <v>16866406</v>
      </c>
      <c r="G7189">
        <v>9971697</v>
      </c>
      <c r="H7189">
        <v>116014599</v>
      </c>
      <c r="I7189">
        <v>33308602</v>
      </c>
      <c r="J7189">
        <v>11667877</v>
      </c>
      <c r="K7189">
        <v>82705997</v>
      </c>
      <c r="L7189">
        <v>48631755</v>
      </c>
      <c r="M7189">
        <v>4119894</v>
      </c>
      <c r="N7189">
        <v>33635572</v>
      </c>
      <c r="O7189">
        <v>6000928</v>
      </c>
      <c r="P7189">
        <v>18389570</v>
      </c>
      <c r="Q7189">
        <v>81621777</v>
      </c>
      <c r="R7189">
        <v>86830055</v>
      </c>
      <c r="S7189">
        <v>5551.7937979540002</v>
      </c>
      <c r="T7189">
        <v>-38660058</v>
      </c>
      <c r="U7189">
        <v>16.115261438369998</v>
      </c>
      <c r="V7189">
        <v>8.6220564671024995</v>
      </c>
    </row>
    <row r="7190" spans="1:22" x14ac:dyDescent="0.3">
      <c r="A7190" t="s">
        <v>169</v>
      </c>
      <c r="B7190">
        <v>1992</v>
      </c>
      <c r="C7190">
        <v>16004</v>
      </c>
      <c r="D7190">
        <v>27353679</v>
      </c>
      <c r="E7190">
        <v>551280</v>
      </c>
      <c r="F7190">
        <v>15447134</v>
      </c>
      <c r="G7190">
        <v>11694697</v>
      </c>
      <c r="H7190">
        <v>124599602</v>
      </c>
      <c r="I7190">
        <v>34663653</v>
      </c>
      <c r="J7190">
        <v>11727815</v>
      </c>
      <c r="K7190">
        <v>89935949</v>
      </c>
      <c r="L7190">
        <v>52308663</v>
      </c>
      <c r="M7190">
        <v>5211959</v>
      </c>
      <c r="N7190">
        <v>34880955</v>
      </c>
      <c r="O7190">
        <v>6928368</v>
      </c>
      <c r="P7190">
        <v>20425532</v>
      </c>
      <c r="Q7190">
        <v>80176020</v>
      </c>
      <c r="R7190">
        <v>93339143</v>
      </c>
      <c r="S7190">
        <v>5832.2383779054999</v>
      </c>
      <c r="T7190">
        <v>-40613966</v>
      </c>
      <c r="U7190">
        <v>16.274646134666</v>
      </c>
      <c r="V7190">
        <v>8.6713275930377005</v>
      </c>
    </row>
    <row r="7191" spans="1:22" x14ac:dyDescent="0.3">
      <c r="A7191" t="s">
        <v>169</v>
      </c>
      <c r="B7191">
        <v>1993</v>
      </c>
      <c r="C7191">
        <v>16380</v>
      </c>
      <c r="D7191">
        <v>14474722</v>
      </c>
      <c r="E7191">
        <v>551280</v>
      </c>
      <c r="F7191">
        <v>7516930</v>
      </c>
      <c r="G7191">
        <v>9752768</v>
      </c>
      <c r="H7191">
        <v>113147231</v>
      </c>
      <c r="I7191">
        <v>30820616</v>
      </c>
      <c r="J7191">
        <v>13220692</v>
      </c>
      <c r="K7191">
        <v>82326614</v>
      </c>
      <c r="L7191">
        <v>48887831</v>
      </c>
      <c r="M7191">
        <v>5505458</v>
      </c>
      <c r="N7191">
        <v>36842059</v>
      </c>
      <c r="O7191">
        <v>7894338</v>
      </c>
      <c r="P7191">
        <v>22330754</v>
      </c>
      <c r="Q7191">
        <v>76706590</v>
      </c>
      <c r="R7191">
        <v>85930969</v>
      </c>
      <c r="S7191">
        <v>5246.0909035409004</v>
      </c>
      <c r="T7191">
        <v>-39135063</v>
      </c>
      <c r="U7191">
        <v>16.093061802653999</v>
      </c>
      <c r="V7191">
        <v>8.5654290883966997</v>
      </c>
    </row>
    <row r="7192" spans="1:22" x14ac:dyDescent="0.3">
      <c r="A7192" t="s">
        <v>169</v>
      </c>
      <c r="B7192">
        <v>1994</v>
      </c>
      <c r="C7192">
        <v>16770</v>
      </c>
      <c r="D7192">
        <v>10995866</v>
      </c>
      <c r="E7192">
        <v>551280</v>
      </c>
      <c r="F7192">
        <v>6540710</v>
      </c>
      <c r="G7192">
        <v>15593078</v>
      </c>
      <c r="H7192">
        <v>116055391</v>
      </c>
      <c r="I7192">
        <v>35929892</v>
      </c>
      <c r="J7192">
        <v>8049571</v>
      </c>
      <c r="K7192">
        <v>80125499</v>
      </c>
      <c r="L7192">
        <v>48740995</v>
      </c>
      <c r="M7192">
        <v>4803582</v>
      </c>
      <c r="N7192">
        <v>46400967</v>
      </c>
      <c r="O7192">
        <v>8327739</v>
      </c>
      <c r="P7192">
        <v>23783547</v>
      </c>
      <c r="Q7192">
        <v>80798539</v>
      </c>
      <c r="R7192">
        <v>90957049</v>
      </c>
      <c r="S7192">
        <v>5423.7954084675002</v>
      </c>
      <c r="T7192">
        <v>-33147917</v>
      </c>
      <c r="U7192">
        <v>16.562337719929999</v>
      </c>
      <c r="V7192">
        <v>8.5987354649726004</v>
      </c>
    </row>
    <row r="7193" spans="1:22" x14ac:dyDescent="0.3">
      <c r="A7193" t="s">
        <v>169</v>
      </c>
      <c r="B7193">
        <v>1995</v>
      </c>
      <c r="C7193">
        <v>17209</v>
      </c>
      <c r="D7193">
        <v>9869212</v>
      </c>
      <c r="E7193">
        <v>551280</v>
      </c>
      <c r="F7193">
        <v>9764936</v>
      </c>
      <c r="G7193">
        <v>10039893</v>
      </c>
      <c r="H7193">
        <v>155880340</v>
      </c>
      <c r="I7193">
        <v>39788310</v>
      </c>
      <c r="J7193">
        <v>14857582</v>
      </c>
      <c r="K7193">
        <v>116092030</v>
      </c>
      <c r="L7193">
        <v>63635473</v>
      </c>
      <c r="M7193">
        <v>3728987</v>
      </c>
      <c r="N7193">
        <v>53089111</v>
      </c>
      <c r="O7193">
        <v>10812506</v>
      </c>
      <c r="P7193">
        <v>34214380</v>
      </c>
      <c r="Q7193">
        <v>95093210</v>
      </c>
      <c r="R7193">
        <v>110390638</v>
      </c>
      <c r="S7193">
        <v>6414.7038177697996</v>
      </c>
      <c r="T7193">
        <v>-53595580</v>
      </c>
      <c r="U7193">
        <v>16.122077114403002</v>
      </c>
      <c r="V7193">
        <v>8.7665039854149995</v>
      </c>
    </row>
    <row r="7194" spans="1:22" x14ac:dyDescent="0.3">
      <c r="A7194" t="s">
        <v>169</v>
      </c>
      <c r="B7194">
        <v>1996</v>
      </c>
      <c r="C7194">
        <v>17732</v>
      </c>
      <c r="D7194">
        <v>7676713</v>
      </c>
      <c r="E7194">
        <v>551280</v>
      </c>
      <c r="F7194">
        <v>11944002</v>
      </c>
      <c r="G7194">
        <v>10296428</v>
      </c>
      <c r="H7194">
        <v>166389201</v>
      </c>
      <c r="I7194">
        <v>42257929</v>
      </c>
      <c r="J7194">
        <v>31437170</v>
      </c>
      <c r="K7194">
        <v>124131272</v>
      </c>
      <c r="L7194">
        <v>78364125</v>
      </c>
      <c r="M7194">
        <v>2636562</v>
      </c>
      <c r="N7194">
        <v>62266250</v>
      </c>
      <c r="O7194">
        <v>9360409</v>
      </c>
      <c r="P7194">
        <v>41805473</v>
      </c>
      <c r="Q7194">
        <v>108592763</v>
      </c>
      <c r="R7194">
        <v>131829805</v>
      </c>
      <c r="S7194">
        <v>7434.5705504173002</v>
      </c>
      <c r="T7194">
        <v>-68067697</v>
      </c>
      <c r="U7194">
        <v>16.147307694057002</v>
      </c>
      <c r="V7194">
        <v>8.9140305944056006</v>
      </c>
    </row>
    <row r="7195" spans="1:22" x14ac:dyDescent="0.3">
      <c r="A7195" t="s">
        <v>169</v>
      </c>
      <c r="B7195">
        <v>1997</v>
      </c>
      <c r="C7195">
        <v>18297</v>
      </c>
      <c r="D7195">
        <v>6066676</v>
      </c>
      <c r="E7195">
        <v>551280</v>
      </c>
      <c r="F7195">
        <v>12673371</v>
      </c>
      <c r="G7195">
        <v>9139518</v>
      </c>
      <c r="H7195">
        <v>172190428</v>
      </c>
      <c r="I7195">
        <v>42623798</v>
      </c>
      <c r="J7195">
        <v>38799547</v>
      </c>
      <c r="K7195">
        <v>129566629</v>
      </c>
      <c r="L7195">
        <v>82144204</v>
      </c>
      <c r="M7195">
        <v>2340333</v>
      </c>
      <c r="N7195">
        <v>67890274</v>
      </c>
      <c r="O7195">
        <v>10390038</v>
      </c>
      <c r="P7195">
        <v>44776083</v>
      </c>
      <c r="Q7195">
        <v>113532192</v>
      </c>
      <c r="R7195">
        <v>142772230</v>
      </c>
      <c r="S7195">
        <v>7803.0403891347996</v>
      </c>
      <c r="T7195">
        <v>-73004686</v>
      </c>
      <c r="U7195">
        <v>16.028118316225001</v>
      </c>
      <c r="V7195">
        <v>8.9623968771697005</v>
      </c>
    </row>
    <row r="7196" spans="1:22" x14ac:dyDescent="0.3">
      <c r="A7196" t="s">
        <v>169</v>
      </c>
      <c r="B7196">
        <v>1998</v>
      </c>
      <c r="C7196">
        <v>18852</v>
      </c>
      <c r="D7196">
        <v>5797913</v>
      </c>
      <c r="E7196">
        <v>551280</v>
      </c>
      <c r="F7196">
        <v>14464791</v>
      </c>
      <c r="G7196">
        <v>8352500</v>
      </c>
      <c r="H7196">
        <v>185751334</v>
      </c>
      <c r="I7196">
        <v>40739570</v>
      </c>
      <c r="J7196">
        <v>28485540</v>
      </c>
      <c r="K7196">
        <v>145011763</v>
      </c>
      <c r="L7196">
        <v>74089102</v>
      </c>
      <c r="M7196">
        <v>5288493</v>
      </c>
      <c r="N7196">
        <v>67595830</v>
      </c>
      <c r="O7196">
        <v>11270050</v>
      </c>
      <c r="P7196">
        <v>44617332</v>
      </c>
      <c r="Q7196">
        <v>114022838</v>
      </c>
      <c r="R7196">
        <v>147951543</v>
      </c>
      <c r="S7196">
        <v>7848.055537874</v>
      </c>
      <c r="T7196">
        <v>-65736602</v>
      </c>
      <c r="U7196">
        <v>15.938071572938</v>
      </c>
      <c r="V7196">
        <v>8.9681484898916004</v>
      </c>
    </row>
    <row r="7197" spans="1:22" x14ac:dyDescent="0.3">
      <c r="A7197" t="s">
        <v>169</v>
      </c>
      <c r="B7197">
        <v>1999</v>
      </c>
      <c r="C7197">
        <v>19380</v>
      </c>
      <c r="D7197">
        <v>7187089</v>
      </c>
      <c r="E7197">
        <v>573741</v>
      </c>
      <c r="F7197">
        <v>12705554</v>
      </c>
      <c r="G7197">
        <v>9597577</v>
      </c>
      <c r="H7197">
        <v>209201206</v>
      </c>
      <c r="I7197">
        <v>45203178</v>
      </c>
      <c r="J7197">
        <v>21353098</v>
      </c>
      <c r="K7197">
        <v>163998028</v>
      </c>
      <c r="L7197">
        <v>88823962</v>
      </c>
      <c r="M7197">
        <v>7308787</v>
      </c>
      <c r="N7197">
        <v>62505225</v>
      </c>
      <c r="O7197">
        <v>12021863</v>
      </c>
      <c r="P7197">
        <v>42527312</v>
      </c>
      <c r="Q7197">
        <v>114695779</v>
      </c>
      <c r="R7197">
        <v>143115248</v>
      </c>
      <c r="S7197">
        <v>7384.6877192982001</v>
      </c>
      <c r="T7197">
        <v>-79226385</v>
      </c>
      <c r="U7197">
        <v>16.077021332941001</v>
      </c>
      <c r="V7197">
        <v>8.9072993144344998</v>
      </c>
    </row>
    <row r="7198" spans="1:22" x14ac:dyDescent="0.3">
      <c r="A7198" t="s">
        <v>169</v>
      </c>
      <c r="B7198">
        <v>2000</v>
      </c>
      <c r="C7198">
        <v>19726</v>
      </c>
      <c r="D7198">
        <v>7818725</v>
      </c>
      <c r="E7198">
        <v>2148184</v>
      </c>
      <c r="F7198">
        <v>12378658</v>
      </c>
      <c r="G7198">
        <v>54865357</v>
      </c>
      <c r="H7198">
        <v>150574787</v>
      </c>
      <c r="I7198">
        <v>64135080</v>
      </c>
      <c r="J7198">
        <v>101418482</v>
      </c>
      <c r="K7198">
        <v>86439706</v>
      </c>
      <c r="L7198">
        <v>163031199</v>
      </c>
      <c r="M7198">
        <v>7942166</v>
      </c>
      <c r="N7198">
        <v>62515126</v>
      </c>
      <c r="O7198">
        <v>12683346</v>
      </c>
      <c r="P7198">
        <v>42628172</v>
      </c>
      <c r="Q7198">
        <v>135364000</v>
      </c>
      <c r="R7198">
        <v>147833000</v>
      </c>
      <c r="S7198">
        <v>7494.3222143364001</v>
      </c>
      <c r="T7198">
        <v>-108165842</v>
      </c>
      <c r="U7198">
        <v>17.820392705492999</v>
      </c>
      <c r="V7198">
        <v>8.9220344001845007</v>
      </c>
    </row>
    <row r="7199" spans="1:22" x14ac:dyDescent="0.3">
      <c r="A7199" t="s">
        <v>169</v>
      </c>
      <c r="B7199">
        <v>2001</v>
      </c>
      <c r="C7199">
        <v>19828</v>
      </c>
      <c r="D7199">
        <v>6831045</v>
      </c>
      <c r="E7199">
        <v>1201957</v>
      </c>
      <c r="F7199">
        <v>16863464</v>
      </c>
      <c r="G7199">
        <v>60420122</v>
      </c>
      <c r="H7199">
        <v>152703084</v>
      </c>
      <c r="I7199">
        <v>61217151</v>
      </c>
      <c r="J7199">
        <v>77964009</v>
      </c>
      <c r="K7199">
        <v>91485933</v>
      </c>
      <c r="L7199">
        <v>133573641</v>
      </c>
      <c r="M7199">
        <v>9117179</v>
      </c>
      <c r="N7199">
        <v>64841058</v>
      </c>
      <c r="O7199">
        <v>11963592</v>
      </c>
      <c r="P7199">
        <v>42216519</v>
      </c>
      <c r="Q7199">
        <v>145028000</v>
      </c>
      <c r="R7199">
        <v>158159000</v>
      </c>
      <c r="S7199">
        <v>7976.5483155133998</v>
      </c>
      <c r="T7199">
        <v>-73153519</v>
      </c>
      <c r="U7199">
        <v>17.916832769669998</v>
      </c>
      <c r="V7199">
        <v>8.9843864146070995</v>
      </c>
    </row>
    <row r="7200" spans="1:22" x14ac:dyDescent="0.3">
      <c r="A7200" t="s">
        <v>169</v>
      </c>
      <c r="B7200">
        <v>2002</v>
      </c>
      <c r="C7200">
        <v>19851</v>
      </c>
      <c r="D7200">
        <v>6817264</v>
      </c>
      <c r="E7200">
        <v>1096923</v>
      </c>
      <c r="F7200">
        <v>22366773</v>
      </c>
      <c r="G7200">
        <v>62484675</v>
      </c>
      <c r="H7200">
        <v>152027861</v>
      </c>
      <c r="I7200">
        <v>57809813</v>
      </c>
      <c r="J7200">
        <v>79540367</v>
      </c>
      <c r="K7200">
        <v>94218048</v>
      </c>
      <c r="L7200">
        <v>134605980</v>
      </c>
      <c r="M7200">
        <v>8276469</v>
      </c>
      <c r="N7200">
        <v>63923670</v>
      </c>
      <c r="O7200">
        <v>13309072</v>
      </c>
      <c r="P7200">
        <v>39132865</v>
      </c>
      <c r="Q7200">
        <v>146894000</v>
      </c>
      <c r="R7200">
        <v>161615000</v>
      </c>
      <c r="S7200">
        <v>8141.4034557452997</v>
      </c>
      <c r="T7200">
        <v>-72121305</v>
      </c>
      <c r="U7200">
        <v>17.950431900643999</v>
      </c>
      <c r="V7200">
        <v>9.0048406802480994</v>
      </c>
    </row>
    <row r="7201" spans="1:22" x14ac:dyDescent="0.3">
      <c r="A7201" t="s">
        <v>169</v>
      </c>
      <c r="B7201">
        <v>2003</v>
      </c>
      <c r="C7201">
        <v>19880</v>
      </c>
      <c r="D7201">
        <v>6893885</v>
      </c>
      <c r="E7201">
        <v>672870</v>
      </c>
      <c r="F7201">
        <v>23338793</v>
      </c>
      <c r="G7201">
        <v>63331923</v>
      </c>
      <c r="H7201">
        <v>150556056</v>
      </c>
      <c r="I7201">
        <v>54678271</v>
      </c>
      <c r="J7201">
        <v>73363559</v>
      </c>
      <c r="K7201">
        <v>95877785</v>
      </c>
      <c r="L7201">
        <v>121982524</v>
      </c>
      <c r="M7201">
        <v>6656428</v>
      </c>
      <c r="N7201">
        <v>66966933</v>
      </c>
      <c r="O7201">
        <v>13027732</v>
      </c>
      <c r="P7201">
        <v>42517539</v>
      </c>
      <c r="Q7201">
        <v>146463000</v>
      </c>
      <c r="R7201">
        <v>157963000</v>
      </c>
      <c r="S7201">
        <v>7945.8249496981998</v>
      </c>
      <c r="T7201">
        <v>-58650601</v>
      </c>
      <c r="U7201">
        <v>17.963900088576999</v>
      </c>
      <c r="V7201">
        <v>8.9805277504794994</v>
      </c>
    </row>
    <row r="7202" spans="1:22" x14ac:dyDescent="0.3">
      <c r="A7202" t="s">
        <v>169</v>
      </c>
      <c r="B7202">
        <v>2004</v>
      </c>
      <c r="C7202">
        <v>19907</v>
      </c>
      <c r="D7202">
        <v>6766000</v>
      </c>
      <c r="E7202">
        <v>1408180</v>
      </c>
      <c r="F7202">
        <v>23117000</v>
      </c>
      <c r="G7202">
        <v>80076730</v>
      </c>
      <c r="H7202">
        <v>162963539</v>
      </c>
      <c r="I7202">
        <v>54872798</v>
      </c>
      <c r="J7202">
        <v>79282044</v>
      </c>
      <c r="K7202">
        <v>108090741</v>
      </c>
      <c r="L7202">
        <v>143434818</v>
      </c>
      <c r="M7202">
        <v>5642000</v>
      </c>
      <c r="N7202">
        <v>72661000</v>
      </c>
      <c r="O7202">
        <v>14788000</v>
      </c>
      <c r="P7202">
        <v>38057000</v>
      </c>
      <c r="Q7202">
        <v>163076000</v>
      </c>
      <c r="R7202">
        <v>173374000</v>
      </c>
      <c r="S7202">
        <v>8709.1977696287995</v>
      </c>
      <c r="T7202">
        <v>-63358088</v>
      </c>
      <c r="U7202">
        <v>18.19849587046</v>
      </c>
      <c r="V7202">
        <v>9.0722497756311</v>
      </c>
    </row>
    <row r="7203" spans="1:22" x14ac:dyDescent="0.3">
      <c r="A7203" t="s">
        <v>169</v>
      </c>
      <c r="B7203">
        <v>2005</v>
      </c>
      <c r="C7203">
        <v>19831</v>
      </c>
      <c r="D7203">
        <v>7051292</v>
      </c>
      <c r="E7203">
        <v>757326</v>
      </c>
      <c r="F7203">
        <v>20534295</v>
      </c>
      <c r="G7203">
        <v>86635933</v>
      </c>
      <c r="H7203">
        <v>178907250</v>
      </c>
      <c r="I7203">
        <v>57760685</v>
      </c>
      <c r="J7203">
        <v>79207529</v>
      </c>
      <c r="K7203">
        <v>121146566</v>
      </c>
      <c r="L7203">
        <v>145000397</v>
      </c>
      <c r="M7203">
        <v>4989089</v>
      </c>
      <c r="N7203">
        <v>80095052</v>
      </c>
      <c r="O7203">
        <v>16904522</v>
      </c>
      <c r="P7203">
        <v>38109383</v>
      </c>
      <c r="Q7203">
        <v>207038879</v>
      </c>
      <c r="R7203">
        <v>184737750</v>
      </c>
      <c r="S7203">
        <v>9315.6043568150999</v>
      </c>
      <c r="T7203">
        <v>-58364464</v>
      </c>
      <c r="U7203">
        <v>18.277225229730998</v>
      </c>
      <c r="V7203">
        <v>9.1395535018943992</v>
      </c>
    </row>
    <row r="7204" spans="1:22" x14ac:dyDescent="0.3">
      <c r="A7204" t="s">
        <v>169</v>
      </c>
      <c r="B7204">
        <v>2006</v>
      </c>
      <c r="C7204">
        <v>19619</v>
      </c>
      <c r="D7204">
        <v>7949290</v>
      </c>
      <c r="E7204">
        <v>24215</v>
      </c>
      <c r="F7204">
        <v>18635646</v>
      </c>
      <c r="G7204">
        <v>93064896</v>
      </c>
      <c r="H7204">
        <v>190897871</v>
      </c>
      <c r="I7204">
        <v>63731316</v>
      </c>
      <c r="J7204">
        <v>72129936</v>
      </c>
      <c r="K7204">
        <v>127166556</v>
      </c>
      <c r="L7204">
        <v>156780273</v>
      </c>
      <c r="M7204">
        <v>3738927</v>
      </c>
      <c r="N7204">
        <v>87456316</v>
      </c>
      <c r="O7204">
        <v>17653713</v>
      </c>
      <c r="P7204">
        <v>37685747</v>
      </c>
      <c r="Q7204">
        <v>211444580</v>
      </c>
      <c r="R7204">
        <v>189300641</v>
      </c>
      <c r="S7204">
        <v>9648.8424996177</v>
      </c>
      <c r="T7204">
        <v>-63715377</v>
      </c>
      <c r="U7204">
        <v>18.348807624961001</v>
      </c>
      <c r="V7204">
        <v>9.1746968729166998</v>
      </c>
    </row>
    <row r="7205" spans="1:22" x14ac:dyDescent="0.3">
      <c r="A7205" t="s">
        <v>169</v>
      </c>
      <c r="B7205">
        <v>2007</v>
      </c>
      <c r="C7205">
        <v>19366</v>
      </c>
      <c r="D7205">
        <v>7185032</v>
      </c>
      <c r="E7205">
        <v>458000</v>
      </c>
      <c r="F7205">
        <v>16636299</v>
      </c>
      <c r="G7205">
        <v>91291008</v>
      </c>
      <c r="H7205">
        <v>194736067</v>
      </c>
      <c r="I7205">
        <v>64428421</v>
      </c>
      <c r="J7205">
        <v>66343086</v>
      </c>
      <c r="K7205">
        <v>130307646</v>
      </c>
      <c r="L7205">
        <v>145228485</v>
      </c>
      <c r="M7205">
        <v>5163671</v>
      </c>
      <c r="N7205">
        <v>89164234</v>
      </c>
      <c r="O7205">
        <v>18924003</v>
      </c>
      <c r="P7205">
        <v>41851299</v>
      </c>
      <c r="Q7205">
        <v>221524399</v>
      </c>
      <c r="R7205">
        <v>194863078</v>
      </c>
      <c r="S7205">
        <v>10062.123205618</v>
      </c>
      <c r="T7205">
        <v>-53937477</v>
      </c>
      <c r="U7205">
        <v>18.329562863168999</v>
      </c>
      <c r="V7205">
        <v>9.2166328532865993</v>
      </c>
    </row>
    <row r="7206" spans="1:22" x14ac:dyDescent="0.3">
      <c r="A7206" t="s">
        <v>169</v>
      </c>
      <c r="B7206">
        <v>2008</v>
      </c>
      <c r="C7206">
        <v>19102</v>
      </c>
      <c r="D7206">
        <v>7859587</v>
      </c>
      <c r="E7206">
        <v>-398000</v>
      </c>
      <c r="F7206">
        <v>12766580</v>
      </c>
      <c r="G7206">
        <v>99077988</v>
      </c>
      <c r="H7206">
        <v>205528695</v>
      </c>
      <c r="I7206">
        <v>68566132</v>
      </c>
      <c r="J7206">
        <v>59478423</v>
      </c>
      <c r="K7206">
        <v>136962563</v>
      </c>
      <c r="L7206">
        <v>161304642</v>
      </c>
      <c r="M7206">
        <v>5499984</v>
      </c>
      <c r="N7206">
        <v>89303840</v>
      </c>
      <c r="O7206">
        <v>19720338</v>
      </c>
      <c r="P7206">
        <v>45957510</v>
      </c>
      <c r="Q7206">
        <v>222070068</v>
      </c>
      <c r="R7206">
        <v>198236766</v>
      </c>
      <c r="S7206">
        <v>10377.801591456</v>
      </c>
      <c r="T7206">
        <v>-62226654</v>
      </c>
      <c r="U7206">
        <v>18.411417865650002</v>
      </c>
      <c r="V7206">
        <v>9.2475206964377001</v>
      </c>
    </row>
    <row r="7207" spans="1:22" x14ac:dyDescent="0.3">
      <c r="A7207" t="s">
        <v>169</v>
      </c>
      <c r="B7207">
        <v>2009</v>
      </c>
      <c r="C7207">
        <v>18826</v>
      </c>
      <c r="D7207">
        <v>7328659</v>
      </c>
      <c r="E7207">
        <v>-316926</v>
      </c>
      <c r="F7207">
        <v>8440600</v>
      </c>
      <c r="G7207">
        <v>85105927</v>
      </c>
      <c r="H7207">
        <v>200637593</v>
      </c>
      <c r="I7207">
        <v>69456177</v>
      </c>
      <c r="J7207">
        <v>43140533</v>
      </c>
      <c r="K7207">
        <v>131181416</v>
      </c>
      <c r="L7207">
        <v>133016815</v>
      </c>
      <c r="M7207">
        <v>8313285</v>
      </c>
      <c r="N7207">
        <v>85350253</v>
      </c>
      <c r="O7207">
        <v>18881842</v>
      </c>
      <c r="P7207">
        <v>41458191</v>
      </c>
      <c r="Q7207">
        <v>202576645</v>
      </c>
      <c r="R7207">
        <v>183685219</v>
      </c>
      <c r="S7207">
        <v>9756.9966535641997</v>
      </c>
      <c r="T7207">
        <v>-47910888</v>
      </c>
      <c r="U7207">
        <v>18.259407250342001</v>
      </c>
      <c r="V7207">
        <v>9.1858423974329</v>
      </c>
    </row>
    <row r="7208" spans="1:22" x14ac:dyDescent="0.3">
      <c r="A7208" t="s">
        <v>169</v>
      </c>
      <c r="B7208">
        <v>2010</v>
      </c>
      <c r="C7208">
        <v>18540</v>
      </c>
      <c r="D7208">
        <v>8038537</v>
      </c>
      <c r="E7208">
        <v>1342243</v>
      </c>
      <c r="F7208">
        <v>9602227</v>
      </c>
      <c r="G7208">
        <v>91363739</v>
      </c>
      <c r="H7208">
        <v>197446662</v>
      </c>
      <c r="I7208">
        <v>68747726</v>
      </c>
      <c r="J7208">
        <v>45070583</v>
      </c>
      <c r="K7208">
        <v>128698936</v>
      </c>
      <c r="L7208">
        <v>141515503</v>
      </c>
      <c r="M7208">
        <v>8831035</v>
      </c>
      <c r="N7208">
        <v>81112330</v>
      </c>
      <c r="O7208">
        <v>18776663</v>
      </c>
      <c r="P7208">
        <v>41342782</v>
      </c>
      <c r="Q7208">
        <v>187598236</v>
      </c>
      <c r="R7208">
        <v>183232313</v>
      </c>
      <c r="S7208">
        <v>9883.0805285867991</v>
      </c>
      <c r="T7208">
        <v>-50151764</v>
      </c>
      <c r="U7208">
        <v>18.330359239987001</v>
      </c>
      <c r="V7208">
        <v>9.1986807144434994</v>
      </c>
    </row>
    <row r="7209" spans="1:22" x14ac:dyDescent="0.3">
      <c r="A7209" t="s">
        <v>169</v>
      </c>
      <c r="B7209">
        <v>2011</v>
      </c>
      <c r="C7209">
        <v>18240</v>
      </c>
      <c r="D7209">
        <v>8363755</v>
      </c>
      <c r="E7209">
        <v>557123</v>
      </c>
      <c r="F7209">
        <v>10709697</v>
      </c>
      <c r="G7209">
        <v>109201744</v>
      </c>
      <c r="H7209">
        <v>207833771</v>
      </c>
      <c r="I7209">
        <v>69420662</v>
      </c>
      <c r="J7209">
        <v>54889829</v>
      </c>
      <c r="K7209">
        <v>138413109</v>
      </c>
      <c r="L7209">
        <v>167373169</v>
      </c>
      <c r="M7209">
        <v>6437811</v>
      </c>
      <c r="N7209">
        <v>82992037</v>
      </c>
      <c r="O7209">
        <v>20170174</v>
      </c>
      <c r="P7209">
        <v>48103185</v>
      </c>
      <c r="Q7209">
        <v>199461945</v>
      </c>
      <c r="R7209">
        <v>194284672</v>
      </c>
      <c r="S7209">
        <v>10651.571929825001</v>
      </c>
      <c r="T7209">
        <v>-58171425</v>
      </c>
      <c r="U7209">
        <v>18.508707601000999</v>
      </c>
      <c r="V7209">
        <v>9.2735566377403007</v>
      </c>
    </row>
    <row r="7210" spans="1:22" x14ac:dyDescent="0.3">
      <c r="A7210" t="s">
        <v>169</v>
      </c>
      <c r="B7210">
        <v>2012</v>
      </c>
      <c r="C7210">
        <v>17946</v>
      </c>
      <c r="D7210">
        <v>8814567</v>
      </c>
      <c r="E7210">
        <v>545437</v>
      </c>
      <c r="F7210">
        <v>10144790</v>
      </c>
      <c r="G7210">
        <v>127453445</v>
      </c>
      <c r="H7210">
        <v>225574027</v>
      </c>
      <c r="I7210">
        <v>70347443</v>
      </c>
      <c r="J7210">
        <v>56143875</v>
      </c>
      <c r="K7210">
        <v>155226584</v>
      </c>
      <c r="L7210">
        <v>191370026</v>
      </c>
      <c r="M7210">
        <v>7596033</v>
      </c>
      <c r="N7210">
        <v>84168730</v>
      </c>
      <c r="O7210">
        <v>22004176</v>
      </c>
      <c r="P7210">
        <v>57940067</v>
      </c>
      <c r="Q7210">
        <v>222260712</v>
      </c>
      <c r="R7210">
        <v>212967234</v>
      </c>
      <c r="S7210">
        <v>11867.114343028999</v>
      </c>
      <c r="T7210">
        <v>-63916581</v>
      </c>
      <c r="U7210">
        <v>18.663261726475</v>
      </c>
      <c r="V7210">
        <v>9.3816106159303008</v>
      </c>
    </row>
    <row r="7211" spans="1:22" x14ac:dyDescent="0.3">
      <c r="A7211" t="s">
        <v>169</v>
      </c>
      <c r="B7211">
        <v>2013</v>
      </c>
      <c r="C7211">
        <v>17805</v>
      </c>
      <c r="D7211">
        <v>9425515</v>
      </c>
      <c r="E7211">
        <v>841904</v>
      </c>
      <c r="F7211">
        <v>7957511</v>
      </c>
      <c r="G7211">
        <v>131910812</v>
      </c>
      <c r="H7211">
        <v>237329401</v>
      </c>
      <c r="I7211">
        <v>73700836</v>
      </c>
      <c r="J7211">
        <v>50100430</v>
      </c>
      <c r="K7211">
        <v>163628565</v>
      </c>
      <c r="L7211">
        <v>196390320</v>
      </c>
      <c r="M7211">
        <v>9932314</v>
      </c>
      <c r="N7211">
        <v>88761845</v>
      </c>
      <c r="O7211">
        <v>22095847</v>
      </c>
      <c r="P7211">
        <v>63104083</v>
      </c>
      <c r="Q7211">
        <v>222260712</v>
      </c>
      <c r="R7211">
        <v>224486625</v>
      </c>
      <c r="S7211">
        <v>12608.066554339001</v>
      </c>
      <c r="T7211">
        <v>-64479508</v>
      </c>
      <c r="U7211">
        <v>18.697636593098999</v>
      </c>
      <c r="V7211">
        <v>9.4421714019793992</v>
      </c>
    </row>
    <row r="7212" spans="1:22" x14ac:dyDescent="0.3">
      <c r="A7212" t="s">
        <v>169</v>
      </c>
      <c r="B7212">
        <v>2014</v>
      </c>
      <c r="C7212">
        <v>17796</v>
      </c>
      <c r="D7212">
        <v>8967127</v>
      </c>
      <c r="E7212">
        <v>-2183663</v>
      </c>
      <c r="F7212">
        <v>9238503</v>
      </c>
      <c r="G7212">
        <v>147996628</v>
      </c>
      <c r="H7212">
        <v>250573555</v>
      </c>
      <c r="I7212">
        <v>77202591</v>
      </c>
      <c r="J7212">
        <v>69618385</v>
      </c>
      <c r="K7212">
        <v>173370964</v>
      </c>
      <c r="L7212">
        <v>223467957</v>
      </c>
      <c r="M7212">
        <v>9615264</v>
      </c>
      <c r="N7212">
        <v>94872291</v>
      </c>
      <c r="O7212">
        <v>24912842</v>
      </c>
      <c r="P7212">
        <v>68673761</v>
      </c>
      <c r="Q7212">
        <v>239610275</v>
      </c>
      <c r="R7212">
        <v>243165063</v>
      </c>
      <c r="S7212">
        <v>13664.029163857</v>
      </c>
      <c r="T7212">
        <v>-75471329</v>
      </c>
      <c r="U7212">
        <v>18.812700054442001</v>
      </c>
      <c r="V7212">
        <v>9.5225952325608993</v>
      </c>
    </row>
    <row r="7213" spans="1:22" x14ac:dyDescent="0.3">
      <c r="A7213" t="s">
        <v>169</v>
      </c>
      <c r="B7213">
        <v>2015</v>
      </c>
      <c r="C7213">
        <v>17794</v>
      </c>
      <c r="D7213">
        <v>8773220</v>
      </c>
      <c r="E7213">
        <v>-5276763</v>
      </c>
      <c r="F7213">
        <v>13464387</v>
      </c>
      <c r="G7213">
        <v>163479767</v>
      </c>
      <c r="H7213">
        <v>265012185</v>
      </c>
      <c r="I7213">
        <v>79958664</v>
      </c>
      <c r="J7213">
        <v>70904595</v>
      </c>
      <c r="K7213">
        <v>185053522</v>
      </c>
      <c r="L7213">
        <v>211941773</v>
      </c>
      <c r="M7213">
        <v>9702238</v>
      </c>
      <c r="N7213">
        <v>106050554</v>
      </c>
      <c r="O7213">
        <v>28485669</v>
      </c>
      <c r="P7213">
        <v>84703210</v>
      </c>
      <c r="Q7213">
        <v>278199371</v>
      </c>
      <c r="R7213">
        <v>280437813</v>
      </c>
      <c r="S7213">
        <v>15760.245756996999</v>
      </c>
      <c r="T7213">
        <v>-48462006</v>
      </c>
      <c r="U7213">
        <v>18.912199797526</v>
      </c>
      <c r="V7213">
        <v>9.6653094057827005</v>
      </c>
    </row>
    <row r="7214" spans="1:22" x14ac:dyDescent="0.3">
      <c r="A7214" t="s">
        <v>169</v>
      </c>
      <c r="B7214">
        <v>2016</v>
      </c>
      <c r="C7214">
        <v>17816</v>
      </c>
      <c r="D7214">
        <v>9450302</v>
      </c>
      <c r="E7214">
        <v>-2065490</v>
      </c>
      <c r="F7214">
        <v>14184367</v>
      </c>
      <c r="G7214">
        <v>155099213</v>
      </c>
      <c r="H7214">
        <v>282932714</v>
      </c>
      <c r="I7214">
        <v>86113197</v>
      </c>
      <c r="J7214">
        <v>78321991</v>
      </c>
      <c r="K7214">
        <v>196819516</v>
      </c>
      <c r="L7214">
        <v>216737091</v>
      </c>
      <c r="M7214">
        <v>16271507</v>
      </c>
      <c r="N7214">
        <v>110921398</v>
      </c>
      <c r="O7214">
        <v>30799625</v>
      </c>
      <c r="P7214">
        <v>87520973</v>
      </c>
      <c r="Q7214">
        <v>290627502</v>
      </c>
      <c r="R7214">
        <v>299047188</v>
      </c>
      <c r="S7214">
        <v>16785.315895823998</v>
      </c>
      <c r="T7214">
        <v>-61637878</v>
      </c>
      <c r="U7214">
        <v>18.859575560435999</v>
      </c>
      <c r="V7214">
        <v>9.7283193034710997</v>
      </c>
    </row>
    <row r="7215" spans="1:22" x14ac:dyDescent="0.3">
      <c r="A7215" t="s">
        <v>169</v>
      </c>
      <c r="B7215">
        <v>2017</v>
      </c>
      <c r="C7215">
        <v>17837</v>
      </c>
      <c r="D7215">
        <v>10078321</v>
      </c>
      <c r="E7215">
        <v>946949</v>
      </c>
      <c r="F7215">
        <v>11680442</v>
      </c>
      <c r="G7215">
        <v>142610123</v>
      </c>
      <c r="H7215">
        <v>284997720</v>
      </c>
      <c r="I7215">
        <v>87344391</v>
      </c>
      <c r="J7215">
        <v>87035213</v>
      </c>
      <c r="K7215">
        <v>197653329</v>
      </c>
      <c r="L7215">
        <v>222928467</v>
      </c>
      <c r="M7215">
        <v>11686337</v>
      </c>
      <c r="N7215">
        <v>110061603</v>
      </c>
      <c r="O7215">
        <v>29899352</v>
      </c>
      <c r="P7215">
        <v>81145978</v>
      </c>
      <c r="Q7215">
        <v>285507507</v>
      </c>
      <c r="R7215">
        <v>285623531</v>
      </c>
      <c r="S7215">
        <v>16012.980377866001</v>
      </c>
      <c r="T7215">
        <v>-80318344</v>
      </c>
      <c r="U7215">
        <v>18.775625059216999</v>
      </c>
      <c r="V7215">
        <v>9.6812173933205994</v>
      </c>
    </row>
    <row r="7216" spans="1:22" x14ac:dyDescent="0.3">
      <c r="A7216" t="s">
        <v>169</v>
      </c>
      <c r="B7216">
        <v>2018</v>
      </c>
      <c r="C7216">
        <v>17864</v>
      </c>
      <c r="D7216">
        <v>9840330</v>
      </c>
      <c r="E7216">
        <v>251153</v>
      </c>
      <c r="F7216">
        <v>12880022</v>
      </c>
      <c r="G7216">
        <v>133528992</v>
      </c>
      <c r="H7216">
        <v>290564145</v>
      </c>
      <c r="I7216">
        <v>92942421</v>
      </c>
      <c r="J7216">
        <v>78483644</v>
      </c>
      <c r="K7216">
        <v>197621724</v>
      </c>
      <c r="L7216">
        <v>219023926</v>
      </c>
      <c r="M7216">
        <v>12898460</v>
      </c>
      <c r="N7216">
        <v>116737872</v>
      </c>
      <c r="O7216">
        <v>27429966</v>
      </c>
      <c r="P7216">
        <v>78973640</v>
      </c>
      <c r="Q7216">
        <v>280539001</v>
      </c>
      <c r="R7216">
        <v>284883094</v>
      </c>
      <c r="S7216">
        <v>15947.329489476</v>
      </c>
      <c r="T7216">
        <v>-85494934</v>
      </c>
      <c r="U7216">
        <v>18.709829188255</v>
      </c>
      <c r="V7216">
        <v>9.6771093685258993</v>
      </c>
    </row>
    <row r="7217" spans="1:22" x14ac:dyDescent="0.3">
      <c r="A7217" t="s">
        <v>169</v>
      </c>
      <c r="B7217">
        <v>2019</v>
      </c>
      <c r="C7217">
        <v>17916</v>
      </c>
      <c r="D7217">
        <v>9566487</v>
      </c>
      <c r="E7217">
        <v>551280</v>
      </c>
      <c r="F7217">
        <v>19475440</v>
      </c>
      <c r="G7217">
        <v>117540588</v>
      </c>
      <c r="H7217">
        <v>282966311</v>
      </c>
      <c r="I7217">
        <v>93640106</v>
      </c>
      <c r="J7217">
        <v>85151741</v>
      </c>
      <c r="K7217">
        <v>189326205</v>
      </c>
      <c r="L7217">
        <v>220992859</v>
      </c>
      <c r="M7217">
        <v>12006224</v>
      </c>
      <c r="N7217">
        <v>121281696</v>
      </c>
      <c r="O7217">
        <v>23675227</v>
      </c>
      <c r="P7217">
        <v>69396687</v>
      </c>
      <c r="Q7217">
        <v>280175140</v>
      </c>
      <c r="R7217">
        <v>278915875</v>
      </c>
      <c r="S7217">
        <v>15567.976947978999</v>
      </c>
      <c r="T7217">
        <v>-103452271</v>
      </c>
      <c r="U7217">
        <v>18.582294270196002</v>
      </c>
      <c r="V7217">
        <v>9.6530355560526999</v>
      </c>
    </row>
    <row r="7218" spans="1:22" x14ac:dyDescent="0.3">
      <c r="A7218" t="s">
        <v>169</v>
      </c>
      <c r="B7218">
        <v>2020</v>
      </c>
      <c r="C7218">
        <v>17972</v>
      </c>
      <c r="D7218">
        <v>8758637</v>
      </c>
      <c r="E7218">
        <v>-1389295</v>
      </c>
      <c r="F7218">
        <v>17245814</v>
      </c>
      <c r="G7218">
        <v>66724786</v>
      </c>
      <c r="H7218">
        <v>302598282</v>
      </c>
      <c r="I7218">
        <v>96555684</v>
      </c>
      <c r="J7218">
        <v>88770134</v>
      </c>
      <c r="K7218">
        <v>206042598</v>
      </c>
      <c r="L7218">
        <v>211679738</v>
      </c>
      <c r="M7218">
        <v>15195088</v>
      </c>
      <c r="N7218">
        <v>115609583</v>
      </c>
      <c r="O7218">
        <v>15902223</v>
      </c>
      <c r="P7218">
        <v>55554075</v>
      </c>
      <c r="Q7218">
        <v>270002289</v>
      </c>
      <c r="R7218">
        <v>251855609</v>
      </c>
      <c r="S7218">
        <v>14013.777487202</v>
      </c>
      <c r="T7218">
        <v>-144954952</v>
      </c>
      <c r="U7218">
        <v>18.016087061042999</v>
      </c>
      <c r="V7218">
        <v>9.5478675867123997</v>
      </c>
    </row>
    <row r="7219" spans="1:22" x14ac:dyDescent="0.3">
      <c r="A7219" t="s">
        <v>169</v>
      </c>
      <c r="B7219">
        <v>2021</v>
      </c>
      <c r="C7219">
        <v>18024</v>
      </c>
      <c r="D7219">
        <v>8316513</v>
      </c>
      <c r="E7219">
        <v>142086</v>
      </c>
      <c r="F7219">
        <v>18102991</v>
      </c>
      <c r="G7219">
        <v>13315887</v>
      </c>
      <c r="H7219">
        <v>303187556</v>
      </c>
      <c r="I7219">
        <v>98018585</v>
      </c>
      <c r="J7219">
        <v>73765988</v>
      </c>
      <c r="K7219">
        <v>205168971</v>
      </c>
      <c r="L7219">
        <v>173663248</v>
      </c>
      <c r="M7219">
        <v>8252673</v>
      </c>
      <c r="N7219">
        <v>109470202</v>
      </c>
      <c r="O7219">
        <v>8320944</v>
      </c>
      <c r="P7219">
        <v>41695727</v>
      </c>
      <c r="Q7219">
        <v>292932037</v>
      </c>
      <c r="R7219">
        <v>217804328</v>
      </c>
      <c r="S7219">
        <v>12084.128273413</v>
      </c>
      <c r="T7219">
        <v>-160347361</v>
      </c>
      <c r="U7219">
        <v>16.404468466707002</v>
      </c>
      <c r="V7219">
        <v>9.3997309073479993</v>
      </c>
    </row>
    <row r="7220" spans="1:22" x14ac:dyDescent="0.3">
      <c r="A7220" t="s">
        <v>170</v>
      </c>
      <c r="B7220">
        <v>1970</v>
      </c>
      <c r="C7220">
        <v>59290872</v>
      </c>
      <c r="D7220">
        <v>4838199949</v>
      </c>
      <c r="E7220">
        <v>155471353</v>
      </c>
      <c r="F7220">
        <v>355249918</v>
      </c>
      <c r="G7220">
        <v>763616809</v>
      </c>
      <c r="H7220">
        <v>11569223771</v>
      </c>
      <c r="I7220">
        <v>995579809</v>
      </c>
      <c r="J7220">
        <v>1949017014</v>
      </c>
      <c r="K7220">
        <v>10573643962</v>
      </c>
      <c r="L7220">
        <v>1031855905</v>
      </c>
      <c r="M7220">
        <v>1709392984</v>
      </c>
      <c r="N7220">
        <v>2094413158</v>
      </c>
      <c r="O7220">
        <v>888808842</v>
      </c>
      <c r="P7220">
        <v>2298690253</v>
      </c>
      <c r="Q7220">
        <v>13144906411</v>
      </c>
      <c r="R7220">
        <v>13139261768</v>
      </c>
      <c r="S7220">
        <v>221.60682285125</v>
      </c>
      <c r="T7220">
        <v>-268239096</v>
      </c>
      <c r="U7220">
        <v>20.453576663717001</v>
      </c>
      <c r="V7220">
        <v>5.4054070890960997</v>
      </c>
    </row>
    <row r="7221" spans="1:22" x14ac:dyDescent="0.3">
      <c r="A7221" t="s">
        <v>170</v>
      </c>
      <c r="B7221">
        <v>1971</v>
      </c>
      <c r="C7221">
        <v>60878781</v>
      </c>
      <c r="D7221">
        <v>4920634831</v>
      </c>
      <c r="E7221">
        <v>191084144</v>
      </c>
      <c r="F7221">
        <v>385861465</v>
      </c>
      <c r="G7221">
        <v>823454806</v>
      </c>
      <c r="H7221">
        <v>12337135103</v>
      </c>
      <c r="I7221">
        <v>1082687907</v>
      </c>
      <c r="J7221">
        <v>2039735086</v>
      </c>
      <c r="K7221">
        <v>11254447197</v>
      </c>
      <c r="L7221">
        <v>1111406109</v>
      </c>
      <c r="M7221">
        <v>1892530702</v>
      </c>
      <c r="N7221">
        <v>2301661150</v>
      </c>
      <c r="O7221">
        <v>911157417</v>
      </c>
      <c r="P7221">
        <v>2468740083</v>
      </c>
      <c r="Q7221">
        <v>13958308411</v>
      </c>
      <c r="R7221">
        <v>13975754332</v>
      </c>
      <c r="S7221">
        <v>229.56692138759999</v>
      </c>
      <c r="T7221">
        <v>-287951303</v>
      </c>
      <c r="U7221">
        <v>20.529019226902001</v>
      </c>
      <c r="V7221">
        <v>5.4405411516982998</v>
      </c>
    </row>
    <row r="7222" spans="1:22" x14ac:dyDescent="0.3">
      <c r="A7222" t="s">
        <v>170</v>
      </c>
      <c r="B7222">
        <v>1972</v>
      </c>
      <c r="C7222">
        <v>62509565</v>
      </c>
      <c r="D7222">
        <v>2981334010</v>
      </c>
      <c r="E7222">
        <v>105741184</v>
      </c>
      <c r="F7222">
        <v>188551200</v>
      </c>
      <c r="G7222">
        <v>451795460</v>
      </c>
      <c r="H7222">
        <v>7268011469</v>
      </c>
      <c r="I7222">
        <v>730003579</v>
      </c>
      <c r="J7222">
        <v>1086367815</v>
      </c>
      <c r="K7222">
        <v>6538007890</v>
      </c>
      <c r="L7222">
        <v>541368884</v>
      </c>
      <c r="M7222">
        <v>1089891437</v>
      </c>
      <c r="N7222">
        <v>1403542585</v>
      </c>
      <c r="O7222">
        <v>539544461</v>
      </c>
      <c r="P7222">
        <v>1458330261</v>
      </c>
      <c r="Q7222">
        <v>8269851639</v>
      </c>
      <c r="R7222">
        <v>8251877546</v>
      </c>
      <c r="S7222">
        <v>132.0098379504</v>
      </c>
      <c r="T7222">
        <v>-89573424</v>
      </c>
      <c r="U7222">
        <v>19.928740115467001</v>
      </c>
      <c r="V7222">
        <v>4.8904230950379999</v>
      </c>
    </row>
    <row r="7223" spans="1:22" x14ac:dyDescent="0.3">
      <c r="A7223" t="s">
        <v>170</v>
      </c>
      <c r="B7223">
        <v>1973</v>
      </c>
      <c r="C7223">
        <v>64285624</v>
      </c>
      <c r="D7223">
        <v>3163406948</v>
      </c>
      <c r="E7223">
        <v>108752894</v>
      </c>
      <c r="F7223">
        <v>213484181</v>
      </c>
      <c r="G7223">
        <v>996472187</v>
      </c>
      <c r="H7223">
        <v>7729725742</v>
      </c>
      <c r="I7223">
        <v>756075208</v>
      </c>
      <c r="J7223">
        <v>1064834739</v>
      </c>
      <c r="K7223">
        <v>6973650534</v>
      </c>
      <c r="L7223">
        <v>954832342</v>
      </c>
      <c r="M7223">
        <v>1197677087</v>
      </c>
      <c r="N7223">
        <v>1528303345</v>
      </c>
      <c r="O7223">
        <v>614147343</v>
      </c>
      <c r="P7223">
        <v>1509828526</v>
      </c>
      <c r="Q7223">
        <v>8912493427</v>
      </c>
      <c r="R7223">
        <v>8848524430</v>
      </c>
      <c r="S7223">
        <v>137.64390666878001</v>
      </c>
      <c r="T7223">
        <v>41639845</v>
      </c>
      <c r="U7223">
        <v>20.719731787543999</v>
      </c>
      <c r="V7223">
        <v>4.9319088235214004</v>
      </c>
    </row>
    <row r="7224" spans="1:22" x14ac:dyDescent="0.3">
      <c r="A7224" t="s">
        <v>170</v>
      </c>
      <c r="B7224">
        <v>1974</v>
      </c>
      <c r="C7224">
        <v>66149169</v>
      </c>
      <c r="D7224">
        <v>4093983938</v>
      </c>
      <c r="E7224">
        <v>104151016</v>
      </c>
      <c r="F7224">
        <v>292044680</v>
      </c>
      <c r="G7224">
        <v>1207837295</v>
      </c>
      <c r="H7224">
        <v>10717870735</v>
      </c>
      <c r="I7224">
        <v>843810180</v>
      </c>
      <c r="J7224">
        <v>1443821777</v>
      </c>
      <c r="K7224">
        <v>9874060555</v>
      </c>
      <c r="L7224">
        <v>1526729572</v>
      </c>
      <c r="M7224">
        <v>1661072184</v>
      </c>
      <c r="N7224">
        <v>2009293636</v>
      </c>
      <c r="O7224">
        <v>812761778</v>
      </c>
      <c r="P7224">
        <v>2174626658</v>
      </c>
      <c r="Q7224">
        <v>11746526370</v>
      </c>
      <c r="R7224">
        <v>11660558124</v>
      </c>
      <c r="S7224">
        <v>176.27671368026</v>
      </c>
      <c r="T7224">
        <v>-318892277</v>
      </c>
      <c r="U7224">
        <v>20.912097238645998</v>
      </c>
      <c r="V7224">
        <v>5.1777118659337003</v>
      </c>
    </row>
    <row r="7225" spans="1:22" x14ac:dyDescent="0.3">
      <c r="A7225" t="s">
        <v>170</v>
      </c>
      <c r="B7225">
        <v>1975</v>
      </c>
      <c r="C7225">
        <v>68126999</v>
      </c>
      <c r="D7225">
        <v>4888319449</v>
      </c>
      <c r="E7225">
        <v>217820910</v>
      </c>
      <c r="F7225">
        <v>468546955</v>
      </c>
      <c r="G7225">
        <v>1312260686</v>
      </c>
      <c r="H7225">
        <v>13807543883</v>
      </c>
      <c r="I7225">
        <v>1180879687</v>
      </c>
      <c r="J7225">
        <v>2264813598</v>
      </c>
      <c r="K7225">
        <v>12626664195</v>
      </c>
      <c r="L7225">
        <v>2311485846</v>
      </c>
      <c r="M7225">
        <v>2002108383</v>
      </c>
      <c r="N7225">
        <v>2750427817</v>
      </c>
      <c r="O7225">
        <v>1077000147</v>
      </c>
      <c r="P7225">
        <v>2845029819</v>
      </c>
      <c r="Q7225">
        <v>14872657573</v>
      </c>
      <c r="R7225">
        <v>14715396177</v>
      </c>
      <c r="S7225">
        <v>215.99947734378</v>
      </c>
      <c r="T7225">
        <v>-999225160</v>
      </c>
      <c r="U7225">
        <v>20.995017202090999</v>
      </c>
      <c r="V7225">
        <v>5.3798949449834996</v>
      </c>
    </row>
    <row r="7226" spans="1:22" x14ac:dyDescent="0.3">
      <c r="A7226" t="s">
        <v>170</v>
      </c>
      <c r="B7226">
        <v>1976</v>
      </c>
      <c r="C7226">
        <v>70230923</v>
      </c>
      <c r="D7226">
        <v>5588774969</v>
      </c>
      <c r="E7226">
        <v>-43262443</v>
      </c>
      <c r="F7226">
        <v>632013197</v>
      </c>
      <c r="G7226">
        <v>1401838586</v>
      </c>
      <c r="H7226">
        <v>15734330725</v>
      </c>
      <c r="I7226">
        <v>1417352080</v>
      </c>
      <c r="J7226">
        <v>2830706204</v>
      </c>
      <c r="K7226">
        <v>14316978645</v>
      </c>
      <c r="L7226">
        <v>2395645784</v>
      </c>
      <c r="M7226">
        <v>2313562921</v>
      </c>
      <c r="N7226">
        <v>3203997161</v>
      </c>
      <c r="O7226">
        <v>1212823608</v>
      </c>
      <c r="P7226">
        <v>3221384523</v>
      </c>
      <c r="Q7226">
        <v>17656530965</v>
      </c>
      <c r="R7226">
        <v>17254057789</v>
      </c>
      <c r="S7226">
        <v>245.67607902576</v>
      </c>
      <c r="T7226">
        <v>-993807198</v>
      </c>
      <c r="U7226">
        <v>21.061050488403001</v>
      </c>
      <c r="V7226">
        <v>5.5080760550146</v>
      </c>
    </row>
    <row r="7227" spans="1:22" x14ac:dyDescent="0.3">
      <c r="A7227" t="s">
        <v>170</v>
      </c>
      <c r="B7227">
        <v>1977</v>
      </c>
      <c r="C7227">
        <v>72451105</v>
      </c>
      <c r="D7227">
        <v>6409496005</v>
      </c>
      <c r="E7227">
        <v>74118103</v>
      </c>
      <c r="F7227">
        <v>704602337</v>
      </c>
      <c r="G7227">
        <v>1412947457</v>
      </c>
      <c r="H7227">
        <v>18068380524</v>
      </c>
      <c r="I7227">
        <v>1651650468</v>
      </c>
      <c r="J7227">
        <v>3408906228</v>
      </c>
      <c r="K7227">
        <v>16416730056</v>
      </c>
      <c r="L7227">
        <v>2685585810</v>
      </c>
      <c r="M7227">
        <v>2738559175</v>
      </c>
      <c r="N7227">
        <v>3682989273</v>
      </c>
      <c r="O7227">
        <v>1346322817</v>
      </c>
      <c r="P7227">
        <v>3594665550</v>
      </c>
      <c r="Q7227">
        <v>20552416004</v>
      </c>
      <c r="R7227">
        <v>19819587047</v>
      </c>
      <c r="S7227">
        <v>273.55810580115002</v>
      </c>
      <c r="T7227">
        <v>-1272638353</v>
      </c>
      <c r="U7227">
        <v>21.068943755244</v>
      </c>
      <c r="V7227">
        <v>5.6151629172415003</v>
      </c>
    </row>
    <row r="7228" spans="1:22" x14ac:dyDescent="0.3">
      <c r="A7228" t="s">
        <v>170</v>
      </c>
      <c r="B7228">
        <v>1978</v>
      </c>
      <c r="C7228">
        <v>74789330</v>
      </c>
      <c r="D7228">
        <v>7371474356</v>
      </c>
      <c r="E7228">
        <v>69294065</v>
      </c>
      <c r="F7228">
        <v>813486047</v>
      </c>
      <c r="G7228">
        <v>1679358392</v>
      </c>
      <c r="H7228">
        <v>21754610675</v>
      </c>
      <c r="I7228">
        <v>1889012226</v>
      </c>
      <c r="J7228">
        <v>3724547996</v>
      </c>
      <c r="K7228">
        <v>19865598449</v>
      </c>
      <c r="L7228">
        <v>3274002371</v>
      </c>
      <c r="M7228">
        <v>3133079594</v>
      </c>
      <c r="N7228">
        <v>4331526743</v>
      </c>
      <c r="O7228">
        <v>1638888004</v>
      </c>
      <c r="P7228">
        <v>4262165794</v>
      </c>
      <c r="Q7228">
        <v>24954103006</v>
      </c>
      <c r="R7228">
        <v>23338322130</v>
      </c>
      <c r="S7228">
        <v>312.05416775360999</v>
      </c>
      <c r="T7228">
        <v>-1594643979</v>
      </c>
      <c r="U7228">
        <v>21.241677648486998</v>
      </c>
      <c r="V7228">
        <v>5.7463762354826997</v>
      </c>
    </row>
    <row r="7229" spans="1:22" x14ac:dyDescent="0.3">
      <c r="A7229" t="s">
        <v>170</v>
      </c>
      <c r="B7229">
        <v>1979</v>
      </c>
      <c r="C7229">
        <v>77407341</v>
      </c>
      <c r="D7229">
        <v>7893353807</v>
      </c>
      <c r="E7229">
        <v>157506647</v>
      </c>
      <c r="F7229">
        <v>906613975</v>
      </c>
      <c r="G7229">
        <v>2174208120</v>
      </c>
      <c r="H7229">
        <v>24509620972</v>
      </c>
      <c r="I7229">
        <v>2009867110</v>
      </c>
      <c r="J7229">
        <v>4146605421</v>
      </c>
      <c r="K7229">
        <v>22499753862</v>
      </c>
      <c r="L7229">
        <v>4271167081</v>
      </c>
      <c r="M7229">
        <v>3607780510</v>
      </c>
      <c r="N7229">
        <v>4814741934</v>
      </c>
      <c r="O7229">
        <v>1914747632</v>
      </c>
      <c r="P7229">
        <v>4837114200</v>
      </c>
      <c r="Q7229">
        <v>27731223923</v>
      </c>
      <c r="R7229">
        <v>25797571983</v>
      </c>
      <c r="S7229">
        <v>333.27035459079002</v>
      </c>
      <c r="T7229">
        <v>-2096958961</v>
      </c>
      <c r="U7229">
        <v>21.499930352894001</v>
      </c>
      <c r="V7229">
        <v>5.8119501104355002</v>
      </c>
    </row>
    <row r="7230" spans="1:22" x14ac:dyDescent="0.3">
      <c r="A7230" t="s">
        <v>170</v>
      </c>
      <c r="B7230">
        <v>1980</v>
      </c>
      <c r="C7230">
        <v>80624057</v>
      </c>
      <c r="D7230">
        <v>9062043069</v>
      </c>
      <c r="E7230">
        <v>173821276</v>
      </c>
      <c r="F7230">
        <v>1116597288</v>
      </c>
      <c r="G7230">
        <v>2977682494</v>
      </c>
      <c r="H7230">
        <v>29283203320</v>
      </c>
      <c r="I7230">
        <v>2325690665</v>
      </c>
      <c r="J7230">
        <v>5143754936</v>
      </c>
      <c r="K7230">
        <v>26957512655</v>
      </c>
      <c r="L7230">
        <v>5481242375</v>
      </c>
      <c r="M7230">
        <v>4700089509</v>
      </c>
      <c r="N7230">
        <v>5496166738</v>
      </c>
      <c r="O7230">
        <v>2249585148</v>
      </c>
      <c r="P7230">
        <v>5748288746</v>
      </c>
      <c r="Q7230">
        <v>33426473326</v>
      </c>
      <c r="R7230">
        <v>30994277554</v>
      </c>
      <c r="S7230">
        <v>384.42964429339003</v>
      </c>
      <c r="T7230">
        <v>-2503559881</v>
      </c>
      <c r="U7230">
        <v>21.814411148666998</v>
      </c>
      <c r="V7230">
        <v>5.9543586712718</v>
      </c>
    </row>
    <row r="7231" spans="1:22" x14ac:dyDescent="0.3">
      <c r="A7231" t="s">
        <v>170</v>
      </c>
      <c r="B7231">
        <v>1981</v>
      </c>
      <c r="C7231">
        <v>84270202</v>
      </c>
      <c r="D7231">
        <v>11137169880</v>
      </c>
      <c r="E7231">
        <v>468785971</v>
      </c>
      <c r="F7231">
        <v>1086586274</v>
      </c>
      <c r="G7231">
        <v>3606040659</v>
      </c>
      <c r="H7231">
        <v>33881300230</v>
      </c>
      <c r="I7231">
        <v>2794188623</v>
      </c>
      <c r="J7231">
        <v>6490236223</v>
      </c>
      <c r="K7231">
        <v>31087111607</v>
      </c>
      <c r="L7231">
        <v>6239585685</v>
      </c>
      <c r="M7231">
        <v>4535189455</v>
      </c>
      <c r="N7231">
        <v>6815707961</v>
      </c>
      <c r="O7231">
        <v>3475773203</v>
      </c>
      <c r="P7231">
        <v>6374465107</v>
      </c>
      <c r="Q7231">
        <v>39838014704</v>
      </c>
      <c r="R7231">
        <v>36820056616</v>
      </c>
      <c r="S7231">
        <v>436.92854344885001</v>
      </c>
      <c r="T7231">
        <v>-2633545026</v>
      </c>
      <c r="U7231">
        <v>22.005876237315999</v>
      </c>
      <c r="V7231">
        <v>6.0820557542564</v>
      </c>
    </row>
    <row r="7232" spans="1:22" x14ac:dyDescent="0.3">
      <c r="A7232" t="s">
        <v>170</v>
      </c>
      <c r="B7232">
        <v>1982</v>
      </c>
      <c r="C7232">
        <v>87828198</v>
      </c>
      <c r="D7232">
        <v>11233191158</v>
      </c>
      <c r="E7232">
        <v>729638130</v>
      </c>
      <c r="F7232">
        <v>1032267161</v>
      </c>
      <c r="G7232">
        <v>2787628989</v>
      </c>
      <c r="H7232">
        <v>33325819932</v>
      </c>
      <c r="I7232">
        <v>2768071908</v>
      </c>
      <c r="J7232">
        <v>6487136625</v>
      </c>
      <c r="K7232">
        <v>30557748024</v>
      </c>
      <c r="L7232">
        <v>5748678225</v>
      </c>
      <c r="M7232">
        <v>4418652052</v>
      </c>
      <c r="N7232">
        <v>6782732867</v>
      </c>
      <c r="O7232">
        <v>3329043856</v>
      </c>
      <c r="P7232">
        <v>6301931703</v>
      </c>
      <c r="Q7232">
        <v>38668706077</v>
      </c>
      <c r="R7232">
        <v>35851006582</v>
      </c>
      <c r="S7232">
        <v>408.19471876219001</v>
      </c>
      <c r="T7232">
        <v>-2961049236</v>
      </c>
      <c r="U7232">
        <v>21.748457247101001</v>
      </c>
      <c r="V7232">
        <v>6.0141911277434001</v>
      </c>
    </row>
    <row r="7233" spans="1:22" x14ac:dyDescent="0.3">
      <c r="A7233" t="s">
        <v>170</v>
      </c>
      <c r="B7233">
        <v>1983</v>
      </c>
      <c r="C7233">
        <v>91080372</v>
      </c>
      <c r="D7233">
        <v>10934216439</v>
      </c>
      <c r="E7233">
        <v>540177254</v>
      </c>
      <c r="F7233">
        <v>967327670</v>
      </c>
      <c r="G7233">
        <v>3383863374</v>
      </c>
      <c r="H7233">
        <v>33664181509</v>
      </c>
      <c r="I7233">
        <v>3103096029</v>
      </c>
      <c r="J7233">
        <v>6423664528</v>
      </c>
      <c r="K7233">
        <v>30561085480</v>
      </c>
      <c r="L7233">
        <v>6216874040</v>
      </c>
      <c r="M7233">
        <v>4515677069</v>
      </c>
      <c r="N7233">
        <v>7418932473</v>
      </c>
      <c r="O7233">
        <v>3408892799</v>
      </c>
      <c r="P7233">
        <v>6438483877</v>
      </c>
      <c r="Q7233">
        <v>40349789987</v>
      </c>
      <c r="R7233">
        <v>36399712132</v>
      </c>
      <c r="S7233">
        <v>399.64386763813002</v>
      </c>
      <c r="T7233">
        <v>-2833010666</v>
      </c>
      <c r="U7233">
        <v>21.942283904057</v>
      </c>
      <c r="V7233">
        <v>5.9930729220746004</v>
      </c>
    </row>
    <row r="7234" spans="1:22" x14ac:dyDescent="0.3">
      <c r="A7234" t="s">
        <v>170</v>
      </c>
      <c r="B7234">
        <v>1984</v>
      </c>
      <c r="C7234">
        <v>94003867</v>
      </c>
      <c r="D7234">
        <v>10741957542</v>
      </c>
      <c r="E7234">
        <v>563503970</v>
      </c>
      <c r="F7234">
        <v>972730859</v>
      </c>
      <c r="G7234">
        <v>3404828630</v>
      </c>
      <c r="H7234">
        <v>36453021325</v>
      </c>
      <c r="I7234">
        <v>3534019920</v>
      </c>
      <c r="J7234">
        <v>6720553094</v>
      </c>
      <c r="K7234">
        <v>32919001404</v>
      </c>
      <c r="L7234">
        <v>6527819693</v>
      </c>
      <c r="M7234">
        <v>5036657697</v>
      </c>
      <c r="N7234">
        <v>8457415309</v>
      </c>
      <c r="O7234">
        <v>3603841903</v>
      </c>
      <c r="P7234">
        <v>7007089151</v>
      </c>
      <c r="Q7234">
        <v>42869971911</v>
      </c>
      <c r="R7234">
        <v>39160686647</v>
      </c>
      <c r="S7234">
        <v>416.58591180083999</v>
      </c>
      <c r="T7234">
        <v>-3122991063</v>
      </c>
      <c r="U7234">
        <v>21.948460446647001</v>
      </c>
      <c r="V7234">
        <v>6.0344902998903001</v>
      </c>
    </row>
    <row r="7235" spans="1:22" x14ac:dyDescent="0.3">
      <c r="A7235" t="s">
        <v>170</v>
      </c>
      <c r="B7235">
        <v>1985</v>
      </c>
      <c r="C7235">
        <v>97121552</v>
      </c>
      <c r="D7235">
        <v>10989708587</v>
      </c>
      <c r="E7235">
        <v>572476465</v>
      </c>
      <c r="F7235">
        <v>997691419</v>
      </c>
      <c r="G7235">
        <v>3131448855</v>
      </c>
      <c r="H7235">
        <v>36727474914</v>
      </c>
      <c r="I7235">
        <v>3508607853</v>
      </c>
      <c r="J7235">
        <v>6685542325</v>
      </c>
      <c r="K7235">
        <v>33218867062</v>
      </c>
      <c r="L7235">
        <v>6662037889</v>
      </c>
      <c r="M7235">
        <v>5035370482</v>
      </c>
      <c r="N7235">
        <v>8387817651</v>
      </c>
      <c r="O7235">
        <v>3450688600</v>
      </c>
      <c r="P7235">
        <v>7177963693</v>
      </c>
      <c r="Q7235">
        <v>42007284770</v>
      </c>
      <c r="R7235">
        <v>38840362265</v>
      </c>
      <c r="S7235">
        <v>399.91496701988001</v>
      </c>
      <c r="T7235">
        <v>-3530589034</v>
      </c>
      <c r="U7235">
        <v>21.864761627686999</v>
      </c>
      <c r="V7235">
        <v>5.9937493525008003</v>
      </c>
    </row>
    <row r="7236" spans="1:22" x14ac:dyDescent="0.3">
      <c r="A7236" t="s">
        <v>170</v>
      </c>
      <c r="B7236">
        <v>1986</v>
      </c>
      <c r="C7236">
        <v>100618523</v>
      </c>
      <c r="D7236">
        <v>11165864638</v>
      </c>
      <c r="E7236">
        <v>566449706</v>
      </c>
      <c r="F7236">
        <v>1062569185</v>
      </c>
      <c r="G7236">
        <v>3799682558</v>
      </c>
      <c r="H7236">
        <v>36235306827</v>
      </c>
      <c r="I7236">
        <v>3858671500</v>
      </c>
      <c r="J7236">
        <v>7137522769</v>
      </c>
      <c r="K7236">
        <v>32376635326</v>
      </c>
      <c r="L7236">
        <v>6179918935</v>
      </c>
      <c r="M7236">
        <v>5764506510</v>
      </c>
      <c r="N7236">
        <v>8902028520</v>
      </c>
      <c r="O7236">
        <v>3558804936</v>
      </c>
      <c r="P7236">
        <v>7386810358</v>
      </c>
      <c r="Q7236">
        <v>43769180612</v>
      </c>
      <c r="R7236">
        <v>40497845025</v>
      </c>
      <c r="S7236">
        <v>402.48896343867</v>
      </c>
      <c r="T7236">
        <v>-2380236377</v>
      </c>
      <c r="U7236">
        <v>22.058183363084002</v>
      </c>
      <c r="V7236">
        <v>6.0001491352632002</v>
      </c>
    </row>
    <row r="7237" spans="1:22" x14ac:dyDescent="0.3">
      <c r="A7237" t="s">
        <v>170</v>
      </c>
      <c r="B7237">
        <v>1987</v>
      </c>
      <c r="C7237">
        <v>104251093</v>
      </c>
      <c r="D7237">
        <v>11223454327</v>
      </c>
      <c r="E7237">
        <v>563850335</v>
      </c>
      <c r="F7237">
        <v>1201111972</v>
      </c>
      <c r="G7237">
        <v>4542845751</v>
      </c>
      <c r="H7237">
        <v>37161623469</v>
      </c>
      <c r="I7237">
        <v>4356668023</v>
      </c>
      <c r="J7237">
        <v>7748549315</v>
      </c>
      <c r="K7237">
        <v>32804955445</v>
      </c>
      <c r="L7237">
        <v>6244391943</v>
      </c>
      <c r="M7237">
        <v>6218069269</v>
      </c>
      <c r="N7237">
        <v>9507632764</v>
      </c>
      <c r="O7237">
        <v>3688481221</v>
      </c>
      <c r="P7237">
        <v>7859139834</v>
      </c>
      <c r="Q7237">
        <v>45869501692</v>
      </c>
      <c r="R7237">
        <v>43113077983</v>
      </c>
      <c r="S7237">
        <v>413.55036904026002</v>
      </c>
      <c r="T7237">
        <v>-1701546192</v>
      </c>
      <c r="U7237">
        <v>22.236819470253</v>
      </c>
      <c r="V7237">
        <v>6.0271944847808001</v>
      </c>
    </row>
    <row r="7238" spans="1:22" x14ac:dyDescent="0.3">
      <c r="A7238" t="s">
        <v>170</v>
      </c>
      <c r="B7238">
        <v>1988</v>
      </c>
      <c r="C7238">
        <v>107967838</v>
      </c>
      <c r="D7238">
        <v>12535387684</v>
      </c>
      <c r="E7238">
        <v>594715050</v>
      </c>
      <c r="F7238">
        <v>1294921329</v>
      </c>
      <c r="G7238">
        <v>5198056807</v>
      </c>
      <c r="H7238">
        <v>42802682242</v>
      </c>
      <c r="I7238">
        <v>5692350580</v>
      </c>
      <c r="J7238">
        <v>8317336518</v>
      </c>
      <c r="K7238">
        <v>37110331662</v>
      </c>
      <c r="L7238">
        <v>7245503509</v>
      </c>
      <c r="M7238">
        <v>7298424492</v>
      </c>
      <c r="N7238">
        <v>10233400049</v>
      </c>
      <c r="O7238">
        <v>4077713248</v>
      </c>
      <c r="P7238">
        <v>9445006382</v>
      </c>
      <c r="Q7238">
        <v>51291716264</v>
      </c>
      <c r="R7238">
        <v>49155354318</v>
      </c>
      <c r="S7238">
        <v>455.27774963873998</v>
      </c>
      <c r="T7238">
        <v>-2047446702</v>
      </c>
      <c r="U7238">
        <v>22.371550701924999</v>
      </c>
      <c r="V7238">
        <v>6.1231017241731998</v>
      </c>
    </row>
    <row r="7239" spans="1:22" x14ac:dyDescent="0.3">
      <c r="A7239" t="s">
        <v>170</v>
      </c>
      <c r="B7239">
        <v>1989</v>
      </c>
      <c r="C7239">
        <v>111670386</v>
      </c>
      <c r="D7239">
        <v>12932510416</v>
      </c>
      <c r="E7239">
        <v>621001796</v>
      </c>
      <c r="F7239">
        <v>1252298145</v>
      </c>
      <c r="G7239">
        <v>5272069237</v>
      </c>
      <c r="H7239">
        <v>42470386874</v>
      </c>
      <c r="I7239">
        <v>6153282285</v>
      </c>
      <c r="J7239">
        <v>8721814890</v>
      </c>
      <c r="K7239">
        <v>36317104589</v>
      </c>
      <c r="L7239">
        <v>7581760362</v>
      </c>
      <c r="M7239">
        <v>7045464782</v>
      </c>
      <c r="N7239">
        <v>9956390588</v>
      </c>
      <c r="O7239">
        <v>3802718501</v>
      </c>
      <c r="P7239">
        <v>9530924666</v>
      </c>
      <c r="Q7239">
        <v>50905282250</v>
      </c>
      <c r="R7239">
        <v>49100245566</v>
      </c>
      <c r="S7239">
        <v>439.68904670929999</v>
      </c>
      <c r="T7239">
        <v>-2309691125</v>
      </c>
      <c r="U7239">
        <v>22.385688767217001</v>
      </c>
      <c r="V7239">
        <v>6.0883395172375003</v>
      </c>
    </row>
    <row r="7240" spans="1:22" x14ac:dyDescent="0.3">
      <c r="A7240" t="s">
        <v>170</v>
      </c>
      <c r="B7240">
        <v>1990</v>
      </c>
      <c r="C7240">
        <v>115414069</v>
      </c>
      <c r="D7240">
        <v>13126604426</v>
      </c>
      <c r="E7240">
        <v>665447200</v>
      </c>
      <c r="F7240">
        <v>1370925044</v>
      </c>
      <c r="G7240">
        <v>5830160699</v>
      </c>
      <c r="H7240">
        <v>44489149306</v>
      </c>
      <c r="I7240">
        <v>5839064548</v>
      </c>
      <c r="J7240">
        <v>9189213919</v>
      </c>
      <c r="K7240">
        <v>38650084758</v>
      </c>
      <c r="L7240">
        <v>7937254312</v>
      </c>
      <c r="M7240">
        <v>7748378615</v>
      </c>
      <c r="N7240">
        <v>10360137340</v>
      </c>
      <c r="O7240">
        <v>4007311585</v>
      </c>
      <c r="P7240">
        <v>10056748998</v>
      </c>
      <c r="Q7240">
        <v>53913286127</v>
      </c>
      <c r="R7240">
        <v>51666173856</v>
      </c>
      <c r="S7240">
        <v>447.65923516654999</v>
      </c>
      <c r="T7240">
        <v>-2107093613</v>
      </c>
      <c r="U7240">
        <v>22.486310401251</v>
      </c>
      <c r="V7240">
        <v>6.1062636578775997</v>
      </c>
    </row>
    <row r="7241" spans="1:22" x14ac:dyDescent="0.3">
      <c r="A7241" t="s">
        <v>170</v>
      </c>
      <c r="B7241">
        <v>1991</v>
      </c>
      <c r="C7241">
        <v>119203569</v>
      </c>
      <c r="D7241">
        <v>14136099120</v>
      </c>
      <c r="E7241">
        <v>677092542</v>
      </c>
      <c r="F7241">
        <v>1489086250</v>
      </c>
      <c r="G7241">
        <v>7259310955</v>
      </c>
      <c r="H7241">
        <v>46031162076</v>
      </c>
      <c r="I7241">
        <v>5983685976</v>
      </c>
      <c r="J7241">
        <v>9972669369</v>
      </c>
      <c r="K7241">
        <v>40047476099</v>
      </c>
      <c r="L7241">
        <v>7881952381</v>
      </c>
      <c r="M7241">
        <v>8501524880</v>
      </c>
      <c r="N7241">
        <v>11154229624</v>
      </c>
      <c r="O7241">
        <v>4695466531</v>
      </c>
      <c r="P7241">
        <v>10797473922</v>
      </c>
      <c r="Q7241">
        <v>57310506203</v>
      </c>
      <c r="R7241">
        <v>55973297636</v>
      </c>
      <c r="S7241">
        <v>469.56058535462</v>
      </c>
      <c r="T7241">
        <v>-622641426</v>
      </c>
      <c r="U7241">
        <v>22.705550751636999</v>
      </c>
      <c r="V7241">
        <v>6.1539247187581001</v>
      </c>
    </row>
    <row r="7242" spans="1:22" x14ac:dyDescent="0.3">
      <c r="A7242" t="s">
        <v>170</v>
      </c>
      <c r="B7242">
        <v>1992</v>
      </c>
      <c r="C7242">
        <v>122375179</v>
      </c>
      <c r="D7242">
        <v>16246925898</v>
      </c>
      <c r="E7242">
        <v>748681720</v>
      </c>
      <c r="F7242">
        <v>1621746962</v>
      </c>
      <c r="G7242">
        <v>8339296168</v>
      </c>
      <c r="H7242">
        <v>52267470565</v>
      </c>
      <c r="I7242">
        <v>6067566535</v>
      </c>
      <c r="J7242">
        <v>11967190549</v>
      </c>
      <c r="K7242">
        <v>46199904030</v>
      </c>
      <c r="L7242">
        <v>9807079995</v>
      </c>
      <c r="M7242">
        <v>9352604005</v>
      </c>
      <c r="N7242">
        <v>12168277528</v>
      </c>
      <c r="O7242">
        <v>5788348084</v>
      </c>
      <c r="P7242">
        <v>11999486667</v>
      </c>
      <c r="Q7242">
        <v>63636615261</v>
      </c>
      <c r="R7242">
        <v>62958367556</v>
      </c>
      <c r="S7242">
        <v>514.47007530833002</v>
      </c>
      <c r="T7242">
        <v>-1467783827</v>
      </c>
      <c r="U7242">
        <v>22.84424465755</v>
      </c>
      <c r="V7242">
        <v>6.2450792519337002</v>
      </c>
    </row>
    <row r="7243" spans="1:22" x14ac:dyDescent="0.3">
      <c r="A7243" t="s">
        <v>170</v>
      </c>
      <c r="B7243">
        <v>1993</v>
      </c>
      <c r="C7243">
        <v>125546615</v>
      </c>
      <c r="D7243">
        <v>15291502077</v>
      </c>
      <c r="E7243">
        <v>752317636</v>
      </c>
      <c r="F7243">
        <v>1645276682</v>
      </c>
      <c r="G7243">
        <v>7732122485</v>
      </c>
      <c r="H7243">
        <v>53096698634</v>
      </c>
      <c r="I7243">
        <v>6079933070</v>
      </c>
      <c r="J7243">
        <v>12151717412</v>
      </c>
      <c r="K7243">
        <v>47016765564</v>
      </c>
      <c r="L7243">
        <v>10581870876</v>
      </c>
      <c r="M7243">
        <v>9042096339</v>
      </c>
      <c r="N7243">
        <v>12480170752</v>
      </c>
      <c r="O7243">
        <v>6524068060</v>
      </c>
      <c r="P7243">
        <v>11746489464</v>
      </c>
      <c r="Q7243">
        <v>62621338205</v>
      </c>
      <c r="R7243">
        <v>62134067176</v>
      </c>
      <c r="S7243">
        <v>494.90834281753001</v>
      </c>
      <c r="T7243">
        <v>-2849748391</v>
      </c>
      <c r="U7243">
        <v>22.768649239605001</v>
      </c>
      <c r="V7243">
        <v>6.2063911169421004</v>
      </c>
    </row>
    <row r="7244" spans="1:22" x14ac:dyDescent="0.3">
      <c r="A7244" t="s">
        <v>170</v>
      </c>
      <c r="B7244">
        <v>1994</v>
      </c>
      <c r="C7244">
        <v>129245139</v>
      </c>
      <c r="D7244">
        <v>16899200928</v>
      </c>
      <c r="E7244">
        <v>817865459</v>
      </c>
      <c r="F7244">
        <v>1678107231</v>
      </c>
      <c r="G7244">
        <v>8314167513</v>
      </c>
      <c r="H7244">
        <v>55914819610</v>
      </c>
      <c r="I7244">
        <v>6052322317</v>
      </c>
      <c r="J7244">
        <v>12286242623</v>
      </c>
      <c r="K7244">
        <v>49862497293</v>
      </c>
      <c r="L7244">
        <v>9670563521</v>
      </c>
      <c r="M7244">
        <v>9690504674</v>
      </c>
      <c r="N7244">
        <v>13743986923</v>
      </c>
      <c r="O7244">
        <v>7023866689</v>
      </c>
      <c r="P7244">
        <v>12687190413</v>
      </c>
      <c r="Q7244">
        <v>67115197233</v>
      </c>
      <c r="R7244">
        <v>66919638536</v>
      </c>
      <c r="S7244">
        <v>517.77296271081002</v>
      </c>
      <c r="T7244">
        <v>-1356396008</v>
      </c>
      <c r="U7244">
        <v>22.841226825998</v>
      </c>
      <c r="V7244">
        <v>6.2514663360318004</v>
      </c>
    </row>
    <row r="7245" spans="1:22" x14ac:dyDescent="0.3">
      <c r="A7245" t="s">
        <v>170</v>
      </c>
      <c r="B7245">
        <v>1995</v>
      </c>
      <c r="C7245">
        <v>133117476</v>
      </c>
      <c r="D7245">
        <v>19932615297</v>
      </c>
      <c r="E7245">
        <v>907898101</v>
      </c>
      <c r="F7245">
        <v>1789433684</v>
      </c>
      <c r="G7245">
        <v>9851634517</v>
      </c>
      <c r="H7245">
        <v>65416507816</v>
      </c>
      <c r="I7245">
        <v>6774723357</v>
      </c>
      <c r="J7245">
        <v>13459416553</v>
      </c>
      <c r="K7245">
        <v>58641784458</v>
      </c>
      <c r="L7245">
        <v>11387496203</v>
      </c>
      <c r="M7245">
        <v>10895258023</v>
      </c>
      <c r="N7245">
        <v>15814604475</v>
      </c>
      <c r="O7245">
        <v>7765293000</v>
      </c>
      <c r="P7245">
        <v>14707473808</v>
      </c>
      <c r="Q7245">
        <v>77876150095</v>
      </c>
      <c r="R7245">
        <v>77266091761</v>
      </c>
      <c r="S7245">
        <v>580.43537244500999</v>
      </c>
      <c r="T7245">
        <v>-1535861686</v>
      </c>
      <c r="U7245">
        <v>23.010903219277001</v>
      </c>
      <c r="V7245">
        <v>6.3654998263928002</v>
      </c>
    </row>
    <row r="7246" spans="1:22" x14ac:dyDescent="0.3">
      <c r="A7246" t="s">
        <v>170</v>
      </c>
      <c r="B7246">
        <v>1996</v>
      </c>
      <c r="C7246">
        <v>137234810</v>
      </c>
      <c r="D7246">
        <v>19672169673</v>
      </c>
      <c r="E7246">
        <v>979283151</v>
      </c>
      <c r="F7246">
        <v>1821202610</v>
      </c>
      <c r="G7246">
        <v>9931148509</v>
      </c>
      <c r="H7246">
        <v>66079228291</v>
      </c>
      <c r="I7246">
        <v>7269689066</v>
      </c>
      <c r="J7246">
        <v>13739305160</v>
      </c>
      <c r="K7246">
        <v>58809539225</v>
      </c>
      <c r="L7246">
        <v>12519272176</v>
      </c>
      <c r="M7246">
        <v>11298170691</v>
      </c>
      <c r="N7246">
        <v>16327368929</v>
      </c>
      <c r="O7246">
        <v>7417764915</v>
      </c>
      <c r="P7246">
        <v>15054445996</v>
      </c>
      <c r="Q7246">
        <v>76768744217</v>
      </c>
      <c r="R7246">
        <v>76999762382</v>
      </c>
      <c r="S7246">
        <v>561.08040213703998</v>
      </c>
      <c r="T7246">
        <v>-2588123667</v>
      </c>
      <c r="U7246">
        <v>23.018941968939998</v>
      </c>
      <c r="V7246">
        <v>6.3316449039617</v>
      </c>
    </row>
    <row r="7247" spans="1:22" x14ac:dyDescent="0.3">
      <c r="A7247" t="s">
        <v>170</v>
      </c>
      <c r="B7247">
        <v>1997</v>
      </c>
      <c r="C7247">
        <v>141330267</v>
      </c>
      <c r="D7247">
        <v>20871327995</v>
      </c>
      <c r="E7247">
        <v>964250823</v>
      </c>
      <c r="F7247">
        <v>1836943453</v>
      </c>
      <c r="G7247">
        <v>9497124777</v>
      </c>
      <c r="H7247">
        <v>67600411147</v>
      </c>
      <c r="I7247">
        <v>6872679515</v>
      </c>
      <c r="J7247">
        <v>13026459479</v>
      </c>
      <c r="K7247">
        <v>60727731632</v>
      </c>
      <c r="L7247">
        <v>12197772298</v>
      </c>
      <c r="M7247">
        <v>10965461048</v>
      </c>
      <c r="N7247">
        <v>16678778498</v>
      </c>
      <c r="O7247">
        <v>7626672684</v>
      </c>
      <c r="P7247">
        <v>14687262307</v>
      </c>
      <c r="Q7247">
        <v>76805863654</v>
      </c>
      <c r="R7247">
        <v>77394422577</v>
      </c>
      <c r="S7247">
        <v>547.61392743283</v>
      </c>
      <c r="T7247">
        <v>-2700647521</v>
      </c>
      <c r="U7247">
        <v>22.974254934796001</v>
      </c>
      <c r="V7247">
        <v>6.3073949654083998</v>
      </c>
    </row>
    <row r="7248" spans="1:22" x14ac:dyDescent="0.3">
      <c r="A7248" t="s">
        <v>170</v>
      </c>
      <c r="B7248">
        <v>1998</v>
      </c>
      <c r="C7248">
        <v>145476106</v>
      </c>
      <c r="D7248">
        <v>21706453676</v>
      </c>
      <c r="E7248">
        <v>1782541431</v>
      </c>
      <c r="F7248">
        <v>1841033385</v>
      </c>
      <c r="G7248">
        <v>9796885280</v>
      </c>
      <c r="H7248">
        <v>65371392952</v>
      </c>
      <c r="I7248">
        <v>6550308856</v>
      </c>
      <c r="J7248">
        <v>12957077656</v>
      </c>
      <c r="K7248">
        <v>58821084096</v>
      </c>
      <c r="L7248">
        <v>10358447229</v>
      </c>
      <c r="M7248">
        <v>11388475718</v>
      </c>
      <c r="N7248">
        <v>16411432613</v>
      </c>
      <c r="O7248">
        <v>8069196967</v>
      </c>
      <c r="P7248">
        <v>14105555035</v>
      </c>
      <c r="Q7248">
        <v>77205826218</v>
      </c>
      <c r="R7248">
        <v>77886383085</v>
      </c>
      <c r="S7248">
        <v>535.38952358952997</v>
      </c>
      <c r="T7248">
        <v>-561561949</v>
      </c>
      <c r="U7248">
        <v>23.005330343634999</v>
      </c>
      <c r="V7248">
        <v>6.2848606202501998</v>
      </c>
    </row>
    <row r="7249" spans="1:22" x14ac:dyDescent="0.3">
      <c r="A7249" t="s">
        <v>170</v>
      </c>
      <c r="B7249">
        <v>1999</v>
      </c>
      <c r="C7249">
        <v>149694462</v>
      </c>
      <c r="D7249">
        <v>21562037499</v>
      </c>
      <c r="E7249">
        <v>1037878464</v>
      </c>
      <c r="F7249">
        <v>1657991572</v>
      </c>
      <c r="G7249">
        <v>9112055777</v>
      </c>
      <c r="H7249">
        <v>67708433347</v>
      </c>
      <c r="I7249">
        <v>6016354664</v>
      </c>
      <c r="J7249">
        <v>11371323757</v>
      </c>
      <c r="K7249">
        <v>61692078682</v>
      </c>
      <c r="L7249">
        <v>10013466651</v>
      </c>
      <c r="M7249">
        <v>11536685862</v>
      </c>
      <c r="N7249">
        <v>16860653880</v>
      </c>
      <c r="O7249">
        <v>8063530097</v>
      </c>
      <c r="P7249">
        <v>14025266578</v>
      </c>
      <c r="Q7249">
        <v>77131519459</v>
      </c>
      <c r="R7249">
        <v>77779555708</v>
      </c>
      <c r="S7249">
        <v>519.58873206679004</v>
      </c>
      <c r="T7249">
        <v>-901410874</v>
      </c>
      <c r="U7249">
        <v>22.932864184450999</v>
      </c>
      <c r="V7249">
        <v>6.2549603481979004</v>
      </c>
    </row>
    <row r="7250" spans="1:22" x14ac:dyDescent="0.3">
      <c r="A7250" t="s">
        <v>170</v>
      </c>
      <c r="B7250">
        <v>2000</v>
      </c>
      <c r="C7250">
        <v>154369924</v>
      </c>
      <c r="D7250">
        <v>20974441097</v>
      </c>
      <c r="E7250">
        <v>1027473226</v>
      </c>
      <c r="F7250">
        <v>1687684149</v>
      </c>
      <c r="G7250">
        <v>9586257205</v>
      </c>
      <c r="H7250">
        <v>66365690060</v>
      </c>
      <c r="I7250">
        <v>6412042700</v>
      </c>
      <c r="J7250">
        <v>11561793732</v>
      </c>
      <c r="K7250">
        <v>59953647360</v>
      </c>
      <c r="L7250">
        <v>10475547514</v>
      </c>
      <c r="M7250">
        <v>11191482200</v>
      </c>
      <c r="N7250">
        <v>15630809515</v>
      </c>
      <c r="O7250">
        <v>8353771455</v>
      </c>
      <c r="P7250">
        <v>13988924140</v>
      </c>
      <c r="Q7250">
        <v>75796850787</v>
      </c>
      <c r="R7250">
        <v>76865936391</v>
      </c>
      <c r="S7250">
        <v>497.93336939778999</v>
      </c>
      <c r="T7250">
        <v>-889290309</v>
      </c>
      <c r="U7250">
        <v>22.983596368745001</v>
      </c>
      <c r="V7250">
        <v>6.2124725585749001</v>
      </c>
    </row>
    <row r="7251" spans="1:22" x14ac:dyDescent="0.3">
      <c r="A7251" t="s">
        <v>170</v>
      </c>
      <c r="B7251">
        <v>2001</v>
      </c>
      <c r="C7251">
        <v>159217727</v>
      </c>
      <c r="D7251">
        <v>18597142925</v>
      </c>
      <c r="E7251">
        <v>967423176</v>
      </c>
      <c r="F7251">
        <v>1583928447</v>
      </c>
      <c r="G7251">
        <v>9965810813</v>
      </c>
      <c r="H7251">
        <v>63331032563</v>
      </c>
      <c r="I7251">
        <v>5502263886</v>
      </c>
      <c r="J7251">
        <v>10873415886</v>
      </c>
      <c r="K7251">
        <v>57828768677</v>
      </c>
      <c r="L7251">
        <v>10681255838</v>
      </c>
      <c r="M7251">
        <v>11163738032</v>
      </c>
      <c r="N7251">
        <v>13955110482</v>
      </c>
      <c r="O7251">
        <v>9258600066</v>
      </c>
      <c r="P7251">
        <v>13483188008</v>
      </c>
      <c r="Q7251">
        <v>72219945490</v>
      </c>
      <c r="R7251">
        <v>73268805041</v>
      </c>
      <c r="S7251">
        <v>460.17994617520998</v>
      </c>
      <c r="T7251">
        <v>-715445025</v>
      </c>
      <c r="U7251">
        <v>23.022426153483</v>
      </c>
      <c r="V7251">
        <v>6.1337883056092002</v>
      </c>
    </row>
    <row r="7252" spans="1:22" x14ac:dyDescent="0.3">
      <c r="A7252" t="s">
        <v>170</v>
      </c>
      <c r="B7252">
        <v>2002</v>
      </c>
      <c r="C7252">
        <v>163262807</v>
      </c>
      <c r="D7252">
        <v>19752218576</v>
      </c>
      <c r="E7252">
        <v>1035230043</v>
      </c>
      <c r="F7252">
        <v>1651506625</v>
      </c>
      <c r="G7252">
        <v>11349951155</v>
      </c>
      <c r="H7252">
        <v>68945723046</v>
      </c>
      <c r="I7252">
        <v>6765695235</v>
      </c>
      <c r="J7252">
        <v>11634584295</v>
      </c>
      <c r="K7252">
        <v>62180027811</v>
      </c>
      <c r="L7252">
        <v>11417311296</v>
      </c>
      <c r="M7252">
        <v>12247646319</v>
      </c>
      <c r="N7252">
        <v>16107246424</v>
      </c>
      <c r="O7252">
        <v>10158430571</v>
      </c>
      <c r="P7252">
        <v>14565789131</v>
      </c>
      <c r="Q7252">
        <v>80667791309</v>
      </c>
      <c r="R7252">
        <v>80353156003</v>
      </c>
      <c r="S7252">
        <v>492.17061423549001</v>
      </c>
      <c r="T7252">
        <v>-67360141</v>
      </c>
      <c r="U7252">
        <v>23.152479277428</v>
      </c>
      <c r="V7252">
        <v>6.2008551876729996</v>
      </c>
    </row>
    <row r="7253" spans="1:22" x14ac:dyDescent="0.3">
      <c r="A7253" t="s">
        <v>170</v>
      </c>
      <c r="B7253">
        <v>2003</v>
      </c>
      <c r="C7253">
        <v>166876680</v>
      </c>
      <c r="D7253">
        <v>22346824327</v>
      </c>
      <c r="E7253">
        <v>1449653205</v>
      </c>
      <c r="F7253">
        <v>1809849352</v>
      </c>
      <c r="G7253">
        <v>14114947891</v>
      </c>
      <c r="H7253">
        <v>77259820244</v>
      </c>
      <c r="I7253">
        <v>7721548654</v>
      </c>
      <c r="J7253">
        <v>13314055751</v>
      </c>
      <c r="K7253">
        <v>69538271589</v>
      </c>
      <c r="L7253">
        <v>13613897677</v>
      </c>
      <c r="M7253">
        <v>14008409973</v>
      </c>
      <c r="N7253">
        <v>17705084121</v>
      </c>
      <c r="O7253">
        <v>11803857391</v>
      </c>
      <c r="P7253">
        <v>16420677272</v>
      </c>
      <c r="Q7253">
        <v>93693196720</v>
      </c>
      <c r="R7253">
        <v>90990621089</v>
      </c>
      <c r="S7253">
        <v>545.25665952247004</v>
      </c>
      <c r="T7253">
        <v>501050214</v>
      </c>
      <c r="U7253">
        <v>23.37050020697</v>
      </c>
      <c r="V7253">
        <v>6.3030889376810002</v>
      </c>
    </row>
    <row r="7254" spans="1:22" x14ac:dyDescent="0.3">
      <c r="A7254" t="s">
        <v>170</v>
      </c>
      <c r="B7254">
        <v>2004</v>
      </c>
      <c r="C7254">
        <v>170648620</v>
      </c>
      <c r="D7254">
        <v>24357674711</v>
      </c>
      <c r="E7254">
        <v>1612280917</v>
      </c>
      <c r="F7254">
        <v>2054094918</v>
      </c>
      <c r="G7254">
        <v>15168993185</v>
      </c>
      <c r="H7254">
        <v>88366992983</v>
      </c>
      <c r="I7254">
        <v>8257537923</v>
      </c>
      <c r="J7254">
        <v>15105114059</v>
      </c>
      <c r="K7254">
        <v>80109455059</v>
      </c>
      <c r="L7254">
        <v>14168131368</v>
      </c>
      <c r="M7254">
        <v>18529294770</v>
      </c>
      <c r="N7254">
        <v>19403664892</v>
      </c>
      <c r="O7254">
        <v>12961687539</v>
      </c>
      <c r="P7254">
        <v>18568882642</v>
      </c>
      <c r="Q7254">
        <v>107000000000</v>
      </c>
      <c r="R7254">
        <v>104000000000</v>
      </c>
      <c r="S7254">
        <v>609.43944345989996</v>
      </c>
      <c r="T7254">
        <v>1000861817</v>
      </c>
      <c r="U7254">
        <v>23.44251925935</v>
      </c>
      <c r="V7254">
        <v>6.4141790969191002</v>
      </c>
    </row>
    <row r="7255" spans="1:22" x14ac:dyDescent="0.3">
      <c r="A7255" t="s">
        <v>170</v>
      </c>
      <c r="B7255">
        <v>2005</v>
      </c>
      <c r="C7255">
        <v>174372098</v>
      </c>
      <c r="D7255">
        <v>26903412980</v>
      </c>
      <c r="E7255">
        <v>1868110740</v>
      </c>
      <c r="F7255">
        <v>2669422906</v>
      </c>
      <c r="G7255">
        <v>17135218584</v>
      </c>
      <c r="H7255">
        <v>103000000000</v>
      </c>
      <c r="I7255">
        <v>8911705336</v>
      </c>
      <c r="J7255">
        <v>19611259631</v>
      </c>
      <c r="K7255">
        <v>93723784338</v>
      </c>
      <c r="L7255">
        <v>21366454756</v>
      </c>
      <c r="M7255">
        <v>20643607709</v>
      </c>
      <c r="N7255">
        <v>23211540773</v>
      </c>
      <c r="O7255">
        <v>14267158382</v>
      </c>
      <c r="P7255">
        <v>22166756932</v>
      </c>
      <c r="Q7255">
        <v>120000000000</v>
      </c>
      <c r="R7255">
        <v>118000000000</v>
      </c>
      <c r="S7255">
        <v>676.71377103003999</v>
      </c>
      <c r="T7255">
        <v>-4231236172</v>
      </c>
      <c r="U7255">
        <v>23.564401748830001</v>
      </c>
      <c r="V7255">
        <v>6.5187250321806003</v>
      </c>
    </row>
    <row r="7256" spans="1:22" x14ac:dyDescent="0.3">
      <c r="A7256" t="s">
        <v>170</v>
      </c>
      <c r="B7256">
        <v>2006</v>
      </c>
      <c r="C7256">
        <v>178069984</v>
      </c>
      <c r="D7256">
        <v>29455893087</v>
      </c>
      <c r="E7256">
        <v>2181119764</v>
      </c>
      <c r="F7256">
        <v>3092348958</v>
      </c>
      <c r="G7256">
        <v>19267351553</v>
      </c>
      <c r="H7256">
        <v>120000000000</v>
      </c>
      <c r="I7256">
        <v>14226680063</v>
      </c>
      <c r="J7256">
        <v>26353290499</v>
      </c>
      <c r="K7256">
        <v>106000000000</v>
      </c>
      <c r="L7256">
        <v>29373814268</v>
      </c>
      <c r="M7256">
        <v>23722338322</v>
      </c>
      <c r="N7256">
        <v>29631218145</v>
      </c>
      <c r="O7256">
        <v>16845437387</v>
      </c>
      <c r="P7256">
        <v>25270171965</v>
      </c>
      <c r="Q7256">
        <v>139000000000</v>
      </c>
      <c r="R7256">
        <v>136000000000</v>
      </c>
      <c r="S7256">
        <v>763.74466344647999</v>
      </c>
      <c r="T7256">
        <v>-10106462715</v>
      </c>
      <c r="U7256">
        <v>23.681677871110001</v>
      </c>
      <c r="V7256">
        <v>6.6395420048393001</v>
      </c>
    </row>
    <row r="7257" spans="1:22" x14ac:dyDescent="0.3">
      <c r="A7257" t="s">
        <v>170</v>
      </c>
      <c r="B7257">
        <v>2007</v>
      </c>
      <c r="C7257">
        <v>181924521</v>
      </c>
      <c r="D7257">
        <v>33427749768</v>
      </c>
      <c r="E7257">
        <v>2481524045</v>
      </c>
      <c r="F7257">
        <v>3801377577</v>
      </c>
      <c r="G7257">
        <v>20248847546</v>
      </c>
      <c r="H7257">
        <v>135000000000</v>
      </c>
      <c r="I7257">
        <v>15102667873</v>
      </c>
      <c r="J7257">
        <v>28965268842</v>
      </c>
      <c r="K7257">
        <v>120000000000</v>
      </c>
      <c r="L7257">
        <v>30404528430</v>
      </c>
      <c r="M7257">
        <v>26899204984</v>
      </c>
      <c r="N7257">
        <v>33603312161</v>
      </c>
      <c r="O7257">
        <v>18948731021</v>
      </c>
      <c r="P7257">
        <v>28691338836</v>
      </c>
      <c r="Q7257">
        <v>156000000000</v>
      </c>
      <c r="R7257">
        <v>154000000000</v>
      </c>
      <c r="S7257">
        <v>846.50490848344998</v>
      </c>
      <c r="T7257">
        <v>-10155680884</v>
      </c>
      <c r="U7257">
        <v>23.731363717619999</v>
      </c>
      <c r="V7257">
        <v>6.7422966309587</v>
      </c>
    </row>
    <row r="7258" spans="1:22" x14ac:dyDescent="0.3">
      <c r="A7258" t="s">
        <v>170</v>
      </c>
      <c r="B7258">
        <v>2008</v>
      </c>
      <c r="C7258">
        <v>185931955</v>
      </c>
      <c r="D7258">
        <v>34538471772</v>
      </c>
      <c r="E7258">
        <v>2513358770</v>
      </c>
      <c r="F7258">
        <v>4142129738</v>
      </c>
      <c r="G7258">
        <v>18981319067</v>
      </c>
      <c r="H7258">
        <v>142000000000</v>
      </c>
      <c r="I7258">
        <v>14891739436</v>
      </c>
      <c r="J7258">
        <v>29805983820</v>
      </c>
      <c r="K7258">
        <v>127000000000</v>
      </c>
      <c r="L7258">
        <v>35822118061</v>
      </c>
      <c r="M7258">
        <v>29365721832</v>
      </c>
      <c r="N7258">
        <v>33722378226</v>
      </c>
      <c r="O7258">
        <v>16390782924</v>
      </c>
      <c r="P7258">
        <v>32085447787</v>
      </c>
      <c r="Q7258">
        <v>157000000000</v>
      </c>
      <c r="R7258">
        <v>155000000000</v>
      </c>
      <c r="S7258">
        <v>833.63830601361997</v>
      </c>
      <c r="T7258">
        <v>-16840798994</v>
      </c>
      <c r="U7258">
        <v>23.666721125500001</v>
      </c>
      <c r="V7258">
        <v>6.7269984645563996</v>
      </c>
    </row>
    <row r="7259" spans="1:22" x14ac:dyDescent="0.3">
      <c r="A7259" t="s">
        <v>170</v>
      </c>
      <c r="B7259">
        <v>2009</v>
      </c>
      <c r="C7259">
        <v>190123222</v>
      </c>
      <c r="D7259">
        <v>37580408678</v>
      </c>
      <c r="E7259">
        <v>2735224532</v>
      </c>
      <c r="F7259">
        <v>4057958287</v>
      </c>
      <c r="G7259">
        <v>20464019334</v>
      </c>
      <c r="H7259">
        <v>150000000000</v>
      </c>
      <c r="I7259">
        <v>17271560817</v>
      </c>
      <c r="J7259">
        <v>29512115520</v>
      </c>
      <c r="K7259">
        <v>133000000000</v>
      </c>
      <c r="L7259">
        <v>32811876095</v>
      </c>
      <c r="M7259">
        <v>27889830254</v>
      </c>
      <c r="N7259">
        <v>34892011352</v>
      </c>
      <c r="O7259">
        <v>22301867557</v>
      </c>
      <c r="P7259">
        <v>31541819952</v>
      </c>
      <c r="Q7259">
        <v>171000000000</v>
      </c>
      <c r="R7259">
        <v>167000000000</v>
      </c>
      <c r="S7259">
        <v>878.37770811606003</v>
      </c>
      <c r="T7259">
        <v>-12347856761</v>
      </c>
      <c r="U7259">
        <v>23.741934026612</v>
      </c>
      <c r="V7259">
        <v>6.7792145074557002</v>
      </c>
    </row>
    <row r="7260" spans="1:22" x14ac:dyDescent="0.3">
      <c r="A7260" t="s">
        <v>170</v>
      </c>
      <c r="B7260">
        <v>2010</v>
      </c>
      <c r="C7260">
        <v>194454498</v>
      </c>
      <c r="D7260">
        <v>41937427004</v>
      </c>
      <c r="E7260">
        <v>3003853158</v>
      </c>
      <c r="F7260">
        <v>4170997084</v>
      </c>
      <c r="G7260">
        <v>24280877844</v>
      </c>
      <c r="H7260">
        <v>165000000000</v>
      </c>
      <c r="I7260">
        <v>18398743576</v>
      </c>
      <c r="J7260">
        <v>29099173954</v>
      </c>
      <c r="K7260">
        <v>146000000000</v>
      </c>
      <c r="L7260">
        <v>35235493014</v>
      </c>
      <c r="M7260">
        <v>31626360012</v>
      </c>
      <c r="N7260">
        <v>38211750811</v>
      </c>
      <c r="O7260">
        <v>23431382690</v>
      </c>
      <c r="P7260">
        <v>34900773967</v>
      </c>
      <c r="Q7260">
        <v>189000000000</v>
      </c>
      <c r="R7260">
        <v>183000000000</v>
      </c>
      <c r="S7260">
        <v>941.09419880840005</v>
      </c>
      <c r="T7260">
        <v>-10954615170</v>
      </c>
      <c r="U7260">
        <v>23.912954957549999</v>
      </c>
      <c r="V7260">
        <v>6.8481052683119001</v>
      </c>
    </row>
    <row r="7261" spans="1:22" x14ac:dyDescent="0.3">
      <c r="A7261" t="s">
        <v>170</v>
      </c>
      <c r="B7261">
        <v>2011</v>
      </c>
      <c r="C7261">
        <v>198602738</v>
      </c>
      <c r="D7261">
        <v>55342453258</v>
      </c>
      <c r="E7261">
        <v>3699954294</v>
      </c>
      <c r="F7261">
        <v>4509411627</v>
      </c>
      <c r="G7261">
        <v>30654621495</v>
      </c>
      <c r="H7261">
        <v>204000000000</v>
      </c>
      <c r="I7261">
        <v>21177018976</v>
      </c>
      <c r="J7261">
        <v>31961009038</v>
      </c>
      <c r="K7261">
        <v>183000000000</v>
      </c>
      <c r="L7261">
        <v>42348169560</v>
      </c>
      <c r="M7261">
        <v>41087834960</v>
      </c>
      <c r="N7261">
        <v>45574341599</v>
      </c>
      <c r="O7261">
        <v>24631014018</v>
      </c>
      <c r="P7261">
        <v>44072142357</v>
      </c>
      <c r="Q7261">
        <v>233000000000</v>
      </c>
      <c r="R7261">
        <v>225000000000</v>
      </c>
      <c r="S7261">
        <v>1132.9148946577</v>
      </c>
      <c r="T7261">
        <v>-11693548065</v>
      </c>
      <c r="U7261">
        <v>24.146049270866001</v>
      </c>
      <c r="V7261">
        <v>7.0334314326687002</v>
      </c>
    </row>
    <row r="7262" spans="1:22" x14ac:dyDescent="0.3">
      <c r="A7262" t="s">
        <v>170</v>
      </c>
      <c r="B7262">
        <v>2012</v>
      </c>
      <c r="C7262">
        <v>202205861</v>
      </c>
      <c r="D7262">
        <v>53371710784</v>
      </c>
      <c r="E7262">
        <v>3825979686</v>
      </c>
      <c r="F7262">
        <v>5153421525</v>
      </c>
      <c r="G7262">
        <v>27791210678</v>
      </c>
      <c r="H7262">
        <v>214000000000</v>
      </c>
      <c r="I7262">
        <v>23260342845</v>
      </c>
      <c r="J7262">
        <v>35069023968</v>
      </c>
      <c r="K7262">
        <v>191000000000</v>
      </c>
      <c r="L7262">
        <v>46684119093</v>
      </c>
      <c r="M7262">
        <v>43395004501</v>
      </c>
      <c r="N7262">
        <v>49677322793</v>
      </c>
      <c r="O7262">
        <v>22889022469</v>
      </c>
      <c r="P7262">
        <v>46346076178</v>
      </c>
      <c r="Q7262">
        <v>240000000000</v>
      </c>
      <c r="R7262">
        <v>230000000000</v>
      </c>
      <c r="S7262">
        <v>1137.4546655698</v>
      </c>
      <c r="T7262">
        <v>-18892908415</v>
      </c>
      <c r="U7262">
        <v>24.047985645027001</v>
      </c>
      <c r="V7262">
        <v>7.0374270652729001</v>
      </c>
    </row>
    <row r="7263" spans="1:22" x14ac:dyDescent="0.3">
      <c r="A7263" t="s">
        <v>170</v>
      </c>
      <c r="B7263">
        <v>2013</v>
      </c>
      <c r="C7263">
        <v>205337562</v>
      </c>
      <c r="D7263">
        <v>55490641927</v>
      </c>
      <c r="E7263">
        <v>3996166345</v>
      </c>
      <c r="F7263">
        <v>5519867305</v>
      </c>
      <c r="G7263">
        <v>30767653039</v>
      </c>
      <c r="H7263">
        <v>220000000000</v>
      </c>
      <c r="I7263">
        <v>25177325587</v>
      </c>
      <c r="J7263">
        <v>36186974545</v>
      </c>
      <c r="K7263">
        <v>195000000000</v>
      </c>
      <c r="L7263">
        <v>47582753170</v>
      </c>
      <c r="M7263">
        <v>42198541852</v>
      </c>
      <c r="N7263">
        <v>51908807704</v>
      </c>
      <c r="O7263">
        <v>25636002999</v>
      </c>
      <c r="P7263">
        <v>47047488202</v>
      </c>
      <c r="Q7263">
        <v>249000000000</v>
      </c>
      <c r="R7263">
        <v>239000000000</v>
      </c>
      <c r="S7263">
        <v>1163.9370686596999</v>
      </c>
      <c r="T7263">
        <v>-16815100131</v>
      </c>
      <c r="U7263">
        <v>24.149729749077999</v>
      </c>
      <c r="V7263">
        <v>7.0604223462229001</v>
      </c>
    </row>
    <row r="7264" spans="1:22" x14ac:dyDescent="0.3">
      <c r="A7264" t="s">
        <v>170</v>
      </c>
      <c r="B7264">
        <v>2014</v>
      </c>
      <c r="C7264">
        <v>208251628</v>
      </c>
      <c r="D7264">
        <v>62982909234</v>
      </c>
      <c r="E7264">
        <v>4593928639</v>
      </c>
      <c r="F7264">
        <v>6609269768</v>
      </c>
      <c r="G7264">
        <v>32297508891</v>
      </c>
      <c r="H7264">
        <v>251000000000</v>
      </c>
      <c r="I7264">
        <v>27986542422</v>
      </c>
      <c r="J7264">
        <v>40558152346</v>
      </c>
      <c r="K7264">
        <v>223000000000</v>
      </c>
      <c r="L7264">
        <v>50563911243</v>
      </c>
      <c r="M7264">
        <v>47404616794</v>
      </c>
      <c r="N7264">
        <v>59400051343</v>
      </c>
      <c r="O7264">
        <v>27918934377</v>
      </c>
      <c r="P7264">
        <v>53991055772</v>
      </c>
      <c r="Q7264">
        <v>286000000000</v>
      </c>
      <c r="R7264">
        <v>274000000000</v>
      </c>
      <c r="S7264">
        <v>1315.7160048707999</v>
      </c>
      <c r="T7264">
        <v>-18266402352</v>
      </c>
      <c r="U7264">
        <v>24.198255940113999</v>
      </c>
      <c r="V7264">
        <v>7.1828960405788003</v>
      </c>
    </row>
    <row r="7265" spans="1:22" x14ac:dyDescent="0.3">
      <c r="A7265" t="s">
        <v>170</v>
      </c>
      <c r="B7265">
        <v>2015</v>
      </c>
      <c r="C7265">
        <v>210969298</v>
      </c>
      <c r="D7265">
        <v>68304340986</v>
      </c>
      <c r="E7265">
        <v>5031912266</v>
      </c>
      <c r="F7265">
        <v>7557395812</v>
      </c>
      <c r="G7265">
        <v>30226525445</v>
      </c>
      <c r="H7265">
        <v>269000000000</v>
      </c>
      <c r="I7265">
        <v>30771092791</v>
      </c>
      <c r="J7265">
        <v>47320560115</v>
      </c>
      <c r="K7265">
        <v>239000000000</v>
      </c>
      <c r="L7265">
        <v>50090453613</v>
      </c>
      <c r="M7265">
        <v>48512474306</v>
      </c>
      <c r="N7265">
        <v>65099751422</v>
      </c>
      <c r="O7265">
        <v>34592440560</v>
      </c>
      <c r="P7265">
        <v>55121944512</v>
      </c>
      <c r="Q7265">
        <v>311000000000</v>
      </c>
      <c r="R7265">
        <v>297000000000</v>
      </c>
      <c r="S7265">
        <v>1407.7877815188001</v>
      </c>
      <c r="T7265">
        <v>-19863928168</v>
      </c>
      <c r="U7265">
        <v>24.131985701851001</v>
      </c>
      <c r="V7265">
        <v>7.2504848841736003</v>
      </c>
    </row>
    <row r="7266" spans="1:22" x14ac:dyDescent="0.3">
      <c r="A7266" t="s">
        <v>170</v>
      </c>
      <c r="B7266">
        <v>2016</v>
      </c>
      <c r="C7266">
        <v>213524840</v>
      </c>
      <c r="D7266">
        <v>69743424464</v>
      </c>
      <c r="E7266">
        <v>4997663422</v>
      </c>
      <c r="F7266">
        <v>8576659090</v>
      </c>
      <c r="G7266">
        <v>27289479963</v>
      </c>
      <c r="H7266">
        <v>285000000000</v>
      </c>
      <c r="I7266">
        <v>33137491701</v>
      </c>
      <c r="J7266">
        <v>49775936952</v>
      </c>
      <c r="K7266">
        <v>252000000000</v>
      </c>
      <c r="L7266">
        <v>49866878217</v>
      </c>
      <c r="M7266">
        <v>48115953849</v>
      </c>
      <c r="N7266">
        <v>70593875461</v>
      </c>
      <c r="O7266">
        <v>38747668349</v>
      </c>
      <c r="P7266">
        <v>55417055755</v>
      </c>
      <c r="Q7266">
        <v>327000000000</v>
      </c>
      <c r="R7266">
        <v>312000000000</v>
      </c>
      <c r="S7266">
        <v>1461.1883095194</v>
      </c>
      <c r="T7266">
        <v>-22577398254</v>
      </c>
      <c r="U7266">
        <v>24.029767115567001</v>
      </c>
      <c r="V7266">
        <v>7.2876894346962002</v>
      </c>
    </row>
    <row r="7267" spans="1:22" x14ac:dyDescent="0.3">
      <c r="A7267" t="s">
        <v>170</v>
      </c>
      <c r="B7267">
        <v>2017</v>
      </c>
      <c r="C7267">
        <v>216379655</v>
      </c>
      <c r="D7267">
        <v>74046048059</v>
      </c>
      <c r="E7267">
        <v>5394189272</v>
      </c>
      <c r="F7267">
        <v>9732439642</v>
      </c>
      <c r="G7267">
        <v>27718079818</v>
      </c>
      <c r="H7267">
        <v>313000000000</v>
      </c>
      <c r="I7267">
        <v>36254816794</v>
      </c>
      <c r="J7267">
        <v>55064191168</v>
      </c>
      <c r="K7267">
        <v>276000000000</v>
      </c>
      <c r="L7267">
        <v>58157531396</v>
      </c>
      <c r="M7267">
        <v>51287057863</v>
      </c>
      <c r="N7267">
        <v>78410348401</v>
      </c>
      <c r="O7267">
        <v>40564301598</v>
      </c>
      <c r="P7267">
        <v>60548197675</v>
      </c>
      <c r="Q7267">
        <v>351000000000</v>
      </c>
      <c r="R7267">
        <v>337000000000</v>
      </c>
      <c r="S7267">
        <v>1557.4477184558</v>
      </c>
      <c r="T7267">
        <v>-30439451578</v>
      </c>
      <c r="U7267">
        <v>24.045350738269999</v>
      </c>
      <c r="V7267">
        <v>7.3514455525785003</v>
      </c>
    </row>
    <row r="7268" spans="1:22" x14ac:dyDescent="0.3">
      <c r="A7268" t="s">
        <v>170</v>
      </c>
      <c r="B7268">
        <v>2018</v>
      </c>
      <c r="C7268">
        <v>219731479</v>
      </c>
      <c r="D7268">
        <v>69650259413</v>
      </c>
      <c r="E7268">
        <v>5147069588</v>
      </c>
      <c r="F7268">
        <v>10578615637</v>
      </c>
      <c r="G7268">
        <v>27606949850</v>
      </c>
      <c r="H7268">
        <v>300000000000</v>
      </c>
      <c r="I7268">
        <v>35365601192</v>
      </c>
      <c r="J7268">
        <v>54907300443</v>
      </c>
      <c r="K7268">
        <v>265000000000</v>
      </c>
      <c r="L7268">
        <v>61263824045</v>
      </c>
      <c r="M7268">
        <v>49220848190</v>
      </c>
      <c r="N7268">
        <v>77638196518</v>
      </c>
      <c r="O7268">
        <v>33658906962</v>
      </c>
      <c r="P7268">
        <v>58981842146</v>
      </c>
      <c r="Q7268">
        <v>334000000000</v>
      </c>
      <c r="R7268">
        <v>322000000000</v>
      </c>
      <c r="S7268">
        <v>1465.4249881056001</v>
      </c>
      <c r="T7268">
        <v>-33656874195</v>
      </c>
      <c r="U7268">
        <v>24.041333384167</v>
      </c>
      <c r="V7268">
        <v>7.2905827368232998</v>
      </c>
    </row>
    <row r="7269" spans="1:22" x14ac:dyDescent="0.3">
      <c r="A7269" t="s">
        <v>170</v>
      </c>
      <c r="B7269">
        <v>2019</v>
      </c>
      <c r="C7269">
        <v>223293280</v>
      </c>
      <c r="D7269">
        <v>60362590829</v>
      </c>
      <c r="E7269">
        <v>4670700568</v>
      </c>
      <c r="F7269">
        <v>7832806871</v>
      </c>
      <c r="G7269">
        <v>27413694789</v>
      </c>
      <c r="H7269">
        <v>276000000000</v>
      </c>
      <c r="I7269">
        <v>31380547057</v>
      </c>
      <c r="J7269">
        <v>45246375348</v>
      </c>
      <c r="K7269">
        <v>245000000000</v>
      </c>
      <c r="L7269">
        <v>56967114489</v>
      </c>
      <c r="M7269">
        <v>49277876585</v>
      </c>
      <c r="N7269">
        <v>71646423614</v>
      </c>
      <c r="O7269">
        <v>29512920289</v>
      </c>
      <c r="P7269">
        <v>55368917761</v>
      </c>
      <c r="Q7269">
        <v>306000000000</v>
      </c>
      <c r="R7269">
        <v>292000000000</v>
      </c>
      <c r="S7269">
        <v>1307.6972132793001</v>
      </c>
      <c r="T7269">
        <v>-29553419700</v>
      </c>
      <c r="U7269">
        <v>24.034308535331</v>
      </c>
      <c r="V7269">
        <v>7.1767874276784003</v>
      </c>
    </row>
    <row r="7270" spans="1:22" x14ac:dyDescent="0.3">
      <c r="A7270" t="s">
        <v>170</v>
      </c>
      <c r="B7270">
        <v>2020</v>
      </c>
      <c r="C7270">
        <v>227196741</v>
      </c>
      <c r="D7270">
        <v>64196994561</v>
      </c>
      <c r="E7270">
        <v>4700037973</v>
      </c>
      <c r="F7270">
        <v>7682857639</v>
      </c>
      <c r="G7270">
        <v>27314721496</v>
      </c>
      <c r="H7270">
        <v>274000000000</v>
      </c>
      <c r="I7270">
        <v>34629860654</v>
      </c>
      <c r="J7270">
        <v>43520972353</v>
      </c>
      <c r="K7270">
        <v>239000000000</v>
      </c>
      <c r="L7270">
        <v>51164939365</v>
      </c>
      <c r="M7270">
        <v>46924099972</v>
      </c>
      <c r="N7270">
        <v>75169607523</v>
      </c>
      <c r="O7270">
        <v>30313526237</v>
      </c>
      <c r="P7270">
        <v>52203870281</v>
      </c>
      <c r="Q7270">
        <v>311000000000</v>
      </c>
      <c r="R7270">
        <v>294000000000</v>
      </c>
      <c r="S7270">
        <v>1294.0326463573999</v>
      </c>
      <c r="T7270">
        <v>-23850217869</v>
      </c>
      <c r="U7270">
        <v>24.030691642769</v>
      </c>
      <c r="V7270">
        <v>7.1662911833583003</v>
      </c>
    </row>
    <row r="7271" spans="1:22" x14ac:dyDescent="0.3">
      <c r="A7271" t="s">
        <v>170</v>
      </c>
      <c r="B7271">
        <v>2021</v>
      </c>
      <c r="C7271">
        <v>231402117</v>
      </c>
      <c r="D7271">
        <v>77657773775</v>
      </c>
      <c r="E7271">
        <v>5480010616</v>
      </c>
      <c r="F7271">
        <v>8497230574</v>
      </c>
      <c r="G7271">
        <v>31024419774</v>
      </c>
      <c r="H7271">
        <v>323000000000</v>
      </c>
      <c r="I7271">
        <v>37461164686</v>
      </c>
      <c r="J7271">
        <v>50158866293</v>
      </c>
      <c r="K7271">
        <v>285000000000</v>
      </c>
      <c r="L7271">
        <v>61622526877</v>
      </c>
      <c r="M7271">
        <v>55879855994</v>
      </c>
      <c r="N7271">
        <v>80503772558</v>
      </c>
      <c r="O7271">
        <v>34737229970</v>
      </c>
      <c r="P7271">
        <v>63235460659</v>
      </c>
      <c r="Q7271">
        <v>366000000000</v>
      </c>
      <c r="R7271">
        <v>343000000000</v>
      </c>
      <c r="S7271">
        <v>1482.2682024123001</v>
      </c>
      <c r="T7271">
        <v>-30598107103</v>
      </c>
      <c r="U7271">
        <v>24.158040466008998</v>
      </c>
      <c r="V7271">
        <v>7.3020031770421001</v>
      </c>
    </row>
    <row r="7272" spans="1:22" x14ac:dyDescent="0.3">
      <c r="A7272" t="s">
        <v>171</v>
      </c>
      <c r="B7272">
        <v>1970</v>
      </c>
      <c r="C7272">
        <v>1516188</v>
      </c>
      <c r="D7272">
        <v>136504198</v>
      </c>
      <c r="E7272">
        <v>67720611</v>
      </c>
      <c r="F7272">
        <v>50059280</v>
      </c>
      <c r="G7272">
        <v>840259158</v>
      </c>
      <c r="H7272">
        <v>955454590</v>
      </c>
      <c r="I7272">
        <v>148465938</v>
      </c>
      <c r="J7272">
        <v>309134780</v>
      </c>
      <c r="K7272">
        <v>806988652</v>
      </c>
      <c r="L7272">
        <v>949767952</v>
      </c>
      <c r="M7272">
        <v>244860305</v>
      </c>
      <c r="N7272">
        <v>465677552</v>
      </c>
      <c r="O7272">
        <v>80910929</v>
      </c>
      <c r="P7272">
        <v>197025940</v>
      </c>
      <c r="Q7272">
        <v>992250572</v>
      </c>
      <c r="R7272">
        <v>1165333385</v>
      </c>
      <c r="S7272">
        <v>768.59425414263001</v>
      </c>
      <c r="T7272">
        <v>-109508794</v>
      </c>
      <c r="U7272">
        <v>20.549220924837002</v>
      </c>
      <c r="V7272">
        <v>6.6458634332926998</v>
      </c>
    </row>
    <row r="7273" spans="1:22" x14ac:dyDescent="0.3">
      <c r="A7273" t="s">
        <v>171</v>
      </c>
      <c r="B7273">
        <v>1971</v>
      </c>
      <c r="C7273">
        <v>1559072</v>
      </c>
      <c r="D7273">
        <v>150514337</v>
      </c>
      <c r="E7273">
        <v>98124013</v>
      </c>
      <c r="F7273">
        <v>64152215</v>
      </c>
      <c r="G7273">
        <v>923980633</v>
      </c>
      <c r="H7273">
        <v>1042681590</v>
      </c>
      <c r="I7273">
        <v>175663572</v>
      </c>
      <c r="J7273">
        <v>380465211</v>
      </c>
      <c r="K7273">
        <v>867018018</v>
      </c>
      <c r="L7273">
        <v>1056347027</v>
      </c>
      <c r="M7273">
        <v>260799974</v>
      </c>
      <c r="N7273">
        <v>533303460</v>
      </c>
      <c r="O7273">
        <v>97833476</v>
      </c>
      <c r="P7273">
        <v>224682997</v>
      </c>
      <c r="Q7273">
        <v>1119865745</v>
      </c>
      <c r="R7273">
        <v>1314855647</v>
      </c>
      <c r="S7273">
        <v>843.35787378646</v>
      </c>
      <c r="T7273">
        <v>-132366394</v>
      </c>
      <c r="U7273">
        <v>20.644201670512</v>
      </c>
      <c r="V7273">
        <v>6.7385764257984002</v>
      </c>
    </row>
    <row r="7274" spans="1:22" x14ac:dyDescent="0.3">
      <c r="A7274" t="s">
        <v>171</v>
      </c>
      <c r="B7274">
        <v>1972</v>
      </c>
      <c r="C7274">
        <v>1602646</v>
      </c>
      <c r="D7274">
        <v>157140754</v>
      </c>
      <c r="E7274">
        <v>94573541</v>
      </c>
      <c r="F7274">
        <v>70244474</v>
      </c>
      <c r="G7274">
        <v>997264105</v>
      </c>
      <c r="H7274">
        <v>1132379298</v>
      </c>
      <c r="I7274">
        <v>220797997</v>
      </c>
      <c r="J7274">
        <v>437660038</v>
      </c>
      <c r="K7274">
        <v>911581301</v>
      </c>
      <c r="L7274">
        <v>1176192272</v>
      </c>
      <c r="M7274">
        <v>269171717</v>
      </c>
      <c r="N7274">
        <v>637825540</v>
      </c>
      <c r="O7274">
        <v>112772912</v>
      </c>
      <c r="P7274">
        <v>250382033</v>
      </c>
      <c r="Q7274">
        <v>1231140561</v>
      </c>
      <c r="R7274">
        <v>1444770309</v>
      </c>
      <c r="S7274">
        <v>901.49060304021998</v>
      </c>
      <c r="T7274">
        <v>-178928167</v>
      </c>
      <c r="U7274">
        <v>20.720526193548</v>
      </c>
      <c r="V7274">
        <v>6.8051582780090003</v>
      </c>
    </row>
    <row r="7275" spans="1:22" x14ac:dyDescent="0.3">
      <c r="A7275" t="s">
        <v>171</v>
      </c>
      <c r="B7275">
        <v>1973</v>
      </c>
      <c r="C7275">
        <v>1646580</v>
      </c>
      <c r="D7275">
        <v>169920274</v>
      </c>
      <c r="E7275">
        <v>127337980</v>
      </c>
      <c r="F7275">
        <v>91897681</v>
      </c>
      <c r="G7275">
        <v>1144265966</v>
      </c>
      <c r="H7275">
        <v>1245298162</v>
      </c>
      <c r="I7275">
        <v>243803881</v>
      </c>
      <c r="J7275">
        <v>528127902</v>
      </c>
      <c r="K7275">
        <v>1001494281</v>
      </c>
      <c r="L7275">
        <v>1315149799</v>
      </c>
      <c r="M7275">
        <v>312838822</v>
      </c>
      <c r="N7275">
        <v>733084532</v>
      </c>
      <c r="O7275">
        <v>127580141</v>
      </c>
      <c r="P7275">
        <v>289420092</v>
      </c>
      <c r="Q7275">
        <v>1405571355</v>
      </c>
      <c r="R7275">
        <v>1652542039</v>
      </c>
      <c r="S7275">
        <v>1003.6208620292</v>
      </c>
      <c r="T7275">
        <v>-170883833</v>
      </c>
      <c r="U7275">
        <v>20.858029191519002</v>
      </c>
      <c r="V7275">
        <v>6.9123654976036004</v>
      </c>
    </row>
    <row r="7276" spans="1:22" x14ac:dyDescent="0.3">
      <c r="A7276" t="s">
        <v>171</v>
      </c>
      <c r="B7276">
        <v>1974</v>
      </c>
      <c r="C7276">
        <v>1690676</v>
      </c>
      <c r="D7276">
        <v>168027012</v>
      </c>
      <c r="E7276">
        <v>176049957</v>
      </c>
      <c r="F7276">
        <v>94833709</v>
      </c>
      <c r="G7276">
        <v>1658772480</v>
      </c>
      <c r="H7276">
        <v>1531673153</v>
      </c>
      <c r="I7276">
        <v>291765300</v>
      </c>
      <c r="J7276">
        <v>604677633</v>
      </c>
      <c r="K7276">
        <v>1239907853</v>
      </c>
      <c r="L7276">
        <v>2062102720</v>
      </c>
      <c r="M7276">
        <v>384504646</v>
      </c>
      <c r="N7276">
        <v>811028233</v>
      </c>
      <c r="O7276">
        <v>167506776</v>
      </c>
      <c r="P7276">
        <v>375205920</v>
      </c>
      <c r="Q7276">
        <v>1596643248</v>
      </c>
      <c r="R7276">
        <v>1888635855</v>
      </c>
      <c r="S7276">
        <v>1117.0891732064999</v>
      </c>
      <c r="T7276">
        <v>-403330240</v>
      </c>
      <c r="U7276">
        <v>21.229343696495</v>
      </c>
      <c r="V7276">
        <v>7.0193764118996</v>
      </c>
    </row>
    <row r="7277" spans="1:22" x14ac:dyDescent="0.3">
      <c r="A7277" t="s">
        <v>171</v>
      </c>
      <c r="B7277">
        <v>1975</v>
      </c>
      <c r="C7277">
        <v>1734876</v>
      </c>
      <c r="D7277">
        <v>198413868</v>
      </c>
      <c r="E7277">
        <v>123351572</v>
      </c>
      <c r="F7277">
        <v>111202066</v>
      </c>
      <c r="G7277">
        <v>1919939989</v>
      </c>
      <c r="H7277">
        <v>1708304521</v>
      </c>
      <c r="I7277">
        <v>344405882</v>
      </c>
      <c r="J7277">
        <v>616964736</v>
      </c>
      <c r="K7277">
        <v>1363898638</v>
      </c>
      <c r="L7277">
        <v>2247154574</v>
      </c>
      <c r="M7277">
        <v>454221295</v>
      </c>
      <c r="N7277">
        <v>929031888</v>
      </c>
      <c r="O7277">
        <v>170944168</v>
      </c>
      <c r="P7277">
        <v>389646331</v>
      </c>
      <c r="Q7277">
        <v>1829819126</v>
      </c>
      <c r="R7277">
        <v>2115327197</v>
      </c>
      <c r="S7277">
        <v>1219.2959018397</v>
      </c>
      <c r="T7277">
        <v>-327214585</v>
      </c>
      <c r="U7277">
        <v>21.375559767289001</v>
      </c>
      <c r="V7277">
        <v>7.1068486508101998</v>
      </c>
    </row>
    <row r="7278" spans="1:22" x14ac:dyDescent="0.3">
      <c r="A7278" t="s">
        <v>171</v>
      </c>
      <c r="B7278">
        <v>1976</v>
      </c>
      <c r="C7278">
        <v>1779037</v>
      </c>
      <c r="D7278">
        <v>221606329</v>
      </c>
      <c r="E7278">
        <v>111859460</v>
      </c>
      <c r="F7278">
        <v>120523956</v>
      </c>
      <c r="G7278">
        <v>1859704019</v>
      </c>
      <c r="H7278">
        <v>1784579947</v>
      </c>
      <c r="I7278">
        <v>376380161</v>
      </c>
      <c r="J7278">
        <v>672854738</v>
      </c>
      <c r="K7278">
        <v>1408199785</v>
      </c>
      <c r="L7278">
        <v>2192740785</v>
      </c>
      <c r="M7278">
        <v>425507401</v>
      </c>
      <c r="N7278">
        <v>1031398075</v>
      </c>
      <c r="O7278">
        <v>199765382</v>
      </c>
      <c r="P7278">
        <v>407635656</v>
      </c>
      <c r="Q7278">
        <v>1908513478</v>
      </c>
      <c r="R7278">
        <v>2246617833</v>
      </c>
      <c r="S7278">
        <v>1262.8280541664001</v>
      </c>
      <c r="T7278">
        <v>-333036766</v>
      </c>
      <c r="U7278">
        <v>21.343683182976999</v>
      </c>
      <c r="V7278">
        <v>7.1419005323571998</v>
      </c>
    </row>
    <row r="7279" spans="1:22" x14ac:dyDescent="0.3">
      <c r="A7279" t="s">
        <v>171</v>
      </c>
      <c r="B7279">
        <v>1977</v>
      </c>
      <c r="C7279">
        <v>1823146</v>
      </c>
      <c r="D7279">
        <v>256631678</v>
      </c>
      <c r="E7279">
        <v>122760465</v>
      </c>
      <c r="F7279">
        <v>89989263</v>
      </c>
      <c r="G7279">
        <v>2052589597</v>
      </c>
      <c r="H7279">
        <v>2010460193</v>
      </c>
      <c r="I7279">
        <v>401725627</v>
      </c>
      <c r="J7279">
        <v>533782145</v>
      </c>
      <c r="K7279">
        <v>1608734566</v>
      </c>
      <c r="L7279">
        <v>2241533315</v>
      </c>
      <c r="M7279">
        <v>470414610</v>
      </c>
      <c r="N7279">
        <v>1123493570</v>
      </c>
      <c r="O7279">
        <v>227925558</v>
      </c>
      <c r="P7279">
        <v>443369553</v>
      </c>
      <c r="Q7279">
        <v>2019287057</v>
      </c>
      <c r="R7279">
        <v>2382036383</v>
      </c>
      <c r="S7279">
        <v>1306.552729732</v>
      </c>
      <c r="T7279">
        <v>-188943718</v>
      </c>
      <c r="U7279">
        <v>21.442368051443999</v>
      </c>
      <c r="V7279">
        <v>7.1759125237927996</v>
      </c>
    </row>
    <row r="7280" spans="1:22" x14ac:dyDescent="0.3">
      <c r="A7280" t="s">
        <v>171</v>
      </c>
      <c r="B7280">
        <v>1978</v>
      </c>
      <c r="C7280">
        <v>1867313</v>
      </c>
      <c r="D7280">
        <v>283042684</v>
      </c>
      <c r="E7280">
        <v>149753505</v>
      </c>
      <c r="F7280">
        <v>126763016</v>
      </c>
      <c r="G7280">
        <v>2205680292</v>
      </c>
      <c r="H7280">
        <v>2324444839</v>
      </c>
      <c r="I7280">
        <v>470743278</v>
      </c>
      <c r="J7280">
        <v>708628689</v>
      </c>
      <c r="K7280">
        <v>1853701561</v>
      </c>
      <c r="L7280">
        <v>2473803744</v>
      </c>
      <c r="M7280">
        <v>519311707</v>
      </c>
      <c r="N7280">
        <v>1268719868</v>
      </c>
      <c r="O7280">
        <v>287947717</v>
      </c>
      <c r="P7280">
        <v>517284876</v>
      </c>
      <c r="Q7280">
        <v>2411555847</v>
      </c>
      <c r="R7280">
        <v>2824181964</v>
      </c>
      <c r="S7280">
        <v>1512.4309443569</v>
      </c>
      <c r="T7280">
        <v>-268123452</v>
      </c>
      <c r="U7280">
        <v>21.514301821164</v>
      </c>
      <c r="V7280">
        <v>7.3221345009635996</v>
      </c>
    </row>
    <row r="7281" spans="1:22" x14ac:dyDescent="0.3">
      <c r="A7281" t="s">
        <v>171</v>
      </c>
      <c r="B7281">
        <v>1979</v>
      </c>
      <c r="C7281">
        <v>1911814</v>
      </c>
      <c r="D7281">
        <v>305856492</v>
      </c>
      <c r="E7281">
        <v>244853240</v>
      </c>
      <c r="F7281">
        <v>142690968</v>
      </c>
      <c r="G7281">
        <v>2530998021</v>
      </c>
      <c r="H7281">
        <v>2746483215</v>
      </c>
      <c r="I7281">
        <v>552921077</v>
      </c>
      <c r="J7281">
        <v>854334143</v>
      </c>
      <c r="K7281">
        <v>2193562138</v>
      </c>
      <c r="L7281">
        <v>3083373091</v>
      </c>
      <c r="M7281">
        <v>601708495</v>
      </c>
      <c r="N7281">
        <v>1526230904</v>
      </c>
      <c r="O7281">
        <v>348498707</v>
      </c>
      <c r="P7281">
        <v>604049715</v>
      </c>
      <c r="Q7281">
        <v>2723025087</v>
      </c>
      <c r="R7281">
        <v>3232501573</v>
      </c>
      <c r="S7281">
        <v>1690.8033799313</v>
      </c>
      <c r="T7281">
        <v>-552375070</v>
      </c>
      <c r="U7281">
        <v>21.651879536999999</v>
      </c>
      <c r="V7281">
        <v>7.4335503276994004</v>
      </c>
    </row>
    <row r="7282" spans="1:22" x14ac:dyDescent="0.3">
      <c r="A7282" t="s">
        <v>171</v>
      </c>
      <c r="B7282">
        <v>1980</v>
      </c>
      <c r="C7282">
        <v>1956987</v>
      </c>
      <c r="D7282">
        <v>335296718</v>
      </c>
      <c r="E7282">
        <v>274479645</v>
      </c>
      <c r="F7282">
        <v>189667419</v>
      </c>
      <c r="G7282">
        <v>3536308087</v>
      </c>
      <c r="H7282">
        <v>3252495637</v>
      </c>
      <c r="I7282">
        <v>663368816</v>
      </c>
      <c r="J7282">
        <v>1073109794</v>
      </c>
      <c r="K7282">
        <v>2589126822</v>
      </c>
      <c r="L7282">
        <v>3769391563</v>
      </c>
      <c r="M7282">
        <v>731554343</v>
      </c>
      <c r="N7282">
        <v>1787826723</v>
      </c>
      <c r="O7282">
        <v>539670608</v>
      </c>
      <c r="P7282">
        <v>756530660</v>
      </c>
      <c r="Q7282">
        <v>3491222312</v>
      </c>
      <c r="R7282">
        <v>4119430014</v>
      </c>
      <c r="S7282">
        <v>2104.9858859563001</v>
      </c>
      <c r="T7282">
        <v>-233083476</v>
      </c>
      <c r="U7282">
        <v>21.986349106885999</v>
      </c>
      <c r="V7282">
        <v>7.6525389908464003</v>
      </c>
    </row>
    <row r="7283" spans="1:22" x14ac:dyDescent="0.3">
      <c r="A7283" t="s">
        <v>171</v>
      </c>
      <c r="B7283">
        <v>1981</v>
      </c>
      <c r="C7283">
        <v>2003092</v>
      </c>
      <c r="D7283">
        <v>371731013</v>
      </c>
      <c r="E7283">
        <v>218715480</v>
      </c>
      <c r="F7283">
        <v>226342446</v>
      </c>
      <c r="G7283">
        <v>3875512941</v>
      </c>
      <c r="H7283">
        <v>3610569142</v>
      </c>
      <c r="I7283">
        <v>726579773</v>
      </c>
      <c r="J7283">
        <v>1225509420</v>
      </c>
      <c r="K7283">
        <v>2883989369</v>
      </c>
      <c r="L7283">
        <v>4108936733</v>
      </c>
      <c r="M7283">
        <v>765049718</v>
      </c>
      <c r="N7283">
        <v>2523068107</v>
      </c>
      <c r="O7283">
        <v>592256428</v>
      </c>
      <c r="P7283">
        <v>898533178</v>
      </c>
      <c r="Q7283">
        <v>4309286395</v>
      </c>
      <c r="R7283">
        <v>4639007186</v>
      </c>
      <c r="S7283">
        <v>2315.9231757703001</v>
      </c>
      <c r="T7283">
        <v>-233423792</v>
      </c>
      <c r="U7283">
        <v>22.077943863120002</v>
      </c>
      <c r="V7283">
        <v>7.7479953671153998</v>
      </c>
    </row>
    <row r="7284" spans="1:22" x14ac:dyDescent="0.3">
      <c r="A7284" t="s">
        <v>171</v>
      </c>
      <c r="B7284">
        <v>1982</v>
      </c>
      <c r="C7284">
        <v>2050247</v>
      </c>
      <c r="D7284">
        <v>382863714</v>
      </c>
      <c r="E7284">
        <v>176422118</v>
      </c>
      <c r="F7284">
        <v>277040277</v>
      </c>
      <c r="G7284">
        <v>3783580833</v>
      </c>
      <c r="H7284">
        <v>3655598329</v>
      </c>
      <c r="I7284">
        <v>901770076</v>
      </c>
      <c r="J7284">
        <v>1284926237</v>
      </c>
      <c r="K7284">
        <v>2753828253</v>
      </c>
      <c r="L7284">
        <v>3914033506</v>
      </c>
      <c r="M7284">
        <v>805614518</v>
      </c>
      <c r="N7284">
        <v>2428394092</v>
      </c>
      <c r="O7284">
        <v>662699721</v>
      </c>
      <c r="P7284">
        <v>811900342</v>
      </c>
      <c r="Q7284">
        <v>4430161003</v>
      </c>
      <c r="R7284">
        <v>4911753244</v>
      </c>
      <c r="S7284">
        <v>2395.6885409417</v>
      </c>
      <c r="T7284">
        <v>-130452673</v>
      </c>
      <c r="U7284">
        <v>22.053936708744001</v>
      </c>
      <c r="V7284">
        <v>7.7818432889629001</v>
      </c>
    </row>
    <row r="7285" spans="1:22" x14ac:dyDescent="0.3">
      <c r="A7285" t="s">
        <v>171</v>
      </c>
      <c r="B7285">
        <v>1983</v>
      </c>
      <c r="C7285">
        <v>2098499</v>
      </c>
      <c r="D7285">
        <v>420613692</v>
      </c>
      <c r="E7285">
        <v>14695715</v>
      </c>
      <c r="F7285">
        <v>201353089</v>
      </c>
      <c r="G7285">
        <v>3150316355</v>
      </c>
      <c r="H7285">
        <v>4334187267</v>
      </c>
      <c r="I7285">
        <v>902759293</v>
      </c>
      <c r="J7285">
        <v>876723688</v>
      </c>
      <c r="K7285">
        <v>3431427974</v>
      </c>
      <c r="L7285">
        <v>3193382918</v>
      </c>
      <c r="M7285">
        <v>882198832</v>
      </c>
      <c r="N7285">
        <v>2617651766</v>
      </c>
      <c r="O7285">
        <v>808223331</v>
      </c>
      <c r="P7285">
        <v>780543022</v>
      </c>
      <c r="Q7285">
        <v>4692336570</v>
      </c>
      <c r="R7285">
        <v>5160443726</v>
      </c>
      <c r="S7285">
        <v>2459.1118346971002</v>
      </c>
      <c r="T7285">
        <v>-43066563</v>
      </c>
      <c r="U7285">
        <v>21.870768715217</v>
      </c>
      <c r="V7285">
        <v>7.8079620891520998</v>
      </c>
    </row>
    <row r="7286" spans="1:22" x14ac:dyDescent="0.3">
      <c r="A7286" t="s">
        <v>171</v>
      </c>
      <c r="B7286">
        <v>1984</v>
      </c>
      <c r="C7286">
        <v>2147577</v>
      </c>
      <c r="D7286">
        <v>410088229</v>
      </c>
      <c r="E7286">
        <v>54282653</v>
      </c>
      <c r="F7286">
        <v>164048834</v>
      </c>
      <c r="G7286">
        <v>3180789384</v>
      </c>
      <c r="H7286">
        <v>5000579179</v>
      </c>
      <c r="I7286">
        <v>999109012</v>
      </c>
      <c r="J7286">
        <v>758591433</v>
      </c>
      <c r="K7286">
        <v>4001470167</v>
      </c>
      <c r="L7286">
        <v>3402412532</v>
      </c>
      <c r="M7286">
        <v>994781189</v>
      </c>
      <c r="N7286">
        <v>2697804653</v>
      </c>
      <c r="O7286">
        <v>783065011</v>
      </c>
      <c r="P7286">
        <v>809546188</v>
      </c>
      <c r="Q7286">
        <v>4835096549</v>
      </c>
      <c r="R7286">
        <v>5455502197</v>
      </c>
      <c r="S7286">
        <v>2540.3057478265</v>
      </c>
      <c r="T7286">
        <v>-221623148</v>
      </c>
      <c r="U7286">
        <v>21.880395237209999</v>
      </c>
      <c r="V7286">
        <v>7.8404333018693002</v>
      </c>
    </row>
    <row r="7287" spans="1:22" x14ac:dyDescent="0.3">
      <c r="A7287" t="s">
        <v>171</v>
      </c>
      <c r="B7287">
        <v>1985</v>
      </c>
      <c r="C7287">
        <v>2197065</v>
      </c>
      <c r="D7287">
        <v>440753760</v>
      </c>
      <c r="E7287">
        <v>62954562</v>
      </c>
      <c r="F7287">
        <v>162700487</v>
      </c>
      <c r="G7287">
        <v>3515684920</v>
      </c>
      <c r="H7287">
        <v>5235195437</v>
      </c>
      <c r="I7287">
        <v>1045404360</v>
      </c>
      <c r="J7287">
        <v>823819675</v>
      </c>
      <c r="K7287">
        <v>4189791077</v>
      </c>
      <c r="L7287">
        <v>3684019032</v>
      </c>
      <c r="M7287">
        <v>1206556254</v>
      </c>
      <c r="N7287">
        <v>2842308745</v>
      </c>
      <c r="O7287">
        <v>819963879</v>
      </c>
      <c r="P7287">
        <v>783556337</v>
      </c>
      <c r="Q7287">
        <v>5409503458</v>
      </c>
      <c r="R7287">
        <v>5817497921</v>
      </c>
      <c r="S7287">
        <v>2647.8497090436999</v>
      </c>
      <c r="T7287">
        <v>-168334112</v>
      </c>
      <c r="U7287">
        <v>21.980500199841</v>
      </c>
      <c r="V7287">
        <v>7.8818807526847001</v>
      </c>
    </row>
    <row r="7288" spans="1:22" x14ac:dyDescent="0.3">
      <c r="A7288" t="s">
        <v>171</v>
      </c>
      <c r="B7288">
        <v>1986</v>
      </c>
      <c r="C7288">
        <v>2246960</v>
      </c>
      <c r="D7288">
        <v>489535233</v>
      </c>
      <c r="E7288">
        <v>97617406</v>
      </c>
      <c r="F7288">
        <v>182476237</v>
      </c>
      <c r="G7288">
        <v>3896033497</v>
      </c>
      <c r="H7288">
        <v>5282426685</v>
      </c>
      <c r="I7288">
        <v>1139874569</v>
      </c>
      <c r="J7288">
        <v>969405906</v>
      </c>
      <c r="K7288">
        <v>4142552116</v>
      </c>
      <c r="L7288">
        <v>3982106320</v>
      </c>
      <c r="M7288">
        <v>1172470455</v>
      </c>
      <c r="N7288">
        <v>2888656936</v>
      </c>
      <c r="O7288">
        <v>818089337</v>
      </c>
      <c r="P7288">
        <v>834311879</v>
      </c>
      <c r="Q7288">
        <v>5393790881</v>
      </c>
      <c r="R7288">
        <v>6146489863</v>
      </c>
      <c r="S7288">
        <v>2735.4691952683002</v>
      </c>
      <c r="T7288">
        <v>-86072823</v>
      </c>
      <c r="U7288">
        <v>22.083224820739002</v>
      </c>
      <c r="V7288">
        <v>7.9144237535383999</v>
      </c>
    </row>
    <row r="7289" spans="1:22" x14ac:dyDescent="0.3">
      <c r="A7289" t="s">
        <v>171</v>
      </c>
      <c r="B7289">
        <v>1987</v>
      </c>
      <c r="C7289">
        <v>2297231</v>
      </c>
      <c r="D7289">
        <v>497226917</v>
      </c>
      <c r="E7289">
        <v>46981613</v>
      </c>
      <c r="F7289">
        <v>176363732</v>
      </c>
      <c r="G7289">
        <v>4064609897</v>
      </c>
      <c r="H7289">
        <v>5217025944</v>
      </c>
      <c r="I7289">
        <v>1228508398</v>
      </c>
      <c r="J7289">
        <v>1038541831</v>
      </c>
      <c r="K7289">
        <v>3988517546</v>
      </c>
      <c r="L7289">
        <v>4019264866</v>
      </c>
      <c r="M7289">
        <v>1142569172</v>
      </c>
      <c r="N7289">
        <v>2854338389</v>
      </c>
      <c r="O7289">
        <v>849759221</v>
      </c>
      <c r="P7289">
        <v>896744021</v>
      </c>
      <c r="Q7289">
        <v>6798607471</v>
      </c>
      <c r="R7289">
        <v>6338585829</v>
      </c>
      <c r="S7289">
        <v>2759.2287536603999</v>
      </c>
      <c r="T7289">
        <v>45345031</v>
      </c>
      <c r="U7289">
        <v>22.125583609288999</v>
      </c>
      <c r="V7289">
        <v>7.9230688370377003</v>
      </c>
    </row>
    <row r="7290" spans="1:22" x14ac:dyDescent="0.3">
      <c r="A7290" t="s">
        <v>171</v>
      </c>
      <c r="B7290">
        <v>1988</v>
      </c>
      <c r="C7290">
        <v>2347821</v>
      </c>
      <c r="D7290">
        <v>461197448</v>
      </c>
      <c r="E7290">
        <v>-23764429</v>
      </c>
      <c r="F7290">
        <v>84406496</v>
      </c>
      <c r="G7290">
        <v>3761213419</v>
      </c>
      <c r="H7290">
        <v>4411517643</v>
      </c>
      <c r="I7290">
        <v>1008407651</v>
      </c>
      <c r="J7290">
        <v>367021585</v>
      </c>
      <c r="K7290">
        <v>3403109992</v>
      </c>
      <c r="L7290">
        <v>2924469691</v>
      </c>
      <c r="M7290">
        <v>933880953</v>
      </c>
      <c r="N7290">
        <v>2452604230</v>
      </c>
      <c r="O7290">
        <v>775468185</v>
      </c>
      <c r="P7290">
        <v>659351217</v>
      </c>
      <c r="Q7290">
        <v>5357764188</v>
      </c>
      <c r="R7290">
        <v>5664681106</v>
      </c>
      <c r="S7290">
        <v>2412.7397727510001</v>
      </c>
      <c r="T7290">
        <v>836743728</v>
      </c>
      <c r="U7290">
        <v>22.048007460371</v>
      </c>
      <c r="V7290">
        <v>7.7889325966548997</v>
      </c>
    </row>
    <row r="7291" spans="1:22" x14ac:dyDescent="0.3">
      <c r="A7291" t="s">
        <v>171</v>
      </c>
      <c r="B7291">
        <v>1989</v>
      </c>
      <c r="C7291">
        <v>2398535</v>
      </c>
      <c r="D7291">
        <v>493988313</v>
      </c>
      <c r="E7291">
        <v>11130860</v>
      </c>
      <c r="F7291">
        <v>50967501</v>
      </c>
      <c r="G7291">
        <v>3956774355</v>
      </c>
      <c r="H7291">
        <v>5020582970</v>
      </c>
      <c r="I7291">
        <v>933523935</v>
      </c>
      <c r="J7291">
        <v>301392554</v>
      </c>
      <c r="K7291">
        <v>4087059035</v>
      </c>
      <c r="L7291">
        <v>3513069248</v>
      </c>
      <c r="M7291">
        <v>936686821</v>
      </c>
      <c r="N7291">
        <v>2485975224</v>
      </c>
      <c r="O7291">
        <v>735609515</v>
      </c>
      <c r="P7291">
        <v>680821093</v>
      </c>
      <c r="Q7291">
        <v>5161356979</v>
      </c>
      <c r="R7291">
        <v>5679788471</v>
      </c>
      <c r="S7291">
        <v>2368.0240109066999</v>
      </c>
      <c r="T7291">
        <v>443705107</v>
      </c>
      <c r="U7291">
        <v>22.098694973716</v>
      </c>
      <c r="V7291">
        <v>7.7702333395682004</v>
      </c>
    </row>
    <row r="7292" spans="1:22" x14ac:dyDescent="0.3">
      <c r="A7292" t="s">
        <v>171</v>
      </c>
      <c r="B7292">
        <v>1990</v>
      </c>
      <c r="C7292">
        <v>2449968</v>
      </c>
      <c r="D7292">
        <v>509877714</v>
      </c>
      <c r="E7292">
        <v>481723007</v>
      </c>
      <c r="F7292">
        <v>52495627</v>
      </c>
      <c r="G7292">
        <v>4732143709</v>
      </c>
      <c r="H7292">
        <v>4797962114</v>
      </c>
      <c r="I7292">
        <v>951923369</v>
      </c>
      <c r="J7292">
        <v>895861313</v>
      </c>
      <c r="K7292">
        <v>3846038745</v>
      </c>
      <c r="L7292">
        <v>4282957468</v>
      </c>
      <c r="M7292">
        <v>978375614</v>
      </c>
      <c r="N7292">
        <v>2649043121</v>
      </c>
      <c r="O7292">
        <v>835848151</v>
      </c>
      <c r="P7292">
        <v>835441873</v>
      </c>
      <c r="Q7292">
        <v>5640702801</v>
      </c>
      <c r="R7292">
        <v>6174496595</v>
      </c>
      <c r="S7292">
        <v>2520.2356091997999</v>
      </c>
      <c r="T7292">
        <v>449186241</v>
      </c>
      <c r="U7292">
        <v>22.277644152423999</v>
      </c>
      <c r="V7292">
        <v>7.8325043814484001</v>
      </c>
    </row>
    <row r="7293" spans="1:22" x14ac:dyDescent="0.3">
      <c r="A7293" t="s">
        <v>171</v>
      </c>
      <c r="B7293">
        <v>1991</v>
      </c>
      <c r="C7293">
        <v>2502044</v>
      </c>
      <c r="D7293">
        <v>531637084</v>
      </c>
      <c r="E7293">
        <v>326502737</v>
      </c>
      <c r="F7293">
        <v>132857083</v>
      </c>
      <c r="G7293">
        <v>5824145303</v>
      </c>
      <c r="H7293">
        <v>5394895748</v>
      </c>
      <c r="I7293">
        <v>1014244030</v>
      </c>
      <c r="J7293">
        <v>1123308487</v>
      </c>
      <c r="K7293">
        <v>4380651718</v>
      </c>
      <c r="L7293">
        <v>5558631845</v>
      </c>
      <c r="M7293">
        <v>1094735708</v>
      </c>
      <c r="N7293">
        <v>2800075346</v>
      </c>
      <c r="O7293">
        <v>874621560</v>
      </c>
      <c r="P7293">
        <v>916801406</v>
      </c>
      <c r="Q7293">
        <v>6031833728</v>
      </c>
      <c r="R7293">
        <v>6789366381</v>
      </c>
      <c r="S7293">
        <v>2713.5279719301002</v>
      </c>
      <c r="T7293">
        <v>265513458</v>
      </c>
      <c r="U7293">
        <v>22.485278096704999</v>
      </c>
      <c r="V7293">
        <v>7.9063733579267996</v>
      </c>
    </row>
    <row r="7294" spans="1:22" x14ac:dyDescent="0.3">
      <c r="A7294" t="s">
        <v>171</v>
      </c>
      <c r="B7294">
        <v>1992</v>
      </c>
      <c r="C7294">
        <v>2554382</v>
      </c>
      <c r="D7294">
        <v>546210802</v>
      </c>
      <c r="E7294">
        <v>456210047</v>
      </c>
      <c r="F7294">
        <v>195330474</v>
      </c>
      <c r="G7294">
        <v>6826985064</v>
      </c>
      <c r="H7294">
        <v>5800410755</v>
      </c>
      <c r="I7294">
        <v>1044514065</v>
      </c>
      <c r="J7294">
        <v>1576299091</v>
      </c>
      <c r="K7294">
        <v>4755896690</v>
      </c>
      <c r="L7294">
        <v>6537754412</v>
      </c>
      <c r="M7294">
        <v>1186684395</v>
      </c>
      <c r="N7294">
        <v>3214786662</v>
      </c>
      <c r="O7294">
        <v>927700680</v>
      </c>
      <c r="P7294">
        <v>1180466560</v>
      </c>
      <c r="Q7294">
        <v>6952029559</v>
      </c>
      <c r="R7294">
        <v>7718004533</v>
      </c>
      <c r="S7294">
        <v>3021.4762447433</v>
      </c>
      <c r="T7294">
        <v>289230652</v>
      </c>
      <c r="U7294">
        <v>22.644148987743002</v>
      </c>
      <c r="V7294">
        <v>8.0138317229852003</v>
      </c>
    </row>
    <row r="7295" spans="1:22" x14ac:dyDescent="0.3">
      <c r="A7295" t="s">
        <v>171</v>
      </c>
      <c r="B7295">
        <v>1993</v>
      </c>
      <c r="C7295">
        <v>2607499</v>
      </c>
      <c r="D7295">
        <v>568071379</v>
      </c>
      <c r="E7295">
        <v>263052445</v>
      </c>
      <c r="F7295">
        <v>278298734</v>
      </c>
      <c r="G7295">
        <v>7197175964</v>
      </c>
      <c r="H7295">
        <v>6246424448</v>
      </c>
      <c r="I7295">
        <v>1086456860</v>
      </c>
      <c r="J7295">
        <v>1796732476</v>
      </c>
      <c r="K7295">
        <v>5159967588</v>
      </c>
      <c r="L7295">
        <v>6875764105</v>
      </c>
      <c r="M7295">
        <v>1270524240</v>
      </c>
      <c r="N7295">
        <v>3365187262</v>
      </c>
      <c r="O7295">
        <v>957002722</v>
      </c>
      <c r="P7295">
        <v>1393470337</v>
      </c>
      <c r="Q7295">
        <v>7759880466</v>
      </c>
      <c r="R7295">
        <v>8428399355</v>
      </c>
      <c r="S7295">
        <v>3232.3691610236001</v>
      </c>
      <c r="T7295">
        <v>321411859</v>
      </c>
      <c r="U7295">
        <v>22.696954558944</v>
      </c>
      <c r="V7295">
        <v>8.0812799564908993</v>
      </c>
    </row>
    <row r="7296" spans="1:22" x14ac:dyDescent="0.3">
      <c r="A7296" t="s">
        <v>171</v>
      </c>
      <c r="B7296">
        <v>1994</v>
      </c>
      <c r="C7296">
        <v>2661385</v>
      </c>
      <c r="D7296">
        <v>593879005</v>
      </c>
      <c r="E7296">
        <v>409455473</v>
      </c>
      <c r="F7296">
        <v>296096909</v>
      </c>
      <c r="G7296">
        <v>7912317476</v>
      </c>
      <c r="H7296">
        <v>6403282206</v>
      </c>
      <c r="I7296">
        <v>1132455443</v>
      </c>
      <c r="J7296">
        <v>2077684844</v>
      </c>
      <c r="K7296">
        <v>5270826763</v>
      </c>
      <c r="L7296">
        <v>7520562123</v>
      </c>
      <c r="M7296">
        <v>1316930266</v>
      </c>
      <c r="N7296">
        <v>3571124097</v>
      </c>
      <c r="O7296">
        <v>1026558075</v>
      </c>
      <c r="P7296">
        <v>1616549891</v>
      </c>
      <c r="Q7296">
        <v>8374354448</v>
      </c>
      <c r="R7296">
        <v>8987604309</v>
      </c>
      <c r="S7296">
        <v>3377.0402662523002</v>
      </c>
      <c r="T7296">
        <v>391755353</v>
      </c>
      <c r="U7296">
        <v>22.791686556473</v>
      </c>
      <c r="V7296">
        <v>8.1250510174424999</v>
      </c>
    </row>
    <row r="7297" spans="1:22" x14ac:dyDescent="0.3">
      <c r="A7297" t="s">
        <v>171</v>
      </c>
      <c r="B7297">
        <v>1995</v>
      </c>
      <c r="C7297">
        <v>2716067</v>
      </c>
      <c r="D7297">
        <v>609464786</v>
      </c>
      <c r="E7297">
        <v>521702262</v>
      </c>
      <c r="F7297">
        <v>320097478</v>
      </c>
      <c r="G7297">
        <v>8187087772</v>
      </c>
      <c r="H7297">
        <v>6374969818</v>
      </c>
      <c r="I7297">
        <v>1181223833</v>
      </c>
      <c r="J7297">
        <v>2398916403</v>
      </c>
      <c r="K7297">
        <v>5193745985</v>
      </c>
      <c r="L7297">
        <v>7934936211</v>
      </c>
      <c r="M7297">
        <v>1361446886</v>
      </c>
      <c r="N7297">
        <v>3619119395</v>
      </c>
      <c r="O7297">
        <v>1101539731</v>
      </c>
      <c r="P7297">
        <v>1546866957</v>
      </c>
      <c r="Q7297">
        <v>8400167967</v>
      </c>
      <c r="R7297">
        <v>9187718800</v>
      </c>
      <c r="S7297">
        <v>3382.7290711164001</v>
      </c>
      <c r="T7297">
        <v>252151561</v>
      </c>
      <c r="U7297">
        <v>22.825824088304</v>
      </c>
      <c r="V7297">
        <v>8.1267336557941992</v>
      </c>
    </row>
    <row r="7298" spans="1:22" x14ac:dyDescent="0.3">
      <c r="A7298" t="s">
        <v>171</v>
      </c>
      <c r="B7298">
        <v>1996</v>
      </c>
      <c r="C7298">
        <v>2771606</v>
      </c>
      <c r="D7298">
        <v>623431266</v>
      </c>
      <c r="E7298">
        <v>613900000</v>
      </c>
      <c r="F7298">
        <v>312816406</v>
      </c>
      <c r="G7298">
        <v>7777600000</v>
      </c>
      <c r="H7298">
        <v>6712900000</v>
      </c>
      <c r="I7298">
        <v>1256800000</v>
      </c>
      <c r="J7298">
        <v>2492300000</v>
      </c>
      <c r="K7298">
        <v>5456100000</v>
      </c>
      <c r="L7298">
        <v>7660700000</v>
      </c>
      <c r="M7298">
        <v>1416791931</v>
      </c>
      <c r="N7298">
        <v>3849638692</v>
      </c>
      <c r="O7298">
        <v>1129559192</v>
      </c>
      <c r="P7298">
        <v>1564193524</v>
      </c>
      <c r="Q7298">
        <v>8743600000</v>
      </c>
      <c r="R7298">
        <v>9472434539</v>
      </c>
      <c r="S7298">
        <v>3417.6699498414</v>
      </c>
      <c r="T7298">
        <v>116900000</v>
      </c>
      <c r="U7298">
        <v>22.774513644384001</v>
      </c>
      <c r="V7298">
        <v>8.1370068508588993</v>
      </c>
    </row>
    <row r="7299" spans="1:22" x14ac:dyDescent="0.3">
      <c r="A7299" t="s">
        <v>171</v>
      </c>
      <c r="B7299">
        <v>1997</v>
      </c>
      <c r="C7299">
        <v>2827992</v>
      </c>
      <c r="D7299">
        <v>661849461</v>
      </c>
      <c r="E7299">
        <v>567900000</v>
      </c>
      <c r="F7299">
        <v>334475876</v>
      </c>
      <c r="G7299">
        <v>9086200000</v>
      </c>
      <c r="H7299">
        <v>7051200000</v>
      </c>
      <c r="I7299">
        <v>1260800000</v>
      </c>
      <c r="J7299">
        <v>2589200000</v>
      </c>
      <c r="K7299">
        <v>5790400000</v>
      </c>
      <c r="L7299">
        <v>8642500000</v>
      </c>
      <c r="M7299">
        <v>1435856508</v>
      </c>
      <c r="N7299">
        <v>4088080020</v>
      </c>
      <c r="O7299">
        <v>1277872120</v>
      </c>
      <c r="P7299">
        <v>1852305875</v>
      </c>
      <c r="Q7299">
        <v>9354400000</v>
      </c>
      <c r="R7299">
        <v>10246723070</v>
      </c>
      <c r="S7299">
        <v>3623.3210949677</v>
      </c>
      <c r="T7299">
        <v>443700000</v>
      </c>
      <c r="U7299">
        <v>22.930022616037999</v>
      </c>
      <c r="V7299">
        <v>8.1954222656020992</v>
      </c>
    </row>
    <row r="7300" spans="1:22" x14ac:dyDescent="0.3">
      <c r="A7300" t="s">
        <v>171</v>
      </c>
      <c r="B7300">
        <v>1998</v>
      </c>
      <c r="C7300">
        <v>2885177</v>
      </c>
      <c r="D7300">
        <v>730233849</v>
      </c>
      <c r="E7300">
        <v>533700000</v>
      </c>
      <c r="F7300">
        <v>383065924</v>
      </c>
      <c r="G7300">
        <v>8656100000</v>
      </c>
      <c r="H7300">
        <v>8168100000</v>
      </c>
      <c r="I7300">
        <v>1386900000</v>
      </c>
      <c r="J7300">
        <v>2975100000</v>
      </c>
      <c r="K7300">
        <v>6781200000</v>
      </c>
      <c r="L7300">
        <v>8866900000</v>
      </c>
      <c r="M7300">
        <v>1505458403</v>
      </c>
      <c r="N7300">
        <v>4505829587</v>
      </c>
      <c r="O7300">
        <v>1444538152</v>
      </c>
      <c r="P7300">
        <v>1892266663</v>
      </c>
      <c r="Q7300">
        <v>10113300000</v>
      </c>
      <c r="R7300">
        <v>11108703334</v>
      </c>
      <c r="S7300">
        <v>3850.2675343661999</v>
      </c>
      <c r="T7300">
        <v>-210800000</v>
      </c>
      <c r="U7300">
        <v>22.881530111779998</v>
      </c>
      <c r="V7300">
        <v>8.2561576028030998</v>
      </c>
    </row>
    <row r="7301" spans="1:22" x14ac:dyDescent="0.3">
      <c r="A7301" t="s">
        <v>171</v>
      </c>
      <c r="B7301">
        <v>1999</v>
      </c>
      <c r="C7301">
        <v>2943120</v>
      </c>
      <c r="D7301">
        <v>716883526</v>
      </c>
      <c r="E7301">
        <v>398600000</v>
      </c>
      <c r="F7301">
        <v>530944513</v>
      </c>
      <c r="G7301">
        <v>7623000000</v>
      </c>
      <c r="H7301">
        <v>8638450000</v>
      </c>
      <c r="I7301">
        <v>1492400000</v>
      </c>
      <c r="J7301">
        <v>2955100000</v>
      </c>
      <c r="K7301">
        <v>7146050000</v>
      </c>
      <c r="L7301">
        <v>7760200000</v>
      </c>
      <c r="M7301">
        <v>1580820859</v>
      </c>
      <c r="N7301">
        <v>4816936553</v>
      </c>
      <c r="O7301">
        <v>1497514141</v>
      </c>
      <c r="P7301">
        <v>1848063124</v>
      </c>
      <c r="Q7301">
        <v>10465300000</v>
      </c>
      <c r="R7301">
        <v>11641052103</v>
      </c>
      <c r="S7301">
        <v>3955.3440236891001</v>
      </c>
      <c r="T7301">
        <v>-137200000</v>
      </c>
      <c r="U7301">
        <v>22.754435830083999</v>
      </c>
      <c r="V7301">
        <v>8.2830756514714992</v>
      </c>
    </row>
    <row r="7302" spans="1:22" x14ac:dyDescent="0.3">
      <c r="A7302" t="s">
        <v>171</v>
      </c>
      <c r="B7302">
        <v>2000</v>
      </c>
      <c r="C7302">
        <v>3001731</v>
      </c>
      <c r="D7302">
        <v>760007951</v>
      </c>
      <c r="E7302">
        <v>343200000</v>
      </c>
      <c r="F7302">
        <v>551262245</v>
      </c>
      <c r="G7302">
        <v>8433600000</v>
      </c>
      <c r="H7302">
        <v>8495149000</v>
      </c>
      <c r="I7302">
        <v>1532900000</v>
      </c>
      <c r="J7302">
        <v>2805100000</v>
      </c>
      <c r="K7302">
        <v>6962249000</v>
      </c>
      <c r="L7302">
        <v>8113300000</v>
      </c>
      <c r="M7302">
        <v>1503032098</v>
      </c>
      <c r="N7302">
        <v>5068599781</v>
      </c>
      <c r="O7302">
        <v>1529656876</v>
      </c>
      <c r="P7302">
        <v>1846287089</v>
      </c>
      <c r="Q7302">
        <v>10781900000</v>
      </c>
      <c r="R7302">
        <v>11808001717</v>
      </c>
      <c r="S7302">
        <v>3933.7308096562001</v>
      </c>
      <c r="T7302">
        <v>320300000</v>
      </c>
      <c r="U7302">
        <v>22.855489564184001</v>
      </c>
      <c r="V7302">
        <v>8.2775977492753992</v>
      </c>
    </row>
    <row r="7303" spans="1:22" x14ac:dyDescent="0.3">
      <c r="A7303" t="s">
        <v>171</v>
      </c>
      <c r="B7303">
        <v>2001</v>
      </c>
      <c r="C7303">
        <v>3061024</v>
      </c>
      <c r="D7303">
        <v>826087247</v>
      </c>
      <c r="E7303">
        <v>288300000</v>
      </c>
      <c r="F7303">
        <v>440281425</v>
      </c>
      <c r="G7303">
        <v>8586500000</v>
      </c>
      <c r="H7303">
        <v>8922353000</v>
      </c>
      <c r="I7303">
        <v>1646100000</v>
      </c>
      <c r="J7303">
        <v>2082500000</v>
      </c>
      <c r="K7303">
        <v>7276253000</v>
      </c>
      <c r="L7303">
        <v>7783900000</v>
      </c>
      <c r="M7303">
        <v>1421361279</v>
      </c>
      <c r="N7303">
        <v>5270256545</v>
      </c>
      <c r="O7303">
        <v>1599696291</v>
      </c>
      <c r="P7303">
        <v>1902232193</v>
      </c>
      <c r="Q7303">
        <v>10897400000</v>
      </c>
      <c r="R7303">
        <v>11998017406</v>
      </c>
      <c r="S7303">
        <v>3919.6090608894001</v>
      </c>
      <c r="T7303">
        <v>802600000</v>
      </c>
      <c r="U7303">
        <v>22.873457039504999</v>
      </c>
      <c r="V7303">
        <v>8.2740022933913</v>
      </c>
    </row>
    <row r="7304" spans="1:22" x14ac:dyDescent="0.3">
      <c r="A7304" t="s">
        <v>171</v>
      </c>
      <c r="B7304">
        <v>2002</v>
      </c>
      <c r="C7304">
        <v>3120990</v>
      </c>
      <c r="D7304">
        <v>852307665</v>
      </c>
      <c r="E7304">
        <v>268100000</v>
      </c>
      <c r="F7304">
        <v>408654766</v>
      </c>
      <c r="G7304">
        <v>8278900000</v>
      </c>
      <c r="H7304">
        <v>9704500000</v>
      </c>
      <c r="I7304">
        <v>1819300000</v>
      </c>
      <c r="J7304">
        <v>1932900000</v>
      </c>
      <c r="K7304">
        <v>7885200000</v>
      </c>
      <c r="L7304">
        <v>7643900000</v>
      </c>
      <c r="M7304">
        <v>1399859289</v>
      </c>
      <c r="N7304">
        <v>5574175232</v>
      </c>
      <c r="O7304">
        <v>1692453875</v>
      </c>
      <c r="P7304">
        <v>1874604981</v>
      </c>
      <c r="Q7304">
        <v>11706700000</v>
      </c>
      <c r="R7304">
        <v>12470313088</v>
      </c>
      <c r="S7304">
        <v>3995.6273772104</v>
      </c>
      <c r="T7304">
        <v>635000000</v>
      </c>
      <c r="U7304">
        <v>22.836975946397001</v>
      </c>
      <c r="V7304">
        <v>8.2932061287488992</v>
      </c>
    </row>
    <row r="7305" spans="1:22" x14ac:dyDescent="0.3">
      <c r="A7305" t="s">
        <v>171</v>
      </c>
      <c r="B7305">
        <v>2003</v>
      </c>
      <c r="C7305">
        <v>3181608</v>
      </c>
      <c r="D7305">
        <v>923093190</v>
      </c>
      <c r="E7305">
        <v>249400000</v>
      </c>
      <c r="F7305">
        <v>568800665</v>
      </c>
      <c r="G7305">
        <v>8225200000</v>
      </c>
      <c r="H7305">
        <v>9822700000</v>
      </c>
      <c r="I7305">
        <v>1807000000</v>
      </c>
      <c r="J7305">
        <v>2456700000</v>
      </c>
      <c r="K7305">
        <v>8015700000</v>
      </c>
      <c r="L7305">
        <v>7571400000</v>
      </c>
      <c r="M7305">
        <v>1445999305</v>
      </c>
      <c r="N7305">
        <v>5731297414</v>
      </c>
      <c r="O7305">
        <v>1840667596</v>
      </c>
      <c r="P7305">
        <v>1904402903</v>
      </c>
      <c r="Q7305">
        <v>11963500000</v>
      </c>
      <c r="R7305">
        <v>13141769599</v>
      </c>
      <c r="S7305">
        <v>4130.5432972887002</v>
      </c>
      <c r="T7305">
        <v>653800000</v>
      </c>
      <c r="U7305">
        <v>22.830468449533001</v>
      </c>
      <c r="V7305">
        <v>8.3264062958851</v>
      </c>
    </row>
    <row r="7306" spans="1:22" x14ac:dyDescent="0.3">
      <c r="A7306" t="s">
        <v>171</v>
      </c>
      <c r="B7306">
        <v>2004</v>
      </c>
      <c r="C7306">
        <v>3243311</v>
      </c>
      <c r="D7306">
        <v>948737335</v>
      </c>
      <c r="E7306">
        <v>300900000</v>
      </c>
      <c r="F7306">
        <v>648921534</v>
      </c>
      <c r="G7306">
        <v>9586500000</v>
      </c>
      <c r="H7306">
        <v>11002600000</v>
      </c>
      <c r="I7306">
        <v>1929700000</v>
      </c>
      <c r="J7306">
        <v>2651900000</v>
      </c>
      <c r="K7306">
        <v>9072900000</v>
      </c>
      <c r="L7306">
        <v>9061700000</v>
      </c>
      <c r="M7306">
        <v>1573810957</v>
      </c>
      <c r="N7306">
        <v>6066836411</v>
      </c>
      <c r="O7306">
        <v>2148305314</v>
      </c>
      <c r="P7306">
        <v>2205440841</v>
      </c>
      <c r="Q7306">
        <v>12910400000</v>
      </c>
      <c r="R7306">
        <v>14407965057</v>
      </c>
      <c r="S7306">
        <v>4442.3630842062003</v>
      </c>
      <c r="T7306">
        <v>524800000</v>
      </c>
      <c r="U7306">
        <v>22.983621695827001</v>
      </c>
      <c r="V7306">
        <v>8.3991668201025007</v>
      </c>
    </row>
    <row r="7307" spans="1:22" x14ac:dyDescent="0.3">
      <c r="A7307" t="s">
        <v>171</v>
      </c>
      <c r="B7307">
        <v>2005</v>
      </c>
      <c r="C7307">
        <v>3305868</v>
      </c>
      <c r="D7307">
        <v>966793887</v>
      </c>
      <c r="E7307">
        <v>237700000</v>
      </c>
      <c r="F7307">
        <v>663393126</v>
      </c>
      <c r="G7307">
        <v>11674200000</v>
      </c>
      <c r="H7307">
        <v>11631000000</v>
      </c>
      <c r="I7307">
        <v>2033800000</v>
      </c>
      <c r="J7307">
        <v>2839000000</v>
      </c>
      <c r="K7307">
        <v>9597200000</v>
      </c>
      <c r="L7307">
        <v>10679500000</v>
      </c>
      <c r="M7307">
        <v>1712459335</v>
      </c>
      <c r="N7307">
        <v>6487410214</v>
      </c>
      <c r="O7307">
        <v>2390764709</v>
      </c>
      <c r="P7307">
        <v>2532033951</v>
      </c>
      <c r="Q7307">
        <v>14028200000</v>
      </c>
      <c r="R7307">
        <v>15714094294</v>
      </c>
      <c r="S7307">
        <v>4753.3943563385001</v>
      </c>
      <c r="T7307">
        <v>994700000</v>
      </c>
      <c r="U7307">
        <v>23.180647115755001</v>
      </c>
      <c r="V7307">
        <v>8.4668245970120992</v>
      </c>
    </row>
    <row r="7308" spans="1:22" x14ac:dyDescent="0.3">
      <c r="A7308" t="s">
        <v>171</v>
      </c>
      <c r="B7308">
        <v>2006</v>
      </c>
      <c r="C7308">
        <v>3368573</v>
      </c>
      <c r="D7308">
        <v>1008285538</v>
      </c>
      <c r="E7308">
        <v>200100000</v>
      </c>
      <c r="F7308">
        <v>810600847</v>
      </c>
      <c r="G7308">
        <v>13146600000</v>
      </c>
      <c r="H7308">
        <v>12561900000</v>
      </c>
      <c r="I7308">
        <v>2116300000</v>
      </c>
      <c r="J7308">
        <v>3335000000</v>
      </c>
      <c r="K7308">
        <v>10445600000</v>
      </c>
      <c r="L7308">
        <v>11906400000</v>
      </c>
      <c r="M7308">
        <v>1805292606</v>
      </c>
      <c r="N7308">
        <v>7015540460</v>
      </c>
      <c r="O7308">
        <v>2916655564</v>
      </c>
      <c r="P7308">
        <v>2890891697</v>
      </c>
      <c r="Q7308">
        <v>15591000000</v>
      </c>
      <c r="R7308">
        <v>17413362943</v>
      </c>
      <c r="S7308">
        <v>5169.3589371523003</v>
      </c>
      <c r="T7308">
        <v>1240200000</v>
      </c>
      <c r="U7308">
        <v>23.299429007082001</v>
      </c>
      <c r="V7308">
        <v>8.5506973920078995</v>
      </c>
    </row>
    <row r="7309" spans="1:22" x14ac:dyDescent="0.3">
      <c r="A7309" t="s">
        <v>171</v>
      </c>
      <c r="B7309">
        <v>2007</v>
      </c>
      <c r="C7309">
        <v>3431614</v>
      </c>
      <c r="D7309">
        <v>1032153307</v>
      </c>
      <c r="E7309">
        <v>1741400000</v>
      </c>
      <c r="F7309">
        <v>1498650111</v>
      </c>
      <c r="G7309">
        <v>15217800000</v>
      </c>
      <c r="H7309">
        <v>15036900000</v>
      </c>
      <c r="I7309">
        <v>2654900000</v>
      </c>
      <c r="J7309">
        <v>7676000000</v>
      </c>
      <c r="K7309">
        <v>12382000000</v>
      </c>
      <c r="L7309">
        <v>16634700000</v>
      </c>
      <c r="M7309">
        <v>2279127080</v>
      </c>
      <c r="N7309">
        <v>7779755939</v>
      </c>
      <c r="O7309">
        <v>3525272016</v>
      </c>
      <c r="P7309">
        <v>4336495776</v>
      </c>
      <c r="Q7309">
        <v>19474600000</v>
      </c>
      <c r="R7309">
        <v>21295984230</v>
      </c>
      <c r="S7309">
        <v>6205.8215842458003</v>
      </c>
      <c r="T7309">
        <v>-1416900000</v>
      </c>
      <c r="U7309">
        <v>23.445731632348998</v>
      </c>
      <c r="V7309">
        <v>8.7334042217191996</v>
      </c>
    </row>
    <row r="7310" spans="1:22" x14ac:dyDescent="0.3">
      <c r="A7310" t="s">
        <v>171</v>
      </c>
      <c r="B7310">
        <v>2008</v>
      </c>
      <c r="C7310">
        <v>3495276</v>
      </c>
      <c r="D7310">
        <v>1130672825</v>
      </c>
      <c r="E7310">
        <v>2711400000</v>
      </c>
      <c r="F7310">
        <v>2223583180</v>
      </c>
      <c r="G7310">
        <v>19644100000</v>
      </c>
      <c r="H7310">
        <v>17154300000</v>
      </c>
      <c r="I7310">
        <v>3037000000</v>
      </c>
      <c r="J7310">
        <v>10648000000</v>
      </c>
      <c r="K7310">
        <v>14117300000</v>
      </c>
      <c r="L7310">
        <v>22290400000</v>
      </c>
      <c r="M7310">
        <v>2765251146</v>
      </c>
      <c r="N7310">
        <v>8623293224</v>
      </c>
      <c r="O7310">
        <v>4006046939</v>
      </c>
      <c r="P7310">
        <v>5428832053</v>
      </c>
      <c r="Q7310">
        <v>22955300000</v>
      </c>
      <c r="R7310">
        <v>25155888616</v>
      </c>
      <c r="S7310">
        <v>7197.1107906786001</v>
      </c>
      <c r="T7310">
        <v>-2646300000</v>
      </c>
      <c r="U7310">
        <v>23.701042875774</v>
      </c>
      <c r="V7310">
        <v>8.8815738803903006</v>
      </c>
    </row>
    <row r="7311" spans="1:22" x14ac:dyDescent="0.3">
      <c r="A7311" t="s">
        <v>171</v>
      </c>
      <c r="B7311">
        <v>2009</v>
      </c>
      <c r="C7311">
        <v>3559343</v>
      </c>
      <c r="D7311">
        <v>1028596197</v>
      </c>
      <c r="E7311">
        <v>667100000</v>
      </c>
      <c r="F7311">
        <v>2364297239</v>
      </c>
      <c r="G7311">
        <v>18931100000</v>
      </c>
      <c r="H7311">
        <v>18417900000</v>
      </c>
      <c r="I7311">
        <v>3240000000</v>
      </c>
      <c r="J7311">
        <v>8523200000</v>
      </c>
      <c r="K7311">
        <v>15177900000</v>
      </c>
      <c r="L7311">
        <v>18755600000</v>
      </c>
      <c r="M7311">
        <v>2855581187</v>
      </c>
      <c r="N7311">
        <v>9641282823</v>
      </c>
      <c r="O7311">
        <v>4189042141</v>
      </c>
      <c r="P7311">
        <v>5957570363</v>
      </c>
      <c r="Q7311">
        <v>24886800000</v>
      </c>
      <c r="R7311">
        <v>27116635565</v>
      </c>
      <c r="S7311">
        <v>7618.4384491745004</v>
      </c>
      <c r="T7311">
        <v>175500000</v>
      </c>
      <c r="U7311">
        <v>23.664071909354</v>
      </c>
      <c r="V7311">
        <v>8.9384579516311007</v>
      </c>
    </row>
    <row r="7312" spans="1:22" x14ac:dyDescent="0.3">
      <c r="A7312" t="s">
        <v>171</v>
      </c>
      <c r="B7312">
        <v>2010</v>
      </c>
      <c r="C7312">
        <v>3623617</v>
      </c>
      <c r="D7312">
        <v>1063696955</v>
      </c>
      <c r="E7312">
        <v>2531700000</v>
      </c>
      <c r="F7312">
        <v>2568667004</v>
      </c>
      <c r="G7312">
        <v>20620600000</v>
      </c>
      <c r="H7312">
        <v>20601400000</v>
      </c>
      <c r="I7312">
        <v>3713100000</v>
      </c>
      <c r="J7312">
        <v>11250000000</v>
      </c>
      <c r="K7312">
        <v>16888300000</v>
      </c>
      <c r="L7312">
        <v>23031700000</v>
      </c>
      <c r="M7312">
        <v>3086529617</v>
      </c>
      <c r="N7312">
        <v>10462051187</v>
      </c>
      <c r="O7312">
        <v>4359030069</v>
      </c>
      <c r="P7312">
        <v>6640175753</v>
      </c>
      <c r="Q7312">
        <v>26353488883</v>
      </c>
      <c r="R7312">
        <v>29440287581</v>
      </c>
      <c r="S7312">
        <v>8124.5583021052998</v>
      </c>
      <c r="T7312">
        <v>-2411100000</v>
      </c>
      <c r="U7312">
        <v>23.749556413124001</v>
      </c>
      <c r="V7312">
        <v>9.0027697189425009</v>
      </c>
    </row>
    <row r="7313" spans="1:22" x14ac:dyDescent="0.3">
      <c r="A7313" t="s">
        <v>171</v>
      </c>
      <c r="B7313">
        <v>2011</v>
      </c>
      <c r="C7313">
        <v>3688674</v>
      </c>
      <c r="D7313">
        <v>1120155198</v>
      </c>
      <c r="E7313">
        <v>2601200000</v>
      </c>
      <c r="F7313">
        <v>3293022960</v>
      </c>
      <c r="G7313">
        <v>27135200000</v>
      </c>
      <c r="H7313">
        <v>23374900000</v>
      </c>
      <c r="I7313">
        <v>4115200000</v>
      </c>
      <c r="J7313">
        <v>13401900000</v>
      </c>
      <c r="K7313">
        <v>19259700000</v>
      </c>
      <c r="L7313">
        <v>29225600000</v>
      </c>
      <c r="M7313">
        <v>3587749329</v>
      </c>
      <c r="N7313">
        <v>11519167722</v>
      </c>
      <c r="O7313">
        <v>4974501498</v>
      </c>
      <c r="P7313">
        <v>8689315958</v>
      </c>
      <c r="Q7313">
        <v>31864122324</v>
      </c>
      <c r="R7313">
        <v>34686224301</v>
      </c>
      <c r="S7313">
        <v>9403.4399084874003</v>
      </c>
      <c r="T7313">
        <v>-2090400000</v>
      </c>
      <c r="U7313">
        <v>24.024097615026001</v>
      </c>
      <c r="V7313">
        <v>9.1489371874351999</v>
      </c>
    </row>
    <row r="7314" spans="1:22" x14ac:dyDescent="0.3">
      <c r="A7314" t="s">
        <v>171</v>
      </c>
      <c r="B7314">
        <v>2012</v>
      </c>
      <c r="C7314">
        <v>3754862</v>
      </c>
      <c r="D7314">
        <v>1232126584</v>
      </c>
      <c r="E7314">
        <v>3322600000</v>
      </c>
      <c r="F7314">
        <v>4585172667</v>
      </c>
      <c r="G7314">
        <v>30399600000</v>
      </c>
      <c r="H7314">
        <v>25869900000</v>
      </c>
      <c r="I7314">
        <v>4388900000</v>
      </c>
      <c r="J7314">
        <v>17663300000</v>
      </c>
      <c r="K7314">
        <v>21481000000</v>
      </c>
      <c r="L7314">
        <v>33503000000</v>
      </c>
      <c r="M7314">
        <v>4121516238</v>
      </c>
      <c r="N7314">
        <v>12672511728</v>
      </c>
      <c r="O7314">
        <v>5400242407</v>
      </c>
      <c r="P7314">
        <v>10770081160</v>
      </c>
      <c r="Q7314">
        <v>37158531602</v>
      </c>
      <c r="R7314">
        <v>40429734384</v>
      </c>
      <c r="S7314">
        <v>10767.302336011</v>
      </c>
      <c r="T7314">
        <v>-3103400000</v>
      </c>
      <c r="U7314">
        <v>24.137695287410001</v>
      </c>
      <c r="V7314">
        <v>9.2843621287573992</v>
      </c>
    </row>
    <row r="7315" spans="1:22" x14ac:dyDescent="0.3">
      <c r="A7315" t="s">
        <v>171</v>
      </c>
      <c r="B7315">
        <v>2013</v>
      </c>
      <c r="C7315">
        <v>3821556</v>
      </c>
      <c r="D7315">
        <v>1342687590</v>
      </c>
      <c r="E7315">
        <v>2152000000</v>
      </c>
      <c r="F7315">
        <v>6648539472</v>
      </c>
      <c r="G7315">
        <v>29713700000</v>
      </c>
      <c r="H7315">
        <v>28866000000</v>
      </c>
      <c r="I7315">
        <v>4885000000</v>
      </c>
      <c r="J7315">
        <v>20067600000</v>
      </c>
      <c r="K7315">
        <v>23981000000</v>
      </c>
      <c r="L7315">
        <v>33047400000</v>
      </c>
      <c r="M7315">
        <v>4814148455</v>
      </c>
      <c r="N7315">
        <v>14065133321</v>
      </c>
      <c r="O7315">
        <v>5649091229</v>
      </c>
      <c r="P7315">
        <v>11324632383</v>
      </c>
      <c r="Q7315">
        <v>42114194463</v>
      </c>
      <c r="R7315">
        <v>45599994005</v>
      </c>
      <c r="S7315">
        <v>11932.310819206001</v>
      </c>
      <c r="T7315">
        <v>-3333700000</v>
      </c>
      <c r="U7315">
        <v>24.114874055893001</v>
      </c>
      <c r="V7315">
        <v>9.3870889970602001</v>
      </c>
    </row>
    <row r="7316" spans="1:22" x14ac:dyDescent="0.3">
      <c r="A7316" t="s">
        <v>171</v>
      </c>
      <c r="B7316">
        <v>2014</v>
      </c>
      <c r="C7316">
        <v>3888793</v>
      </c>
      <c r="D7316">
        <v>1422687195</v>
      </c>
      <c r="E7316">
        <v>1835200000</v>
      </c>
      <c r="F7316">
        <v>8210752358</v>
      </c>
      <c r="G7316">
        <v>27635300000</v>
      </c>
      <c r="H7316">
        <v>31983100000</v>
      </c>
      <c r="I7316">
        <v>5012900000</v>
      </c>
      <c r="J7316">
        <v>22119500000</v>
      </c>
      <c r="K7316">
        <v>26970200000</v>
      </c>
      <c r="L7316">
        <v>31816500000</v>
      </c>
      <c r="M7316">
        <v>5085608610</v>
      </c>
      <c r="N7316">
        <v>15277143385</v>
      </c>
      <c r="O7316">
        <v>5887385557</v>
      </c>
      <c r="P7316">
        <v>12066704146</v>
      </c>
      <c r="Q7316">
        <v>44982167891</v>
      </c>
      <c r="R7316">
        <v>49921464365</v>
      </c>
      <c r="S7316">
        <v>12837.264509836001</v>
      </c>
      <c r="T7316">
        <v>-4181200000</v>
      </c>
      <c r="U7316">
        <v>24.042359778007999</v>
      </c>
      <c r="V7316">
        <v>9.4601854053232994</v>
      </c>
    </row>
    <row r="7317" spans="1:22" x14ac:dyDescent="0.3">
      <c r="A7317" t="s">
        <v>171</v>
      </c>
      <c r="B7317">
        <v>2015</v>
      </c>
      <c r="C7317">
        <v>3957099</v>
      </c>
      <c r="D7317">
        <v>1507041173</v>
      </c>
      <c r="E7317">
        <v>1797347480</v>
      </c>
      <c r="F7317">
        <v>9511241321</v>
      </c>
      <c r="G7317">
        <v>25793653662</v>
      </c>
      <c r="H7317">
        <v>33434525230</v>
      </c>
      <c r="I7317">
        <v>5563473437</v>
      </c>
      <c r="J7317">
        <v>23127347480</v>
      </c>
      <c r="K7317">
        <v>27871051793</v>
      </c>
      <c r="L7317">
        <v>28263810810</v>
      </c>
      <c r="M7317">
        <v>5395962451</v>
      </c>
      <c r="N7317">
        <v>16499413471</v>
      </c>
      <c r="O7317">
        <v>6389886648</v>
      </c>
      <c r="P7317">
        <v>12718150447</v>
      </c>
      <c r="Q7317">
        <v>48743113776</v>
      </c>
      <c r="R7317">
        <v>54091713776</v>
      </c>
      <c r="S7317">
        <v>13669.53765271</v>
      </c>
      <c r="T7317">
        <v>-2470157148</v>
      </c>
      <c r="U7317">
        <v>23.973394316560999</v>
      </c>
      <c r="V7317">
        <v>9.5229982597938001</v>
      </c>
    </row>
    <row r="7318" spans="1:22" x14ac:dyDescent="0.3">
      <c r="A7318" t="s">
        <v>171</v>
      </c>
      <c r="B7318">
        <v>2016</v>
      </c>
      <c r="C7318">
        <v>4026336</v>
      </c>
      <c r="D7318">
        <v>1505809167</v>
      </c>
      <c r="E7318">
        <v>1244266307</v>
      </c>
      <c r="F7318">
        <v>10750424578</v>
      </c>
      <c r="G7318">
        <v>24305508590</v>
      </c>
      <c r="H7318">
        <v>36460508763</v>
      </c>
      <c r="I7318">
        <v>6353251055</v>
      </c>
      <c r="J7318">
        <v>23452309473</v>
      </c>
      <c r="K7318">
        <v>30107257708</v>
      </c>
      <c r="L7318">
        <v>26310631417</v>
      </c>
      <c r="M7318">
        <v>5718850201</v>
      </c>
      <c r="N7318">
        <v>17740555604</v>
      </c>
      <c r="O7318">
        <v>6517669820</v>
      </c>
      <c r="P7318">
        <v>13371881534</v>
      </c>
      <c r="Q7318">
        <v>53020660609</v>
      </c>
      <c r="R7318">
        <v>57907695409</v>
      </c>
      <c r="S7318">
        <v>14382.231241754</v>
      </c>
      <c r="T7318">
        <v>-2005122827</v>
      </c>
      <c r="U7318">
        <v>23.913968852589999</v>
      </c>
      <c r="V7318">
        <v>9.5738183099101004</v>
      </c>
    </row>
    <row r="7319" spans="1:22" x14ac:dyDescent="0.3">
      <c r="A7319" t="s">
        <v>171</v>
      </c>
      <c r="B7319">
        <v>2017</v>
      </c>
      <c r="C7319">
        <v>4096063</v>
      </c>
      <c r="D7319">
        <v>1483351008</v>
      </c>
      <c r="E7319">
        <v>1490011975</v>
      </c>
      <c r="F7319">
        <v>12196495579</v>
      </c>
      <c r="G7319">
        <v>26003029599</v>
      </c>
      <c r="H7319">
        <v>38621340792</v>
      </c>
      <c r="I7319">
        <v>7103294565</v>
      </c>
      <c r="J7319">
        <v>25957847202</v>
      </c>
      <c r="K7319">
        <v>31518046227</v>
      </c>
      <c r="L7319">
        <v>28379492388</v>
      </c>
      <c r="M7319">
        <v>6061400374</v>
      </c>
      <c r="N7319">
        <v>19186522741</v>
      </c>
      <c r="O7319">
        <v>7061933612</v>
      </c>
      <c r="P7319">
        <v>13933748922</v>
      </c>
      <c r="Q7319">
        <v>57649315504</v>
      </c>
      <c r="R7319">
        <v>62202725204</v>
      </c>
      <c r="S7319">
        <v>15185.978634605999</v>
      </c>
      <c r="T7319">
        <v>-2376462789</v>
      </c>
      <c r="U7319">
        <v>23.981478891257002</v>
      </c>
      <c r="V7319">
        <v>9.6281936709080007</v>
      </c>
    </row>
    <row r="7320" spans="1:22" x14ac:dyDescent="0.3">
      <c r="A7320" t="s">
        <v>171</v>
      </c>
      <c r="B7320">
        <v>2018</v>
      </c>
      <c r="C7320">
        <v>4165255</v>
      </c>
      <c r="D7320">
        <v>1459913375</v>
      </c>
      <c r="E7320">
        <v>1846004025</v>
      </c>
      <c r="F7320">
        <v>12980991199</v>
      </c>
      <c r="G7320">
        <v>27783920111</v>
      </c>
      <c r="H7320">
        <v>40858489601</v>
      </c>
      <c r="I7320">
        <v>7495982678</v>
      </c>
      <c r="J7320">
        <v>26933383316</v>
      </c>
      <c r="K7320">
        <v>33362506923</v>
      </c>
      <c r="L7320">
        <v>30646383816</v>
      </c>
      <c r="M7320">
        <v>6160656175</v>
      </c>
      <c r="N7320">
        <v>20176144819</v>
      </c>
      <c r="O7320">
        <v>7394306909</v>
      </c>
      <c r="P7320">
        <v>14556613141</v>
      </c>
      <c r="Q7320">
        <v>59646688512</v>
      </c>
      <c r="R7320">
        <v>64929409212</v>
      </c>
      <c r="S7320">
        <v>15588.339540315999</v>
      </c>
      <c r="T7320">
        <v>-2862463705</v>
      </c>
      <c r="U7320">
        <v>24.047723277060001</v>
      </c>
      <c r="V7320">
        <v>9.6543425968385996</v>
      </c>
    </row>
    <row r="7321" spans="1:22" x14ac:dyDescent="0.3">
      <c r="A7321" t="s">
        <v>171</v>
      </c>
      <c r="B7321">
        <v>2019</v>
      </c>
      <c r="C7321">
        <v>4232532</v>
      </c>
      <c r="D7321">
        <v>1464896800</v>
      </c>
      <c r="E7321">
        <v>773804095</v>
      </c>
      <c r="F7321">
        <v>13145315497</v>
      </c>
      <c r="G7321">
        <v>27602938292</v>
      </c>
      <c r="H7321">
        <v>43046821812</v>
      </c>
      <c r="I7321">
        <v>7975099598</v>
      </c>
      <c r="J7321">
        <v>25656662440</v>
      </c>
      <c r="K7321">
        <v>35071722214</v>
      </c>
      <c r="L7321">
        <v>29321995393</v>
      </c>
      <c r="M7321">
        <v>6707937477</v>
      </c>
      <c r="N7321">
        <v>20587104946</v>
      </c>
      <c r="O7321">
        <v>7905031783</v>
      </c>
      <c r="P7321">
        <v>14732115642</v>
      </c>
      <c r="Q7321">
        <v>61779946556</v>
      </c>
      <c r="R7321">
        <v>66984427150</v>
      </c>
      <c r="S7321">
        <v>15826.088769087</v>
      </c>
      <c r="T7321">
        <v>-1719057101</v>
      </c>
      <c r="U7321">
        <v>24.041188063894001</v>
      </c>
      <c r="V7321">
        <v>9.6694782300297</v>
      </c>
    </row>
    <row r="7322" spans="1:22" x14ac:dyDescent="0.3">
      <c r="A7322" t="s">
        <v>171</v>
      </c>
      <c r="B7322">
        <v>2020</v>
      </c>
      <c r="C7322">
        <v>4294396</v>
      </c>
      <c r="D7322">
        <v>1495006450</v>
      </c>
      <c r="E7322">
        <v>162222227</v>
      </c>
      <c r="F7322">
        <v>6594817095</v>
      </c>
      <c r="G7322">
        <v>21379165170</v>
      </c>
      <c r="H7322">
        <v>38216968073</v>
      </c>
      <c r="I7322">
        <v>9114312004</v>
      </c>
      <c r="J7322">
        <v>12986408317</v>
      </c>
      <c r="K7322">
        <v>29102656000</v>
      </c>
      <c r="L7322">
        <v>18605504564</v>
      </c>
      <c r="M7322">
        <v>6318219031</v>
      </c>
      <c r="N7322">
        <v>19780287706</v>
      </c>
      <c r="O7322">
        <v>7068784803</v>
      </c>
      <c r="P7322">
        <v>10963293023</v>
      </c>
      <c r="Q7322">
        <v>51739655251</v>
      </c>
      <c r="R7322">
        <v>53977036995</v>
      </c>
      <c r="S7322">
        <v>12569.180158281</v>
      </c>
      <c r="T7322">
        <v>2773660606</v>
      </c>
      <c r="U7322">
        <v>23.785682694586999</v>
      </c>
      <c r="V7322">
        <v>9.4390826338826006</v>
      </c>
    </row>
    <row r="7323" spans="1:22" x14ac:dyDescent="0.3">
      <c r="A7323" t="s">
        <v>171</v>
      </c>
      <c r="B7323">
        <v>2021</v>
      </c>
      <c r="C7323">
        <v>4351267</v>
      </c>
      <c r="D7323">
        <v>1653008354</v>
      </c>
      <c r="E7323">
        <v>-1081661219</v>
      </c>
      <c r="F7323">
        <v>9191713711</v>
      </c>
      <c r="G7323">
        <v>32479296000</v>
      </c>
      <c r="H7323">
        <v>41379053000</v>
      </c>
      <c r="I7323">
        <v>9866117000</v>
      </c>
      <c r="J7323">
        <v>16228135781</v>
      </c>
      <c r="K7323">
        <v>31512936000</v>
      </c>
      <c r="L7323">
        <v>26481419000</v>
      </c>
      <c r="M7323">
        <v>8415531864</v>
      </c>
      <c r="N7323">
        <v>21272046264</v>
      </c>
      <c r="O7323">
        <v>8004669382</v>
      </c>
      <c r="P7323">
        <v>12706147103</v>
      </c>
      <c r="Q7323">
        <v>60968596257</v>
      </c>
      <c r="R7323">
        <v>63605065781</v>
      </c>
      <c r="S7323">
        <v>14617.596617491001</v>
      </c>
      <c r="T7323">
        <v>5997877000</v>
      </c>
      <c r="U7323">
        <v>24.203868677159001</v>
      </c>
      <c r="V7323">
        <v>9.5900497381006993</v>
      </c>
    </row>
    <row r="7324" spans="1:22" x14ac:dyDescent="0.3">
      <c r="A7324" t="s">
        <v>172</v>
      </c>
      <c r="B7324">
        <v>1970</v>
      </c>
      <c r="C7324">
        <v>2489059</v>
      </c>
      <c r="D7324">
        <v>250332611</v>
      </c>
      <c r="E7324">
        <v>73646435</v>
      </c>
      <c r="F7324">
        <v>109218847</v>
      </c>
      <c r="G7324">
        <v>173817909</v>
      </c>
      <c r="H7324">
        <v>1009251610</v>
      </c>
      <c r="I7324">
        <v>329114053</v>
      </c>
      <c r="J7324">
        <v>596715019</v>
      </c>
      <c r="K7324">
        <v>680137556</v>
      </c>
      <c r="L7324">
        <v>622558576</v>
      </c>
      <c r="M7324">
        <v>34089435</v>
      </c>
      <c r="N7324">
        <v>343595898</v>
      </c>
      <c r="O7324">
        <v>184110321</v>
      </c>
      <c r="P7324">
        <v>344114688</v>
      </c>
      <c r="Q7324">
        <v>963593750</v>
      </c>
      <c r="R7324">
        <v>1097370106</v>
      </c>
      <c r="S7324">
        <v>440.87749868524998</v>
      </c>
      <c r="T7324">
        <v>-448740667</v>
      </c>
      <c r="U7324">
        <v>18.973518814967999</v>
      </c>
      <c r="V7324">
        <v>6.0910326913680999</v>
      </c>
    </row>
    <row r="7325" spans="1:22" x14ac:dyDescent="0.3">
      <c r="A7325" t="s">
        <v>172</v>
      </c>
      <c r="B7325">
        <v>1971</v>
      </c>
      <c r="C7325">
        <v>2549315</v>
      </c>
      <c r="D7325">
        <v>266743934</v>
      </c>
      <c r="E7325">
        <v>58376681</v>
      </c>
      <c r="F7325">
        <v>95843724</v>
      </c>
      <c r="G7325">
        <v>261310496</v>
      </c>
      <c r="H7325">
        <v>1083520413</v>
      </c>
      <c r="I7325">
        <v>377564462</v>
      </c>
      <c r="J7325">
        <v>483657827</v>
      </c>
      <c r="K7325">
        <v>705955951</v>
      </c>
      <c r="L7325">
        <v>644624001</v>
      </c>
      <c r="M7325">
        <v>54583979</v>
      </c>
      <c r="N7325">
        <v>391792480</v>
      </c>
      <c r="O7325">
        <v>195617167</v>
      </c>
      <c r="P7325">
        <v>352687794</v>
      </c>
      <c r="Q7325">
        <v>1042273669</v>
      </c>
      <c r="R7325">
        <v>1225105100</v>
      </c>
      <c r="S7325">
        <v>480.56246481898</v>
      </c>
      <c r="T7325">
        <v>-383313505</v>
      </c>
      <c r="U7325">
        <v>19.3812199019</v>
      </c>
      <c r="V7325">
        <v>6.1770359524584997</v>
      </c>
    </row>
    <row r="7326" spans="1:22" x14ac:dyDescent="0.3">
      <c r="A7326" t="s">
        <v>172</v>
      </c>
      <c r="B7326">
        <v>1972</v>
      </c>
      <c r="C7326">
        <v>2610700</v>
      </c>
      <c r="D7326">
        <v>299668005</v>
      </c>
      <c r="E7326">
        <v>53978473</v>
      </c>
      <c r="F7326">
        <v>78540974</v>
      </c>
      <c r="G7326">
        <v>456597283</v>
      </c>
      <c r="H7326">
        <v>1229693006</v>
      </c>
      <c r="I7326">
        <v>445069648</v>
      </c>
      <c r="J7326">
        <v>376536572</v>
      </c>
      <c r="K7326">
        <v>784623358</v>
      </c>
      <c r="L7326">
        <v>638985869</v>
      </c>
      <c r="M7326">
        <v>203100178</v>
      </c>
      <c r="N7326">
        <v>517665718</v>
      </c>
      <c r="O7326">
        <v>204981944</v>
      </c>
      <c r="P7326">
        <v>375771736</v>
      </c>
      <c r="Q7326">
        <v>1244925241</v>
      </c>
      <c r="R7326">
        <v>1465909721</v>
      </c>
      <c r="S7326">
        <v>561.50064005822003</v>
      </c>
      <c r="T7326">
        <v>-182388586</v>
      </c>
      <c r="U7326">
        <v>19.939312343729</v>
      </c>
      <c r="V7326">
        <v>6.3323922719591996</v>
      </c>
    </row>
    <row r="7327" spans="1:22" x14ac:dyDescent="0.3">
      <c r="A7327" t="s">
        <v>172</v>
      </c>
      <c r="B7327">
        <v>1973</v>
      </c>
      <c r="C7327">
        <v>2672144</v>
      </c>
      <c r="D7327">
        <v>394800338</v>
      </c>
      <c r="E7327">
        <v>48694297</v>
      </c>
      <c r="F7327">
        <v>83983305</v>
      </c>
      <c r="G7327">
        <v>993109929</v>
      </c>
      <c r="H7327">
        <v>1577772354</v>
      </c>
      <c r="I7327">
        <v>604253617</v>
      </c>
      <c r="J7327">
        <v>316726593</v>
      </c>
      <c r="K7327">
        <v>973518736</v>
      </c>
      <c r="L7327">
        <v>697461487</v>
      </c>
      <c r="M7327">
        <v>569516157</v>
      </c>
      <c r="N7327">
        <v>736152748</v>
      </c>
      <c r="O7327">
        <v>294113449</v>
      </c>
      <c r="P7327">
        <v>524053367</v>
      </c>
      <c r="Q7327">
        <v>1858199544</v>
      </c>
      <c r="R7327">
        <v>2217532555</v>
      </c>
      <c r="S7327">
        <v>829.87015482698996</v>
      </c>
      <c r="T7327">
        <v>295648442</v>
      </c>
      <c r="U7327">
        <v>20.716351920817001</v>
      </c>
      <c r="V7327">
        <v>6.7224735309344998</v>
      </c>
    </row>
    <row r="7328" spans="1:22" x14ac:dyDescent="0.3">
      <c r="A7328" t="s">
        <v>172</v>
      </c>
      <c r="B7328">
        <v>1974</v>
      </c>
      <c r="C7328">
        <v>2733313</v>
      </c>
      <c r="D7328">
        <v>442720877</v>
      </c>
      <c r="E7328">
        <v>72892767</v>
      </c>
      <c r="F7328">
        <v>95565511</v>
      </c>
      <c r="G7328">
        <v>1172095185</v>
      </c>
      <c r="H7328">
        <v>1822193107</v>
      </c>
      <c r="I7328">
        <v>733444937</v>
      </c>
      <c r="J7328">
        <v>402799066</v>
      </c>
      <c r="K7328">
        <v>1088748169</v>
      </c>
      <c r="L7328">
        <v>901484906</v>
      </c>
      <c r="M7328">
        <v>594437281</v>
      </c>
      <c r="N7328">
        <v>762336041</v>
      </c>
      <c r="O7328">
        <v>392305761</v>
      </c>
      <c r="P7328">
        <v>725769173</v>
      </c>
      <c r="Q7328">
        <v>2081686086</v>
      </c>
      <c r="R7328">
        <v>2511134759</v>
      </c>
      <c r="S7328">
        <v>918.71467299940002</v>
      </c>
      <c r="T7328">
        <v>270610279</v>
      </c>
      <c r="U7328">
        <v>20.882058741527</v>
      </c>
      <c r="V7328">
        <v>6.8240634838962002</v>
      </c>
    </row>
    <row r="7329" spans="1:22" x14ac:dyDescent="0.3">
      <c r="A7329" t="s">
        <v>172</v>
      </c>
      <c r="B7329">
        <v>1975</v>
      </c>
      <c r="C7329">
        <v>2794462</v>
      </c>
      <c r="D7329">
        <v>434230978</v>
      </c>
      <c r="E7329">
        <v>96226927</v>
      </c>
      <c r="F7329">
        <v>81525242</v>
      </c>
      <c r="G7329">
        <v>923867703</v>
      </c>
      <c r="H7329">
        <v>1919600538</v>
      </c>
      <c r="I7329">
        <v>777472703</v>
      </c>
      <c r="J7329">
        <v>428420484</v>
      </c>
      <c r="K7329">
        <v>1142127834</v>
      </c>
      <c r="L7329">
        <v>965683830</v>
      </c>
      <c r="M7329">
        <v>387694491</v>
      </c>
      <c r="N7329">
        <v>818917293</v>
      </c>
      <c r="O7329">
        <v>361179702</v>
      </c>
      <c r="P7329">
        <v>738287188</v>
      </c>
      <c r="Q7329">
        <v>1965948406</v>
      </c>
      <c r="R7329">
        <v>2321311750</v>
      </c>
      <c r="S7329">
        <v>830.68288278746002</v>
      </c>
      <c r="T7329">
        <v>-41816127</v>
      </c>
      <c r="U7329">
        <v>20.644079441866001</v>
      </c>
      <c r="V7329">
        <v>6.723451217669</v>
      </c>
    </row>
    <row r="7330" spans="1:22" x14ac:dyDescent="0.3">
      <c r="A7330" t="s">
        <v>172</v>
      </c>
      <c r="B7330">
        <v>1976</v>
      </c>
      <c r="C7330">
        <v>2855837</v>
      </c>
      <c r="D7330">
        <v>516876015</v>
      </c>
      <c r="E7330">
        <v>94567911</v>
      </c>
      <c r="F7330">
        <v>73283874</v>
      </c>
      <c r="G7330">
        <v>1013519424</v>
      </c>
      <c r="H7330">
        <v>1982799396</v>
      </c>
      <c r="I7330">
        <v>767756866</v>
      </c>
      <c r="J7330">
        <v>451958148</v>
      </c>
      <c r="K7330">
        <v>1215042530</v>
      </c>
      <c r="L7330">
        <v>972285586</v>
      </c>
      <c r="M7330">
        <v>368391770</v>
      </c>
      <c r="N7330">
        <v>936432633</v>
      </c>
      <c r="O7330">
        <v>325898563</v>
      </c>
      <c r="P7330">
        <v>753232125</v>
      </c>
      <c r="Q7330">
        <v>2159944723</v>
      </c>
      <c r="R7330">
        <v>2497393903</v>
      </c>
      <c r="S7330">
        <v>874.48755058499</v>
      </c>
      <c r="T7330">
        <v>41233838</v>
      </c>
      <c r="U7330">
        <v>20.736694689928001</v>
      </c>
      <c r="V7330">
        <v>6.7747809318475003</v>
      </c>
    </row>
    <row r="7331" spans="1:22" x14ac:dyDescent="0.3">
      <c r="A7331" t="s">
        <v>172</v>
      </c>
      <c r="B7331">
        <v>1977</v>
      </c>
      <c r="C7331">
        <v>2917572</v>
      </c>
      <c r="D7331">
        <v>583603636</v>
      </c>
      <c r="E7331">
        <v>112020587</v>
      </c>
      <c r="F7331">
        <v>88251243</v>
      </c>
      <c r="G7331">
        <v>1220033262</v>
      </c>
      <c r="H7331">
        <v>2055361017</v>
      </c>
      <c r="I7331">
        <v>737274660</v>
      </c>
      <c r="J7331">
        <v>539485029</v>
      </c>
      <c r="K7331">
        <v>1318086359</v>
      </c>
      <c r="L7331">
        <v>1100565692</v>
      </c>
      <c r="M7331">
        <v>420936003</v>
      </c>
      <c r="N7331">
        <v>983460757</v>
      </c>
      <c r="O7331">
        <v>309672369</v>
      </c>
      <c r="P7331">
        <v>718365343</v>
      </c>
      <c r="Q7331">
        <v>2397417805</v>
      </c>
      <c r="R7331">
        <v>2749854725</v>
      </c>
      <c r="S7331">
        <v>942.51477769871997</v>
      </c>
      <c r="T7331">
        <v>119467570</v>
      </c>
      <c r="U7331">
        <v>20.922143960073999</v>
      </c>
      <c r="V7331">
        <v>6.8496120273237002</v>
      </c>
    </row>
    <row r="7332" spans="1:22" x14ac:dyDescent="0.3">
      <c r="A7332" t="s">
        <v>172</v>
      </c>
      <c r="B7332">
        <v>1978</v>
      </c>
      <c r="C7332">
        <v>2979606</v>
      </c>
      <c r="D7332">
        <v>756768836</v>
      </c>
      <c r="E7332">
        <v>100748772</v>
      </c>
      <c r="F7332">
        <v>104535875</v>
      </c>
      <c r="G7332">
        <v>1350556371</v>
      </c>
      <c r="H7332">
        <v>2535268685</v>
      </c>
      <c r="I7332">
        <v>861077441</v>
      </c>
      <c r="J7332">
        <v>636177801</v>
      </c>
      <c r="K7332">
        <v>1674191244</v>
      </c>
      <c r="L7332">
        <v>1283216997</v>
      </c>
      <c r="M7332">
        <v>456548882</v>
      </c>
      <c r="N7332">
        <v>1009852075</v>
      </c>
      <c r="O7332">
        <v>381986771</v>
      </c>
      <c r="P7332">
        <v>859708518</v>
      </c>
      <c r="Q7332">
        <v>2933302490</v>
      </c>
      <c r="R7332">
        <v>3341200078</v>
      </c>
      <c r="S7332">
        <v>1121.3563397308001</v>
      </c>
      <c r="T7332">
        <v>67339374</v>
      </c>
      <c r="U7332">
        <v>21.023782471903001</v>
      </c>
      <c r="V7332">
        <v>7.0231856290034997</v>
      </c>
    </row>
    <row r="7333" spans="1:22" x14ac:dyDescent="0.3">
      <c r="A7333" t="s">
        <v>172</v>
      </c>
      <c r="B7333">
        <v>1979</v>
      </c>
      <c r="C7333">
        <v>3041902</v>
      </c>
      <c r="D7333">
        <v>837541678</v>
      </c>
      <c r="E7333">
        <v>171795335</v>
      </c>
      <c r="F7333">
        <v>108491311</v>
      </c>
      <c r="G7333">
        <v>1724740846</v>
      </c>
      <c r="H7333">
        <v>2784589820</v>
      </c>
      <c r="I7333">
        <v>901589225</v>
      </c>
      <c r="J7333">
        <v>819698081</v>
      </c>
      <c r="K7333">
        <v>1883000595</v>
      </c>
      <c r="L7333">
        <v>1516011975</v>
      </c>
      <c r="M7333">
        <v>678942892</v>
      </c>
      <c r="N7333">
        <v>1136601902</v>
      </c>
      <c r="O7333">
        <v>402138771</v>
      </c>
      <c r="P7333">
        <v>951793680</v>
      </c>
      <c r="Q7333">
        <v>3338944870</v>
      </c>
      <c r="R7333">
        <v>3844054652</v>
      </c>
      <c r="S7333">
        <v>1263.7010173240001</v>
      </c>
      <c r="T7333">
        <v>208728871</v>
      </c>
      <c r="U7333">
        <v>21.26834264252</v>
      </c>
      <c r="V7333">
        <v>7.1425910232851004</v>
      </c>
    </row>
    <row r="7334" spans="1:22" x14ac:dyDescent="0.3">
      <c r="A7334" t="s">
        <v>172</v>
      </c>
      <c r="B7334">
        <v>1980</v>
      </c>
      <c r="C7334">
        <v>3104788</v>
      </c>
      <c r="D7334">
        <v>909220385</v>
      </c>
      <c r="E7334">
        <v>146272404</v>
      </c>
      <c r="F7334">
        <v>135326214</v>
      </c>
      <c r="G7334">
        <v>1817577302</v>
      </c>
      <c r="H7334">
        <v>3417162166</v>
      </c>
      <c r="I7334">
        <v>1058923317</v>
      </c>
      <c r="J7334">
        <v>976863126</v>
      </c>
      <c r="K7334">
        <v>2358238850</v>
      </c>
      <c r="L7334">
        <v>1967987008</v>
      </c>
      <c r="M7334">
        <v>668098768</v>
      </c>
      <c r="N7334">
        <v>1714927214</v>
      </c>
      <c r="O7334">
        <v>399011209</v>
      </c>
      <c r="P7334">
        <v>938212266</v>
      </c>
      <c r="Q7334">
        <v>3667448760</v>
      </c>
      <c r="R7334">
        <v>4266721029</v>
      </c>
      <c r="S7334">
        <v>1374.2390878218</v>
      </c>
      <c r="T7334">
        <v>-150409706</v>
      </c>
      <c r="U7334">
        <v>21.320770299067</v>
      </c>
      <c r="V7334">
        <v>7.2263828770370999</v>
      </c>
    </row>
    <row r="7335" spans="1:22" x14ac:dyDescent="0.3">
      <c r="A7335" t="s">
        <v>172</v>
      </c>
      <c r="B7335">
        <v>1981</v>
      </c>
      <c r="C7335">
        <v>3169073</v>
      </c>
      <c r="D7335">
        <v>899598584</v>
      </c>
      <c r="E7335">
        <v>89342832</v>
      </c>
      <c r="F7335">
        <v>148159461</v>
      </c>
      <c r="G7335">
        <v>1579460529</v>
      </c>
      <c r="H7335">
        <v>3636118120</v>
      </c>
      <c r="I7335">
        <v>1166656748</v>
      </c>
      <c r="J7335">
        <v>1036127861</v>
      </c>
      <c r="K7335">
        <v>2469461371</v>
      </c>
      <c r="L7335">
        <v>2127520020</v>
      </c>
      <c r="M7335">
        <v>490021128</v>
      </c>
      <c r="N7335">
        <v>1666284771</v>
      </c>
      <c r="O7335">
        <v>497138331</v>
      </c>
      <c r="P7335">
        <v>970678600</v>
      </c>
      <c r="Q7335">
        <v>3593030152</v>
      </c>
      <c r="R7335">
        <v>4186910775</v>
      </c>
      <c r="S7335">
        <v>1321.1783934923999</v>
      </c>
      <c r="T7335">
        <v>-548059491</v>
      </c>
      <c r="U7335">
        <v>21.180349188973999</v>
      </c>
      <c r="V7335">
        <v>7.1870359534350996</v>
      </c>
    </row>
    <row r="7336" spans="1:22" x14ac:dyDescent="0.3">
      <c r="A7336" t="s">
        <v>172</v>
      </c>
      <c r="B7336">
        <v>1982</v>
      </c>
      <c r="C7336">
        <v>3235264</v>
      </c>
      <c r="D7336">
        <v>828286670</v>
      </c>
      <c r="E7336">
        <v>55395195</v>
      </c>
      <c r="F7336">
        <v>157044315</v>
      </c>
      <c r="G7336">
        <v>1442519120</v>
      </c>
      <c r="H7336">
        <v>3373622364</v>
      </c>
      <c r="I7336">
        <v>1095245585</v>
      </c>
      <c r="J7336">
        <v>1159427727</v>
      </c>
      <c r="K7336">
        <v>2278376779</v>
      </c>
      <c r="L7336">
        <v>2077439699</v>
      </c>
      <c r="M7336">
        <v>457103145</v>
      </c>
      <c r="N7336">
        <v>1883959677</v>
      </c>
      <c r="O7336">
        <v>338394313</v>
      </c>
      <c r="P7336">
        <v>897833630</v>
      </c>
      <c r="Q7336">
        <v>3387309602</v>
      </c>
      <c r="R7336">
        <v>3969694264</v>
      </c>
      <c r="S7336">
        <v>1227.0078312001999</v>
      </c>
      <c r="T7336">
        <v>-634920579</v>
      </c>
      <c r="U7336">
        <v>21.089656811718001</v>
      </c>
      <c r="V7336">
        <v>7.1131484858856</v>
      </c>
    </row>
    <row r="7337" spans="1:22" x14ac:dyDescent="0.3">
      <c r="A7337" t="s">
        <v>172</v>
      </c>
      <c r="B7337">
        <v>1983</v>
      </c>
      <c r="C7337">
        <v>3303677</v>
      </c>
      <c r="D7337">
        <v>835467113</v>
      </c>
      <c r="E7337">
        <v>70708346</v>
      </c>
      <c r="F7337">
        <v>143263562</v>
      </c>
      <c r="G7337">
        <v>1514826435</v>
      </c>
      <c r="H7337">
        <v>3214869096</v>
      </c>
      <c r="I7337">
        <v>973899797</v>
      </c>
      <c r="J7337">
        <v>1139930003</v>
      </c>
      <c r="K7337">
        <v>2240969299</v>
      </c>
      <c r="L7337">
        <v>1958525899</v>
      </c>
      <c r="M7337">
        <v>546100824</v>
      </c>
      <c r="N7337">
        <v>1794181743</v>
      </c>
      <c r="O7337">
        <v>280001396</v>
      </c>
      <c r="P7337">
        <v>872010276</v>
      </c>
      <c r="Q7337">
        <v>3308441753</v>
      </c>
      <c r="R7337">
        <v>3956102423</v>
      </c>
      <c r="S7337">
        <v>1197.4846278857999</v>
      </c>
      <c r="T7337">
        <v>-443699464</v>
      </c>
      <c r="U7337">
        <v>21.138566705648</v>
      </c>
      <c r="V7337">
        <v>7.0888132276644003</v>
      </c>
    </row>
    <row r="7338" spans="1:22" x14ac:dyDescent="0.3">
      <c r="A7338" t="s">
        <v>172</v>
      </c>
      <c r="B7338">
        <v>1984</v>
      </c>
      <c r="C7338">
        <v>3374465</v>
      </c>
      <c r="D7338">
        <v>906326953</v>
      </c>
      <c r="E7338">
        <v>185779881</v>
      </c>
      <c r="F7338">
        <v>119723452</v>
      </c>
      <c r="G7338">
        <v>1644465016</v>
      </c>
      <c r="H7338">
        <v>3141999078</v>
      </c>
      <c r="I7338">
        <v>966218034</v>
      </c>
      <c r="J7338">
        <v>1041082096</v>
      </c>
      <c r="K7338">
        <v>2175781045</v>
      </c>
      <c r="L7338">
        <v>1939950554</v>
      </c>
      <c r="M7338">
        <v>432435360</v>
      </c>
      <c r="N7338">
        <v>1792007347</v>
      </c>
      <c r="O7338">
        <v>306010834</v>
      </c>
      <c r="P7338">
        <v>835270104</v>
      </c>
      <c r="Q7338">
        <v>3357797962</v>
      </c>
      <c r="R7338">
        <v>3915900828</v>
      </c>
      <c r="S7338">
        <v>1160.4508649519</v>
      </c>
      <c r="T7338">
        <v>-295485538</v>
      </c>
      <c r="U7338">
        <v>21.220680950639998</v>
      </c>
      <c r="V7338">
        <v>7.0574252482178998</v>
      </c>
    </row>
    <row r="7339" spans="1:22" x14ac:dyDescent="0.3">
      <c r="A7339" t="s">
        <v>172</v>
      </c>
      <c r="B7339">
        <v>1985</v>
      </c>
      <c r="C7339">
        <v>3447579</v>
      </c>
      <c r="D7339">
        <v>782053607</v>
      </c>
      <c r="E7339">
        <v>99098140</v>
      </c>
      <c r="F7339">
        <v>91073230</v>
      </c>
      <c r="G7339">
        <v>1666901306</v>
      </c>
      <c r="H7339">
        <v>3097085579</v>
      </c>
      <c r="I7339">
        <v>934185378</v>
      </c>
      <c r="J7339">
        <v>726080427</v>
      </c>
      <c r="K7339">
        <v>2162900199</v>
      </c>
      <c r="L7339">
        <v>1817219858</v>
      </c>
      <c r="M7339">
        <v>515557605</v>
      </c>
      <c r="N7339">
        <v>1720234206</v>
      </c>
      <c r="O7339">
        <v>320248762</v>
      </c>
      <c r="P7339">
        <v>794098423</v>
      </c>
      <c r="Q7339">
        <v>3158568856</v>
      </c>
      <c r="R7339">
        <v>3703105549</v>
      </c>
      <c r="S7339">
        <v>1074.1176776514999</v>
      </c>
      <c r="T7339">
        <v>-150318552</v>
      </c>
      <c r="U7339">
        <v>21.234232235002999</v>
      </c>
      <c r="V7339">
        <v>6.9801854021534</v>
      </c>
    </row>
    <row r="7340" spans="1:22" x14ac:dyDescent="0.3">
      <c r="A7340" t="s">
        <v>172</v>
      </c>
      <c r="B7340">
        <v>1986</v>
      </c>
      <c r="C7340">
        <v>3522916</v>
      </c>
      <c r="D7340">
        <v>833714677</v>
      </c>
      <c r="E7340">
        <v>10686591</v>
      </c>
      <c r="F7340">
        <v>103460275</v>
      </c>
      <c r="G7340">
        <v>1884795700</v>
      </c>
      <c r="H7340">
        <v>3323251534</v>
      </c>
      <c r="I7340">
        <v>993405103</v>
      </c>
      <c r="J7340">
        <v>789841799</v>
      </c>
      <c r="K7340">
        <v>2329846432</v>
      </c>
      <c r="L7340">
        <v>1944591548</v>
      </c>
      <c r="M7340">
        <v>649186193</v>
      </c>
      <c r="N7340">
        <v>1668753508</v>
      </c>
      <c r="O7340">
        <v>358631731</v>
      </c>
      <c r="P7340">
        <v>893470192</v>
      </c>
      <c r="Q7340">
        <v>3514387968</v>
      </c>
      <c r="R7340">
        <v>4082771792</v>
      </c>
      <c r="S7340">
        <v>1158.9182915516999</v>
      </c>
      <c r="T7340">
        <v>-59795848</v>
      </c>
      <c r="U7340">
        <v>21.357085270540001</v>
      </c>
      <c r="V7340">
        <v>7.0561048433020002</v>
      </c>
    </row>
    <row r="7341" spans="1:22" x14ac:dyDescent="0.3">
      <c r="A7341" t="s">
        <v>172</v>
      </c>
      <c r="B7341">
        <v>1987</v>
      </c>
      <c r="C7341">
        <v>3600343</v>
      </c>
      <c r="D7341">
        <v>918327028</v>
      </c>
      <c r="E7341">
        <v>122050813</v>
      </c>
      <c r="F7341">
        <v>108669949</v>
      </c>
      <c r="G7341">
        <v>2216518918</v>
      </c>
      <c r="H7341">
        <v>3853598912</v>
      </c>
      <c r="I7341">
        <v>1150293308</v>
      </c>
      <c r="J7341">
        <v>974267666</v>
      </c>
      <c r="K7341">
        <v>2703305605</v>
      </c>
      <c r="L7341">
        <v>2233095845</v>
      </c>
      <c r="M7341">
        <v>943737105</v>
      </c>
      <c r="N7341">
        <v>1921091684</v>
      </c>
      <c r="O7341">
        <v>414595065</v>
      </c>
      <c r="P7341">
        <v>1052494322</v>
      </c>
      <c r="Q7341">
        <v>4096360673</v>
      </c>
      <c r="R7341">
        <v>4847281623</v>
      </c>
      <c r="S7341">
        <v>1346.3388413271</v>
      </c>
      <c r="T7341">
        <v>-16576927</v>
      </c>
      <c r="U7341">
        <v>21.519203747641999</v>
      </c>
      <c r="V7341">
        <v>7.2058866973577</v>
      </c>
    </row>
    <row r="7342" spans="1:22" x14ac:dyDescent="0.3">
      <c r="A7342" t="s">
        <v>172</v>
      </c>
      <c r="B7342">
        <v>1988</v>
      </c>
      <c r="C7342">
        <v>3679651</v>
      </c>
      <c r="D7342">
        <v>1042360917</v>
      </c>
      <c r="E7342">
        <v>310153495</v>
      </c>
      <c r="F7342">
        <v>148887464</v>
      </c>
      <c r="G7342">
        <v>2582776572</v>
      </c>
      <c r="H7342">
        <v>4241810417</v>
      </c>
      <c r="I7342">
        <v>1248166390</v>
      </c>
      <c r="J7342">
        <v>1503318811</v>
      </c>
      <c r="K7342">
        <v>2993644027</v>
      </c>
      <c r="L7342">
        <v>2714653757</v>
      </c>
      <c r="M7342">
        <v>1193932497</v>
      </c>
      <c r="N7342">
        <v>2163546224</v>
      </c>
      <c r="O7342">
        <v>467686691</v>
      </c>
      <c r="P7342">
        <v>1186941296</v>
      </c>
      <c r="Q7342">
        <v>4799386392</v>
      </c>
      <c r="R7342">
        <v>5636651761</v>
      </c>
      <c r="S7342">
        <v>1531.8441235324001</v>
      </c>
      <c r="T7342">
        <v>-131877185</v>
      </c>
      <c r="U7342">
        <v>21.672130848287001</v>
      </c>
      <c r="V7342">
        <v>7.3348801930315997</v>
      </c>
    </row>
    <row r="7343" spans="1:22" x14ac:dyDescent="0.3">
      <c r="A7343" t="s">
        <v>172</v>
      </c>
      <c r="B7343">
        <v>1989</v>
      </c>
      <c r="C7343">
        <v>3764112</v>
      </c>
      <c r="D7343">
        <v>975274155</v>
      </c>
      <c r="E7343">
        <v>-47748902</v>
      </c>
      <c r="F7343">
        <v>182029971</v>
      </c>
      <c r="G7343">
        <v>2354468993</v>
      </c>
      <c r="H7343">
        <v>4505545692</v>
      </c>
      <c r="I7343">
        <v>1416045026</v>
      </c>
      <c r="J7343">
        <v>1244658672</v>
      </c>
      <c r="K7343">
        <v>3089500666</v>
      </c>
      <c r="L7343">
        <v>2674976477</v>
      </c>
      <c r="M7343">
        <v>835399046</v>
      </c>
      <c r="N7343">
        <v>2293264199</v>
      </c>
      <c r="O7343">
        <v>508240908</v>
      </c>
      <c r="P7343">
        <v>1278188613</v>
      </c>
      <c r="Q7343">
        <v>4659348968</v>
      </c>
      <c r="R7343">
        <v>5467860036</v>
      </c>
      <c r="S7343">
        <v>1452.6294743620999</v>
      </c>
      <c r="T7343">
        <v>-320507484</v>
      </c>
      <c r="U7343">
        <v>21.579581058736</v>
      </c>
      <c r="V7343">
        <v>7.2818187936802001</v>
      </c>
    </row>
    <row r="7344" spans="1:22" x14ac:dyDescent="0.3">
      <c r="A7344" t="s">
        <v>172</v>
      </c>
      <c r="B7344">
        <v>1990</v>
      </c>
      <c r="C7344">
        <v>3864972</v>
      </c>
      <c r="D7344">
        <v>912774185</v>
      </c>
      <c r="E7344">
        <v>53802494</v>
      </c>
      <c r="F7344">
        <v>157401088</v>
      </c>
      <c r="G7344">
        <v>2137300073</v>
      </c>
      <c r="H7344">
        <v>3877839555</v>
      </c>
      <c r="I7344">
        <v>1305879181</v>
      </c>
      <c r="J7344">
        <v>1189855154</v>
      </c>
      <c r="K7344">
        <v>2571960373</v>
      </c>
      <c r="L7344">
        <v>2254577081</v>
      </c>
      <c r="M7344">
        <v>854984315</v>
      </c>
      <c r="N7344">
        <v>1775025458</v>
      </c>
      <c r="O7344">
        <v>533636085</v>
      </c>
      <c r="P7344">
        <v>1039459717</v>
      </c>
      <c r="Q7344">
        <v>4229303064</v>
      </c>
      <c r="R7344">
        <v>4966130360</v>
      </c>
      <c r="S7344">
        <v>1284.9072024325001</v>
      </c>
      <c r="T7344">
        <v>-117277008</v>
      </c>
      <c r="U7344">
        <v>21.482809221768999</v>
      </c>
      <c r="V7344">
        <v>7.1592197423436001</v>
      </c>
    </row>
    <row r="7345" spans="1:22" x14ac:dyDescent="0.3">
      <c r="A7345" t="s">
        <v>172</v>
      </c>
      <c r="B7345">
        <v>1991</v>
      </c>
      <c r="C7345">
        <v>3990995</v>
      </c>
      <c r="D7345">
        <v>962487443</v>
      </c>
      <c r="E7345">
        <v>79203429</v>
      </c>
      <c r="F7345">
        <v>228109341</v>
      </c>
      <c r="G7345">
        <v>2615262696</v>
      </c>
      <c r="H7345">
        <v>4463829821</v>
      </c>
      <c r="I7345">
        <v>1386215384</v>
      </c>
      <c r="J7345">
        <v>1569040052</v>
      </c>
      <c r="K7345">
        <v>3077614437</v>
      </c>
      <c r="L7345">
        <v>2825524610</v>
      </c>
      <c r="M7345">
        <v>1135336590</v>
      </c>
      <c r="N7345">
        <v>1957781070</v>
      </c>
      <c r="O7345">
        <v>681623655</v>
      </c>
      <c r="P7345">
        <v>1259888310</v>
      </c>
      <c r="Q7345">
        <v>5003421178</v>
      </c>
      <c r="R7345">
        <v>5840933811</v>
      </c>
      <c r="S7345">
        <v>1463.5282206567999</v>
      </c>
      <c r="T7345">
        <v>-210261914</v>
      </c>
      <c r="U7345">
        <v>21.684630387161999</v>
      </c>
      <c r="V7345">
        <v>7.2892884359058003</v>
      </c>
    </row>
    <row r="7346" spans="1:22" x14ac:dyDescent="0.3">
      <c r="A7346" t="s">
        <v>172</v>
      </c>
      <c r="B7346">
        <v>1992</v>
      </c>
      <c r="C7346">
        <v>4136644</v>
      </c>
      <c r="D7346">
        <v>1047915472</v>
      </c>
      <c r="E7346">
        <v>109695696</v>
      </c>
      <c r="F7346">
        <v>211583549</v>
      </c>
      <c r="G7346">
        <v>3166131419</v>
      </c>
      <c r="H7346">
        <v>4932753468</v>
      </c>
      <c r="I7346">
        <v>1573899644</v>
      </c>
      <c r="J7346">
        <v>1541546785</v>
      </c>
      <c r="K7346">
        <v>3358853824</v>
      </c>
      <c r="L7346">
        <v>3024018230</v>
      </c>
      <c r="M7346">
        <v>1711493471</v>
      </c>
      <c r="N7346">
        <v>2077452572</v>
      </c>
      <c r="O7346">
        <v>646733823</v>
      </c>
      <c r="P7346">
        <v>1342129859</v>
      </c>
      <c r="Q7346">
        <v>5703926499</v>
      </c>
      <c r="R7346">
        <v>6616763424</v>
      </c>
      <c r="S7346">
        <v>1599.5486737558001</v>
      </c>
      <c r="T7346">
        <v>142113189</v>
      </c>
      <c r="U7346">
        <v>21.875776307334998</v>
      </c>
      <c r="V7346">
        <v>7.3781017705413001</v>
      </c>
    </row>
    <row r="7347" spans="1:22" x14ac:dyDescent="0.3">
      <c r="A7347" t="s">
        <v>172</v>
      </c>
      <c r="B7347">
        <v>1993</v>
      </c>
      <c r="C7347">
        <v>4291588</v>
      </c>
      <c r="D7347">
        <v>1341620432</v>
      </c>
      <c r="E7347">
        <v>-78452305</v>
      </c>
      <c r="F7347">
        <v>188151190</v>
      </c>
      <c r="G7347">
        <v>3959119362</v>
      </c>
      <c r="H7347">
        <v>5014029512</v>
      </c>
      <c r="I7347">
        <v>1853162068</v>
      </c>
      <c r="J7347">
        <v>1325584360</v>
      </c>
      <c r="K7347">
        <v>3160867444</v>
      </c>
      <c r="L7347">
        <v>2778584199</v>
      </c>
      <c r="M7347">
        <v>1996588647</v>
      </c>
      <c r="N7347">
        <v>2252300776</v>
      </c>
      <c r="O7347">
        <v>712850579</v>
      </c>
      <c r="P7347">
        <v>1426849687</v>
      </c>
      <c r="Q7347">
        <v>6691658800</v>
      </c>
      <c r="R7347">
        <v>7520613457</v>
      </c>
      <c r="S7347">
        <v>1752.4080729556999</v>
      </c>
      <c r="T7347">
        <v>1180535163</v>
      </c>
      <c r="U7347">
        <v>22.099287454401001</v>
      </c>
      <c r="V7347">
        <v>7.4693166433162004</v>
      </c>
    </row>
    <row r="7348" spans="1:22" x14ac:dyDescent="0.3">
      <c r="A7348" t="s">
        <v>172</v>
      </c>
      <c r="B7348">
        <v>1994</v>
      </c>
      <c r="C7348">
        <v>4451694</v>
      </c>
      <c r="D7348">
        <v>1731007151</v>
      </c>
      <c r="E7348">
        <v>211778137</v>
      </c>
      <c r="F7348">
        <v>254510550</v>
      </c>
      <c r="G7348">
        <v>4529333524</v>
      </c>
      <c r="H7348">
        <v>4843932846</v>
      </c>
      <c r="I7348">
        <v>1496625946</v>
      </c>
      <c r="J7348">
        <v>1723983444</v>
      </c>
      <c r="K7348">
        <v>3347306901</v>
      </c>
      <c r="L7348">
        <v>3054677222</v>
      </c>
      <c r="M7348">
        <v>1683191068</v>
      </c>
      <c r="N7348">
        <v>2226065057</v>
      </c>
      <c r="O7348">
        <v>752298695</v>
      </c>
      <c r="P7348">
        <v>1578819090</v>
      </c>
      <c r="Q7348">
        <v>8332065921</v>
      </c>
      <c r="R7348">
        <v>8042635507</v>
      </c>
      <c r="S7348">
        <v>1806.6460783243001</v>
      </c>
      <c r="T7348">
        <v>1474656302</v>
      </c>
      <c r="U7348">
        <v>22.233840640893</v>
      </c>
      <c r="V7348">
        <v>7.4997807686508002</v>
      </c>
    </row>
    <row r="7349" spans="1:22" x14ac:dyDescent="0.3">
      <c r="A7349" t="s">
        <v>172</v>
      </c>
      <c r="B7349">
        <v>1995</v>
      </c>
      <c r="C7349">
        <v>4616439</v>
      </c>
      <c r="D7349">
        <v>1600814304</v>
      </c>
      <c r="E7349">
        <v>175973886</v>
      </c>
      <c r="F7349">
        <v>172443193</v>
      </c>
      <c r="G7349">
        <v>4339551773</v>
      </c>
      <c r="H7349">
        <v>4376752993</v>
      </c>
      <c r="I7349">
        <v>1249488577</v>
      </c>
      <c r="J7349">
        <v>1604724911</v>
      </c>
      <c r="K7349">
        <v>3127264416</v>
      </c>
      <c r="L7349">
        <v>3005386135</v>
      </c>
      <c r="M7349">
        <v>1522648837</v>
      </c>
      <c r="N7349">
        <v>2067044359</v>
      </c>
      <c r="O7349">
        <v>621796630</v>
      </c>
      <c r="P7349">
        <v>1361273064</v>
      </c>
      <c r="Q7349">
        <v>7459339279</v>
      </c>
      <c r="R7349">
        <v>7316196524</v>
      </c>
      <c r="S7349">
        <v>1584.8138628064</v>
      </c>
      <c r="T7349">
        <v>1334165638</v>
      </c>
      <c r="U7349">
        <v>22.191036901844999</v>
      </c>
      <c r="V7349">
        <v>7.3688530326379</v>
      </c>
    </row>
    <row r="7350" spans="1:22" x14ac:dyDescent="0.3">
      <c r="A7350" t="s">
        <v>172</v>
      </c>
      <c r="B7350">
        <v>1996</v>
      </c>
      <c r="C7350">
        <v>4785895</v>
      </c>
      <c r="D7350">
        <v>1594436915</v>
      </c>
      <c r="E7350">
        <v>429398304</v>
      </c>
      <c r="F7350">
        <v>305368258</v>
      </c>
      <c r="G7350">
        <v>4625120653</v>
      </c>
      <c r="H7350">
        <v>5158064917</v>
      </c>
      <c r="I7350">
        <v>1549984955</v>
      </c>
      <c r="J7350">
        <v>1770617357</v>
      </c>
      <c r="K7350">
        <v>3608079962</v>
      </c>
      <c r="L7350">
        <v>3768240870</v>
      </c>
      <c r="M7350">
        <v>1608692419</v>
      </c>
      <c r="N7350">
        <v>2272771801</v>
      </c>
      <c r="O7350">
        <v>664826799</v>
      </c>
      <c r="P7350">
        <v>1542901609</v>
      </c>
      <c r="Q7350">
        <v>7843280605</v>
      </c>
      <c r="R7350">
        <v>7785782980</v>
      </c>
      <c r="S7350">
        <v>1626.818595059</v>
      </c>
      <c r="T7350">
        <v>856879783</v>
      </c>
      <c r="U7350">
        <v>22.254768294921998</v>
      </c>
      <c r="V7350">
        <v>7.3949961122575001</v>
      </c>
    </row>
    <row r="7351" spans="1:22" x14ac:dyDescent="0.3">
      <c r="A7351" t="s">
        <v>172</v>
      </c>
      <c r="B7351">
        <v>1997</v>
      </c>
      <c r="C7351">
        <v>4960439</v>
      </c>
      <c r="D7351">
        <v>1687078936</v>
      </c>
      <c r="E7351">
        <v>429754998</v>
      </c>
      <c r="F7351">
        <v>276651444</v>
      </c>
      <c r="G7351">
        <v>3658063551</v>
      </c>
      <c r="H7351">
        <v>5941106582</v>
      </c>
      <c r="I7351">
        <v>1434072839</v>
      </c>
      <c r="J7351">
        <v>1566651744</v>
      </c>
      <c r="K7351">
        <v>4507033743</v>
      </c>
      <c r="L7351">
        <v>3724510973</v>
      </c>
      <c r="M7351">
        <v>1218813447</v>
      </c>
      <c r="N7351">
        <v>2254107903</v>
      </c>
      <c r="O7351">
        <v>661281265</v>
      </c>
      <c r="P7351">
        <v>1566979653</v>
      </c>
      <c r="Q7351">
        <v>7507494025</v>
      </c>
      <c r="R7351">
        <v>7441503107</v>
      </c>
      <c r="S7351">
        <v>1500.1702685992</v>
      </c>
      <c r="T7351">
        <v>-66447422</v>
      </c>
      <c r="U7351">
        <v>22.020199760192</v>
      </c>
      <c r="V7351">
        <v>7.314000261975</v>
      </c>
    </row>
    <row r="7352" spans="1:22" x14ac:dyDescent="0.3">
      <c r="A7352" t="s">
        <v>172</v>
      </c>
      <c r="B7352">
        <v>1998</v>
      </c>
      <c r="C7352">
        <v>5138829</v>
      </c>
      <c r="D7352">
        <v>1240219846</v>
      </c>
      <c r="E7352">
        <v>223516457</v>
      </c>
      <c r="F7352">
        <v>191690249</v>
      </c>
      <c r="G7352">
        <v>3073986427</v>
      </c>
      <c r="H7352">
        <v>4372591612</v>
      </c>
      <c r="I7352">
        <v>1027280571</v>
      </c>
      <c r="J7352">
        <v>1018413939</v>
      </c>
      <c r="K7352">
        <v>3345311041</v>
      </c>
      <c r="L7352">
        <v>2776949572</v>
      </c>
      <c r="M7352">
        <v>1035921170</v>
      </c>
      <c r="N7352">
        <v>1894370047</v>
      </c>
      <c r="O7352">
        <v>497071880</v>
      </c>
      <c r="P7352">
        <v>1115523913</v>
      </c>
      <c r="Q7352">
        <v>5737836196</v>
      </c>
      <c r="R7352">
        <v>5688162313</v>
      </c>
      <c r="S7352">
        <v>1106.8985391419001</v>
      </c>
      <c r="T7352">
        <v>297036855</v>
      </c>
      <c r="U7352">
        <v>21.846241066958999</v>
      </c>
      <c r="V7352">
        <v>7.0102202919428001</v>
      </c>
    </row>
    <row r="7353" spans="1:22" x14ac:dyDescent="0.3">
      <c r="A7353" t="s">
        <v>172</v>
      </c>
      <c r="B7353">
        <v>1999</v>
      </c>
      <c r="C7353">
        <v>5321388</v>
      </c>
      <c r="D7353">
        <v>1150693076</v>
      </c>
      <c r="E7353">
        <v>221409436</v>
      </c>
      <c r="F7353">
        <v>143050709</v>
      </c>
      <c r="G7353">
        <v>3276175198</v>
      </c>
      <c r="H7353">
        <v>3809967079</v>
      </c>
      <c r="I7353">
        <v>879760824</v>
      </c>
      <c r="J7353">
        <v>849474694</v>
      </c>
      <c r="K7353">
        <v>2930206255</v>
      </c>
      <c r="L7353">
        <v>2745188242</v>
      </c>
      <c r="M7353">
        <v>1188628890</v>
      </c>
      <c r="N7353">
        <v>1832724492</v>
      </c>
      <c r="O7353">
        <v>359461518</v>
      </c>
      <c r="P7353">
        <v>617982469</v>
      </c>
      <c r="Q7353">
        <v>5253470279</v>
      </c>
      <c r="R7353">
        <v>5190526106</v>
      </c>
      <c r="S7353">
        <v>975.40831564997995</v>
      </c>
      <c r="T7353">
        <v>530986956</v>
      </c>
      <c r="U7353">
        <v>21.909942481055001</v>
      </c>
      <c r="V7353">
        <v>6.8838808551252999</v>
      </c>
    </row>
    <row r="7354" spans="1:22" x14ac:dyDescent="0.3">
      <c r="A7354" t="s">
        <v>172</v>
      </c>
      <c r="B7354">
        <v>2000</v>
      </c>
      <c r="C7354">
        <v>5508297</v>
      </c>
      <c r="D7354">
        <v>1162601742</v>
      </c>
      <c r="E7354">
        <v>78062678</v>
      </c>
      <c r="F7354">
        <v>183957027</v>
      </c>
      <c r="G7354">
        <v>3500329489</v>
      </c>
      <c r="H7354">
        <v>3235601449</v>
      </c>
      <c r="I7354">
        <v>876325488</v>
      </c>
      <c r="J7354">
        <v>1157745837</v>
      </c>
      <c r="K7354">
        <v>2359275961</v>
      </c>
      <c r="L7354">
        <v>2604603717</v>
      </c>
      <c r="M7354">
        <v>1383369063</v>
      </c>
      <c r="N7354">
        <v>1647992101</v>
      </c>
      <c r="O7354">
        <v>247625652</v>
      </c>
      <c r="P7354">
        <v>385828164</v>
      </c>
      <c r="Q7354">
        <v>5356195067</v>
      </c>
      <c r="R7354">
        <v>5289216337</v>
      </c>
      <c r="S7354">
        <v>960.22715133189001</v>
      </c>
      <c r="T7354">
        <v>895725772</v>
      </c>
      <c r="U7354">
        <v>21.976122941010999</v>
      </c>
      <c r="V7354">
        <v>6.8682107507915999</v>
      </c>
    </row>
    <row r="7355" spans="1:22" x14ac:dyDescent="0.3">
      <c r="A7355" t="s">
        <v>172</v>
      </c>
      <c r="B7355">
        <v>2001</v>
      </c>
      <c r="C7355">
        <v>5698489</v>
      </c>
      <c r="D7355">
        <v>1032606105</v>
      </c>
      <c r="E7355">
        <v>83110344</v>
      </c>
      <c r="F7355">
        <v>200863361</v>
      </c>
      <c r="G7355">
        <v>3029417021</v>
      </c>
      <c r="H7355">
        <v>2966265842</v>
      </c>
      <c r="I7355">
        <v>752924111</v>
      </c>
      <c r="J7355">
        <v>1064141871</v>
      </c>
      <c r="K7355">
        <v>2213341731</v>
      </c>
      <c r="L7355">
        <v>2422904169</v>
      </c>
      <c r="M7355">
        <v>1122944647</v>
      </c>
      <c r="N7355">
        <v>1350837106</v>
      </c>
      <c r="O7355">
        <v>203547373</v>
      </c>
      <c r="P7355">
        <v>550736263</v>
      </c>
      <c r="Q7355">
        <v>4700361639</v>
      </c>
      <c r="R7355">
        <v>4637053588</v>
      </c>
      <c r="S7355">
        <v>813.73388419281002</v>
      </c>
      <c r="T7355">
        <v>606512852</v>
      </c>
      <c r="U7355">
        <v>21.831636035976</v>
      </c>
      <c r="V7355">
        <v>6.7028615374580003</v>
      </c>
    </row>
    <row r="7356" spans="1:22" x14ac:dyDescent="0.3">
      <c r="A7356" t="s">
        <v>172</v>
      </c>
      <c r="B7356">
        <v>2002</v>
      </c>
      <c r="C7356">
        <v>5892596</v>
      </c>
      <c r="D7356">
        <v>1111905486</v>
      </c>
      <c r="E7356">
        <v>196376760</v>
      </c>
      <c r="F7356">
        <v>247731809</v>
      </c>
      <c r="G7356">
        <v>2755064201</v>
      </c>
      <c r="H7356">
        <v>3322548821</v>
      </c>
      <c r="I7356">
        <v>771258165</v>
      </c>
      <c r="J7356">
        <v>1152289889</v>
      </c>
      <c r="K7356">
        <v>2551290656</v>
      </c>
      <c r="L7356">
        <v>2623338898</v>
      </c>
      <c r="M7356">
        <v>969375559</v>
      </c>
      <c r="N7356">
        <v>1217531976</v>
      </c>
      <c r="O7356">
        <v>183700065</v>
      </c>
      <c r="P7356">
        <v>640130851</v>
      </c>
      <c r="Q7356">
        <v>4690456217</v>
      </c>
      <c r="R7356">
        <v>4606800660</v>
      </c>
      <c r="S7356">
        <v>781.79475735312997</v>
      </c>
      <c r="T7356">
        <v>131725303</v>
      </c>
      <c r="U7356">
        <v>21.736706583090999</v>
      </c>
      <c r="V7356">
        <v>6.6628705381989004</v>
      </c>
    </row>
    <row r="7357" spans="1:22" x14ac:dyDescent="0.3">
      <c r="A7357" t="s">
        <v>172</v>
      </c>
      <c r="B7357">
        <v>2003</v>
      </c>
      <c r="C7357">
        <v>6090980</v>
      </c>
      <c r="D7357">
        <v>1323023509</v>
      </c>
      <c r="E7357">
        <v>231579751</v>
      </c>
      <c r="F7357">
        <v>307023255</v>
      </c>
      <c r="G7357">
        <v>3700388579</v>
      </c>
      <c r="H7357">
        <v>3611528092</v>
      </c>
      <c r="I7357">
        <v>779440252</v>
      </c>
      <c r="J7357">
        <v>1198925428</v>
      </c>
      <c r="K7357">
        <v>2832087841</v>
      </c>
      <c r="L7357">
        <v>2894599174</v>
      </c>
      <c r="M7357">
        <v>1294240674</v>
      </c>
      <c r="N7357">
        <v>1382297920</v>
      </c>
      <c r="O7357">
        <v>220144496</v>
      </c>
      <c r="P7357">
        <v>797670431</v>
      </c>
      <c r="Q7357">
        <v>5736057699</v>
      </c>
      <c r="R7357">
        <v>5616509038</v>
      </c>
      <c r="S7357">
        <v>922.10268922242005</v>
      </c>
      <c r="T7357">
        <v>805789405</v>
      </c>
      <c r="U7357">
        <v>22.031703672704001</v>
      </c>
      <c r="V7357">
        <v>6.8277404842433</v>
      </c>
    </row>
    <row r="7358" spans="1:22" x14ac:dyDescent="0.3">
      <c r="A7358" t="s">
        <v>172</v>
      </c>
      <c r="B7358">
        <v>2004</v>
      </c>
      <c r="C7358">
        <v>6293166</v>
      </c>
      <c r="D7358">
        <v>1381034757</v>
      </c>
      <c r="E7358">
        <v>272023490</v>
      </c>
      <c r="F7358">
        <v>353978949</v>
      </c>
      <c r="G7358">
        <v>4288567560</v>
      </c>
      <c r="H7358">
        <v>4355029710</v>
      </c>
      <c r="I7358">
        <v>1049510988</v>
      </c>
      <c r="J7358">
        <v>1347801129</v>
      </c>
      <c r="K7358">
        <v>3305518721</v>
      </c>
      <c r="L7358">
        <v>3678963773</v>
      </c>
      <c r="M7358">
        <v>1558927158</v>
      </c>
      <c r="N7358">
        <v>1508103312</v>
      </c>
      <c r="O7358">
        <v>252664450</v>
      </c>
      <c r="P7358">
        <v>924754625</v>
      </c>
      <c r="Q7358">
        <v>5963106517</v>
      </c>
      <c r="R7358">
        <v>6312881925</v>
      </c>
      <c r="S7358">
        <v>1003.1329103666</v>
      </c>
      <c r="T7358">
        <v>609603787</v>
      </c>
      <c r="U7358">
        <v>22.179218612263998</v>
      </c>
      <c r="V7358">
        <v>6.9118796723333</v>
      </c>
    </row>
    <row r="7359" spans="1:22" x14ac:dyDescent="0.3">
      <c r="A7359" t="s">
        <v>172</v>
      </c>
      <c r="B7359">
        <v>2005</v>
      </c>
      <c r="C7359">
        <v>6498818</v>
      </c>
      <c r="D7359">
        <v>1582894038</v>
      </c>
      <c r="E7359">
        <v>73107005</v>
      </c>
      <c r="F7359">
        <v>389235878</v>
      </c>
      <c r="G7359">
        <v>5479672409</v>
      </c>
      <c r="H7359">
        <v>4715197273</v>
      </c>
      <c r="I7359">
        <v>1187765054</v>
      </c>
      <c r="J7359">
        <v>1285706998</v>
      </c>
      <c r="K7359">
        <v>3527432219</v>
      </c>
      <c r="L7359">
        <v>4125758632</v>
      </c>
      <c r="M7359">
        <v>2018561222</v>
      </c>
      <c r="N7359">
        <v>1753680415</v>
      </c>
      <c r="O7359">
        <v>272814299</v>
      </c>
      <c r="P7359">
        <v>1016773143</v>
      </c>
      <c r="Q7359">
        <v>6901604544</v>
      </c>
      <c r="R7359">
        <v>7355124322</v>
      </c>
      <c r="S7359">
        <v>1131.7633948204</v>
      </c>
      <c r="T7359">
        <v>1353913777</v>
      </c>
      <c r="U7359">
        <v>22.424311156921998</v>
      </c>
      <c r="V7359">
        <v>7.0324154085229003</v>
      </c>
    </row>
    <row r="7360" spans="1:22" x14ac:dyDescent="0.3">
      <c r="A7360" t="s">
        <v>172</v>
      </c>
      <c r="B7360">
        <v>2006</v>
      </c>
      <c r="C7360">
        <v>6708217</v>
      </c>
      <c r="D7360">
        <v>1704672431</v>
      </c>
      <c r="E7360">
        <v>173066556</v>
      </c>
      <c r="F7360">
        <v>455678725</v>
      </c>
      <c r="G7360">
        <v>6915838487</v>
      </c>
      <c r="H7360">
        <v>5338658235</v>
      </c>
      <c r="I7360">
        <v>1403124744</v>
      </c>
      <c r="J7360">
        <v>1311646707</v>
      </c>
      <c r="K7360">
        <v>3935533491</v>
      </c>
      <c r="L7360">
        <v>5211231802</v>
      </c>
      <c r="M7360">
        <v>2499087585</v>
      </c>
      <c r="N7360">
        <v>2017327461</v>
      </c>
      <c r="O7360">
        <v>284709837</v>
      </c>
      <c r="P7360">
        <v>1136854609</v>
      </c>
      <c r="Q7360">
        <v>7530559442</v>
      </c>
      <c r="R7360">
        <v>8354911627</v>
      </c>
      <c r="S7360">
        <v>1245.4742634295001</v>
      </c>
      <c r="T7360">
        <v>1704606685</v>
      </c>
      <c r="U7360">
        <v>22.657080051110999</v>
      </c>
      <c r="V7360">
        <v>7.1280742556821997</v>
      </c>
    </row>
    <row r="7361" spans="1:22" x14ac:dyDescent="0.3">
      <c r="A7361" t="s">
        <v>172</v>
      </c>
      <c r="B7361">
        <v>2007</v>
      </c>
      <c r="C7361">
        <v>6921066</v>
      </c>
      <c r="D7361">
        <v>1871645759</v>
      </c>
      <c r="E7361">
        <v>181956826</v>
      </c>
      <c r="F7361">
        <v>536612086</v>
      </c>
      <c r="G7361">
        <v>7811696023</v>
      </c>
      <c r="H7361">
        <v>5993051063</v>
      </c>
      <c r="I7361">
        <v>1663732396</v>
      </c>
      <c r="J7361">
        <v>1481692580</v>
      </c>
      <c r="K7361">
        <v>4329318667</v>
      </c>
      <c r="L7361">
        <v>5741410195</v>
      </c>
      <c r="M7361">
        <v>2760221793</v>
      </c>
      <c r="N7361">
        <v>2480755327</v>
      </c>
      <c r="O7361">
        <v>306949965</v>
      </c>
      <c r="P7361">
        <v>1265610742</v>
      </c>
      <c r="Q7361">
        <v>8824838230</v>
      </c>
      <c r="R7361">
        <v>9545029472</v>
      </c>
      <c r="S7361">
        <v>1379.1270697317</v>
      </c>
      <c r="T7361">
        <v>2070285828</v>
      </c>
      <c r="U7361">
        <v>22.778887937785001</v>
      </c>
      <c r="V7361">
        <v>7.2299308534279003</v>
      </c>
    </row>
    <row r="7362" spans="1:22" x14ac:dyDescent="0.3">
      <c r="A7362" t="s">
        <v>172</v>
      </c>
      <c r="B7362">
        <v>2008</v>
      </c>
      <c r="C7362">
        <v>7137988</v>
      </c>
      <c r="D7362">
        <v>2354587413</v>
      </c>
      <c r="E7362">
        <v>205807416</v>
      </c>
      <c r="F7362">
        <v>660284705</v>
      </c>
      <c r="G7362">
        <v>8863487354</v>
      </c>
      <c r="H7362">
        <v>7128898361</v>
      </c>
      <c r="I7362">
        <v>1915213820</v>
      </c>
      <c r="J7362">
        <v>1793460486</v>
      </c>
      <c r="K7362">
        <v>5213684541</v>
      </c>
      <c r="L7362">
        <v>6114954849</v>
      </c>
      <c r="M7362">
        <v>3352866465</v>
      </c>
      <c r="N7362">
        <v>2895853758</v>
      </c>
      <c r="O7362">
        <v>448029812</v>
      </c>
      <c r="P7362">
        <v>1591614561</v>
      </c>
      <c r="Q7362">
        <v>11026838349</v>
      </c>
      <c r="R7362">
        <v>11670891352</v>
      </c>
      <c r="S7362">
        <v>1635.0393629129001</v>
      </c>
      <c r="T7362">
        <v>2748532505</v>
      </c>
      <c r="U7362">
        <v>22.905206130780002</v>
      </c>
      <c r="V7362">
        <v>7.4000335773334998</v>
      </c>
    </row>
    <row r="7363" spans="1:22" x14ac:dyDescent="0.3">
      <c r="A7363" t="s">
        <v>172</v>
      </c>
      <c r="B7363">
        <v>2009</v>
      </c>
      <c r="C7363">
        <v>7358890</v>
      </c>
      <c r="D7363">
        <v>2514853001</v>
      </c>
      <c r="E7363">
        <v>186499296</v>
      </c>
      <c r="F7363">
        <v>812952926</v>
      </c>
      <c r="G7363">
        <v>6771197657</v>
      </c>
      <c r="H7363">
        <v>8770118227</v>
      </c>
      <c r="I7363">
        <v>2033688461</v>
      </c>
      <c r="J7363">
        <v>2531569741</v>
      </c>
      <c r="K7363">
        <v>6736429767</v>
      </c>
      <c r="L7363">
        <v>6453430565</v>
      </c>
      <c r="M7363">
        <v>2646349614</v>
      </c>
      <c r="N7363">
        <v>3063619759</v>
      </c>
      <c r="O7363">
        <v>505628908</v>
      </c>
      <c r="P7363">
        <v>1690154414</v>
      </c>
      <c r="Q7363">
        <v>10763852205</v>
      </c>
      <c r="R7363">
        <v>11619455061</v>
      </c>
      <c r="S7363">
        <v>1578.9684396696</v>
      </c>
      <c r="T7363">
        <v>317767092</v>
      </c>
      <c r="U7363">
        <v>22.635943814870998</v>
      </c>
      <c r="V7363">
        <v>7.3651601509287996</v>
      </c>
    </row>
    <row r="7364" spans="1:22" x14ac:dyDescent="0.3">
      <c r="A7364" t="s">
        <v>172</v>
      </c>
      <c r="B7364">
        <v>2010</v>
      </c>
      <c r="C7364">
        <v>7583269</v>
      </c>
      <c r="D7364">
        <v>2794349258</v>
      </c>
      <c r="E7364">
        <v>193325330</v>
      </c>
      <c r="F7364">
        <v>1336680009</v>
      </c>
      <c r="G7364">
        <v>9067964555</v>
      </c>
      <c r="H7364">
        <v>10962035467</v>
      </c>
      <c r="I7364">
        <v>2149493251</v>
      </c>
      <c r="J7364">
        <v>3470169054</v>
      </c>
      <c r="K7364">
        <v>8812542215</v>
      </c>
      <c r="L7364">
        <v>9249383285</v>
      </c>
      <c r="M7364">
        <v>3390136051</v>
      </c>
      <c r="N7364">
        <v>3789936761</v>
      </c>
      <c r="O7364">
        <v>644960124</v>
      </c>
      <c r="P7364">
        <v>1855970027</v>
      </c>
      <c r="Q7364">
        <v>13182458638</v>
      </c>
      <c r="R7364">
        <v>14250785792</v>
      </c>
      <c r="S7364">
        <v>1879.2404426112</v>
      </c>
      <c r="T7364">
        <v>-181418730</v>
      </c>
      <c r="U7364">
        <v>22.928013660893999</v>
      </c>
      <c r="V7364">
        <v>7.5391549426521003</v>
      </c>
    </row>
    <row r="7365" spans="1:22" x14ac:dyDescent="0.3">
      <c r="A7365" t="s">
        <v>172</v>
      </c>
      <c r="B7365">
        <v>2011</v>
      </c>
      <c r="C7365">
        <v>7806637</v>
      </c>
      <c r="D7365">
        <v>3453094683</v>
      </c>
      <c r="E7365">
        <v>159099842</v>
      </c>
      <c r="F7365">
        <v>1650550981</v>
      </c>
      <c r="G7365">
        <v>10269504939</v>
      </c>
      <c r="H7365">
        <v>15085321781</v>
      </c>
      <c r="I7365">
        <v>3040611450</v>
      </c>
      <c r="J7365">
        <v>4663206826</v>
      </c>
      <c r="K7365">
        <v>12044710331</v>
      </c>
      <c r="L7365">
        <v>12032895103</v>
      </c>
      <c r="M7365">
        <v>3985311651</v>
      </c>
      <c r="N7365">
        <v>5264097447</v>
      </c>
      <c r="O7365">
        <v>830693319</v>
      </c>
      <c r="P7365">
        <v>2362413900</v>
      </c>
      <c r="Q7365">
        <v>16273190766</v>
      </c>
      <c r="R7365">
        <v>17985138443</v>
      </c>
      <c r="S7365">
        <v>2303.8266596743001</v>
      </c>
      <c r="T7365">
        <v>-1763390164</v>
      </c>
      <c r="U7365">
        <v>23.052444655245999</v>
      </c>
      <c r="V7365">
        <v>7.7427607507263003</v>
      </c>
    </row>
    <row r="7366" spans="1:22" x14ac:dyDescent="0.3">
      <c r="A7366" t="s">
        <v>172</v>
      </c>
      <c r="B7366">
        <v>2012</v>
      </c>
      <c r="C7366">
        <v>8026545</v>
      </c>
      <c r="D7366">
        <v>4104419641</v>
      </c>
      <c r="E7366">
        <v>179284474</v>
      </c>
      <c r="F7366">
        <v>2119855546</v>
      </c>
      <c r="G7366">
        <v>9352789520</v>
      </c>
      <c r="H7366">
        <v>21289600355</v>
      </c>
      <c r="I7366">
        <v>4006680698</v>
      </c>
      <c r="J7366">
        <v>5587167403</v>
      </c>
      <c r="K7366">
        <v>17282919658</v>
      </c>
      <c r="L7366">
        <v>14934392072</v>
      </c>
      <c r="M7366">
        <v>3751898750</v>
      </c>
      <c r="N7366">
        <v>6698099171</v>
      </c>
      <c r="O7366">
        <v>981059698</v>
      </c>
      <c r="P7366">
        <v>2883706728</v>
      </c>
      <c r="Q7366">
        <v>20197597129</v>
      </c>
      <c r="R7366">
        <v>21295165207</v>
      </c>
      <c r="S7366">
        <v>2653.0923587920001</v>
      </c>
      <c r="T7366">
        <v>-5581602552</v>
      </c>
      <c r="U7366">
        <v>22.958940480243001</v>
      </c>
      <c r="V7366">
        <v>7.8838580141329002</v>
      </c>
    </row>
    <row r="7367" spans="1:22" x14ac:dyDescent="0.3">
      <c r="A7367" t="s">
        <v>172</v>
      </c>
      <c r="B7367">
        <v>2013</v>
      </c>
      <c r="C7367">
        <v>8245627</v>
      </c>
      <c r="D7367">
        <v>4094937818</v>
      </c>
      <c r="E7367">
        <v>165935669</v>
      </c>
      <c r="F7367">
        <v>1993041206</v>
      </c>
      <c r="G7367">
        <v>8081424414</v>
      </c>
      <c r="H7367">
        <v>19436097767</v>
      </c>
      <c r="I7367">
        <v>5554918332</v>
      </c>
      <c r="J7367">
        <v>5171492362</v>
      </c>
      <c r="K7367">
        <v>13881179434</v>
      </c>
      <c r="L7367">
        <v>11427637218</v>
      </c>
      <c r="M7367">
        <v>3649834270</v>
      </c>
      <c r="N7367">
        <v>6865421985</v>
      </c>
      <c r="O7367">
        <v>979158996</v>
      </c>
      <c r="P7367">
        <v>2892174346</v>
      </c>
      <c r="Q7367">
        <v>19541565727</v>
      </c>
      <c r="R7367">
        <v>21261377325</v>
      </c>
      <c r="S7367">
        <v>2578.5034085339998</v>
      </c>
      <c r="T7367">
        <v>-3346212804</v>
      </c>
      <c r="U7367">
        <v>22.812833982927</v>
      </c>
      <c r="V7367">
        <v>7.8553521820771</v>
      </c>
    </row>
    <row r="7368" spans="1:22" x14ac:dyDescent="0.3">
      <c r="A7368" t="s">
        <v>172</v>
      </c>
      <c r="B7368">
        <v>2014</v>
      </c>
      <c r="C7368">
        <v>8464153</v>
      </c>
      <c r="D7368">
        <v>4106446039</v>
      </c>
      <c r="E7368">
        <v>150270138</v>
      </c>
      <c r="F7368">
        <v>2009677605</v>
      </c>
      <c r="G7368">
        <v>10924584634</v>
      </c>
      <c r="H7368">
        <v>17090193268</v>
      </c>
      <c r="I7368">
        <v>5837781430</v>
      </c>
      <c r="J7368">
        <v>4683564700</v>
      </c>
      <c r="K7368">
        <v>11252411838</v>
      </c>
      <c r="L7368">
        <v>9487518556</v>
      </c>
      <c r="M7368">
        <v>5599952413</v>
      </c>
      <c r="N7368">
        <v>6599811226</v>
      </c>
      <c r="O7368">
        <v>922398584</v>
      </c>
      <c r="P7368">
        <v>2800921386</v>
      </c>
      <c r="Q7368">
        <v>22809099000</v>
      </c>
      <c r="R7368">
        <v>23210824046</v>
      </c>
      <c r="S7368">
        <v>2742.2500569164999</v>
      </c>
      <c r="T7368">
        <v>1437066078</v>
      </c>
      <c r="U7368">
        <v>23.114281557525999</v>
      </c>
      <c r="V7368">
        <v>7.9168986486186999</v>
      </c>
    </row>
    <row r="7369" spans="1:22" x14ac:dyDescent="0.3">
      <c r="A7369" t="s">
        <v>172</v>
      </c>
      <c r="B7369">
        <v>2015</v>
      </c>
      <c r="C7369">
        <v>8682174</v>
      </c>
      <c r="D7369">
        <v>3792245691</v>
      </c>
      <c r="E7369">
        <v>131352782</v>
      </c>
      <c r="F7369">
        <v>1704772981</v>
      </c>
      <c r="G7369">
        <v>12579206549</v>
      </c>
      <c r="H7369">
        <v>16392425412</v>
      </c>
      <c r="I7369">
        <v>4533909492</v>
      </c>
      <c r="J7369">
        <v>1767639812</v>
      </c>
      <c r="K7369">
        <v>11858515920</v>
      </c>
      <c r="L7369">
        <v>9015937466</v>
      </c>
      <c r="M7369">
        <v>5856055018</v>
      </c>
      <c r="N7369">
        <v>6053275423</v>
      </c>
      <c r="O7369">
        <v>860750157</v>
      </c>
      <c r="P7369">
        <v>2488098675</v>
      </c>
      <c r="Q7369">
        <v>21327689865</v>
      </c>
      <c r="R7369">
        <v>21723334308</v>
      </c>
      <c r="S7369">
        <v>2502.0616159040001</v>
      </c>
      <c r="T7369">
        <v>3563269083</v>
      </c>
      <c r="U7369">
        <v>23.255311013892999</v>
      </c>
      <c r="V7369">
        <v>7.8252699079501999</v>
      </c>
    </row>
    <row r="7370" spans="1:22" x14ac:dyDescent="0.3">
      <c r="A7370" t="s">
        <v>172</v>
      </c>
      <c r="B7370">
        <v>2016</v>
      </c>
      <c r="C7370">
        <v>8899169</v>
      </c>
      <c r="D7370">
        <v>3708851270</v>
      </c>
      <c r="E7370">
        <v>120199558</v>
      </c>
      <c r="F7370">
        <v>1642298177</v>
      </c>
      <c r="G7370">
        <v>12157985625</v>
      </c>
      <c r="H7370">
        <v>16139261081</v>
      </c>
      <c r="I7370">
        <v>3973630628</v>
      </c>
      <c r="J7370">
        <v>1683757694</v>
      </c>
      <c r="K7370">
        <v>12165630452</v>
      </c>
      <c r="L7370">
        <v>9222093246</v>
      </c>
      <c r="M7370">
        <v>5567253200</v>
      </c>
      <c r="N7370">
        <v>5827889635</v>
      </c>
      <c r="O7370">
        <v>801330438</v>
      </c>
      <c r="P7370">
        <v>2386495637</v>
      </c>
      <c r="Q7370">
        <v>20529045044</v>
      </c>
      <c r="R7370">
        <v>20758911153</v>
      </c>
      <c r="S7370">
        <v>2332.6797314445998</v>
      </c>
      <c r="T7370">
        <v>2935892379</v>
      </c>
      <c r="U7370">
        <v>23.221252044004999</v>
      </c>
      <c r="V7370">
        <v>7.7552015846842002</v>
      </c>
    </row>
    <row r="7371" spans="1:22" x14ac:dyDescent="0.3">
      <c r="A7371" t="s">
        <v>172</v>
      </c>
      <c r="B7371">
        <v>2017</v>
      </c>
      <c r="C7371">
        <v>9114796</v>
      </c>
      <c r="D7371">
        <v>4013987877</v>
      </c>
      <c r="E7371">
        <v>121288982</v>
      </c>
      <c r="F7371">
        <v>1520815226</v>
      </c>
      <c r="G7371">
        <v>13306633813</v>
      </c>
      <c r="H7371">
        <v>16989356193</v>
      </c>
      <c r="I7371">
        <v>4893807430</v>
      </c>
      <c r="J7371">
        <v>1833783763</v>
      </c>
      <c r="K7371">
        <v>12095548763</v>
      </c>
      <c r="L7371">
        <v>9387077365</v>
      </c>
      <c r="M7371">
        <v>6748397282</v>
      </c>
      <c r="N7371">
        <v>6068967344</v>
      </c>
      <c r="O7371">
        <v>843245380</v>
      </c>
      <c r="P7371">
        <v>2526488054</v>
      </c>
      <c r="Q7371">
        <v>22294311993</v>
      </c>
      <c r="R7371">
        <v>22742696403</v>
      </c>
      <c r="S7371">
        <v>2495.1404730286999</v>
      </c>
      <c r="T7371">
        <v>3919556448</v>
      </c>
      <c r="U7371">
        <v>23.311528530831001</v>
      </c>
      <c r="V7371">
        <v>7.822501007164</v>
      </c>
    </row>
    <row r="7372" spans="1:22" x14ac:dyDescent="0.3">
      <c r="A7372" t="s">
        <v>172</v>
      </c>
      <c r="B7372">
        <v>2018</v>
      </c>
      <c r="C7372">
        <v>9329227</v>
      </c>
      <c r="D7372">
        <v>4110359133</v>
      </c>
      <c r="E7372">
        <v>122352963</v>
      </c>
      <c r="F7372">
        <v>1535540850</v>
      </c>
      <c r="G7372">
        <v>13380933192</v>
      </c>
      <c r="H7372">
        <v>18716586137</v>
      </c>
      <c r="I7372">
        <v>5355393913</v>
      </c>
      <c r="J7372">
        <v>1945935254</v>
      </c>
      <c r="K7372">
        <v>13361192224</v>
      </c>
      <c r="L7372">
        <v>9827601097</v>
      </c>
      <c r="M7372">
        <v>7405931792</v>
      </c>
      <c r="N7372">
        <v>6502360698</v>
      </c>
      <c r="O7372">
        <v>896550773</v>
      </c>
      <c r="P7372">
        <v>2686348276</v>
      </c>
      <c r="Q7372">
        <v>23595946840</v>
      </c>
      <c r="R7372">
        <v>24215853486</v>
      </c>
      <c r="S7372">
        <v>2595.6977449471001</v>
      </c>
      <c r="T7372">
        <v>3553332095</v>
      </c>
      <c r="U7372">
        <v>23.317096634580999</v>
      </c>
      <c r="V7372">
        <v>7.8619958186541004</v>
      </c>
    </row>
    <row r="7373" spans="1:22" x14ac:dyDescent="0.3">
      <c r="A7373" t="s">
        <v>172</v>
      </c>
      <c r="B7373">
        <v>2019</v>
      </c>
      <c r="C7373">
        <v>9542486</v>
      </c>
      <c r="D7373">
        <v>4201777009</v>
      </c>
      <c r="E7373">
        <v>116426005</v>
      </c>
      <c r="F7373">
        <v>1405013639</v>
      </c>
      <c r="G7373">
        <v>12897765029</v>
      </c>
      <c r="H7373">
        <v>19567005985</v>
      </c>
      <c r="I7373">
        <v>5536414664</v>
      </c>
      <c r="J7373">
        <v>1980471797</v>
      </c>
      <c r="K7373">
        <v>14030591321</v>
      </c>
      <c r="L7373">
        <v>9694614443</v>
      </c>
      <c r="M7373">
        <v>7681209557</v>
      </c>
      <c r="N7373">
        <v>6660368716</v>
      </c>
      <c r="O7373">
        <v>988322790</v>
      </c>
      <c r="P7373">
        <v>2706022781</v>
      </c>
      <c r="Q7373">
        <v>23706581088</v>
      </c>
      <c r="R7373">
        <v>24750628368</v>
      </c>
      <c r="S7373">
        <v>2593.7295970882001</v>
      </c>
      <c r="T7373">
        <v>3203150586</v>
      </c>
      <c r="U7373">
        <v>23.280319879815998</v>
      </c>
      <c r="V7373">
        <v>7.8612375886632</v>
      </c>
    </row>
    <row r="7374" spans="1:22" x14ac:dyDescent="0.3">
      <c r="A7374" t="s">
        <v>172</v>
      </c>
      <c r="B7374">
        <v>2020</v>
      </c>
      <c r="C7374">
        <v>9749640</v>
      </c>
      <c r="D7374">
        <v>4472853507</v>
      </c>
      <c r="E7374">
        <v>104187165</v>
      </c>
      <c r="F7374">
        <v>1427239563</v>
      </c>
      <c r="G7374">
        <v>11688432516</v>
      </c>
      <c r="H7374">
        <v>19221943376</v>
      </c>
      <c r="I7374">
        <v>5402132679</v>
      </c>
      <c r="J7374">
        <v>1900491534</v>
      </c>
      <c r="K7374">
        <v>13819810697</v>
      </c>
      <c r="L7374">
        <v>8962422240</v>
      </c>
      <c r="M7374">
        <v>6453976088</v>
      </c>
      <c r="N7374">
        <v>6878683789</v>
      </c>
      <c r="O7374">
        <v>888283691</v>
      </c>
      <c r="P7374">
        <v>2733759573</v>
      </c>
      <c r="Q7374">
        <v>23588908448</v>
      </c>
      <c r="R7374">
        <v>23848445186</v>
      </c>
      <c r="S7374">
        <v>2446.0846950246</v>
      </c>
      <c r="T7374">
        <v>2726010276</v>
      </c>
      <c r="U7374">
        <v>23.181865515929001</v>
      </c>
      <c r="V7374">
        <v>7.8026526746232996</v>
      </c>
    </row>
    <row r="7375" spans="1:22" x14ac:dyDescent="0.3">
      <c r="A7375" t="s">
        <v>172</v>
      </c>
      <c r="B7375">
        <v>2021</v>
      </c>
      <c r="C7375">
        <v>9949437</v>
      </c>
      <c r="D7375">
        <v>5145732000</v>
      </c>
      <c r="E7375">
        <v>107775601</v>
      </c>
      <c r="F7375">
        <v>1516827000</v>
      </c>
      <c r="G7375">
        <v>12198558491</v>
      </c>
      <c r="H7375">
        <v>21789086141</v>
      </c>
      <c r="I7375">
        <v>6093385716</v>
      </c>
      <c r="J7375">
        <v>2111131253</v>
      </c>
      <c r="K7375">
        <v>15695700425</v>
      </c>
      <c r="L7375">
        <v>9504257385</v>
      </c>
      <c r="M7375">
        <v>7578663000</v>
      </c>
      <c r="N7375">
        <v>7293891000</v>
      </c>
      <c r="O7375">
        <v>1000293000</v>
      </c>
      <c r="P7375">
        <v>2886964500</v>
      </c>
      <c r="Q7375">
        <v>25938447797</v>
      </c>
      <c r="R7375">
        <v>26594518500</v>
      </c>
      <c r="S7375">
        <v>2672.9671739215</v>
      </c>
      <c r="T7375">
        <v>2694301106</v>
      </c>
      <c r="U7375">
        <v>23.224583625310999</v>
      </c>
      <c r="V7375">
        <v>7.8913184815662003</v>
      </c>
    </row>
    <row r="7376" spans="1:22" x14ac:dyDescent="0.3">
      <c r="A7376" t="s">
        <v>173</v>
      </c>
      <c r="B7376">
        <v>1970</v>
      </c>
      <c r="C7376">
        <v>2408787</v>
      </c>
      <c r="D7376">
        <v>119800783</v>
      </c>
      <c r="E7376">
        <v>32745941</v>
      </c>
      <c r="F7376">
        <v>15669205</v>
      </c>
      <c r="G7376">
        <v>122493489</v>
      </c>
      <c r="H7376">
        <v>513111817</v>
      </c>
      <c r="I7376">
        <v>75904398</v>
      </c>
      <c r="J7376">
        <v>160513395</v>
      </c>
      <c r="K7376">
        <v>437207418</v>
      </c>
      <c r="L7376">
        <v>106398126</v>
      </c>
      <c r="M7376">
        <v>215989755</v>
      </c>
      <c r="N7376">
        <v>241844348</v>
      </c>
      <c r="O7376">
        <v>42002284</v>
      </c>
      <c r="P7376">
        <v>91946246</v>
      </c>
      <c r="Q7376">
        <v>600049421</v>
      </c>
      <c r="R7376">
        <v>680195559</v>
      </c>
      <c r="S7376">
        <v>282.38094900047003</v>
      </c>
      <c r="T7376">
        <v>16095363</v>
      </c>
      <c r="U7376">
        <v>18.62356844368</v>
      </c>
      <c r="V7376">
        <v>5.6467921019923004</v>
      </c>
    </row>
    <row r="7377" spans="1:22" x14ac:dyDescent="0.3">
      <c r="A7377" t="s">
        <v>173</v>
      </c>
      <c r="B7377">
        <v>1971</v>
      </c>
      <c r="C7377">
        <v>2463777</v>
      </c>
      <c r="D7377">
        <v>138625623</v>
      </c>
      <c r="E7377">
        <v>38869530</v>
      </c>
      <c r="F7377">
        <v>18295835</v>
      </c>
      <c r="G7377">
        <v>122756539</v>
      </c>
      <c r="H7377">
        <v>581500940</v>
      </c>
      <c r="I7377">
        <v>79965081</v>
      </c>
      <c r="J7377">
        <v>177402652</v>
      </c>
      <c r="K7377">
        <v>501535859</v>
      </c>
      <c r="L7377">
        <v>117603493</v>
      </c>
      <c r="M7377">
        <v>238856891</v>
      </c>
      <c r="N7377">
        <v>252412071</v>
      </c>
      <c r="O7377">
        <v>45689942</v>
      </c>
      <c r="P7377">
        <v>101557597</v>
      </c>
      <c r="Q7377">
        <v>673930069</v>
      </c>
      <c r="R7377">
        <v>760225508</v>
      </c>
      <c r="S7377">
        <v>308.56100531826002</v>
      </c>
      <c r="T7377">
        <v>5153046</v>
      </c>
      <c r="U7377">
        <v>18.625713602242001</v>
      </c>
      <c r="V7377">
        <v>5.7351551819686</v>
      </c>
    </row>
    <row r="7378" spans="1:22" x14ac:dyDescent="0.3">
      <c r="A7378" t="s">
        <v>173</v>
      </c>
      <c r="B7378">
        <v>1972</v>
      </c>
      <c r="C7378">
        <v>2521508</v>
      </c>
      <c r="D7378">
        <v>166531267</v>
      </c>
      <c r="E7378">
        <v>56452045</v>
      </c>
      <c r="F7378">
        <v>19118544</v>
      </c>
      <c r="G7378">
        <v>146211806</v>
      </c>
      <c r="H7378">
        <v>649396650</v>
      </c>
      <c r="I7378">
        <v>87389044</v>
      </c>
      <c r="J7378">
        <v>212243107</v>
      </c>
      <c r="K7378">
        <v>562007606</v>
      </c>
      <c r="L7378">
        <v>118132048</v>
      </c>
      <c r="M7378">
        <v>273480474</v>
      </c>
      <c r="N7378">
        <v>285286592</v>
      </c>
      <c r="O7378">
        <v>53720209</v>
      </c>
      <c r="P7378">
        <v>111958165</v>
      </c>
      <c r="Q7378">
        <v>779346042</v>
      </c>
      <c r="R7378">
        <v>879730242</v>
      </c>
      <c r="S7378">
        <v>348.89052186230998</v>
      </c>
      <c r="T7378">
        <v>28079758</v>
      </c>
      <c r="U7378">
        <v>18.800566861252999</v>
      </c>
      <c r="V7378">
        <v>5.8576203108738998</v>
      </c>
    </row>
    <row r="7379" spans="1:22" x14ac:dyDescent="0.3">
      <c r="A7379" t="s">
        <v>173</v>
      </c>
      <c r="B7379">
        <v>1973</v>
      </c>
      <c r="C7379">
        <v>2583160</v>
      </c>
      <c r="D7379">
        <v>235831612</v>
      </c>
      <c r="E7379">
        <v>107497320</v>
      </c>
      <c r="F7379">
        <v>25851169</v>
      </c>
      <c r="G7379">
        <v>205726807</v>
      </c>
      <c r="H7379">
        <v>788929202</v>
      </c>
      <c r="I7379">
        <v>91899664</v>
      </c>
      <c r="J7379">
        <v>347124401</v>
      </c>
      <c r="K7379">
        <v>697029538</v>
      </c>
      <c r="L7379">
        <v>157685582</v>
      </c>
      <c r="M7379">
        <v>349490432</v>
      </c>
      <c r="N7379">
        <v>310099638</v>
      </c>
      <c r="O7379">
        <v>61722000</v>
      </c>
      <c r="P7379">
        <v>145225906</v>
      </c>
      <c r="Q7379">
        <v>1012191976</v>
      </c>
      <c r="R7379">
        <v>1138822097</v>
      </c>
      <c r="S7379">
        <v>440.86394067730998</v>
      </c>
      <c r="T7379">
        <v>48041225</v>
      </c>
      <c r="U7379">
        <v>19.142059671849001</v>
      </c>
      <c r="V7379">
        <v>6.0910020081675</v>
      </c>
    </row>
    <row r="7380" spans="1:22" x14ac:dyDescent="0.3">
      <c r="A7380" t="s">
        <v>173</v>
      </c>
      <c r="B7380">
        <v>1974</v>
      </c>
      <c r="C7380">
        <v>2648082</v>
      </c>
      <c r="D7380">
        <v>295736990</v>
      </c>
      <c r="E7380">
        <v>150359265</v>
      </c>
      <c r="F7380">
        <v>40327824</v>
      </c>
      <c r="G7380">
        <v>285595280</v>
      </c>
      <c r="H7380">
        <v>1062930823</v>
      </c>
      <c r="I7380">
        <v>103789254</v>
      </c>
      <c r="J7380">
        <v>513092983</v>
      </c>
      <c r="K7380">
        <v>959141570</v>
      </c>
      <c r="L7380">
        <v>263123500</v>
      </c>
      <c r="M7380">
        <v>525466879</v>
      </c>
      <c r="N7380">
        <v>419700219</v>
      </c>
      <c r="O7380">
        <v>87393226</v>
      </c>
      <c r="P7380">
        <v>200335343</v>
      </c>
      <c r="Q7380">
        <v>1362462258</v>
      </c>
      <c r="R7380">
        <v>1525408062</v>
      </c>
      <c r="S7380">
        <v>576.04260819718002</v>
      </c>
      <c r="T7380">
        <v>22471780</v>
      </c>
      <c r="U7380">
        <v>19.470086265184001</v>
      </c>
      <c r="V7380">
        <v>6.3579161081443001</v>
      </c>
    </row>
    <row r="7381" spans="1:22" x14ac:dyDescent="0.3">
      <c r="A7381" t="s">
        <v>173</v>
      </c>
      <c r="B7381">
        <v>1975</v>
      </c>
      <c r="C7381">
        <v>2714664</v>
      </c>
      <c r="D7381">
        <v>350486108</v>
      </c>
      <c r="E7381">
        <v>203374367</v>
      </c>
      <c r="F7381">
        <v>54064796</v>
      </c>
      <c r="G7381">
        <v>275708995</v>
      </c>
      <c r="H7381">
        <v>1211602627</v>
      </c>
      <c r="I7381">
        <v>134666191</v>
      </c>
      <c r="J7381">
        <v>667612947</v>
      </c>
      <c r="K7381">
        <v>1076936436</v>
      </c>
      <c r="L7381">
        <v>313177660</v>
      </c>
      <c r="M7381">
        <v>519231173</v>
      </c>
      <c r="N7381">
        <v>505280177</v>
      </c>
      <c r="O7381">
        <v>108209274</v>
      </c>
      <c r="P7381">
        <v>219140816</v>
      </c>
      <c r="Q7381">
        <v>1550525076</v>
      </c>
      <c r="R7381">
        <v>1728964670</v>
      </c>
      <c r="S7381">
        <v>636.89822018488996</v>
      </c>
      <c r="T7381">
        <v>-37468665</v>
      </c>
      <c r="U7381">
        <v>19.434856505132</v>
      </c>
      <c r="V7381">
        <v>6.4581787411278002</v>
      </c>
    </row>
    <row r="7382" spans="1:22" x14ac:dyDescent="0.3">
      <c r="A7382" t="s">
        <v>173</v>
      </c>
      <c r="B7382">
        <v>1976</v>
      </c>
      <c r="C7382">
        <v>2782624</v>
      </c>
      <c r="D7382">
        <v>368822250</v>
      </c>
      <c r="E7382">
        <v>194585564</v>
      </c>
      <c r="F7382">
        <v>68216896</v>
      </c>
      <c r="G7382">
        <v>343970399</v>
      </c>
      <c r="H7382">
        <v>1319724450</v>
      </c>
      <c r="I7382">
        <v>150875177</v>
      </c>
      <c r="J7382">
        <v>766868239</v>
      </c>
      <c r="K7382">
        <v>1168849273</v>
      </c>
      <c r="L7382">
        <v>340169203</v>
      </c>
      <c r="M7382">
        <v>600751784</v>
      </c>
      <c r="N7382">
        <v>565024157</v>
      </c>
      <c r="O7382">
        <v>123913856</v>
      </c>
      <c r="P7382">
        <v>258893203</v>
      </c>
      <c r="Q7382">
        <v>1748109231</v>
      </c>
      <c r="R7382">
        <v>1943497592</v>
      </c>
      <c r="S7382">
        <v>698.44060570167005</v>
      </c>
      <c r="T7382">
        <v>3801196</v>
      </c>
      <c r="U7382">
        <v>19.656066165123999</v>
      </c>
      <c r="V7382">
        <v>6.5502808808530997</v>
      </c>
    </row>
    <row r="7383" spans="1:22" x14ac:dyDescent="0.3">
      <c r="A7383" t="s">
        <v>173</v>
      </c>
      <c r="B7383">
        <v>1977</v>
      </c>
      <c r="C7383">
        <v>2852430</v>
      </c>
      <c r="D7383">
        <v>448430130</v>
      </c>
      <c r="E7383">
        <v>207902721</v>
      </c>
      <c r="F7383">
        <v>79704628</v>
      </c>
      <c r="G7383">
        <v>562082463</v>
      </c>
      <c r="H7383">
        <v>1615607395</v>
      </c>
      <c r="I7383">
        <v>183945558</v>
      </c>
      <c r="J7383">
        <v>946612984</v>
      </c>
      <c r="K7383">
        <v>1431661837</v>
      </c>
      <c r="L7383">
        <v>521137634</v>
      </c>
      <c r="M7383">
        <v>788112199</v>
      </c>
      <c r="N7383">
        <v>636223068</v>
      </c>
      <c r="O7383">
        <v>146139472</v>
      </c>
      <c r="P7383">
        <v>331903278</v>
      </c>
      <c r="Q7383">
        <v>2166686897</v>
      </c>
      <c r="R7383">
        <v>2393290421</v>
      </c>
      <c r="S7383">
        <v>839.03563663263003</v>
      </c>
      <c r="T7383">
        <v>40944829</v>
      </c>
      <c r="U7383">
        <v>20.147159130190001</v>
      </c>
      <c r="V7383">
        <v>6.7334443155001003</v>
      </c>
    </row>
    <row r="7384" spans="1:22" x14ac:dyDescent="0.3">
      <c r="A7384" t="s">
        <v>173</v>
      </c>
      <c r="B7384">
        <v>1978</v>
      </c>
      <c r="C7384">
        <v>2924370</v>
      </c>
      <c r="D7384">
        <v>515780670</v>
      </c>
      <c r="E7384">
        <v>322080321</v>
      </c>
      <c r="F7384">
        <v>116764260</v>
      </c>
      <c r="G7384">
        <v>651190558</v>
      </c>
      <c r="H7384">
        <v>1938492545</v>
      </c>
      <c r="I7384">
        <v>241841222</v>
      </c>
      <c r="J7384">
        <v>1276033488</v>
      </c>
      <c r="K7384">
        <v>1696651323</v>
      </c>
      <c r="L7384">
        <v>628355020</v>
      </c>
      <c r="M7384">
        <v>955019524</v>
      </c>
      <c r="N7384">
        <v>786828720</v>
      </c>
      <c r="O7384">
        <v>185009382</v>
      </c>
      <c r="P7384">
        <v>422185634</v>
      </c>
      <c r="Q7384">
        <v>2661993404</v>
      </c>
      <c r="R7384">
        <v>2928306295</v>
      </c>
      <c r="S7384">
        <v>1001.3460317949</v>
      </c>
      <c r="T7384">
        <v>22835538</v>
      </c>
      <c r="U7384">
        <v>20.294312874696999</v>
      </c>
      <c r="V7384">
        <v>6.9100985631410001</v>
      </c>
    </row>
    <row r="7385" spans="1:22" x14ac:dyDescent="0.3">
      <c r="A7385" t="s">
        <v>173</v>
      </c>
      <c r="B7385">
        <v>1979</v>
      </c>
      <c r="C7385">
        <v>2999415</v>
      </c>
      <c r="D7385">
        <v>674014048</v>
      </c>
      <c r="E7385">
        <v>425375592</v>
      </c>
      <c r="F7385">
        <v>175146390</v>
      </c>
      <c r="G7385">
        <v>757725698</v>
      </c>
      <c r="H7385">
        <v>2586699427</v>
      </c>
      <c r="I7385">
        <v>277948678</v>
      </c>
      <c r="J7385">
        <v>1788893716</v>
      </c>
      <c r="K7385">
        <v>2308750748</v>
      </c>
      <c r="L7385">
        <v>817516054</v>
      </c>
      <c r="M7385">
        <v>1227128593</v>
      </c>
      <c r="N7385">
        <v>1122034653</v>
      </c>
      <c r="O7385">
        <v>247158524</v>
      </c>
      <c r="P7385">
        <v>566305632</v>
      </c>
      <c r="Q7385">
        <v>3544301213</v>
      </c>
      <c r="R7385">
        <v>3908566500</v>
      </c>
      <c r="S7385">
        <v>1303.1096063732</v>
      </c>
      <c r="T7385">
        <v>-59790356</v>
      </c>
      <c r="U7385">
        <v>20.445832003444</v>
      </c>
      <c r="V7385">
        <v>7.1732757929215003</v>
      </c>
    </row>
    <row r="7386" spans="1:22" x14ac:dyDescent="0.3">
      <c r="A7386" t="s">
        <v>173</v>
      </c>
      <c r="B7386">
        <v>1980</v>
      </c>
      <c r="C7386">
        <v>3078912</v>
      </c>
      <c r="D7386">
        <v>823490758</v>
      </c>
      <c r="E7386">
        <v>552888372</v>
      </c>
      <c r="F7386">
        <v>259017396</v>
      </c>
      <c r="G7386">
        <v>850516489</v>
      </c>
      <c r="H7386">
        <v>3398419197</v>
      </c>
      <c r="I7386">
        <v>390680433</v>
      </c>
      <c r="J7386">
        <v>2345060848</v>
      </c>
      <c r="K7386">
        <v>3007738764</v>
      </c>
      <c r="L7386">
        <v>989913084</v>
      </c>
      <c r="M7386">
        <v>1642236731</v>
      </c>
      <c r="N7386">
        <v>1498302697</v>
      </c>
      <c r="O7386">
        <v>338638074</v>
      </c>
      <c r="P7386">
        <v>728240812</v>
      </c>
      <c r="Q7386">
        <v>4643457468</v>
      </c>
      <c r="R7386">
        <v>5088315995</v>
      </c>
      <c r="S7386">
        <v>1652.6344354759001</v>
      </c>
      <c r="T7386">
        <v>-139396595</v>
      </c>
      <c r="U7386">
        <v>20.561354358207002</v>
      </c>
      <c r="V7386">
        <v>7.4107308327007004</v>
      </c>
    </row>
    <row r="7387" spans="1:22" x14ac:dyDescent="0.3">
      <c r="A7387" t="s">
        <v>173</v>
      </c>
      <c r="B7387">
        <v>1981</v>
      </c>
      <c r="C7387">
        <v>3163299</v>
      </c>
      <c r="D7387">
        <v>981305251</v>
      </c>
      <c r="E7387">
        <v>691588550</v>
      </c>
      <c r="F7387">
        <v>352783550</v>
      </c>
      <c r="G7387">
        <v>867044780</v>
      </c>
      <c r="H7387">
        <v>4343944832</v>
      </c>
      <c r="I7387">
        <v>546954856</v>
      </c>
      <c r="J7387">
        <v>2971738079</v>
      </c>
      <c r="K7387">
        <v>3796989976</v>
      </c>
      <c r="L7387">
        <v>1122298498</v>
      </c>
      <c r="M7387">
        <v>2101339322</v>
      </c>
      <c r="N7387">
        <v>1999603375</v>
      </c>
      <c r="O7387">
        <v>413743853</v>
      </c>
      <c r="P7387">
        <v>946949318</v>
      </c>
      <c r="Q7387">
        <v>5888848324</v>
      </c>
      <c r="R7387">
        <v>6434072027</v>
      </c>
      <c r="S7387">
        <v>2033.9752982566999</v>
      </c>
      <c r="T7387">
        <v>-255253718</v>
      </c>
      <c r="U7387">
        <v>20.58060118393</v>
      </c>
      <c r="V7387">
        <v>7.6182389593542004</v>
      </c>
    </row>
    <row r="7388" spans="1:22" x14ac:dyDescent="0.3">
      <c r="A7388" t="s">
        <v>173</v>
      </c>
      <c r="B7388">
        <v>1982</v>
      </c>
      <c r="C7388">
        <v>3251678</v>
      </c>
      <c r="D7388">
        <v>950691822</v>
      </c>
      <c r="E7388">
        <v>671709468</v>
      </c>
      <c r="F7388">
        <v>373947544</v>
      </c>
      <c r="G7388">
        <v>980528816</v>
      </c>
      <c r="H7388">
        <v>4746118565</v>
      </c>
      <c r="I7388">
        <v>587977876</v>
      </c>
      <c r="J7388">
        <v>2748191826</v>
      </c>
      <c r="K7388">
        <v>4158140689</v>
      </c>
      <c r="L7388">
        <v>1282873514</v>
      </c>
      <c r="M7388">
        <v>2158078746</v>
      </c>
      <c r="N7388">
        <v>2275710716</v>
      </c>
      <c r="O7388">
        <v>442903404</v>
      </c>
      <c r="P7388">
        <v>986058267</v>
      </c>
      <c r="Q7388">
        <v>6117483528</v>
      </c>
      <c r="R7388">
        <v>6691466139</v>
      </c>
      <c r="S7388">
        <v>2057.8501742792</v>
      </c>
      <c r="T7388">
        <v>-302344698</v>
      </c>
      <c r="U7388">
        <v>20.703602593275999</v>
      </c>
      <c r="V7388">
        <v>7.6299029381243999</v>
      </c>
    </row>
    <row r="7389" spans="1:22" x14ac:dyDescent="0.3">
      <c r="A7389" t="s">
        <v>173</v>
      </c>
      <c r="B7389">
        <v>1983</v>
      </c>
      <c r="C7389">
        <v>3343276</v>
      </c>
      <c r="D7389">
        <v>1055263186</v>
      </c>
      <c r="E7389">
        <v>617733505</v>
      </c>
      <c r="F7389">
        <v>415082982</v>
      </c>
      <c r="G7389">
        <v>767820231</v>
      </c>
      <c r="H7389">
        <v>5490102251</v>
      </c>
      <c r="I7389">
        <v>652678839</v>
      </c>
      <c r="J7389">
        <v>2549084808</v>
      </c>
      <c r="K7389">
        <v>4837423411</v>
      </c>
      <c r="L7389">
        <v>1122219215</v>
      </c>
      <c r="M7389">
        <v>2397739630</v>
      </c>
      <c r="N7389">
        <v>2526099107</v>
      </c>
      <c r="O7389">
        <v>491626054</v>
      </c>
      <c r="P7389">
        <v>1091883666</v>
      </c>
      <c r="Q7389">
        <v>6756077946</v>
      </c>
      <c r="R7389">
        <v>7427523783</v>
      </c>
      <c r="S7389">
        <v>2221.6304555770998</v>
      </c>
      <c r="T7389">
        <v>-354398984</v>
      </c>
      <c r="U7389">
        <v>20.459066190796001</v>
      </c>
      <c r="V7389">
        <v>7.7064466633378998</v>
      </c>
    </row>
    <row r="7390" spans="1:22" x14ac:dyDescent="0.3">
      <c r="A7390" t="s">
        <v>173</v>
      </c>
      <c r="B7390">
        <v>1984</v>
      </c>
      <c r="C7390">
        <v>3437892</v>
      </c>
      <c r="D7390">
        <v>960034912</v>
      </c>
      <c r="E7390">
        <v>537196770</v>
      </c>
      <c r="F7390">
        <v>316406147</v>
      </c>
      <c r="G7390">
        <v>1167957472</v>
      </c>
      <c r="H7390">
        <v>4369787094</v>
      </c>
      <c r="I7390">
        <v>488510873</v>
      </c>
      <c r="J7390">
        <v>2238542613</v>
      </c>
      <c r="K7390">
        <v>3881276220</v>
      </c>
      <c r="L7390">
        <v>1304750696</v>
      </c>
      <c r="M7390">
        <v>1923696978</v>
      </c>
      <c r="N7390">
        <v>1971133079</v>
      </c>
      <c r="O7390">
        <v>393242106</v>
      </c>
      <c r="P7390">
        <v>859004225</v>
      </c>
      <c r="Q7390">
        <v>5495325299</v>
      </c>
      <c r="R7390">
        <v>6092123045</v>
      </c>
      <c r="S7390">
        <v>1772.0518983725999</v>
      </c>
      <c r="T7390">
        <v>-136793224</v>
      </c>
      <c r="U7390">
        <v>20.878522310587002</v>
      </c>
      <c r="V7390">
        <v>7.4804575771476003</v>
      </c>
    </row>
    <row r="7391" spans="1:22" x14ac:dyDescent="0.3">
      <c r="A7391" t="s">
        <v>173</v>
      </c>
      <c r="B7391">
        <v>1985</v>
      </c>
      <c r="C7391">
        <v>3535498</v>
      </c>
      <c r="D7391">
        <v>826236799</v>
      </c>
      <c r="E7391">
        <v>442679291</v>
      </c>
      <c r="F7391">
        <v>257048605</v>
      </c>
      <c r="G7391">
        <v>1387191089</v>
      </c>
      <c r="H7391">
        <v>3685472921</v>
      </c>
      <c r="I7391">
        <v>416936369</v>
      </c>
      <c r="J7391">
        <v>1831653489</v>
      </c>
      <c r="K7391">
        <v>3268536552</v>
      </c>
      <c r="L7391">
        <v>1328020693</v>
      </c>
      <c r="M7391">
        <v>1651297538</v>
      </c>
      <c r="N7391">
        <v>1642366988</v>
      </c>
      <c r="O7391">
        <v>339147116</v>
      </c>
      <c r="P7391">
        <v>744345322</v>
      </c>
      <c r="Q7391">
        <v>4656931516</v>
      </c>
      <c r="R7391">
        <v>5199513395</v>
      </c>
      <c r="S7391">
        <v>1470.6594078119001</v>
      </c>
      <c r="T7391">
        <v>59170396</v>
      </c>
      <c r="U7391">
        <v>21.050546740960002</v>
      </c>
      <c r="V7391">
        <v>7.2941458919536002</v>
      </c>
    </row>
    <row r="7392" spans="1:22" x14ac:dyDescent="0.3">
      <c r="A7392" t="s">
        <v>173</v>
      </c>
      <c r="B7392">
        <v>1986</v>
      </c>
      <c r="C7392">
        <v>3636027</v>
      </c>
      <c r="D7392">
        <v>924283597</v>
      </c>
      <c r="E7392">
        <v>596605014</v>
      </c>
      <c r="F7392">
        <v>308823431</v>
      </c>
      <c r="G7392">
        <v>1977751713</v>
      </c>
      <c r="H7392">
        <v>4297019323</v>
      </c>
      <c r="I7392">
        <v>508933314</v>
      </c>
      <c r="J7392">
        <v>2479914492</v>
      </c>
      <c r="K7392">
        <v>3788086008</v>
      </c>
      <c r="L7392">
        <v>1918668447</v>
      </c>
      <c r="M7392">
        <v>1965133582</v>
      </c>
      <c r="N7392">
        <v>1996008924</v>
      </c>
      <c r="O7392">
        <v>423592835</v>
      </c>
      <c r="P7392">
        <v>914642622</v>
      </c>
      <c r="Q7392">
        <v>5527448355</v>
      </c>
      <c r="R7392">
        <v>6184998189</v>
      </c>
      <c r="S7392">
        <v>1701.0319750101</v>
      </c>
      <c r="T7392">
        <v>59083266</v>
      </c>
      <c r="U7392">
        <v>21.405226538507002</v>
      </c>
      <c r="V7392">
        <v>7.4395780956842996</v>
      </c>
    </row>
    <row r="7393" spans="1:22" x14ac:dyDescent="0.3">
      <c r="A7393" t="s">
        <v>173</v>
      </c>
      <c r="B7393">
        <v>1987</v>
      </c>
      <c r="C7393">
        <v>3739050</v>
      </c>
      <c r="D7393">
        <v>779048577</v>
      </c>
      <c r="E7393">
        <v>494965665</v>
      </c>
      <c r="F7393">
        <v>252525504</v>
      </c>
      <c r="G7393">
        <v>1650127435</v>
      </c>
      <c r="H7393">
        <v>3742125574</v>
      </c>
      <c r="I7393">
        <v>455082801</v>
      </c>
      <c r="J7393">
        <v>2085605321</v>
      </c>
      <c r="K7393">
        <v>3287042773</v>
      </c>
      <c r="L7393">
        <v>1757388271</v>
      </c>
      <c r="M7393">
        <v>1655866266</v>
      </c>
      <c r="N7393">
        <v>1656868649</v>
      </c>
      <c r="O7393">
        <v>356558306</v>
      </c>
      <c r="P7393">
        <v>762567867</v>
      </c>
      <c r="Q7393">
        <v>4560692696</v>
      </c>
      <c r="R7393">
        <v>5186388499</v>
      </c>
      <c r="S7393">
        <v>1387.0872277717999</v>
      </c>
      <c r="T7393">
        <v>-107260836</v>
      </c>
      <c r="U7393">
        <v>21.224118355816</v>
      </c>
      <c r="V7393">
        <v>7.2356819833081003</v>
      </c>
    </row>
    <row r="7394" spans="1:22" x14ac:dyDescent="0.3">
      <c r="A7394" t="s">
        <v>173</v>
      </c>
      <c r="B7394">
        <v>1988</v>
      </c>
      <c r="C7394">
        <v>3844437</v>
      </c>
      <c r="D7394">
        <v>1123295709</v>
      </c>
      <c r="E7394">
        <v>629209937</v>
      </c>
      <c r="F7394">
        <v>282493044</v>
      </c>
      <c r="G7394">
        <v>2868907363</v>
      </c>
      <c r="H7394">
        <v>4652715380</v>
      </c>
      <c r="I7394">
        <v>538930390</v>
      </c>
      <c r="J7394">
        <v>2695222009</v>
      </c>
      <c r="K7394">
        <v>4113784990</v>
      </c>
      <c r="L7394">
        <v>2472648052</v>
      </c>
      <c r="M7394">
        <v>2276240180</v>
      </c>
      <c r="N7394">
        <v>1850467726</v>
      </c>
      <c r="O7394">
        <v>430865615</v>
      </c>
      <c r="P7394">
        <v>1052544889</v>
      </c>
      <c r="Q7394">
        <v>6224739536</v>
      </c>
      <c r="R7394">
        <v>6903376499</v>
      </c>
      <c r="S7394">
        <v>1795.6794451307001</v>
      </c>
      <c r="T7394">
        <v>396259311</v>
      </c>
      <c r="U7394">
        <v>21.777197084821999</v>
      </c>
      <c r="V7394">
        <v>7.4936954875273001</v>
      </c>
    </row>
    <row r="7395" spans="1:22" x14ac:dyDescent="0.3">
      <c r="A7395" t="s">
        <v>173</v>
      </c>
      <c r="B7395">
        <v>1989</v>
      </c>
      <c r="C7395">
        <v>3951288</v>
      </c>
      <c r="D7395">
        <v>810111057</v>
      </c>
      <c r="E7395">
        <v>442524605</v>
      </c>
      <c r="F7395">
        <v>233434995</v>
      </c>
      <c r="G7395">
        <v>2151069266</v>
      </c>
      <c r="H7395">
        <v>3137853462</v>
      </c>
      <c r="I7395">
        <v>411547854</v>
      </c>
      <c r="J7395">
        <v>1906896534</v>
      </c>
      <c r="K7395">
        <v>2726305609</v>
      </c>
      <c r="L7395">
        <v>1551396708</v>
      </c>
      <c r="M7395">
        <v>1669857838</v>
      </c>
      <c r="N7395">
        <v>1214682044</v>
      </c>
      <c r="O7395">
        <v>296167702</v>
      </c>
      <c r="P7395">
        <v>757211774</v>
      </c>
      <c r="Q7395">
        <v>4602985317</v>
      </c>
      <c r="R7395">
        <v>4991118986</v>
      </c>
      <c r="S7395">
        <v>1263.1625399110001</v>
      </c>
      <c r="T7395">
        <v>599672558</v>
      </c>
      <c r="U7395">
        <v>21.489230888944999</v>
      </c>
      <c r="V7395">
        <v>7.1421651581413998</v>
      </c>
    </row>
    <row r="7396" spans="1:22" x14ac:dyDescent="0.3">
      <c r="A7396" t="s">
        <v>173</v>
      </c>
      <c r="B7396">
        <v>1990</v>
      </c>
      <c r="C7396">
        <v>4059195</v>
      </c>
      <c r="D7396">
        <v>918992531</v>
      </c>
      <c r="E7396">
        <v>491866613</v>
      </c>
      <c r="F7396">
        <v>273030453</v>
      </c>
      <c r="G7396">
        <v>2417224624</v>
      </c>
      <c r="H7396">
        <v>4319273292</v>
      </c>
      <c r="I7396">
        <v>463219987</v>
      </c>
      <c r="J7396">
        <v>2206400420</v>
      </c>
      <c r="K7396">
        <v>3856053304</v>
      </c>
      <c r="L7396">
        <v>2307773139</v>
      </c>
      <c r="M7396">
        <v>2035808243</v>
      </c>
      <c r="N7396">
        <v>1413044419</v>
      </c>
      <c r="O7396">
        <v>364504869</v>
      </c>
      <c r="P7396">
        <v>968595092</v>
      </c>
      <c r="Q7396">
        <v>5565447344</v>
      </c>
      <c r="R7396">
        <v>6022338301</v>
      </c>
      <c r="S7396">
        <v>1483.6287246608999</v>
      </c>
      <c r="T7396">
        <v>109451485</v>
      </c>
      <c r="U7396">
        <v>21.605885869807</v>
      </c>
      <c r="V7396">
        <v>7.302920002914</v>
      </c>
    </row>
    <row r="7397" spans="1:22" x14ac:dyDescent="0.3">
      <c r="A7397" t="s">
        <v>173</v>
      </c>
      <c r="B7397">
        <v>1991</v>
      </c>
      <c r="C7397">
        <v>4167996</v>
      </c>
      <c r="D7397">
        <v>1042794482</v>
      </c>
      <c r="E7397">
        <v>653505554</v>
      </c>
      <c r="F7397">
        <v>324292091</v>
      </c>
      <c r="G7397">
        <v>2603640858</v>
      </c>
      <c r="H7397">
        <v>5128589594</v>
      </c>
      <c r="I7397">
        <v>584522521</v>
      </c>
      <c r="J7397">
        <v>2843412058</v>
      </c>
      <c r="K7397">
        <v>4544067073</v>
      </c>
      <c r="L7397">
        <v>2650559367</v>
      </c>
      <c r="M7397">
        <v>2387904051</v>
      </c>
      <c r="N7397">
        <v>1686835136</v>
      </c>
      <c r="O7397">
        <v>441362104</v>
      </c>
      <c r="P7397">
        <v>1188895676</v>
      </c>
      <c r="Q7397">
        <v>6552156957</v>
      </c>
      <c r="R7397">
        <v>7148182526</v>
      </c>
      <c r="S7397">
        <v>1715.0166473288</v>
      </c>
      <c r="T7397">
        <v>-46918509</v>
      </c>
      <c r="U7397">
        <v>21.680176632809999</v>
      </c>
      <c r="V7397">
        <v>7.4477609812413998</v>
      </c>
    </row>
    <row r="7398" spans="1:22" x14ac:dyDescent="0.3">
      <c r="A7398" t="s">
        <v>173</v>
      </c>
      <c r="B7398">
        <v>1992</v>
      </c>
      <c r="C7398">
        <v>4277051</v>
      </c>
      <c r="D7398">
        <v>992183414</v>
      </c>
      <c r="E7398">
        <v>618458312</v>
      </c>
      <c r="F7398">
        <v>354305936</v>
      </c>
      <c r="G7398">
        <v>2498785376</v>
      </c>
      <c r="H7398">
        <v>5556172494</v>
      </c>
      <c r="I7398">
        <v>594284837</v>
      </c>
      <c r="J7398">
        <v>2706236487</v>
      </c>
      <c r="K7398">
        <v>4961887657</v>
      </c>
      <c r="L7398">
        <v>2760452893</v>
      </c>
      <c r="M7398">
        <v>2476690249</v>
      </c>
      <c r="N7398">
        <v>1929469623</v>
      </c>
      <c r="O7398">
        <v>460054392</v>
      </c>
      <c r="P7398">
        <v>1236945987</v>
      </c>
      <c r="Q7398">
        <v>6681863988</v>
      </c>
      <c r="R7398">
        <v>7373926970</v>
      </c>
      <c r="S7398">
        <v>1724.0680482884</v>
      </c>
      <c r="T7398">
        <v>-261667517</v>
      </c>
      <c r="U7398">
        <v>21.639070601558</v>
      </c>
      <c r="V7398">
        <v>7.4530217769705001</v>
      </c>
    </row>
    <row r="7399" spans="1:22" x14ac:dyDescent="0.3">
      <c r="A7399" t="s">
        <v>173</v>
      </c>
      <c r="B7399">
        <v>1993</v>
      </c>
      <c r="C7399">
        <v>4386202</v>
      </c>
      <c r="D7399">
        <v>1058822702</v>
      </c>
      <c r="E7399">
        <v>650827170</v>
      </c>
      <c r="F7399">
        <v>386828023</v>
      </c>
      <c r="G7399">
        <v>3506157441</v>
      </c>
      <c r="H7399">
        <v>5956481792</v>
      </c>
      <c r="I7399">
        <v>651559929</v>
      </c>
      <c r="J7399">
        <v>2891358022</v>
      </c>
      <c r="K7399">
        <v>5304921863</v>
      </c>
      <c r="L7399">
        <v>3652614640</v>
      </c>
      <c r="M7399">
        <v>2579894997</v>
      </c>
      <c r="N7399">
        <v>2053312206</v>
      </c>
      <c r="O7399">
        <v>483620517</v>
      </c>
      <c r="P7399">
        <v>1324010502</v>
      </c>
      <c r="Q7399">
        <v>7135325250</v>
      </c>
      <c r="R7399">
        <v>7864110779</v>
      </c>
      <c r="S7399">
        <v>1792.9203395100999</v>
      </c>
      <c r="T7399">
        <v>-146457199</v>
      </c>
      <c r="U7399">
        <v>21.977786528883001</v>
      </c>
      <c r="V7399">
        <v>7.4921586377924001</v>
      </c>
    </row>
    <row r="7400" spans="1:22" x14ac:dyDescent="0.3">
      <c r="A7400" t="s">
        <v>173</v>
      </c>
      <c r="B7400">
        <v>1994</v>
      </c>
      <c r="C7400">
        <v>4495301</v>
      </c>
      <c r="D7400">
        <v>1171200522</v>
      </c>
      <c r="E7400">
        <v>747951844</v>
      </c>
      <c r="F7400">
        <v>448509946</v>
      </c>
      <c r="G7400">
        <v>3712884860</v>
      </c>
      <c r="H7400">
        <v>7346143739</v>
      </c>
      <c r="I7400">
        <v>753373880</v>
      </c>
      <c r="J7400">
        <v>3362390885</v>
      </c>
      <c r="K7400">
        <v>6592769860</v>
      </c>
      <c r="L7400">
        <v>4603001967</v>
      </c>
      <c r="M7400">
        <v>2836528518</v>
      </c>
      <c r="N7400">
        <v>2443603079</v>
      </c>
      <c r="O7400">
        <v>550039438</v>
      </c>
      <c r="P7400">
        <v>1515791805</v>
      </c>
      <c r="Q7400">
        <v>8165593380</v>
      </c>
      <c r="R7400">
        <v>8984537295</v>
      </c>
      <c r="S7400">
        <v>1998.6508789955999</v>
      </c>
      <c r="T7400">
        <v>-890117107</v>
      </c>
      <c r="U7400">
        <v>22.035075001965001</v>
      </c>
      <c r="V7400">
        <v>7.6007278838024002</v>
      </c>
    </row>
    <row r="7401" spans="1:22" x14ac:dyDescent="0.3">
      <c r="A7401" t="s">
        <v>173</v>
      </c>
      <c r="B7401">
        <v>1995</v>
      </c>
      <c r="C7401">
        <v>4603917</v>
      </c>
      <c r="D7401">
        <v>1369408101</v>
      </c>
      <c r="E7401">
        <v>766868312</v>
      </c>
      <c r="F7401">
        <v>495419234</v>
      </c>
      <c r="G7401">
        <v>4748248944</v>
      </c>
      <c r="H7401">
        <v>8550106415</v>
      </c>
      <c r="I7401">
        <v>866022639</v>
      </c>
      <c r="J7401">
        <v>3672655921</v>
      </c>
      <c r="K7401">
        <v>7684083776</v>
      </c>
      <c r="L7401">
        <v>5657466372</v>
      </c>
      <c r="M7401">
        <v>3362069202</v>
      </c>
      <c r="N7401">
        <v>2857263213</v>
      </c>
      <c r="O7401">
        <v>632114268</v>
      </c>
      <c r="P7401">
        <v>1660262623</v>
      </c>
      <c r="Q7401">
        <v>9407937920</v>
      </c>
      <c r="R7401">
        <v>10440241257</v>
      </c>
      <c r="S7401">
        <v>2267.6866800595999</v>
      </c>
      <c r="T7401">
        <v>-909217428</v>
      </c>
      <c r="U7401">
        <v>22.281041743869</v>
      </c>
      <c r="V7401">
        <v>7.7269563880080998</v>
      </c>
    </row>
    <row r="7402" spans="1:22" x14ac:dyDescent="0.3">
      <c r="A7402" t="s">
        <v>173</v>
      </c>
      <c r="B7402">
        <v>1996</v>
      </c>
      <c r="C7402">
        <v>4711655</v>
      </c>
      <c r="D7402">
        <v>1473519775</v>
      </c>
      <c r="E7402">
        <v>904068627</v>
      </c>
      <c r="F7402">
        <v>549854725</v>
      </c>
      <c r="G7402">
        <v>4361224865</v>
      </c>
      <c r="H7402">
        <v>9335802779</v>
      </c>
      <c r="I7402">
        <v>1015093465</v>
      </c>
      <c r="J7402">
        <v>3894832882</v>
      </c>
      <c r="K7402">
        <v>8320709314</v>
      </c>
      <c r="L7402">
        <v>5355924934</v>
      </c>
      <c r="M7402">
        <v>3623917036</v>
      </c>
      <c r="N7402">
        <v>3372857516</v>
      </c>
      <c r="O7402">
        <v>707719176</v>
      </c>
      <c r="P7402">
        <v>1699006430</v>
      </c>
      <c r="Q7402">
        <v>10777058096</v>
      </c>
      <c r="R7402">
        <v>11330428644</v>
      </c>
      <c r="S7402">
        <v>2404.7661902240002</v>
      </c>
      <c r="T7402">
        <v>-994700069</v>
      </c>
      <c r="U7402">
        <v>22.196018787421998</v>
      </c>
      <c r="V7402">
        <v>7.7856237140170999</v>
      </c>
    </row>
    <row r="7403" spans="1:22" x14ac:dyDescent="0.3">
      <c r="A7403" t="s">
        <v>173</v>
      </c>
      <c r="B7403">
        <v>1997</v>
      </c>
      <c r="C7403">
        <v>4818289</v>
      </c>
      <c r="D7403">
        <v>1341567924</v>
      </c>
      <c r="E7403">
        <v>1112729371</v>
      </c>
      <c r="F7403">
        <v>543354521</v>
      </c>
      <c r="G7403">
        <v>3870460312</v>
      </c>
      <c r="H7403">
        <v>9660954039</v>
      </c>
      <c r="I7403">
        <v>1093222604</v>
      </c>
      <c r="J7403">
        <v>4109819493</v>
      </c>
      <c r="K7403">
        <v>8567731435</v>
      </c>
      <c r="L7403">
        <v>5137335220</v>
      </c>
      <c r="M7403">
        <v>3548330619</v>
      </c>
      <c r="N7403">
        <v>3757708573</v>
      </c>
      <c r="O7403">
        <v>840799570</v>
      </c>
      <c r="P7403">
        <v>1642267419</v>
      </c>
      <c r="Q7403">
        <v>10533006674</v>
      </c>
      <c r="R7403">
        <v>11484007928</v>
      </c>
      <c r="S7403">
        <v>2383.4203236875001</v>
      </c>
      <c r="T7403">
        <v>-1266874908</v>
      </c>
      <c r="U7403">
        <v>22.076639280841999</v>
      </c>
      <c r="V7403">
        <v>7.7767113229160003</v>
      </c>
    </row>
    <row r="7404" spans="1:22" x14ac:dyDescent="0.3">
      <c r="A7404" t="s">
        <v>173</v>
      </c>
      <c r="B7404">
        <v>1998</v>
      </c>
      <c r="C7404">
        <v>4923449</v>
      </c>
      <c r="D7404">
        <v>1141053174</v>
      </c>
      <c r="E7404">
        <v>816797744</v>
      </c>
      <c r="F7404">
        <v>445194655</v>
      </c>
      <c r="G7404">
        <v>3938945638</v>
      </c>
      <c r="H7404">
        <v>8456168824</v>
      </c>
      <c r="I7404">
        <v>1022208071</v>
      </c>
      <c r="J7404">
        <v>3149983011</v>
      </c>
      <c r="K7404">
        <v>7433960753</v>
      </c>
      <c r="L7404">
        <v>4653508808</v>
      </c>
      <c r="M7404">
        <v>3227176619</v>
      </c>
      <c r="N7404">
        <v>3371311477</v>
      </c>
      <c r="O7404">
        <v>768529191</v>
      </c>
      <c r="P7404">
        <v>1509522945</v>
      </c>
      <c r="Q7404">
        <v>9418175316</v>
      </c>
      <c r="R7404">
        <v>10246124812</v>
      </c>
      <c r="S7404">
        <v>2081.0868177978</v>
      </c>
      <c r="T7404">
        <v>-714563170</v>
      </c>
      <c r="U7404">
        <v>22.094178920129</v>
      </c>
      <c r="V7404">
        <v>7.6411259475359996</v>
      </c>
    </row>
    <row r="7405" spans="1:22" x14ac:dyDescent="0.3">
      <c r="A7405" t="s">
        <v>173</v>
      </c>
      <c r="B7405">
        <v>1999</v>
      </c>
      <c r="C7405">
        <v>5026031</v>
      </c>
      <c r="D7405">
        <v>1050774216</v>
      </c>
      <c r="E7405">
        <v>623641490</v>
      </c>
      <c r="F7405">
        <v>428232358</v>
      </c>
      <c r="G7405">
        <v>2655187798</v>
      </c>
      <c r="H7405">
        <v>8012803391</v>
      </c>
      <c r="I7405">
        <v>930505173</v>
      </c>
      <c r="J7405">
        <v>2659257070</v>
      </c>
      <c r="K7405">
        <v>7082298218</v>
      </c>
      <c r="L7405">
        <v>3347533710</v>
      </c>
      <c r="M7405">
        <v>3094865846</v>
      </c>
      <c r="N7405">
        <v>3156030678</v>
      </c>
      <c r="O7405">
        <v>785250585</v>
      </c>
      <c r="P7405">
        <v>1320794744</v>
      </c>
      <c r="Q7405">
        <v>8664114051</v>
      </c>
      <c r="R7405">
        <v>9450340406</v>
      </c>
      <c r="S7405">
        <v>1880.2789728117</v>
      </c>
      <c r="T7405">
        <v>-692345912</v>
      </c>
      <c r="U7405">
        <v>21.699781223224999</v>
      </c>
      <c r="V7405">
        <v>7.5397071292088</v>
      </c>
    </row>
    <row r="7406" spans="1:22" x14ac:dyDescent="0.3">
      <c r="A7406" t="s">
        <v>173</v>
      </c>
      <c r="B7406">
        <v>2000</v>
      </c>
      <c r="C7406">
        <v>5123819</v>
      </c>
      <c r="D7406">
        <v>986152669</v>
      </c>
      <c r="E7406">
        <v>448441514</v>
      </c>
      <c r="F7406">
        <v>396751862</v>
      </c>
      <c r="G7406">
        <v>2677801803</v>
      </c>
      <c r="H7406">
        <v>8029998171</v>
      </c>
      <c r="I7406">
        <v>968443701</v>
      </c>
      <c r="J7406">
        <v>2335944638</v>
      </c>
      <c r="K7406">
        <v>7061554470</v>
      </c>
      <c r="L7406">
        <v>3408841034</v>
      </c>
      <c r="M7406">
        <v>2906236461</v>
      </c>
      <c r="N7406">
        <v>3099892512</v>
      </c>
      <c r="O7406">
        <v>761032990</v>
      </c>
      <c r="P7406">
        <v>1282652522</v>
      </c>
      <c r="Q7406">
        <v>8029395983</v>
      </c>
      <c r="R7406">
        <v>9184330262</v>
      </c>
      <c r="S7406">
        <v>1792.4774981318001</v>
      </c>
      <c r="T7406">
        <v>-731039231</v>
      </c>
      <c r="U7406">
        <v>21.708262072515002</v>
      </c>
      <c r="V7406">
        <v>7.4919117505494999</v>
      </c>
    </row>
    <row r="7407" spans="1:22" x14ac:dyDescent="0.3">
      <c r="A7407" t="s">
        <v>173</v>
      </c>
      <c r="B7407">
        <v>2001</v>
      </c>
      <c r="C7407">
        <v>5211541</v>
      </c>
      <c r="D7407">
        <v>859914211</v>
      </c>
      <c r="E7407">
        <v>407759763</v>
      </c>
      <c r="F7407">
        <v>360487588</v>
      </c>
      <c r="G7407">
        <v>2220318677</v>
      </c>
      <c r="H7407">
        <v>7224933055</v>
      </c>
      <c r="I7407">
        <v>840706774</v>
      </c>
      <c r="J7407">
        <v>2111417951</v>
      </c>
      <c r="K7407">
        <v>6384226281</v>
      </c>
      <c r="L7407">
        <v>2819945816</v>
      </c>
      <c r="M7407">
        <v>2675905238</v>
      </c>
      <c r="N7407">
        <v>2783478719</v>
      </c>
      <c r="O7407">
        <v>741525231</v>
      </c>
      <c r="P7407">
        <v>1170109537</v>
      </c>
      <c r="Q7407">
        <v>7436681097</v>
      </c>
      <c r="R7407">
        <v>8343410830</v>
      </c>
      <c r="S7407">
        <v>1600.9488997592</v>
      </c>
      <c r="T7407">
        <v>-599627139</v>
      </c>
      <c r="U7407">
        <v>21.520916571177001</v>
      </c>
      <c r="V7407">
        <v>7.3789762293413004</v>
      </c>
    </row>
    <row r="7408" spans="1:22" x14ac:dyDescent="0.3">
      <c r="A7408" t="s">
        <v>173</v>
      </c>
      <c r="B7408">
        <v>2002</v>
      </c>
      <c r="C7408">
        <v>5286512</v>
      </c>
      <c r="D7408">
        <v>724973584</v>
      </c>
      <c r="E7408">
        <v>329209150</v>
      </c>
      <c r="F7408">
        <v>282964400</v>
      </c>
      <c r="G7408">
        <v>3315967340</v>
      </c>
      <c r="H7408">
        <v>5330345629</v>
      </c>
      <c r="I7408">
        <v>621758875</v>
      </c>
      <c r="J7408">
        <v>1666404725</v>
      </c>
      <c r="K7408">
        <v>4708586754</v>
      </c>
      <c r="L7408">
        <v>2263928795</v>
      </c>
      <c r="M7408">
        <v>3903709871</v>
      </c>
      <c r="N7408">
        <v>2118367100</v>
      </c>
      <c r="O7408">
        <v>612359397</v>
      </c>
      <c r="P7408">
        <v>942947890</v>
      </c>
      <c r="Q7408">
        <v>7506921402</v>
      </c>
      <c r="R7408">
        <v>8187342141</v>
      </c>
      <c r="S7408">
        <v>1548.7228896861</v>
      </c>
      <c r="T7408">
        <v>1052038545</v>
      </c>
      <c r="U7408">
        <v>21.922015225256999</v>
      </c>
      <c r="V7408">
        <v>7.3458314130823998</v>
      </c>
    </row>
    <row r="7409" spans="1:22" x14ac:dyDescent="0.3">
      <c r="A7409" t="s">
        <v>173</v>
      </c>
      <c r="B7409">
        <v>2003</v>
      </c>
      <c r="C7409">
        <v>5353254</v>
      </c>
      <c r="D7409">
        <v>918488303</v>
      </c>
      <c r="E7409">
        <v>352019566</v>
      </c>
      <c r="F7409">
        <v>337488774</v>
      </c>
      <c r="G7409">
        <v>3592039518</v>
      </c>
      <c r="H7409">
        <v>5507968692</v>
      </c>
      <c r="I7409">
        <v>625321850</v>
      </c>
      <c r="J7409">
        <v>1957321418</v>
      </c>
      <c r="K7409">
        <v>4882646842</v>
      </c>
      <c r="L7409">
        <v>2582737870</v>
      </c>
      <c r="M7409">
        <v>3701994466</v>
      </c>
      <c r="N7409">
        <v>1996346151</v>
      </c>
      <c r="O7409">
        <v>609982672</v>
      </c>
      <c r="P7409">
        <v>1070989322</v>
      </c>
      <c r="Q7409">
        <v>7329589834</v>
      </c>
      <c r="R7409">
        <v>8527708862</v>
      </c>
      <c r="S7409">
        <v>1592.9953747758</v>
      </c>
      <c r="T7409">
        <v>1009301648</v>
      </c>
      <c r="U7409">
        <v>22.001985989274999</v>
      </c>
      <c r="V7409">
        <v>7.3739989576995999</v>
      </c>
    </row>
    <row r="7410" spans="1:22" x14ac:dyDescent="0.3">
      <c r="A7410" t="s">
        <v>173</v>
      </c>
      <c r="B7410">
        <v>2004</v>
      </c>
      <c r="C7410">
        <v>5416324</v>
      </c>
      <c r="D7410">
        <v>1235968627</v>
      </c>
      <c r="E7410">
        <v>364934687</v>
      </c>
      <c r="F7410">
        <v>396025492</v>
      </c>
      <c r="G7410">
        <v>4330960935</v>
      </c>
      <c r="H7410">
        <v>6954632291</v>
      </c>
      <c r="I7410">
        <v>737560262</v>
      </c>
      <c r="J7410">
        <v>2338384619</v>
      </c>
      <c r="K7410">
        <v>6217072029</v>
      </c>
      <c r="L7410">
        <v>3256396969</v>
      </c>
      <c r="M7410">
        <v>4168954399</v>
      </c>
      <c r="N7410">
        <v>2244122321</v>
      </c>
      <c r="O7410">
        <v>731730853</v>
      </c>
      <c r="P7410">
        <v>1440301864</v>
      </c>
      <c r="Q7410">
        <v>9106450470</v>
      </c>
      <c r="R7410">
        <v>10399135844</v>
      </c>
      <c r="S7410">
        <v>1919.9619232527</v>
      </c>
      <c r="T7410">
        <v>1074563966</v>
      </c>
      <c r="U7410">
        <v>22.189055279512001</v>
      </c>
      <c r="V7410">
        <v>7.5605813412565004</v>
      </c>
    </row>
    <row r="7411" spans="1:22" x14ac:dyDescent="0.3">
      <c r="A7411" t="s">
        <v>173</v>
      </c>
      <c r="B7411">
        <v>2005</v>
      </c>
      <c r="C7411">
        <v>5476878</v>
      </c>
      <c r="D7411">
        <v>1294255505</v>
      </c>
      <c r="E7411">
        <v>393352154</v>
      </c>
      <c r="F7411">
        <v>420679556</v>
      </c>
      <c r="G7411">
        <v>5036209630</v>
      </c>
      <c r="H7411">
        <v>7621777262</v>
      </c>
      <c r="I7411">
        <v>873655563</v>
      </c>
      <c r="J7411">
        <v>2600966155</v>
      </c>
      <c r="K7411">
        <v>6748121699</v>
      </c>
      <c r="L7411">
        <v>3955606855</v>
      </c>
      <c r="M7411">
        <v>4552004384</v>
      </c>
      <c r="N7411">
        <v>2479578107</v>
      </c>
      <c r="O7411">
        <v>887336825</v>
      </c>
      <c r="P7411">
        <v>1534754145</v>
      </c>
      <c r="Q7411">
        <v>9943921650</v>
      </c>
      <c r="R7411">
        <v>11306223198</v>
      </c>
      <c r="S7411">
        <v>2064.3554955944001</v>
      </c>
      <c r="T7411">
        <v>1080602775</v>
      </c>
      <c r="U7411">
        <v>22.339919578751001</v>
      </c>
      <c r="V7411">
        <v>7.6330576434086996</v>
      </c>
    </row>
    <row r="7412" spans="1:22" x14ac:dyDescent="0.3">
      <c r="A7412" t="s">
        <v>173</v>
      </c>
      <c r="B7412">
        <v>2006</v>
      </c>
      <c r="C7412">
        <v>5534675</v>
      </c>
      <c r="D7412">
        <v>1535743199</v>
      </c>
      <c r="E7412">
        <v>500997039</v>
      </c>
      <c r="F7412">
        <v>531441722</v>
      </c>
      <c r="G7412">
        <v>6193828557</v>
      </c>
      <c r="H7412">
        <v>9600504396</v>
      </c>
      <c r="I7412">
        <v>1120466736</v>
      </c>
      <c r="J7412">
        <v>3193056799</v>
      </c>
      <c r="K7412">
        <v>8480037660</v>
      </c>
      <c r="L7412">
        <v>5139962036</v>
      </c>
      <c r="M7412">
        <v>5305558125</v>
      </c>
      <c r="N7412">
        <v>3106747028</v>
      </c>
      <c r="O7412">
        <v>1085630200</v>
      </c>
      <c r="P7412">
        <v>2004971291</v>
      </c>
      <c r="Q7412">
        <v>12616274235</v>
      </c>
      <c r="R7412">
        <v>13780604183</v>
      </c>
      <c r="S7412">
        <v>2489.8669177503998</v>
      </c>
      <c r="T7412">
        <v>1053866521</v>
      </c>
      <c r="U7412">
        <v>22.546819239392999</v>
      </c>
      <c r="V7412">
        <v>7.8203860886043</v>
      </c>
    </row>
    <row r="7413" spans="1:22" x14ac:dyDescent="0.3">
      <c r="A7413" t="s">
        <v>173</v>
      </c>
      <c r="B7413">
        <v>2007</v>
      </c>
      <c r="C7413">
        <v>5590145</v>
      </c>
      <c r="D7413">
        <v>2203888234</v>
      </c>
      <c r="E7413">
        <v>614421542</v>
      </c>
      <c r="F7413">
        <v>791716423</v>
      </c>
      <c r="G7413">
        <v>7745187656</v>
      </c>
      <c r="H7413">
        <v>12664935647</v>
      </c>
      <c r="I7413">
        <v>1369837784</v>
      </c>
      <c r="J7413">
        <v>3807793694</v>
      </c>
      <c r="K7413">
        <v>11295097864</v>
      </c>
      <c r="L7413">
        <v>6361547416</v>
      </c>
      <c r="M7413">
        <v>6361786484</v>
      </c>
      <c r="N7413">
        <v>3949377582</v>
      </c>
      <c r="O7413">
        <v>1493304718</v>
      </c>
      <c r="P7413">
        <v>2484513651</v>
      </c>
      <c r="Q7413">
        <v>17298039782</v>
      </c>
      <c r="R7413">
        <v>17856369582</v>
      </c>
      <c r="S7413">
        <v>3194.2587503544</v>
      </c>
      <c r="T7413">
        <v>1383640240</v>
      </c>
      <c r="U7413">
        <v>22.77033753996</v>
      </c>
      <c r="V7413">
        <v>8.0694233495588996</v>
      </c>
    </row>
    <row r="7414" spans="1:22" x14ac:dyDescent="0.3">
      <c r="A7414" t="s">
        <v>173</v>
      </c>
      <c r="B7414">
        <v>2008</v>
      </c>
      <c r="C7414">
        <v>5645148</v>
      </c>
      <c r="D7414">
        <v>3302827149</v>
      </c>
      <c r="E7414">
        <v>817539981</v>
      </c>
      <c r="F7414">
        <v>1256344802</v>
      </c>
      <c r="G7414">
        <v>10446437598</v>
      </c>
      <c r="H7414">
        <v>18129978053</v>
      </c>
      <c r="I7414">
        <v>1828951921</v>
      </c>
      <c r="J7414">
        <v>5476539877</v>
      </c>
      <c r="K7414">
        <v>16301026132</v>
      </c>
      <c r="L7414">
        <v>9437406165</v>
      </c>
      <c r="M7414">
        <v>7794509238</v>
      </c>
      <c r="N7414">
        <v>5527384960</v>
      </c>
      <c r="O7414">
        <v>1830141688</v>
      </c>
      <c r="P7414">
        <v>3309248281</v>
      </c>
      <c r="Q7414">
        <v>23436136876</v>
      </c>
      <c r="R7414">
        <v>24615549363</v>
      </c>
      <c r="S7414">
        <v>4360.4790101162998</v>
      </c>
      <c r="T7414">
        <v>1009031433</v>
      </c>
      <c r="U7414">
        <v>23.069526857621</v>
      </c>
      <c r="V7414">
        <v>8.3805665013238997</v>
      </c>
    </row>
    <row r="7415" spans="1:22" x14ac:dyDescent="0.3">
      <c r="A7415" t="s">
        <v>173</v>
      </c>
      <c r="B7415">
        <v>2009</v>
      </c>
      <c r="C7415">
        <v>5702574</v>
      </c>
      <c r="D7415">
        <v>2224454655</v>
      </c>
      <c r="E7415">
        <v>85796355</v>
      </c>
      <c r="F7415">
        <v>1235345172</v>
      </c>
      <c r="G7415">
        <v>8518912441</v>
      </c>
      <c r="H7415">
        <v>16934292666</v>
      </c>
      <c r="I7415">
        <v>2043139315</v>
      </c>
      <c r="J7415">
        <v>4229792827</v>
      </c>
      <c r="K7415">
        <v>14891153351</v>
      </c>
      <c r="L7415">
        <v>7322036092</v>
      </c>
      <c r="M7415">
        <v>7123370045</v>
      </c>
      <c r="N7415">
        <v>5472229399</v>
      </c>
      <c r="O7415">
        <v>1694780819</v>
      </c>
      <c r="P7415">
        <v>3218277232</v>
      </c>
      <c r="Q7415">
        <v>21195914836</v>
      </c>
      <c r="R7415">
        <v>22360961842</v>
      </c>
      <c r="S7415">
        <v>3921.2050281154002</v>
      </c>
      <c r="T7415">
        <v>1196876349</v>
      </c>
      <c r="U7415">
        <v>22.865554521987001</v>
      </c>
      <c r="V7415">
        <v>8.2744092818089001</v>
      </c>
    </row>
    <row r="7416" spans="1:22" x14ac:dyDescent="0.3">
      <c r="A7416" t="s">
        <v>173</v>
      </c>
      <c r="B7416">
        <v>2010</v>
      </c>
      <c r="C7416">
        <v>5768613</v>
      </c>
      <c r="D7416">
        <v>3547862575</v>
      </c>
      <c r="E7416">
        <v>693338399</v>
      </c>
      <c r="F7416">
        <v>1521922601</v>
      </c>
      <c r="G7416">
        <v>11487694438</v>
      </c>
      <c r="H7416">
        <v>19939398029</v>
      </c>
      <c r="I7416">
        <v>2470211236</v>
      </c>
      <c r="J7416">
        <v>6497620991</v>
      </c>
      <c r="K7416">
        <v>17469186794</v>
      </c>
      <c r="L7416">
        <v>10663826861</v>
      </c>
      <c r="M7416">
        <v>7911411565</v>
      </c>
      <c r="N7416">
        <v>6437064619</v>
      </c>
      <c r="O7416">
        <v>1955344775</v>
      </c>
      <c r="P7416">
        <v>3970136003</v>
      </c>
      <c r="Q7416">
        <v>25854843999</v>
      </c>
      <c r="R7416">
        <v>27260886597</v>
      </c>
      <c r="S7416">
        <v>4725.7263742601999</v>
      </c>
      <c r="T7416">
        <v>823867577</v>
      </c>
      <c r="U7416">
        <v>23.164542250621999</v>
      </c>
      <c r="V7416">
        <v>8.4609881434101997</v>
      </c>
    </row>
    <row r="7417" spans="1:22" x14ac:dyDescent="0.3">
      <c r="A7417" t="s">
        <v>173</v>
      </c>
      <c r="B7417">
        <v>2011</v>
      </c>
      <c r="C7417">
        <v>5843939</v>
      </c>
      <c r="D7417">
        <v>4657087162</v>
      </c>
      <c r="E7417">
        <v>1253635785</v>
      </c>
      <c r="F7417">
        <v>1873182029</v>
      </c>
      <c r="G7417">
        <v>13583125709</v>
      </c>
      <c r="H7417">
        <v>24761158252</v>
      </c>
      <c r="I7417">
        <v>3396088294</v>
      </c>
      <c r="J7417">
        <v>8324818555</v>
      </c>
      <c r="K7417">
        <v>21365069958</v>
      </c>
      <c r="L7417">
        <v>12912863347</v>
      </c>
      <c r="M7417">
        <v>9615606252</v>
      </c>
      <c r="N7417">
        <v>8183307765</v>
      </c>
      <c r="O7417">
        <v>2377857670</v>
      </c>
      <c r="P7417">
        <v>4583394086</v>
      </c>
      <c r="Q7417">
        <v>32344636222</v>
      </c>
      <c r="R7417">
        <v>33756239169</v>
      </c>
      <c r="S7417">
        <v>5776.2819168714996</v>
      </c>
      <c r="T7417">
        <v>670262362</v>
      </c>
      <c r="U7417">
        <v>23.332094102694999</v>
      </c>
      <c r="V7417">
        <v>8.6616885944645006</v>
      </c>
    </row>
    <row r="7418" spans="1:22" x14ac:dyDescent="0.3">
      <c r="A7418" t="s">
        <v>173</v>
      </c>
      <c r="B7418">
        <v>2012</v>
      </c>
      <c r="C7418">
        <v>5923322</v>
      </c>
      <c r="D7418">
        <v>3341242479</v>
      </c>
      <c r="E7418">
        <v>575004283</v>
      </c>
      <c r="F7418">
        <v>1894767313</v>
      </c>
      <c r="G7418">
        <v>12641839183</v>
      </c>
      <c r="H7418">
        <v>25788968828</v>
      </c>
      <c r="I7418">
        <v>3901281961</v>
      </c>
      <c r="J7418">
        <v>7075011624</v>
      </c>
      <c r="K7418">
        <v>21887686868</v>
      </c>
      <c r="L7418">
        <v>12233898499</v>
      </c>
      <c r="M7418">
        <v>9588736203</v>
      </c>
      <c r="N7418">
        <v>9003640614</v>
      </c>
      <c r="O7418">
        <v>2525464259</v>
      </c>
      <c r="P7418">
        <v>4488815153</v>
      </c>
      <c r="Q7418">
        <v>31855215759</v>
      </c>
      <c r="R7418">
        <v>33271921136</v>
      </c>
      <c r="S7418">
        <v>5617.1049178146995</v>
      </c>
      <c r="T7418">
        <v>407940684</v>
      </c>
      <c r="U7418">
        <v>23.260277720144</v>
      </c>
      <c r="V7418">
        <v>8.6337496827860996</v>
      </c>
    </row>
    <row r="7419" spans="1:22" x14ac:dyDescent="0.3">
      <c r="A7419" t="s">
        <v>173</v>
      </c>
      <c r="B7419">
        <v>2013</v>
      </c>
      <c r="C7419">
        <v>6005652</v>
      </c>
      <c r="D7419">
        <v>4953107638</v>
      </c>
      <c r="E7419">
        <v>1139608559</v>
      </c>
      <c r="F7419">
        <v>2174568555</v>
      </c>
      <c r="G7419">
        <v>14905195786</v>
      </c>
      <c r="H7419">
        <v>28462169202</v>
      </c>
      <c r="I7419">
        <v>4350530737</v>
      </c>
      <c r="J7419">
        <v>8476785678</v>
      </c>
      <c r="K7419">
        <v>24111638466</v>
      </c>
      <c r="L7419">
        <v>13343028228</v>
      </c>
      <c r="M7419">
        <v>10620480587</v>
      </c>
      <c r="N7419">
        <v>10391964721</v>
      </c>
      <c r="O7419">
        <v>2749908344</v>
      </c>
      <c r="P7419">
        <v>4946537325</v>
      </c>
      <c r="Q7419">
        <v>36927342231</v>
      </c>
      <c r="R7419">
        <v>38501122438</v>
      </c>
      <c r="S7419">
        <v>6410.8147521701003</v>
      </c>
      <c r="T7419">
        <v>1562167558</v>
      </c>
      <c r="U7419">
        <v>23.424975699649</v>
      </c>
      <c r="V7419">
        <v>8.7658976225089003</v>
      </c>
    </row>
    <row r="7420" spans="1:22" x14ac:dyDescent="0.3">
      <c r="A7420" t="s">
        <v>173</v>
      </c>
      <c r="B7420">
        <v>2014</v>
      </c>
      <c r="C7420">
        <v>6090721</v>
      </c>
      <c r="D7420">
        <v>4752828153</v>
      </c>
      <c r="E7420">
        <v>1163427003</v>
      </c>
      <c r="F7420">
        <v>2456199472</v>
      </c>
      <c r="G7420">
        <v>14319795269</v>
      </c>
      <c r="H7420">
        <v>30483759989</v>
      </c>
      <c r="I7420">
        <v>4663184811</v>
      </c>
      <c r="J7420">
        <v>9149156956</v>
      </c>
      <c r="K7420">
        <v>25820575178</v>
      </c>
      <c r="L7420">
        <v>13574782616</v>
      </c>
      <c r="M7420">
        <v>11114045732</v>
      </c>
      <c r="N7420">
        <v>10872179009</v>
      </c>
      <c r="O7420">
        <v>2873710653</v>
      </c>
      <c r="P7420">
        <v>5278352241</v>
      </c>
      <c r="Q7420">
        <v>38868684798</v>
      </c>
      <c r="R7420">
        <v>40377929597</v>
      </c>
      <c r="S7420">
        <v>6629.4170422515999</v>
      </c>
      <c r="T7420">
        <v>745012653</v>
      </c>
      <c r="U7420">
        <v>23.384908701589001</v>
      </c>
      <c r="V7420">
        <v>8.7994229835019997</v>
      </c>
    </row>
    <row r="7421" spans="1:22" x14ac:dyDescent="0.3">
      <c r="A7421" t="s">
        <v>173</v>
      </c>
      <c r="B7421">
        <v>2015</v>
      </c>
      <c r="C7421">
        <v>6177950</v>
      </c>
      <c r="D7421">
        <v>3418513027</v>
      </c>
      <c r="E7421">
        <v>897641670</v>
      </c>
      <c r="F7421">
        <v>2193089320</v>
      </c>
      <c r="G7421">
        <v>12589204412</v>
      </c>
      <c r="H7421">
        <v>27350445605</v>
      </c>
      <c r="I7421">
        <v>4274100576</v>
      </c>
      <c r="J7421">
        <v>7922587670</v>
      </c>
      <c r="K7421">
        <v>23076345029</v>
      </c>
      <c r="L7421">
        <v>11650789847</v>
      </c>
      <c r="M7421">
        <v>10329645460</v>
      </c>
      <c r="N7421">
        <v>10262281283</v>
      </c>
      <c r="O7421">
        <v>2646505456</v>
      </c>
      <c r="P7421">
        <v>4705294704</v>
      </c>
      <c r="Q7421">
        <v>34876113370</v>
      </c>
      <c r="R7421">
        <v>36211447840</v>
      </c>
      <c r="S7421">
        <v>5861.4018954508001</v>
      </c>
      <c r="T7421">
        <v>938414565</v>
      </c>
      <c r="U7421">
        <v>23.256105491027999</v>
      </c>
      <c r="V7421">
        <v>8.6763146783629992</v>
      </c>
    </row>
    <row r="7422" spans="1:22" x14ac:dyDescent="0.3">
      <c r="A7422" t="s">
        <v>173</v>
      </c>
      <c r="B7422">
        <v>2016</v>
      </c>
      <c r="C7422">
        <v>6266615</v>
      </c>
      <c r="D7422">
        <v>3860339602</v>
      </c>
      <c r="E7422">
        <v>262211730</v>
      </c>
      <c r="F7422">
        <v>2288635512</v>
      </c>
      <c r="G7422">
        <v>13412910349</v>
      </c>
      <c r="H7422">
        <v>26580516433</v>
      </c>
      <c r="I7422">
        <v>4100869247</v>
      </c>
      <c r="J7422">
        <v>7147988767</v>
      </c>
      <c r="K7422">
        <v>22479647186</v>
      </c>
      <c r="L7422">
        <v>11051715525</v>
      </c>
      <c r="M7422">
        <v>10161149025</v>
      </c>
      <c r="N7422">
        <v>10045772365</v>
      </c>
      <c r="O7422">
        <v>2557444326</v>
      </c>
      <c r="P7422">
        <v>4586194967</v>
      </c>
      <c r="Q7422">
        <v>34822807297</v>
      </c>
      <c r="R7422">
        <v>36089700024</v>
      </c>
      <c r="S7422">
        <v>5759.0421661455002</v>
      </c>
      <c r="T7422">
        <v>2361194824</v>
      </c>
      <c r="U7422">
        <v>23.319483539029999</v>
      </c>
      <c r="V7422">
        <v>8.6587000741745008</v>
      </c>
    </row>
    <row r="7423" spans="1:22" x14ac:dyDescent="0.3">
      <c r="A7423" t="s">
        <v>173</v>
      </c>
      <c r="B7423">
        <v>2017</v>
      </c>
      <c r="C7423">
        <v>6355404</v>
      </c>
      <c r="D7423">
        <v>3971789224</v>
      </c>
      <c r="E7423">
        <v>549002718</v>
      </c>
      <c r="F7423">
        <v>2444300768</v>
      </c>
      <c r="G7423">
        <v>14990802454</v>
      </c>
      <c r="H7423">
        <v>28858110715</v>
      </c>
      <c r="I7423">
        <v>4331675912</v>
      </c>
      <c r="J7423">
        <v>8033425471</v>
      </c>
      <c r="K7423">
        <v>24526434803</v>
      </c>
      <c r="L7423">
        <v>12885208831</v>
      </c>
      <c r="M7423">
        <v>10968278042</v>
      </c>
      <c r="N7423">
        <v>10781233852</v>
      </c>
      <c r="O7423">
        <v>2710000855</v>
      </c>
      <c r="P7423">
        <v>5212061575</v>
      </c>
      <c r="Q7423">
        <v>37714593748</v>
      </c>
      <c r="R7423">
        <v>38997129809</v>
      </c>
      <c r="S7423">
        <v>6136.0583542760996</v>
      </c>
      <c r="T7423">
        <v>2105593623</v>
      </c>
      <c r="U7423">
        <v>23.430702680317001</v>
      </c>
      <c r="V7423">
        <v>8.7221008109435996</v>
      </c>
    </row>
    <row r="7424" spans="1:22" x14ac:dyDescent="0.3">
      <c r="A7424" t="s">
        <v>173</v>
      </c>
      <c r="B7424">
        <v>2018</v>
      </c>
      <c r="C7424">
        <v>6443328</v>
      </c>
      <c r="D7424">
        <v>4002513872</v>
      </c>
      <c r="E7424">
        <v>1139692400</v>
      </c>
      <c r="F7424">
        <v>2407860824</v>
      </c>
      <c r="G7424">
        <v>14861384710</v>
      </c>
      <c r="H7424">
        <v>30513432597</v>
      </c>
      <c r="I7424">
        <v>4634065855</v>
      </c>
      <c r="J7424">
        <v>9164195888</v>
      </c>
      <c r="K7424">
        <v>25879366742</v>
      </c>
      <c r="L7424">
        <v>14313564451</v>
      </c>
      <c r="M7424">
        <v>11090261273</v>
      </c>
      <c r="N7424">
        <v>11513318600</v>
      </c>
      <c r="O7424">
        <v>2762162282</v>
      </c>
      <c r="P7424">
        <v>5386426521</v>
      </c>
      <c r="Q7424">
        <v>38886879756</v>
      </c>
      <c r="R7424">
        <v>40225448569</v>
      </c>
      <c r="S7424">
        <v>6242.9614896214998</v>
      </c>
      <c r="T7424">
        <v>547820259</v>
      </c>
      <c r="U7424">
        <v>23.422032055677001</v>
      </c>
      <c r="V7424">
        <v>8.7393701140348998</v>
      </c>
    </row>
    <row r="7425" spans="1:22" x14ac:dyDescent="0.3">
      <c r="A7425" t="s">
        <v>173</v>
      </c>
      <c r="B7425">
        <v>2019</v>
      </c>
      <c r="C7425">
        <v>6530026</v>
      </c>
      <c r="D7425">
        <v>3666422044</v>
      </c>
      <c r="E7425">
        <v>1128674040</v>
      </c>
      <c r="F7425">
        <v>2361438438</v>
      </c>
      <c r="G7425">
        <v>13722313047</v>
      </c>
      <c r="H7425">
        <v>29307739185</v>
      </c>
      <c r="I7425">
        <v>4530662902</v>
      </c>
      <c r="J7425">
        <v>8224227798</v>
      </c>
      <c r="K7425">
        <v>24777076283</v>
      </c>
      <c r="L7425">
        <v>13328941580</v>
      </c>
      <c r="M7425">
        <v>10339496301</v>
      </c>
      <c r="N7425">
        <v>11213362992</v>
      </c>
      <c r="O7425">
        <v>2572254588</v>
      </c>
      <c r="P7425">
        <v>5009652827</v>
      </c>
      <c r="Q7425">
        <v>36828880505</v>
      </c>
      <c r="R7425">
        <v>37925338450</v>
      </c>
      <c r="S7425">
        <v>5807.8388125867004</v>
      </c>
      <c r="T7425">
        <v>393371467</v>
      </c>
      <c r="U7425">
        <v>23.342289034539</v>
      </c>
      <c r="V7425">
        <v>8.6671359697312997</v>
      </c>
    </row>
    <row r="7426" spans="1:22" x14ac:dyDescent="0.3">
      <c r="A7426" t="s">
        <v>173</v>
      </c>
      <c r="B7426">
        <v>2020</v>
      </c>
      <c r="C7426">
        <v>6618695</v>
      </c>
      <c r="D7426">
        <v>3801160637</v>
      </c>
      <c r="E7426">
        <v>56347291</v>
      </c>
      <c r="F7426">
        <v>2494596805</v>
      </c>
      <c r="G7426">
        <v>11907160234</v>
      </c>
      <c r="H7426">
        <v>26872540384</v>
      </c>
      <c r="I7426">
        <v>4480212157</v>
      </c>
      <c r="J7426">
        <v>7101125856</v>
      </c>
      <c r="K7426">
        <v>22392328227</v>
      </c>
      <c r="L7426">
        <v>10448648507</v>
      </c>
      <c r="M7426">
        <v>9619400567</v>
      </c>
      <c r="N7426">
        <v>10450833086</v>
      </c>
      <c r="O7426">
        <v>2348384760</v>
      </c>
      <c r="P7426">
        <v>4263016345</v>
      </c>
      <c r="Q7426">
        <v>34297136723</v>
      </c>
      <c r="R7426">
        <v>35432177967</v>
      </c>
      <c r="S7426">
        <v>5353.3480492755998</v>
      </c>
      <c r="T7426">
        <v>1458511727</v>
      </c>
      <c r="U7426">
        <v>23.200405756535002</v>
      </c>
      <c r="V7426">
        <v>8.5856642293031999</v>
      </c>
    </row>
    <row r="7427" spans="1:22" x14ac:dyDescent="0.3">
      <c r="A7427" t="s">
        <v>173</v>
      </c>
      <c r="B7427">
        <v>2021</v>
      </c>
      <c r="C7427">
        <v>6703799</v>
      </c>
      <c r="D7427">
        <v>4213161287</v>
      </c>
      <c r="E7427">
        <v>582912037</v>
      </c>
      <c r="F7427">
        <v>3136800787</v>
      </c>
      <c r="G7427">
        <v>14122303042</v>
      </c>
      <c r="H7427">
        <v>30201092594</v>
      </c>
      <c r="I7427">
        <v>4913178101</v>
      </c>
      <c r="J7427">
        <v>9384900465</v>
      </c>
      <c r="K7427">
        <v>25287914493</v>
      </c>
      <c r="L7427">
        <v>13249910065</v>
      </c>
      <c r="M7427">
        <v>11344586013</v>
      </c>
      <c r="N7427">
        <v>11523636803</v>
      </c>
      <c r="O7427">
        <v>2733363328</v>
      </c>
      <c r="P7427">
        <v>4791348285</v>
      </c>
      <c r="Q7427">
        <v>39162334271</v>
      </c>
      <c r="R7427">
        <v>40458386036</v>
      </c>
      <c r="S7427">
        <v>6035.1430638061001</v>
      </c>
      <c r="T7427">
        <v>872392977</v>
      </c>
      <c r="U7427">
        <v>23.37102116074</v>
      </c>
      <c r="V7427">
        <v>8.7055205213640008</v>
      </c>
    </row>
    <row r="7428" spans="1:22" x14ac:dyDescent="0.3">
      <c r="A7428" t="s">
        <v>174</v>
      </c>
      <c r="B7428">
        <v>1970</v>
      </c>
      <c r="C7428">
        <v>13562371</v>
      </c>
      <c r="D7428">
        <v>1085271318</v>
      </c>
      <c r="E7428">
        <v>123851791</v>
      </c>
      <c r="F7428">
        <v>155038760</v>
      </c>
      <c r="G7428">
        <v>1317829457</v>
      </c>
      <c r="H7428">
        <v>5167958656</v>
      </c>
      <c r="I7428">
        <v>1007751938</v>
      </c>
      <c r="J7428">
        <v>775193798</v>
      </c>
      <c r="K7428">
        <v>4160206718</v>
      </c>
      <c r="L7428">
        <v>1188630491</v>
      </c>
      <c r="M7428">
        <v>1653746770</v>
      </c>
      <c r="N7428">
        <v>1188630491</v>
      </c>
      <c r="O7428">
        <v>516795866</v>
      </c>
      <c r="P7428">
        <v>852713178</v>
      </c>
      <c r="Q7428">
        <v>5736434109</v>
      </c>
      <c r="R7428">
        <v>5839793282</v>
      </c>
      <c r="S7428">
        <v>430.58793200687001</v>
      </c>
      <c r="T7428">
        <v>129198966</v>
      </c>
      <c r="U7428">
        <v>20.999251870117</v>
      </c>
      <c r="V7428">
        <v>6.0674712719338997</v>
      </c>
    </row>
    <row r="7429" spans="1:22" x14ac:dyDescent="0.3">
      <c r="A7429" t="s">
        <v>174</v>
      </c>
      <c r="B7429">
        <v>1971</v>
      </c>
      <c r="C7429">
        <v>13911968</v>
      </c>
      <c r="D7429">
        <v>1162790698</v>
      </c>
      <c r="E7429">
        <v>103359173</v>
      </c>
      <c r="F7429">
        <v>180878553</v>
      </c>
      <c r="G7429">
        <v>1162790698</v>
      </c>
      <c r="H7429">
        <v>5788113695</v>
      </c>
      <c r="I7429">
        <v>1136950904</v>
      </c>
      <c r="J7429">
        <v>1007751938</v>
      </c>
      <c r="K7429">
        <v>4651162791</v>
      </c>
      <c r="L7429">
        <v>1240310078</v>
      </c>
      <c r="M7429">
        <v>1731266150</v>
      </c>
      <c r="N7429">
        <v>1317829457</v>
      </c>
      <c r="O7429">
        <v>568475452</v>
      </c>
      <c r="P7429">
        <v>1007751938</v>
      </c>
      <c r="Q7429">
        <v>6408268734</v>
      </c>
      <c r="R7429">
        <v>6511627907</v>
      </c>
      <c r="S7429">
        <v>468.05943681009001</v>
      </c>
      <c r="T7429">
        <v>-77519380</v>
      </c>
      <c r="U7429">
        <v>20.874088727821</v>
      </c>
      <c r="V7429">
        <v>6.1507294913550004</v>
      </c>
    </row>
    <row r="7430" spans="1:22" x14ac:dyDescent="0.3">
      <c r="A7430" t="s">
        <v>174</v>
      </c>
      <c r="B7430">
        <v>1972</v>
      </c>
      <c r="C7430">
        <v>14292437</v>
      </c>
      <c r="D7430">
        <v>1214470284</v>
      </c>
      <c r="E7430">
        <v>-103359173</v>
      </c>
      <c r="F7430">
        <v>232558140</v>
      </c>
      <c r="G7430">
        <v>1291989664</v>
      </c>
      <c r="H7430">
        <v>6614987080</v>
      </c>
      <c r="I7430">
        <v>1343669251</v>
      </c>
      <c r="J7430">
        <v>930232558</v>
      </c>
      <c r="K7430">
        <v>5271317830</v>
      </c>
      <c r="L7430">
        <v>1343669251</v>
      </c>
      <c r="M7430">
        <v>1886304910</v>
      </c>
      <c r="N7430">
        <v>1498708010</v>
      </c>
      <c r="O7430">
        <v>645994832</v>
      </c>
      <c r="P7430">
        <v>1136950904</v>
      </c>
      <c r="Q7430">
        <v>7131782946</v>
      </c>
      <c r="R7430">
        <v>7209302326</v>
      </c>
      <c r="S7430">
        <v>504.41379073422002</v>
      </c>
      <c r="T7430">
        <v>-51679587</v>
      </c>
      <c r="U7430">
        <v>20.979449243049</v>
      </c>
      <c r="V7430">
        <v>6.2253774813531004</v>
      </c>
    </row>
    <row r="7431" spans="1:22" x14ac:dyDescent="0.3">
      <c r="A7431" t="s">
        <v>174</v>
      </c>
      <c r="B7431">
        <v>1973</v>
      </c>
      <c r="C7431">
        <v>14674785</v>
      </c>
      <c r="D7431">
        <v>1421188631</v>
      </c>
      <c r="E7431">
        <v>-51679587</v>
      </c>
      <c r="F7431">
        <v>284237726</v>
      </c>
      <c r="G7431">
        <v>1498708010</v>
      </c>
      <c r="H7431">
        <v>7622739018</v>
      </c>
      <c r="I7431">
        <v>1602067184</v>
      </c>
      <c r="J7431">
        <v>1498708010</v>
      </c>
      <c r="K7431">
        <v>6020671835</v>
      </c>
      <c r="L7431">
        <v>1705426357</v>
      </c>
      <c r="M7431">
        <v>2480620155</v>
      </c>
      <c r="N7431">
        <v>1731266150</v>
      </c>
      <c r="O7431">
        <v>801033592</v>
      </c>
      <c r="P7431">
        <v>1395348837</v>
      </c>
      <c r="Q7431">
        <v>8501291990</v>
      </c>
      <c r="R7431">
        <v>8630490956</v>
      </c>
      <c r="S7431">
        <v>588.11702903995001</v>
      </c>
      <c r="T7431">
        <v>-206718347</v>
      </c>
      <c r="U7431">
        <v>21.127869247900001</v>
      </c>
      <c r="V7431">
        <v>6.3786248549847002</v>
      </c>
    </row>
    <row r="7432" spans="1:22" x14ac:dyDescent="0.3">
      <c r="A7432" t="s">
        <v>174</v>
      </c>
      <c r="B7432">
        <v>1974</v>
      </c>
      <c r="C7432">
        <v>15057175</v>
      </c>
      <c r="D7432">
        <v>1731266150</v>
      </c>
      <c r="E7432">
        <v>129198966</v>
      </c>
      <c r="F7432">
        <v>387596899</v>
      </c>
      <c r="G7432">
        <v>2015503876</v>
      </c>
      <c r="H7432">
        <v>9509043928</v>
      </c>
      <c r="I7432">
        <v>1782945736</v>
      </c>
      <c r="J7432">
        <v>2403100775</v>
      </c>
      <c r="K7432">
        <v>7726098191</v>
      </c>
      <c r="L7432">
        <v>3023255814</v>
      </c>
      <c r="M7432">
        <v>3152454780</v>
      </c>
      <c r="N7432">
        <v>2041343669</v>
      </c>
      <c r="O7432">
        <v>1111111111</v>
      </c>
      <c r="P7432">
        <v>1886304910</v>
      </c>
      <c r="Q7432">
        <v>10749354005</v>
      </c>
      <c r="R7432">
        <v>10878552972</v>
      </c>
      <c r="S7432">
        <v>722.48300043002996</v>
      </c>
      <c r="T7432">
        <v>-1007751938</v>
      </c>
      <c r="U7432">
        <v>21.424135064112001</v>
      </c>
      <c r="V7432">
        <v>6.5840770494997001</v>
      </c>
    </row>
    <row r="7433" spans="1:22" x14ac:dyDescent="0.3">
      <c r="A7433" t="s">
        <v>174</v>
      </c>
      <c r="B7433">
        <v>1975</v>
      </c>
      <c r="C7433">
        <v>15441497</v>
      </c>
      <c r="D7433">
        <v>2179791516</v>
      </c>
      <c r="E7433">
        <v>123851791</v>
      </c>
      <c r="F7433">
        <v>445866446</v>
      </c>
      <c r="G7433">
        <v>1808236144</v>
      </c>
      <c r="H7433">
        <v>12310867995</v>
      </c>
      <c r="I7433">
        <v>2328413665</v>
      </c>
      <c r="J7433">
        <v>2799050470</v>
      </c>
      <c r="K7433">
        <v>9982454330</v>
      </c>
      <c r="L7433">
        <v>3666013005</v>
      </c>
      <c r="M7433">
        <v>3220146558</v>
      </c>
      <c r="N7433">
        <v>2501806172</v>
      </c>
      <c r="O7433">
        <v>1436680772</v>
      </c>
      <c r="P7433">
        <v>2551346888</v>
      </c>
      <c r="Q7433">
        <v>13103519455</v>
      </c>
      <c r="R7433">
        <v>13276911962</v>
      </c>
      <c r="S7433">
        <v>859.82025978440004</v>
      </c>
      <c r="T7433">
        <v>-1857776861</v>
      </c>
      <c r="U7433">
        <v>21.315617701560001</v>
      </c>
      <c r="V7433">
        <v>6.7578857251253996</v>
      </c>
    </row>
    <row r="7434" spans="1:22" x14ac:dyDescent="0.3">
      <c r="A7434" t="s">
        <v>174</v>
      </c>
      <c r="B7434">
        <v>1976</v>
      </c>
      <c r="C7434">
        <v>15826813</v>
      </c>
      <c r="D7434">
        <v>1954952397</v>
      </c>
      <c r="E7434">
        <v>-17935343</v>
      </c>
      <c r="F7434">
        <v>430448234</v>
      </c>
      <c r="G7434">
        <v>1937017054</v>
      </c>
      <c r="H7434">
        <v>11675908350</v>
      </c>
      <c r="I7434">
        <v>2188111857</v>
      </c>
      <c r="J7434">
        <v>2367465288</v>
      </c>
      <c r="K7434">
        <v>9487796494</v>
      </c>
      <c r="L7434">
        <v>3228361756</v>
      </c>
      <c r="M7434">
        <v>3569133275</v>
      </c>
      <c r="N7434">
        <v>2367465288</v>
      </c>
      <c r="O7434">
        <v>1398956761</v>
      </c>
      <c r="P7434">
        <v>2475077346</v>
      </c>
      <c r="Q7434">
        <v>12357451388</v>
      </c>
      <c r="R7434">
        <v>12662352220</v>
      </c>
      <c r="S7434">
        <v>800.05698051780996</v>
      </c>
      <c r="T7434">
        <v>-1291344702</v>
      </c>
      <c r="U7434">
        <v>21.384415026185</v>
      </c>
      <c r="V7434">
        <v>6.6859320812645997</v>
      </c>
    </row>
    <row r="7435" spans="1:22" x14ac:dyDescent="0.3">
      <c r="A7435" t="s">
        <v>174</v>
      </c>
      <c r="B7435">
        <v>1977</v>
      </c>
      <c r="C7435">
        <v>16224613</v>
      </c>
      <c r="D7435">
        <v>1792607571</v>
      </c>
      <c r="E7435">
        <v>-284917760</v>
      </c>
      <c r="F7435">
        <v>379890346</v>
      </c>
      <c r="G7435">
        <v>2303085224</v>
      </c>
      <c r="H7435">
        <v>10779388574</v>
      </c>
      <c r="I7435">
        <v>2279342077</v>
      </c>
      <c r="J7435">
        <v>1875708585</v>
      </c>
      <c r="K7435">
        <v>8500046497</v>
      </c>
      <c r="L7435">
        <v>3264682663</v>
      </c>
      <c r="M7435">
        <v>3549600423</v>
      </c>
      <c r="N7435">
        <v>2125011624</v>
      </c>
      <c r="O7435">
        <v>1412717225</v>
      </c>
      <c r="P7435">
        <v>2148754771</v>
      </c>
      <c r="Q7435">
        <v>11076177907</v>
      </c>
      <c r="R7435">
        <v>11408581960</v>
      </c>
      <c r="S7435">
        <v>703.16512079517997</v>
      </c>
      <c r="T7435">
        <v>-961597439</v>
      </c>
      <c r="U7435">
        <v>21.557515463179001</v>
      </c>
      <c r="V7435">
        <v>6.5570128752404004</v>
      </c>
    </row>
    <row r="7436" spans="1:22" x14ac:dyDescent="0.3">
      <c r="A7436" t="s">
        <v>174</v>
      </c>
      <c r="B7436">
        <v>1978</v>
      </c>
      <c r="C7436">
        <v>16638480</v>
      </c>
      <c r="D7436">
        <v>1291982778</v>
      </c>
      <c r="E7436">
        <v>-159898859</v>
      </c>
      <c r="F7436">
        <v>268630083</v>
      </c>
      <c r="G7436">
        <v>2571173647</v>
      </c>
      <c r="H7436">
        <v>8391492102</v>
      </c>
      <c r="I7436">
        <v>1554216906</v>
      </c>
      <c r="J7436">
        <v>1618176449</v>
      </c>
      <c r="K7436">
        <v>6837275196</v>
      </c>
      <c r="L7436">
        <v>2475234332</v>
      </c>
      <c r="M7436">
        <v>3997471466</v>
      </c>
      <c r="N7436">
        <v>1726907673</v>
      </c>
      <c r="O7436">
        <v>1074520330</v>
      </c>
      <c r="P7436">
        <v>1880410578</v>
      </c>
      <c r="Q7436">
        <v>9350885253</v>
      </c>
      <c r="R7436">
        <v>9798602058</v>
      </c>
      <c r="S7436">
        <v>588.91209160932999</v>
      </c>
      <c r="T7436">
        <v>95939315</v>
      </c>
      <c r="U7436">
        <v>21.667628303983999</v>
      </c>
      <c r="V7436">
        <v>6.3799735285262003</v>
      </c>
    </row>
    <row r="7437" spans="1:22" x14ac:dyDescent="0.3">
      <c r="A7437" t="s">
        <v>174</v>
      </c>
      <c r="B7437">
        <v>1979</v>
      </c>
      <c r="C7437">
        <v>17059185</v>
      </c>
      <c r="D7437">
        <v>1472951209</v>
      </c>
      <c r="E7437">
        <v>-57850047</v>
      </c>
      <c r="F7437">
        <v>289250237</v>
      </c>
      <c r="G7437">
        <v>4396603609</v>
      </c>
      <c r="H7437">
        <v>9278257616</v>
      </c>
      <c r="I7437">
        <v>1530801257</v>
      </c>
      <c r="J7437">
        <v>2318451903</v>
      </c>
      <c r="K7437">
        <v>7747456359</v>
      </c>
      <c r="L7437">
        <v>3012652473</v>
      </c>
      <c r="M7437">
        <v>6786255570</v>
      </c>
      <c r="N7437">
        <v>1953551604</v>
      </c>
      <c r="O7437">
        <v>1294951063</v>
      </c>
      <c r="P7437">
        <v>2496452049</v>
      </c>
      <c r="Q7437">
        <v>11756909651</v>
      </c>
      <c r="R7437">
        <v>12513410271</v>
      </c>
      <c r="S7437">
        <v>733.52919679340005</v>
      </c>
      <c r="T7437">
        <v>1383951136</v>
      </c>
      <c r="U7437">
        <v>22.204098172978998</v>
      </c>
      <c r="V7437">
        <v>6.5992297453935</v>
      </c>
    </row>
    <row r="7438" spans="1:22" x14ac:dyDescent="0.3">
      <c r="A7438" t="s">
        <v>174</v>
      </c>
      <c r="B7438">
        <v>1980</v>
      </c>
      <c r="C7438">
        <v>17492406</v>
      </c>
      <c r="D7438">
        <v>1713661081</v>
      </c>
      <c r="E7438">
        <v>332346391</v>
      </c>
      <c r="F7438">
        <v>422356873</v>
      </c>
      <c r="G7438">
        <v>4704778605</v>
      </c>
      <c r="H7438">
        <v>12989204801</v>
      </c>
      <c r="I7438">
        <v>2641461424</v>
      </c>
      <c r="J7438">
        <v>3911993983</v>
      </c>
      <c r="K7438">
        <v>10347743377</v>
      </c>
      <c r="L7438">
        <v>4673621130</v>
      </c>
      <c r="M7438">
        <v>9527263223</v>
      </c>
      <c r="N7438">
        <v>2890721218</v>
      </c>
      <c r="O7438">
        <v>1779437971</v>
      </c>
      <c r="P7438">
        <v>3302692265</v>
      </c>
      <c r="Q7438">
        <v>15873002135</v>
      </c>
      <c r="R7438">
        <v>16648477049</v>
      </c>
      <c r="S7438">
        <v>951.75455274705996</v>
      </c>
      <c r="T7438">
        <v>31157475</v>
      </c>
      <c r="U7438">
        <v>22.271844553828998</v>
      </c>
      <c r="V7438">
        <v>6.8593573182752996</v>
      </c>
    </row>
    <row r="7439" spans="1:22" x14ac:dyDescent="0.3">
      <c r="A7439" t="s">
        <v>174</v>
      </c>
      <c r="B7439">
        <v>1981</v>
      </c>
      <c r="C7439">
        <v>17932344</v>
      </c>
      <c r="D7439">
        <v>2109784570</v>
      </c>
      <c r="E7439">
        <v>618017702</v>
      </c>
      <c r="F7439">
        <v>625121354</v>
      </c>
      <c r="G7439">
        <v>4191154533</v>
      </c>
      <c r="H7439">
        <v>16324191723</v>
      </c>
      <c r="I7439">
        <v>3291358644</v>
      </c>
      <c r="J7439">
        <v>5457972428</v>
      </c>
      <c r="K7439">
        <v>13032833078</v>
      </c>
      <c r="L7439">
        <v>5720807543</v>
      </c>
      <c r="M7439">
        <v>9578090444</v>
      </c>
      <c r="N7439">
        <v>4148532622</v>
      </c>
      <c r="O7439">
        <v>2190292623</v>
      </c>
      <c r="P7439">
        <v>4115382248</v>
      </c>
      <c r="Q7439">
        <v>19544513850</v>
      </c>
      <c r="R7439">
        <v>20335387078</v>
      </c>
      <c r="S7439">
        <v>1134.0060773985001</v>
      </c>
      <c r="T7439">
        <v>-1529653010</v>
      </c>
      <c r="U7439">
        <v>22.156242078032001</v>
      </c>
      <c r="V7439">
        <v>7.0343932844373001</v>
      </c>
    </row>
    <row r="7440" spans="1:22" x14ac:dyDescent="0.3">
      <c r="A7440" t="s">
        <v>174</v>
      </c>
      <c r="B7440">
        <v>1982</v>
      </c>
      <c r="C7440">
        <v>18374372</v>
      </c>
      <c r="D7440">
        <v>1988340184</v>
      </c>
      <c r="E7440">
        <v>312514896</v>
      </c>
      <c r="F7440">
        <v>815692548</v>
      </c>
      <c r="G7440">
        <v>4104266724</v>
      </c>
      <c r="H7440">
        <v>16670806056</v>
      </c>
      <c r="I7440">
        <v>3707172109</v>
      </c>
      <c r="J7440">
        <v>5532087073</v>
      </c>
      <c r="K7440">
        <v>12963633946</v>
      </c>
      <c r="L7440">
        <v>5576527264</v>
      </c>
      <c r="M7440">
        <v>8985520024</v>
      </c>
      <c r="N7440">
        <v>4472690248</v>
      </c>
      <c r="O7440">
        <v>2027046157</v>
      </c>
      <c r="P7440">
        <v>4038323214</v>
      </c>
      <c r="Q7440">
        <v>19903471603</v>
      </c>
      <c r="R7440">
        <v>20686192397</v>
      </c>
      <c r="S7440">
        <v>1125.8176549924999</v>
      </c>
      <c r="T7440">
        <v>-1472260540</v>
      </c>
      <c r="U7440">
        <v>22.135292934174998</v>
      </c>
      <c r="V7440">
        <v>7.0271527041369</v>
      </c>
    </row>
    <row r="7441" spans="1:22" x14ac:dyDescent="0.3">
      <c r="A7441" t="s">
        <v>174</v>
      </c>
      <c r="B7441">
        <v>1983</v>
      </c>
      <c r="C7441">
        <v>18826906</v>
      </c>
      <c r="D7441">
        <v>1707565798</v>
      </c>
      <c r="E7441">
        <v>-149204778</v>
      </c>
      <c r="F7441">
        <v>477700896</v>
      </c>
      <c r="G7441">
        <v>3684068604</v>
      </c>
      <c r="H7441">
        <v>13447464414</v>
      </c>
      <c r="I7441">
        <v>2864363339</v>
      </c>
      <c r="J7441">
        <v>3221103982</v>
      </c>
      <c r="K7441">
        <v>10583101075</v>
      </c>
      <c r="L7441">
        <v>3882394297</v>
      </c>
      <c r="M7441">
        <v>7164899422</v>
      </c>
      <c r="N7441">
        <v>3528723711</v>
      </c>
      <c r="O7441">
        <v>1449066984</v>
      </c>
      <c r="P7441">
        <v>3394869218</v>
      </c>
      <c r="Q7441">
        <v>15175906601</v>
      </c>
      <c r="R7441">
        <v>16053328940</v>
      </c>
      <c r="S7441">
        <v>852.68014510722003</v>
      </c>
      <c r="T7441">
        <v>-198325693</v>
      </c>
      <c r="U7441">
        <v>22.027283577586999</v>
      </c>
      <c r="V7441">
        <v>6.7495565862867997</v>
      </c>
    </row>
    <row r="7442" spans="1:22" x14ac:dyDescent="0.3">
      <c r="A7442" t="s">
        <v>174</v>
      </c>
      <c r="B7442">
        <v>1984</v>
      </c>
      <c r="C7442">
        <v>19285646</v>
      </c>
      <c r="D7442">
        <v>1869129674</v>
      </c>
      <c r="E7442">
        <v>-272004519</v>
      </c>
      <c r="F7442">
        <v>490069648</v>
      </c>
      <c r="G7442">
        <v>3969304545</v>
      </c>
      <c r="H7442">
        <v>13403505820</v>
      </c>
      <c r="I7442">
        <v>2674470732</v>
      </c>
      <c r="J7442">
        <v>3195115649</v>
      </c>
      <c r="K7442">
        <v>10729035088</v>
      </c>
      <c r="L7442">
        <v>3163098150</v>
      </c>
      <c r="M7442">
        <v>7606030924</v>
      </c>
      <c r="N7442">
        <v>3534616517</v>
      </c>
      <c r="O7442">
        <v>1598278939</v>
      </c>
      <c r="P7442">
        <v>3436256452</v>
      </c>
      <c r="Q7442">
        <v>15904908989</v>
      </c>
      <c r="R7442">
        <v>16829089773</v>
      </c>
      <c r="S7442">
        <v>872.62255944135995</v>
      </c>
      <c r="T7442">
        <v>806206395</v>
      </c>
      <c r="U7442">
        <v>22.10185673897</v>
      </c>
      <c r="V7442">
        <v>6.7726484281935999</v>
      </c>
    </row>
    <row r="7443" spans="1:22" x14ac:dyDescent="0.3">
      <c r="A7443" t="s">
        <v>174</v>
      </c>
      <c r="B7443">
        <v>1985</v>
      </c>
      <c r="C7443">
        <v>19746610</v>
      </c>
      <c r="D7443">
        <v>1378321572</v>
      </c>
      <c r="E7443">
        <v>-161003121</v>
      </c>
      <c r="F7443">
        <v>459592385</v>
      </c>
      <c r="G7443">
        <v>3682935013</v>
      </c>
      <c r="H7443">
        <v>11527349688</v>
      </c>
      <c r="I7443">
        <v>2341242335</v>
      </c>
      <c r="J7443">
        <v>2681380791</v>
      </c>
      <c r="K7443">
        <v>9186107353</v>
      </c>
      <c r="L7443">
        <v>2805299436</v>
      </c>
      <c r="M7443">
        <v>6705729893</v>
      </c>
      <c r="N7443">
        <v>2888762287</v>
      </c>
      <c r="O7443">
        <v>1441829877</v>
      </c>
      <c r="P7443">
        <v>2915550583</v>
      </c>
      <c r="Q7443">
        <v>13794787535</v>
      </c>
      <c r="R7443">
        <v>14529461088</v>
      </c>
      <c r="S7443">
        <v>735.79521183635995</v>
      </c>
      <c r="T7443">
        <v>877635577</v>
      </c>
      <c r="U7443">
        <v>22.026975829398999</v>
      </c>
      <c r="V7443">
        <v>6.6023099863265999</v>
      </c>
    </row>
    <row r="7444" spans="1:22" x14ac:dyDescent="0.3">
      <c r="A7444" t="s">
        <v>174</v>
      </c>
      <c r="B7444">
        <v>1986</v>
      </c>
      <c r="C7444">
        <v>20208437</v>
      </c>
      <c r="D7444">
        <v>2440509052</v>
      </c>
      <c r="E7444">
        <v>-120451694</v>
      </c>
      <c r="F7444">
        <v>725147876</v>
      </c>
      <c r="G7444">
        <v>3323032802</v>
      </c>
      <c r="H7444">
        <v>18489836888</v>
      </c>
      <c r="I7444">
        <v>3555045707</v>
      </c>
      <c r="J7444">
        <v>4136511920</v>
      </c>
      <c r="K7444">
        <v>14934791181</v>
      </c>
      <c r="L7444">
        <v>3899480194</v>
      </c>
      <c r="M7444">
        <v>5913963076</v>
      </c>
      <c r="N7444">
        <v>4903316006</v>
      </c>
      <c r="O7444">
        <v>1893529306</v>
      </c>
      <c r="P7444">
        <v>4933930812</v>
      </c>
      <c r="Q7444">
        <v>21000179244</v>
      </c>
      <c r="R7444">
        <v>21604588636</v>
      </c>
      <c r="S7444">
        <v>1069.0875615962</v>
      </c>
      <c r="T7444">
        <v>-576447392</v>
      </c>
      <c r="U7444">
        <v>21.924143697771999</v>
      </c>
      <c r="V7444">
        <v>6.9754957573752003</v>
      </c>
    </row>
    <row r="7445" spans="1:22" x14ac:dyDescent="0.3">
      <c r="A7445" t="s">
        <v>174</v>
      </c>
      <c r="B7445">
        <v>1987</v>
      </c>
      <c r="C7445">
        <v>20671360</v>
      </c>
      <c r="D7445">
        <v>3670741969</v>
      </c>
      <c r="E7445">
        <v>13661337</v>
      </c>
      <c r="F7445">
        <v>1240627630</v>
      </c>
      <c r="G7445">
        <v>4153462357</v>
      </c>
      <c r="H7445">
        <v>30523229223</v>
      </c>
      <c r="I7445">
        <v>6378240855</v>
      </c>
      <c r="J7445">
        <v>6900876108</v>
      </c>
      <c r="K7445">
        <v>24144988368</v>
      </c>
      <c r="L7445">
        <v>5384586448</v>
      </c>
      <c r="M7445">
        <v>8368935307</v>
      </c>
      <c r="N7445">
        <v>8933386131</v>
      </c>
      <c r="O7445">
        <v>3096965797</v>
      </c>
      <c r="P7445">
        <v>8061317626</v>
      </c>
      <c r="Q7445">
        <v>34917309310</v>
      </c>
      <c r="R7445">
        <v>35388803643</v>
      </c>
      <c r="S7445">
        <v>1711.9726831229</v>
      </c>
      <c r="T7445">
        <v>-1231124091</v>
      </c>
      <c r="U7445">
        <v>22.147208126483999</v>
      </c>
      <c r="V7445">
        <v>7.4459855513919004</v>
      </c>
    </row>
    <row r="7446" spans="1:22" x14ac:dyDescent="0.3">
      <c r="A7446" t="s">
        <v>174</v>
      </c>
      <c r="B7446">
        <v>1988</v>
      </c>
      <c r="C7446">
        <v>21143799</v>
      </c>
      <c r="D7446">
        <v>2580095473</v>
      </c>
      <c r="E7446">
        <v>-68523526</v>
      </c>
      <c r="F7446">
        <v>1240370509</v>
      </c>
      <c r="G7446">
        <v>4467348866</v>
      </c>
      <c r="H7446">
        <v>24596654549</v>
      </c>
      <c r="I7446">
        <v>4215229175</v>
      </c>
      <c r="J7446">
        <v>6908518868</v>
      </c>
      <c r="K7446">
        <v>20381425374</v>
      </c>
      <c r="L7446">
        <v>4753831227</v>
      </c>
      <c r="M7446">
        <v>8506790515</v>
      </c>
      <c r="N7446">
        <v>6908293768</v>
      </c>
      <c r="O7446">
        <v>2484878200</v>
      </c>
      <c r="P7446">
        <v>6459172822</v>
      </c>
      <c r="Q7446">
        <v>30239397664</v>
      </c>
      <c r="R7446">
        <v>30910513719</v>
      </c>
      <c r="S7446">
        <v>1461.9186324558</v>
      </c>
      <c r="T7446">
        <v>-286482361</v>
      </c>
      <c r="U7446">
        <v>22.220060974991</v>
      </c>
      <c r="V7446">
        <v>7.2881887825601002</v>
      </c>
    </row>
    <row r="7447" spans="1:22" x14ac:dyDescent="0.3">
      <c r="A7447" t="s">
        <v>174</v>
      </c>
      <c r="B7447">
        <v>1989</v>
      </c>
      <c r="C7447">
        <v>21624311</v>
      </c>
      <c r="D7447">
        <v>2740355283</v>
      </c>
      <c r="E7447">
        <v>-436509810</v>
      </c>
      <c r="F7447">
        <v>1208782578</v>
      </c>
      <c r="G7447">
        <v>5358197426</v>
      </c>
      <c r="H7447">
        <v>29355203638</v>
      </c>
      <c r="I7447">
        <v>5149669331</v>
      </c>
      <c r="J7447">
        <v>6199854286</v>
      </c>
      <c r="K7447">
        <v>24205534307</v>
      </c>
      <c r="L7447">
        <v>5334736961</v>
      </c>
      <c r="M7447">
        <v>8744575166</v>
      </c>
      <c r="N7447">
        <v>9165143487</v>
      </c>
      <c r="O7447">
        <v>2923005978</v>
      </c>
      <c r="P7447">
        <v>7424199536</v>
      </c>
      <c r="Q7447">
        <v>34451839190</v>
      </c>
      <c r="R7447">
        <v>34754048243</v>
      </c>
      <c r="S7447">
        <v>1607.1748248071001</v>
      </c>
      <c r="T7447">
        <v>23460465</v>
      </c>
      <c r="U7447">
        <v>22.401893454534001</v>
      </c>
      <c r="V7447">
        <v>7.3828551657241004</v>
      </c>
    </row>
    <row r="7448" spans="1:22" x14ac:dyDescent="0.3">
      <c r="A7448" t="s">
        <v>174</v>
      </c>
      <c r="B7448">
        <v>1990</v>
      </c>
      <c r="C7448">
        <v>22109099</v>
      </c>
      <c r="D7448">
        <v>2134462553</v>
      </c>
      <c r="E7448">
        <v>-323280181</v>
      </c>
      <c r="F7448">
        <v>1059687241</v>
      </c>
      <c r="G7448">
        <v>4426347757</v>
      </c>
      <c r="H7448">
        <v>24122997364</v>
      </c>
      <c r="I7448">
        <v>3391958408</v>
      </c>
      <c r="J7448">
        <v>5260407384</v>
      </c>
      <c r="K7448">
        <v>20731038956</v>
      </c>
      <c r="L7448">
        <v>4244747460</v>
      </c>
      <c r="M7448">
        <v>7665005890</v>
      </c>
      <c r="N7448">
        <v>7485484875</v>
      </c>
      <c r="O7448">
        <v>2440340361</v>
      </c>
      <c r="P7448">
        <v>6067374543</v>
      </c>
      <c r="Q7448">
        <v>28432714744</v>
      </c>
      <c r="R7448">
        <v>29118873770</v>
      </c>
      <c r="S7448">
        <v>1317.0538414975999</v>
      </c>
      <c r="T7448">
        <v>181600297</v>
      </c>
      <c r="U7448">
        <v>22.210840647110999</v>
      </c>
      <c r="V7448">
        <v>7.1839115651367003</v>
      </c>
    </row>
    <row r="7449" spans="1:22" x14ac:dyDescent="0.3">
      <c r="A7449" t="s">
        <v>174</v>
      </c>
      <c r="B7449">
        <v>1991</v>
      </c>
      <c r="C7449">
        <v>22583006</v>
      </c>
      <c r="D7449">
        <v>2717597103</v>
      </c>
      <c r="E7449">
        <v>257916027</v>
      </c>
      <c r="F7449">
        <v>1206160677</v>
      </c>
      <c r="G7449">
        <v>4229647846</v>
      </c>
      <c r="H7449">
        <v>29223413388</v>
      </c>
      <c r="I7449">
        <v>2697119748</v>
      </c>
      <c r="J7449">
        <v>5920120094</v>
      </c>
      <c r="K7449">
        <v>26526293640</v>
      </c>
      <c r="L7449">
        <v>5010743086</v>
      </c>
      <c r="M7449">
        <v>7766399978</v>
      </c>
      <c r="N7449">
        <v>10683578695</v>
      </c>
      <c r="O7449">
        <v>2722184181</v>
      </c>
      <c r="P7449">
        <v>7188612397</v>
      </c>
      <c r="Q7449">
        <v>32982666027</v>
      </c>
      <c r="R7449">
        <v>34354513205</v>
      </c>
      <c r="S7449">
        <v>1521.2551068268001</v>
      </c>
      <c r="T7449">
        <v>-781095240</v>
      </c>
      <c r="U7449">
        <v>22.165384575238999</v>
      </c>
      <c r="V7449">
        <v>7.3279481372716004</v>
      </c>
    </row>
    <row r="7450" spans="1:22" x14ac:dyDescent="0.3">
      <c r="A7450" t="s">
        <v>174</v>
      </c>
      <c r="B7450">
        <v>1992</v>
      </c>
      <c r="C7450">
        <v>23047248</v>
      </c>
      <c r="D7450">
        <v>2820516785</v>
      </c>
      <c r="E7450">
        <v>304287419</v>
      </c>
      <c r="F7450">
        <v>1280393581</v>
      </c>
      <c r="G7450">
        <v>4527916656</v>
      </c>
      <c r="H7450">
        <v>30767549591</v>
      </c>
      <c r="I7450">
        <v>2885283268</v>
      </c>
      <c r="J7450">
        <v>6190516493</v>
      </c>
      <c r="K7450">
        <v>27882266323</v>
      </c>
      <c r="L7450">
        <v>5594529189</v>
      </c>
      <c r="M7450">
        <v>8253806408</v>
      </c>
      <c r="N7450">
        <v>10743558262</v>
      </c>
      <c r="O7450">
        <v>3080268952</v>
      </c>
      <c r="P7450">
        <v>7157147832</v>
      </c>
      <c r="Q7450">
        <v>34471325519</v>
      </c>
      <c r="R7450">
        <v>35884248340</v>
      </c>
      <c r="S7450">
        <v>1556.9862544977</v>
      </c>
      <c r="T7450">
        <v>-1066612533</v>
      </c>
      <c r="U7450">
        <v>22.233527771538</v>
      </c>
      <c r="V7450">
        <v>7.3511494038613998</v>
      </c>
    </row>
    <row r="7451" spans="1:22" x14ac:dyDescent="0.3">
      <c r="A7451" t="s">
        <v>174</v>
      </c>
      <c r="B7451">
        <v>1993</v>
      </c>
      <c r="C7451">
        <v>23513882</v>
      </c>
      <c r="D7451">
        <v>2888149371</v>
      </c>
      <c r="E7451">
        <v>344865337</v>
      </c>
      <c r="F7451">
        <v>1548464094</v>
      </c>
      <c r="G7451">
        <v>4348886125</v>
      </c>
      <c r="H7451">
        <v>29326163969</v>
      </c>
      <c r="I7451">
        <v>2822800900</v>
      </c>
      <c r="J7451">
        <v>6668796275</v>
      </c>
      <c r="K7451">
        <v>26503363068</v>
      </c>
      <c r="L7451">
        <v>5698163531</v>
      </c>
      <c r="M7451">
        <v>8147260737</v>
      </c>
      <c r="N7451">
        <v>9592203175</v>
      </c>
      <c r="O7451">
        <v>2882008845</v>
      </c>
      <c r="P7451">
        <v>6939413185</v>
      </c>
      <c r="Q7451">
        <v>32959811487</v>
      </c>
      <c r="R7451">
        <v>34642889103</v>
      </c>
      <c r="S7451">
        <v>1473.2951837982</v>
      </c>
      <c r="T7451">
        <v>-1349277406</v>
      </c>
      <c r="U7451">
        <v>22.193185586268999</v>
      </c>
      <c r="V7451">
        <v>7.2959353130786004</v>
      </c>
    </row>
    <row r="7452" spans="1:22" x14ac:dyDescent="0.3">
      <c r="A7452" t="s">
        <v>174</v>
      </c>
      <c r="B7452">
        <v>1994</v>
      </c>
      <c r="C7452">
        <v>23983258</v>
      </c>
      <c r="D7452">
        <v>3777575509</v>
      </c>
      <c r="E7452">
        <v>474707053</v>
      </c>
      <c r="F7452">
        <v>2470498686</v>
      </c>
      <c r="G7452">
        <v>5749042084</v>
      </c>
      <c r="H7452">
        <v>36285448026</v>
      </c>
      <c r="I7452">
        <v>3982262407</v>
      </c>
      <c r="J7452">
        <v>9904534652</v>
      </c>
      <c r="K7452">
        <v>32303185619</v>
      </c>
      <c r="L7452">
        <v>7270209655</v>
      </c>
      <c r="M7452">
        <v>10650045822</v>
      </c>
      <c r="N7452">
        <v>11571993764</v>
      </c>
      <c r="O7452">
        <v>3643586810</v>
      </c>
      <c r="P7452">
        <v>8732890773</v>
      </c>
      <c r="Q7452">
        <v>42691493730</v>
      </c>
      <c r="R7452">
        <v>44662900518</v>
      </c>
      <c r="S7452">
        <v>1862.2532650902001</v>
      </c>
      <c r="T7452">
        <v>-1521167571</v>
      </c>
      <c r="U7452">
        <v>22.472299083964</v>
      </c>
      <c r="V7452">
        <v>7.5300793061232003</v>
      </c>
    </row>
    <row r="7453" spans="1:22" x14ac:dyDescent="0.3">
      <c r="A7453" t="s">
        <v>174</v>
      </c>
      <c r="B7453">
        <v>1995</v>
      </c>
      <c r="C7453">
        <v>24449055</v>
      </c>
      <c r="D7453">
        <v>4290088757</v>
      </c>
      <c r="E7453">
        <v>416715976</v>
      </c>
      <c r="F7453">
        <v>3435355030</v>
      </c>
      <c r="G7453">
        <v>6724704142</v>
      </c>
      <c r="H7453">
        <v>43224408284</v>
      </c>
      <c r="I7453">
        <v>5272189349</v>
      </c>
      <c r="J7453">
        <v>13203550296</v>
      </c>
      <c r="K7453">
        <v>37952218935</v>
      </c>
      <c r="L7453">
        <v>9781508876</v>
      </c>
      <c r="M7453">
        <v>12094526627</v>
      </c>
      <c r="N7453">
        <v>13754289941</v>
      </c>
      <c r="O7453">
        <v>4277218935</v>
      </c>
      <c r="P7453">
        <v>10210207101</v>
      </c>
      <c r="Q7453">
        <v>50854149508</v>
      </c>
      <c r="R7453">
        <v>53371153846</v>
      </c>
      <c r="S7453">
        <v>2182.9536497832</v>
      </c>
      <c r="T7453">
        <v>-3056804734</v>
      </c>
      <c r="U7453">
        <v>22.629053767860999</v>
      </c>
      <c r="V7453">
        <v>7.6888921140128001</v>
      </c>
    </row>
    <row r="7454" spans="1:22" x14ac:dyDescent="0.3">
      <c r="A7454" t="s">
        <v>174</v>
      </c>
      <c r="B7454">
        <v>1996</v>
      </c>
      <c r="C7454">
        <v>24907304</v>
      </c>
      <c r="D7454">
        <v>4700543478</v>
      </c>
      <c r="E7454">
        <v>193614130</v>
      </c>
      <c r="F7454">
        <v>3328532609</v>
      </c>
      <c r="G7454">
        <v>7360597826</v>
      </c>
      <c r="H7454">
        <v>45564945652</v>
      </c>
      <c r="I7454">
        <v>5726086957</v>
      </c>
      <c r="J7454">
        <v>12484646739</v>
      </c>
      <c r="K7454">
        <v>39838858696</v>
      </c>
      <c r="L7454">
        <v>10136005435</v>
      </c>
      <c r="M7454">
        <v>12628940217</v>
      </c>
      <c r="N7454">
        <v>14480298913</v>
      </c>
      <c r="O7454">
        <v>4390353261</v>
      </c>
      <c r="P7454">
        <v>10469429348</v>
      </c>
      <c r="Q7454">
        <v>53338526623</v>
      </c>
      <c r="R7454">
        <v>55274184783</v>
      </c>
      <c r="S7454">
        <v>2219.1958143282</v>
      </c>
      <c r="T7454">
        <v>-2775407609</v>
      </c>
      <c r="U7454">
        <v>22.719406992882998</v>
      </c>
      <c r="V7454">
        <v>7.7053506756288996</v>
      </c>
    </row>
    <row r="7455" spans="1:22" x14ac:dyDescent="0.3">
      <c r="A7455" t="s">
        <v>174</v>
      </c>
      <c r="B7455">
        <v>1997</v>
      </c>
      <c r="C7455">
        <v>25365386</v>
      </c>
      <c r="D7455">
        <v>4679512043</v>
      </c>
      <c r="E7455">
        <v>168533000</v>
      </c>
      <c r="F7455">
        <v>3699468251</v>
      </c>
      <c r="G7455">
        <v>8417641539</v>
      </c>
      <c r="H7455">
        <v>46937003441</v>
      </c>
      <c r="I7455">
        <v>5953081013</v>
      </c>
      <c r="J7455">
        <v>13832092587</v>
      </c>
      <c r="K7455">
        <v>40983922427</v>
      </c>
      <c r="L7455">
        <v>11042852674</v>
      </c>
      <c r="M7455">
        <v>13366656240</v>
      </c>
      <c r="N7455">
        <v>15187488270</v>
      </c>
      <c r="O7455">
        <v>4766969033</v>
      </c>
      <c r="P7455">
        <v>10875445730</v>
      </c>
      <c r="Q7455">
        <v>56321771407</v>
      </c>
      <c r="R7455">
        <v>58143884892</v>
      </c>
      <c r="S7455">
        <v>2292.2531079164</v>
      </c>
      <c r="T7455">
        <v>-2625211135</v>
      </c>
      <c r="U7455">
        <v>22.853595523827</v>
      </c>
      <c r="V7455">
        <v>7.7377266596342</v>
      </c>
    </row>
    <row r="7456" spans="1:22" x14ac:dyDescent="0.3">
      <c r="A7456" t="s">
        <v>174</v>
      </c>
      <c r="B7456">
        <v>1998</v>
      </c>
      <c r="C7456">
        <v>25818226</v>
      </c>
      <c r="D7456">
        <v>4649146758</v>
      </c>
      <c r="E7456">
        <v>29010239</v>
      </c>
      <c r="F7456">
        <v>3510580205</v>
      </c>
      <c r="G7456">
        <v>7603754266</v>
      </c>
      <c r="H7456">
        <v>45691808874</v>
      </c>
      <c r="I7456">
        <v>6093515358</v>
      </c>
      <c r="J7456">
        <v>12876450512</v>
      </c>
      <c r="K7456">
        <v>39598293515</v>
      </c>
      <c r="L7456">
        <v>10681911263</v>
      </c>
      <c r="M7456">
        <v>12290102389</v>
      </c>
      <c r="N7456">
        <v>15047098976</v>
      </c>
      <c r="O7456">
        <v>4546075085</v>
      </c>
      <c r="P7456">
        <v>10105460751</v>
      </c>
      <c r="Q7456">
        <v>54286427700</v>
      </c>
      <c r="R7456">
        <v>55490102389</v>
      </c>
      <c r="S7456">
        <v>2149.2608511909002</v>
      </c>
      <c r="T7456">
        <v>-3078156997</v>
      </c>
      <c r="U7456">
        <v>22.75190794477</v>
      </c>
      <c r="V7456">
        <v>7.6733444398976003</v>
      </c>
    </row>
    <row r="7457" spans="1:22" x14ac:dyDescent="0.3">
      <c r="A7457" t="s">
        <v>174</v>
      </c>
      <c r="B7457">
        <v>1999</v>
      </c>
      <c r="C7457">
        <v>26252239</v>
      </c>
      <c r="D7457">
        <v>4149162562</v>
      </c>
      <c r="E7457">
        <v>-289359606</v>
      </c>
      <c r="F7457">
        <v>2772118227</v>
      </c>
      <c r="G7457">
        <v>7729950739</v>
      </c>
      <c r="H7457">
        <v>41042660099</v>
      </c>
      <c r="I7457">
        <v>5798128079</v>
      </c>
      <c r="J7457">
        <v>10372906404</v>
      </c>
      <c r="K7457">
        <v>35244532020</v>
      </c>
      <c r="L7457">
        <v>8940886700</v>
      </c>
      <c r="M7457">
        <v>11587093596</v>
      </c>
      <c r="N7457">
        <v>14157931034</v>
      </c>
      <c r="O7457">
        <v>4139113300</v>
      </c>
      <c r="P7457">
        <v>8814975369</v>
      </c>
      <c r="Q7457">
        <v>49092208040</v>
      </c>
      <c r="R7457">
        <v>50204630542</v>
      </c>
      <c r="S7457">
        <v>1912.3942358592999</v>
      </c>
      <c r="T7457">
        <v>-1210935961</v>
      </c>
      <c r="U7457">
        <v>22.768368326950998</v>
      </c>
      <c r="V7457">
        <v>7.5566340307274</v>
      </c>
    </row>
    <row r="7458" spans="1:22" x14ac:dyDescent="0.3">
      <c r="A7458" t="s">
        <v>174</v>
      </c>
      <c r="B7458">
        <v>2000</v>
      </c>
      <c r="C7458">
        <v>26654439</v>
      </c>
      <c r="D7458">
        <v>4175358166</v>
      </c>
      <c r="E7458">
        <v>-21776504</v>
      </c>
      <c r="F7458">
        <v>2580515759</v>
      </c>
      <c r="G7458">
        <v>8676504298</v>
      </c>
      <c r="H7458">
        <v>42622636103</v>
      </c>
      <c r="I7458">
        <v>5924928367</v>
      </c>
      <c r="J7458">
        <v>10156160458</v>
      </c>
      <c r="K7458">
        <v>36697707736</v>
      </c>
      <c r="L7458">
        <v>9712034384</v>
      </c>
      <c r="M7458">
        <v>12442693410</v>
      </c>
      <c r="N7458">
        <v>14887392550</v>
      </c>
      <c r="O7458">
        <v>4334383954</v>
      </c>
      <c r="P7458">
        <v>8733810888</v>
      </c>
      <c r="Q7458">
        <v>50333713011</v>
      </c>
      <c r="R7458">
        <v>51743266476</v>
      </c>
      <c r="S7458">
        <v>1941.2626345653</v>
      </c>
      <c r="T7458">
        <v>-1035530086</v>
      </c>
      <c r="U7458">
        <v>22.883884553971001</v>
      </c>
      <c r="V7458">
        <v>7.5716088789273002</v>
      </c>
    </row>
    <row r="7459" spans="1:22" x14ac:dyDescent="0.3">
      <c r="A7459" t="s">
        <v>174</v>
      </c>
      <c r="B7459">
        <v>2001</v>
      </c>
      <c r="C7459">
        <v>27014909</v>
      </c>
      <c r="D7459">
        <v>4108549974</v>
      </c>
      <c r="E7459">
        <v>100375457</v>
      </c>
      <c r="F7459">
        <v>2509386436</v>
      </c>
      <c r="G7459">
        <v>8640844066</v>
      </c>
      <c r="H7459">
        <v>43566085262</v>
      </c>
      <c r="I7459">
        <v>6098664512</v>
      </c>
      <c r="J7459">
        <v>9451832137</v>
      </c>
      <c r="K7459">
        <v>37467420750</v>
      </c>
      <c r="L7459">
        <v>9609809420</v>
      </c>
      <c r="M7459">
        <v>12603108217</v>
      </c>
      <c r="N7459">
        <v>15459246234</v>
      </c>
      <c r="O7459">
        <v>4204933226</v>
      </c>
      <c r="P7459">
        <v>8710707666</v>
      </c>
      <c r="Q7459">
        <v>50947508284</v>
      </c>
      <c r="R7459">
        <v>52048952046</v>
      </c>
      <c r="S7459">
        <v>1926.6750832289999</v>
      </c>
      <c r="T7459">
        <v>-968965354</v>
      </c>
      <c r="U7459">
        <v>22.879766107931001</v>
      </c>
      <c r="V7459">
        <v>7.5640699356723999</v>
      </c>
    </row>
    <row r="7460" spans="1:22" x14ac:dyDescent="0.3">
      <c r="A7460" t="s">
        <v>174</v>
      </c>
      <c r="B7460">
        <v>2002</v>
      </c>
      <c r="C7460">
        <v>27334503</v>
      </c>
      <c r="D7460">
        <v>4122849424</v>
      </c>
      <c r="E7460">
        <v>677946822</v>
      </c>
      <c r="F7460">
        <v>2670553107</v>
      </c>
      <c r="G7460">
        <v>9465946253</v>
      </c>
      <c r="H7460">
        <v>45333712498</v>
      </c>
      <c r="I7460">
        <v>6118015072</v>
      </c>
      <c r="J7460">
        <v>9845869472</v>
      </c>
      <c r="K7460">
        <v>39215697426</v>
      </c>
      <c r="L7460">
        <v>9849281956</v>
      </c>
      <c r="M7460">
        <v>13463671264</v>
      </c>
      <c r="N7460">
        <v>16795677520</v>
      </c>
      <c r="O7460">
        <v>4234323902</v>
      </c>
      <c r="P7460">
        <v>8828949239</v>
      </c>
      <c r="Q7460">
        <v>53338716508</v>
      </c>
      <c r="R7460">
        <v>54796246268</v>
      </c>
      <c r="S7460">
        <v>2004.6549325589999</v>
      </c>
      <c r="T7460">
        <v>-383335703</v>
      </c>
      <c r="U7460">
        <v>22.970966590620002</v>
      </c>
      <c r="V7460">
        <v>7.6037259360576996</v>
      </c>
    </row>
    <row r="7461" spans="1:22" x14ac:dyDescent="0.3">
      <c r="A7461" t="s">
        <v>174</v>
      </c>
      <c r="B7461">
        <v>2003</v>
      </c>
      <c r="C7461">
        <v>27623341</v>
      </c>
      <c r="D7461">
        <v>4295857917</v>
      </c>
      <c r="E7461">
        <v>346129488</v>
      </c>
      <c r="F7461">
        <v>2859018067</v>
      </c>
      <c r="G7461">
        <v>11169863046</v>
      </c>
      <c r="H7461">
        <v>48219517391</v>
      </c>
      <c r="I7461">
        <v>6766486501</v>
      </c>
      <c r="J7461">
        <v>10286140418</v>
      </c>
      <c r="K7461">
        <v>41453030890</v>
      </c>
      <c r="L7461">
        <v>10932114636</v>
      </c>
      <c r="M7461">
        <v>14699003900</v>
      </c>
      <c r="N7461">
        <v>18022594436</v>
      </c>
      <c r="O7461">
        <v>4574428908</v>
      </c>
      <c r="P7461">
        <v>9100848161</v>
      </c>
      <c r="Q7461">
        <v>56599145954</v>
      </c>
      <c r="R7461">
        <v>58743406219</v>
      </c>
      <c r="S7461">
        <v>2126.5858542962001</v>
      </c>
      <c r="T7461">
        <v>237748410</v>
      </c>
      <c r="U7461">
        <v>23.136485189165001</v>
      </c>
      <c r="V7461">
        <v>7.6627432141791001</v>
      </c>
    </row>
    <row r="7462" spans="1:22" x14ac:dyDescent="0.3">
      <c r="A7462" t="s">
        <v>174</v>
      </c>
      <c r="B7462">
        <v>2004</v>
      </c>
      <c r="C7462">
        <v>27893911</v>
      </c>
      <c r="D7462">
        <v>4630878874</v>
      </c>
      <c r="E7462">
        <v>44826298</v>
      </c>
      <c r="F7462">
        <v>3189991723</v>
      </c>
      <c r="G7462">
        <v>15301002732</v>
      </c>
      <c r="H7462">
        <v>52927845774</v>
      </c>
      <c r="I7462">
        <v>7517047910</v>
      </c>
      <c r="J7462">
        <v>11256381522</v>
      </c>
      <c r="K7462">
        <v>45410797864</v>
      </c>
      <c r="L7462">
        <v>12704300248</v>
      </c>
      <c r="M7462">
        <v>18614047038</v>
      </c>
      <c r="N7462">
        <v>19540457199</v>
      </c>
      <c r="O7462">
        <v>4972789265</v>
      </c>
      <c r="P7462">
        <v>9804068060</v>
      </c>
      <c r="Q7462">
        <v>63094391881</v>
      </c>
      <c r="R7462">
        <v>66780929779</v>
      </c>
      <c r="S7462">
        <v>2394.1042107362</v>
      </c>
      <c r="T7462">
        <v>2596702484</v>
      </c>
      <c r="U7462">
        <v>23.451184201301999</v>
      </c>
      <c r="V7462">
        <v>7.781182020688</v>
      </c>
    </row>
    <row r="7463" spans="1:22" x14ac:dyDescent="0.3">
      <c r="A7463" t="s">
        <v>174</v>
      </c>
      <c r="B7463">
        <v>2005</v>
      </c>
      <c r="C7463">
        <v>28147267</v>
      </c>
      <c r="D7463">
        <v>5214752934</v>
      </c>
      <c r="E7463">
        <v>168697424</v>
      </c>
      <c r="F7463">
        <v>3580875902</v>
      </c>
      <c r="G7463">
        <v>20426648732</v>
      </c>
      <c r="H7463">
        <v>58107160285</v>
      </c>
      <c r="I7463">
        <v>8707032346</v>
      </c>
      <c r="J7463">
        <v>13149600127</v>
      </c>
      <c r="K7463">
        <v>49400127939</v>
      </c>
      <c r="L7463">
        <v>15602994683</v>
      </c>
      <c r="M7463">
        <v>22557819070</v>
      </c>
      <c r="N7463">
        <v>21816885419</v>
      </c>
      <c r="O7463">
        <v>5518165567</v>
      </c>
      <c r="P7463">
        <v>10580605359</v>
      </c>
      <c r="Q7463">
        <v>71002956370</v>
      </c>
      <c r="R7463">
        <v>76080414462</v>
      </c>
      <c r="S7463">
        <v>2702.9414423077001</v>
      </c>
      <c r="T7463">
        <v>4823654049</v>
      </c>
      <c r="U7463">
        <v>23.740106195757001</v>
      </c>
      <c r="V7463">
        <v>7.9024657809771002</v>
      </c>
    </row>
    <row r="7464" spans="1:22" x14ac:dyDescent="0.3">
      <c r="A7464" t="s">
        <v>174</v>
      </c>
      <c r="B7464">
        <v>2006</v>
      </c>
      <c r="C7464">
        <v>28381078</v>
      </c>
      <c r="D7464">
        <v>5854553974</v>
      </c>
      <c r="E7464">
        <v>1653007414</v>
      </c>
      <c r="F7464">
        <v>4267214815</v>
      </c>
      <c r="G7464">
        <v>27073341492</v>
      </c>
      <c r="H7464">
        <v>63001818043</v>
      </c>
      <c r="I7464">
        <v>9678584429</v>
      </c>
      <c r="J7464">
        <v>17421940666</v>
      </c>
      <c r="K7464">
        <v>53323233614</v>
      </c>
      <c r="L7464">
        <v>18838542363</v>
      </c>
      <c r="M7464">
        <v>28942290562</v>
      </c>
      <c r="N7464">
        <v>24059932189</v>
      </c>
      <c r="O7464">
        <v>6209162549</v>
      </c>
      <c r="P7464">
        <v>11770194697</v>
      </c>
      <c r="Q7464">
        <v>81095673923</v>
      </c>
      <c r="R7464">
        <v>88658557838</v>
      </c>
      <c r="S7464">
        <v>3123.8615333074999</v>
      </c>
      <c r="T7464">
        <v>8234799129</v>
      </c>
      <c r="U7464">
        <v>24.021815371928</v>
      </c>
      <c r="V7464">
        <v>8.0471452518471995</v>
      </c>
    </row>
    <row r="7465" spans="1:22" x14ac:dyDescent="0.3">
      <c r="A7465" t="s">
        <v>174</v>
      </c>
      <c r="B7465">
        <v>2007</v>
      </c>
      <c r="C7465">
        <v>28600387</v>
      </c>
      <c r="D7465">
        <v>6853482893</v>
      </c>
      <c r="E7465">
        <v>2092041797</v>
      </c>
      <c r="F7465">
        <v>5216357886</v>
      </c>
      <c r="G7465">
        <v>32216292801</v>
      </c>
      <c r="H7465">
        <v>72166490732</v>
      </c>
      <c r="I7465">
        <v>10685269718</v>
      </c>
      <c r="J7465">
        <v>22517581914</v>
      </c>
      <c r="K7465">
        <v>61481221013</v>
      </c>
      <c r="L7465">
        <v>24698177436</v>
      </c>
      <c r="M7465">
        <v>33312824489</v>
      </c>
      <c r="N7465">
        <v>27221159384</v>
      </c>
      <c r="O7465">
        <v>7801039722</v>
      </c>
      <c r="P7465">
        <v>13324618294</v>
      </c>
      <c r="Q7465">
        <v>94305561416</v>
      </c>
      <c r="R7465">
        <v>102000000000</v>
      </c>
      <c r="S7465">
        <v>3566.3853080029999</v>
      </c>
      <c r="T7465">
        <v>7518115365</v>
      </c>
      <c r="U7465">
        <v>24.195738149168001</v>
      </c>
      <c r="V7465">
        <v>8.1795881997110005</v>
      </c>
    </row>
    <row r="7466" spans="1:22" x14ac:dyDescent="0.3">
      <c r="A7466" t="s">
        <v>174</v>
      </c>
      <c r="B7466">
        <v>2008</v>
      </c>
      <c r="C7466">
        <v>28806185</v>
      </c>
      <c r="D7466">
        <v>8636960753</v>
      </c>
      <c r="E7466">
        <v>3318961955</v>
      </c>
      <c r="F7466">
        <v>6761025735</v>
      </c>
      <c r="G7466">
        <v>35855115992</v>
      </c>
      <c r="H7466">
        <v>87805795474</v>
      </c>
      <c r="I7466">
        <v>12508513118</v>
      </c>
      <c r="J7466">
        <v>31574250062</v>
      </c>
      <c r="K7466">
        <v>75297282356</v>
      </c>
      <c r="L7466">
        <v>34623071903</v>
      </c>
      <c r="M7466">
        <v>37053649029</v>
      </c>
      <c r="N7466">
        <v>31949368676</v>
      </c>
      <c r="O7466">
        <v>9438490407</v>
      </c>
      <c r="P7466">
        <v>16944282177</v>
      </c>
      <c r="Q7466">
        <v>112000000000</v>
      </c>
      <c r="R7466">
        <v>121000000000</v>
      </c>
      <c r="S7466">
        <v>4200.4868051774001</v>
      </c>
      <c r="T7466">
        <v>1232044089</v>
      </c>
      <c r="U7466">
        <v>24.302752099334</v>
      </c>
      <c r="V7466">
        <v>8.3431937428604996</v>
      </c>
    </row>
    <row r="7467" spans="1:22" x14ac:dyDescent="0.3">
      <c r="A7467" t="s">
        <v>174</v>
      </c>
      <c r="B7467">
        <v>2009</v>
      </c>
      <c r="C7467">
        <v>29009326</v>
      </c>
      <c r="D7467">
        <v>8947675722</v>
      </c>
      <c r="E7467">
        <v>-2610319856</v>
      </c>
      <c r="F7467">
        <v>7132638407</v>
      </c>
      <c r="G7467">
        <v>31955415476</v>
      </c>
      <c r="H7467">
        <v>90939147327</v>
      </c>
      <c r="I7467">
        <v>13857175668</v>
      </c>
      <c r="J7467">
        <v>24144379478</v>
      </c>
      <c r="K7467">
        <v>77081971659</v>
      </c>
      <c r="L7467">
        <v>26188205799</v>
      </c>
      <c r="M7467">
        <v>33414817049</v>
      </c>
      <c r="N7467">
        <v>34384762896</v>
      </c>
      <c r="O7467">
        <v>9965770198</v>
      </c>
      <c r="P7467">
        <v>16964920679</v>
      </c>
      <c r="Q7467">
        <v>113000000000</v>
      </c>
      <c r="R7467">
        <v>121000000000</v>
      </c>
      <c r="S7467">
        <v>4171.0724337408001</v>
      </c>
      <c r="T7467">
        <v>5767209677</v>
      </c>
      <c r="U7467">
        <v>24.187607501904001</v>
      </c>
      <c r="V7467">
        <v>8.3361681778445007</v>
      </c>
    </row>
    <row r="7468" spans="1:22" x14ac:dyDescent="0.3">
      <c r="A7468" t="s">
        <v>174</v>
      </c>
      <c r="B7468">
        <v>2010</v>
      </c>
      <c r="C7468">
        <v>29229572</v>
      </c>
      <c r="D7468">
        <v>10073182603</v>
      </c>
      <c r="E7468">
        <v>364585638</v>
      </c>
      <c r="F7468">
        <v>9188266006</v>
      </c>
      <c r="G7468">
        <v>41051280917</v>
      </c>
      <c r="H7468">
        <v>107000000000</v>
      </c>
      <c r="I7468">
        <v>15528516437</v>
      </c>
      <c r="J7468">
        <v>35053316225</v>
      </c>
      <c r="K7468">
        <v>91074908190</v>
      </c>
      <c r="L7468">
        <v>35180390248</v>
      </c>
      <c r="M7468">
        <v>43585328083</v>
      </c>
      <c r="N7468">
        <v>39890270342</v>
      </c>
      <c r="O7468">
        <v>11727268705</v>
      </c>
      <c r="P7468">
        <v>20587761603</v>
      </c>
      <c r="Q7468">
        <v>137000000000</v>
      </c>
      <c r="R7468">
        <v>148000000000</v>
      </c>
      <c r="S7468">
        <v>5063.3652795190001</v>
      </c>
      <c r="T7468">
        <v>5870890669</v>
      </c>
      <c r="U7468">
        <v>24.438087876207</v>
      </c>
      <c r="V7468">
        <v>8.5299840938290004</v>
      </c>
    </row>
    <row r="7469" spans="1:22" x14ac:dyDescent="0.3">
      <c r="A7469" t="s">
        <v>174</v>
      </c>
      <c r="B7469">
        <v>2011</v>
      </c>
      <c r="C7469">
        <v>29477721</v>
      </c>
      <c r="D7469">
        <v>12195272503</v>
      </c>
      <c r="E7469">
        <v>1463999129</v>
      </c>
      <c r="F7469">
        <v>10039214262</v>
      </c>
      <c r="G7469">
        <v>52392070005</v>
      </c>
      <c r="H7469">
        <v>122000000000</v>
      </c>
      <c r="I7469">
        <v>17798554882</v>
      </c>
      <c r="J7469">
        <v>41567844305</v>
      </c>
      <c r="K7469">
        <v>104000000000</v>
      </c>
      <c r="L7469">
        <v>43774372753</v>
      </c>
      <c r="M7469">
        <v>53918158382</v>
      </c>
      <c r="N7469">
        <v>44708253150</v>
      </c>
      <c r="O7469">
        <v>12932355397</v>
      </c>
      <c r="P7469">
        <v>24389818816</v>
      </c>
      <c r="Q7469">
        <v>159000000000</v>
      </c>
      <c r="R7469">
        <v>172000000000</v>
      </c>
      <c r="S7469">
        <v>5834.9151211520002</v>
      </c>
      <c r="T7469">
        <v>8617697252</v>
      </c>
      <c r="U7469">
        <v>24.682021081058</v>
      </c>
      <c r="V7469">
        <v>8.6717863655259002</v>
      </c>
    </row>
    <row r="7470" spans="1:22" x14ac:dyDescent="0.3">
      <c r="A7470" t="s">
        <v>174</v>
      </c>
      <c r="B7470">
        <v>2012</v>
      </c>
      <c r="C7470">
        <v>29749589</v>
      </c>
      <c r="D7470">
        <v>12956163169</v>
      </c>
      <c r="E7470">
        <v>-844711659</v>
      </c>
      <c r="F7470">
        <v>12556555409</v>
      </c>
      <c r="G7470">
        <v>52881679653</v>
      </c>
      <c r="H7470">
        <v>141000000000</v>
      </c>
      <c r="I7470">
        <v>20943389619</v>
      </c>
      <c r="J7470">
        <v>47403565304</v>
      </c>
      <c r="K7470">
        <v>120000000000</v>
      </c>
      <c r="L7470">
        <v>48490543908</v>
      </c>
      <c r="M7470">
        <v>55898831981</v>
      </c>
      <c r="N7470">
        <v>51714703671</v>
      </c>
      <c r="O7470">
        <v>14646723891</v>
      </c>
      <c r="P7470">
        <v>28286087424</v>
      </c>
      <c r="Q7470">
        <v>181000000000</v>
      </c>
      <c r="R7470">
        <v>193000000000</v>
      </c>
      <c r="S7470">
        <v>6487.4845834005</v>
      </c>
      <c r="T7470">
        <v>4391135745</v>
      </c>
      <c r="U7470">
        <v>24.691322795487999</v>
      </c>
      <c r="V7470">
        <v>8.7777842821862002</v>
      </c>
    </row>
    <row r="7471" spans="1:22" x14ac:dyDescent="0.3">
      <c r="A7471" t="s">
        <v>174</v>
      </c>
      <c r="B7471">
        <v>2013</v>
      </c>
      <c r="C7471">
        <v>30038809</v>
      </c>
      <c r="D7471">
        <v>13415009092</v>
      </c>
      <c r="E7471">
        <v>549983543</v>
      </c>
      <c r="F7471">
        <v>13861731930</v>
      </c>
      <c r="G7471">
        <v>49908230731</v>
      </c>
      <c r="H7471">
        <v>150000000000</v>
      </c>
      <c r="I7471">
        <v>23137060045</v>
      </c>
      <c r="J7471">
        <v>51448998894</v>
      </c>
      <c r="K7471">
        <v>127000000000</v>
      </c>
      <c r="L7471">
        <v>50251322753</v>
      </c>
      <c r="M7471">
        <v>54255173339</v>
      </c>
      <c r="N7471">
        <v>55982847081</v>
      </c>
      <c r="O7471">
        <v>15781492791</v>
      </c>
      <c r="P7471">
        <v>29861219544</v>
      </c>
      <c r="Q7471">
        <v>191000000000</v>
      </c>
      <c r="R7471">
        <v>201000000000</v>
      </c>
      <c r="S7471">
        <v>6691.3438545449999</v>
      </c>
      <c r="T7471">
        <v>-343092022</v>
      </c>
      <c r="U7471">
        <v>24.633451770631002</v>
      </c>
      <c r="V7471">
        <v>8.8087194437133007</v>
      </c>
    </row>
    <row r="7472" spans="1:22" x14ac:dyDescent="0.3">
      <c r="A7472" t="s">
        <v>174</v>
      </c>
      <c r="B7472">
        <v>2014</v>
      </c>
      <c r="C7472">
        <v>30353951</v>
      </c>
      <c r="D7472">
        <v>13661992599</v>
      </c>
      <c r="E7472">
        <v>252197558</v>
      </c>
      <c r="F7472">
        <v>14319960531</v>
      </c>
      <c r="G7472">
        <v>45391685985</v>
      </c>
      <c r="H7472">
        <v>155000000000</v>
      </c>
      <c r="I7472">
        <v>24901691051</v>
      </c>
      <c r="J7472">
        <v>49526176127</v>
      </c>
      <c r="K7472">
        <v>130000000000</v>
      </c>
      <c r="L7472">
        <v>48682934569</v>
      </c>
      <c r="M7472">
        <v>49332096720</v>
      </c>
      <c r="N7472">
        <v>59067063371</v>
      </c>
      <c r="O7472">
        <v>16190308346</v>
      </c>
      <c r="P7472">
        <v>29940358752</v>
      </c>
      <c r="Q7472">
        <v>192000000000</v>
      </c>
      <c r="R7472">
        <v>201000000000</v>
      </c>
      <c r="S7472">
        <v>6621.8727176571001</v>
      </c>
      <c r="T7472">
        <v>-3291248584</v>
      </c>
      <c r="U7472">
        <v>24.538594797161998</v>
      </c>
      <c r="V7472">
        <v>8.7982845000694994</v>
      </c>
    </row>
    <row r="7473" spans="1:22" x14ac:dyDescent="0.3">
      <c r="A7473" t="s">
        <v>174</v>
      </c>
      <c r="B7473">
        <v>2015</v>
      </c>
      <c r="C7473">
        <v>30711863</v>
      </c>
      <c r="D7473">
        <v>13372841110</v>
      </c>
      <c r="E7473">
        <v>2309040758</v>
      </c>
      <c r="F7473">
        <v>13240321703</v>
      </c>
      <c r="G7473">
        <v>40403973900</v>
      </c>
      <c r="H7473">
        <v>149000000000</v>
      </c>
      <c r="I7473">
        <v>24609042301</v>
      </c>
      <c r="J7473">
        <v>46131826943</v>
      </c>
      <c r="K7473">
        <v>124000000000</v>
      </c>
      <c r="L7473">
        <v>45316298744</v>
      </c>
      <c r="M7473">
        <v>44341872867</v>
      </c>
      <c r="N7473">
        <v>57219179322</v>
      </c>
      <c r="O7473">
        <v>16730732151</v>
      </c>
      <c r="P7473">
        <v>28624505945</v>
      </c>
      <c r="Q7473">
        <v>183000000000</v>
      </c>
      <c r="R7473">
        <v>190000000000</v>
      </c>
      <c r="S7473">
        <v>6186.5344997143002</v>
      </c>
      <c r="T7473">
        <v>-4912324844</v>
      </c>
      <c r="U7473">
        <v>24.422193980962</v>
      </c>
      <c r="V7473">
        <v>8.7302919825727994</v>
      </c>
    </row>
    <row r="7474" spans="1:22" x14ac:dyDescent="0.3">
      <c r="A7474" t="s">
        <v>174</v>
      </c>
      <c r="B7474">
        <v>2016</v>
      </c>
      <c r="C7474">
        <v>31132779</v>
      </c>
      <c r="D7474">
        <v>13308201596</v>
      </c>
      <c r="E7474">
        <v>1102202109</v>
      </c>
      <c r="F7474">
        <v>12624954804</v>
      </c>
      <c r="G7474">
        <v>43369578960</v>
      </c>
      <c r="H7474">
        <v>150000000000</v>
      </c>
      <c r="I7474">
        <v>25260872371</v>
      </c>
      <c r="J7474">
        <v>42258488124</v>
      </c>
      <c r="K7474">
        <v>125000000000</v>
      </c>
      <c r="L7474">
        <v>43730757554</v>
      </c>
      <c r="M7474">
        <v>46012493695</v>
      </c>
      <c r="N7474">
        <v>58349157463</v>
      </c>
      <c r="O7474">
        <v>16977171681</v>
      </c>
      <c r="P7474">
        <v>28886583987</v>
      </c>
      <c r="Q7474">
        <v>184000000000</v>
      </c>
      <c r="R7474">
        <v>192000000000</v>
      </c>
      <c r="S7474">
        <v>6167.1333612716999</v>
      </c>
      <c r="T7474">
        <v>-361178594</v>
      </c>
      <c r="U7474">
        <v>24.493024086676002</v>
      </c>
      <c r="V7474">
        <v>8.7271515364866996</v>
      </c>
    </row>
    <row r="7475" spans="1:22" x14ac:dyDescent="0.3">
      <c r="A7475" t="s">
        <v>174</v>
      </c>
      <c r="B7475">
        <v>2017</v>
      </c>
      <c r="C7475">
        <v>31605486</v>
      </c>
      <c r="D7475">
        <v>14305831820</v>
      </c>
      <c r="E7475">
        <v>219905699</v>
      </c>
      <c r="F7475">
        <v>13842711031</v>
      </c>
      <c r="G7475">
        <v>52160895669</v>
      </c>
      <c r="H7475">
        <v>163000000000</v>
      </c>
      <c r="I7475">
        <v>27878951346</v>
      </c>
      <c r="J7475">
        <v>43703573989</v>
      </c>
      <c r="K7475">
        <v>135000000000</v>
      </c>
      <c r="L7475">
        <v>48096474023</v>
      </c>
      <c r="M7475">
        <v>52198313375</v>
      </c>
      <c r="N7475">
        <v>64108491899</v>
      </c>
      <c r="O7475">
        <v>18092380993</v>
      </c>
      <c r="P7475">
        <v>31592198620</v>
      </c>
      <c r="Q7475">
        <v>201000000000</v>
      </c>
      <c r="R7475">
        <v>211000000000</v>
      </c>
      <c r="S7475">
        <v>6676.0561758170998</v>
      </c>
      <c r="T7475">
        <v>4064421646</v>
      </c>
      <c r="U7475">
        <v>24.677598926005</v>
      </c>
      <c r="V7475">
        <v>8.8064324771544005</v>
      </c>
    </row>
    <row r="7476" spans="1:22" x14ac:dyDescent="0.3">
      <c r="A7476" t="s">
        <v>174</v>
      </c>
      <c r="B7476">
        <v>2018</v>
      </c>
      <c r="C7476">
        <v>32203944</v>
      </c>
      <c r="D7476">
        <v>15327681691</v>
      </c>
      <c r="E7476">
        <v>863505650</v>
      </c>
      <c r="F7476">
        <v>15106176366</v>
      </c>
      <c r="G7476">
        <v>56077054921</v>
      </c>
      <c r="H7476">
        <v>171000000000</v>
      </c>
      <c r="I7476">
        <v>29109998619</v>
      </c>
      <c r="J7476">
        <v>47438042966</v>
      </c>
      <c r="K7476">
        <v>142000000000</v>
      </c>
      <c r="L7476">
        <v>52175153420</v>
      </c>
      <c r="M7476">
        <v>55288094332</v>
      </c>
      <c r="N7476">
        <v>67896859007</v>
      </c>
      <c r="O7476">
        <v>18134531453</v>
      </c>
      <c r="P7476">
        <v>33143038575</v>
      </c>
      <c r="Q7476">
        <v>212000000000</v>
      </c>
      <c r="R7476">
        <v>223000000000</v>
      </c>
      <c r="S7476">
        <v>6924.6176803686003</v>
      </c>
      <c r="T7476">
        <v>3901901501</v>
      </c>
      <c r="U7476">
        <v>24.749992562637999</v>
      </c>
      <c r="V7476">
        <v>8.8429825227989003</v>
      </c>
    </row>
    <row r="7477" spans="1:22" x14ac:dyDescent="0.3">
      <c r="A7477" t="s">
        <v>174</v>
      </c>
      <c r="B7477">
        <v>2019</v>
      </c>
      <c r="C7477">
        <v>32824861</v>
      </c>
      <c r="D7477">
        <v>15647241513</v>
      </c>
      <c r="E7477">
        <v>-298447932</v>
      </c>
      <c r="F7477">
        <v>15326320093</v>
      </c>
      <c r="G7477">
        <v>54887451252</v>
      </c>
      <c r="H7477">
        <v>178000000000</v>
      </c>
      <c r="I7477">
        <v>30240326577</v>
      </c>
      <c r="J7477">
        <v>47568585055</v>
      </c>
      <c r="K7477">
        <v>148000000000</v>
      </c>
      <c r="L7477">
        <v>52296707459</v>
      </c>
      <c r="M7477">
        <v>54197065675</v>
      </c>
      <c r="N7477">
        <v>71083045893</v>
      </c>
      <c r="O7477">
        <v>19044933378</v>
      </c>
      <c r="P7477">
        <v>34062018265</v>
      </c>
      <c r="Q7477">
        <v>220000000000</v>
      </c>
      <c r="R7477">
        <v>228000000000</v>
      </c>
      <c r="S7477">
        <v>6945.9547749494004</v>
      </c>
      <c r="T7477">
        <v>2590743793</v>
      </c>
      <c r="U7477">
        <v>24.728550584708</v>
      </c>
      <c r="V7477">
        <v>8.8460586806601</v>
      </c>
    </row>
    <row r="7478" spans="1:22" x14ac:dyDescent="0.3">
      <c r="A7478" t="s">
        <v>174</v>
      </c>
      <c r="B7478">
        <v>2020</v>
      </c>
      <c r="C7478">
        <v>33304756</v>
      </c>
      <c r="D7478">
        <v>15536169832</v>
      </c>
      <c r="E7478">
        <v>-2628370402</v>
      </c>
      <c r="F7478">
        <v>13587066939</v>
      </c>
      <c r="G7478">
        <v>45142676536</v>
      </c>
      <c r="H7478">
        <v>162000000000</v>
      </c>
      <c r="I7478">
        <v>32416282161</v>
      </c>
      <c r="J7478">
        <v>37445551326</v>
      </c>
      <c r="K7478">
        <v>129000000000</v>
      </c>
      <c r="L7478">
        <v>42658514569</v>
      </c>
      <c r="M7478">
        <v>47235701736</v>
      </c>
      <c r="N7478">
        <v>66546470125</v>
      </c>
      <c r="O7478">
        <v>16438617061</v>
      </c>
      <c r="P7478">
        <v>26700592291</v>
      </c>
      <c r="Q7478">
        <v>196000000000</v>
      </c>
      <c r="R7478">
        <v>202000000000</v>
      </c>
      <c r="S7478">
        <v>6065.1998171072</v>
      </c>
      <c r="T7478">
        <v>2484161967</v>
      </c>
      <c r="U7478">
        <v>24.533093900707001</v>
      </c>
      <c r="V7478">
        <v>8.7104876282116006</v>
      </c>
    </row>
    <row r="7479" spans="1:22" x14ac:dyDescent="0.3">
      <c r="A7479" t="s">
        <v>174</v>
      </c>
      <c r="B7479">
        <v>2021</v>
      </c>
      <c r="C7479">
        <v>33715471</v>
      </c>
      <c r="D7479">
        <v>15561179655</v>
      </c>
      <c r="E7479">
        <v>-2062334329</v>
      </c>
      <c r="F7479">
        <v>17150385679</v>
      </c>
      <c r="G7479">
        <v>64933252177</v>
      </c>
      <c r="H7479">
        <v>167000000000</v>
      </c>
      <c r="I7479">
        <v>31261772389</v>
      </c>
      <c r="J7479">
        <v>50538916186</v>
      </c>
      <c r="K7479">
        <v>135000000000</v>
      </c>
      <c r="L7479">
        <v>58979721002</v>
      </c>
      <c r="M7479">
        <v>61083286555</v>
      </c>
      <c r="N7479">
        <v>62840252125</v>
      </c>
      <c r="O7479">
        <v>17487966332</v>
      </c>
      <c r="P7479">
        <v>29542172617</v>
      </c>
      <c r="Q7479">
        <v>217000000000</v>
      </c>
      <c r="R7479">
        <v>223000000000</v>
      </c>
      <c r="S7479">
        <v>6614.1742465943998</v>
      </c>
      <c r="T7479">
        <v>5953531175</v>
      </c>
      <c r="U7479">
        <v>24.896625689659999</v>
      </c>
      <c r="V7479">
        <v>8.7971214173351004</v>
      </c>
    </row>
    <row r="7480" spans="1:22" x14ac:dyDescent="0.3">
      <c r="A7480" t="s">
        <v>175</v>
      </c>
      <c r="B7480">
        <v>1970</v>
      </c>
      <c r="C7480">
        <v>37435586</v>
      </c>
      <c r="D7480">
        <v>1992498057</v>
      </c>
      <c r="E7480">
        <v>239104446</v>
      </c>
      <c r="F7480">
        <v>340103166</v>
      </c>
      <c r="G7480">
        <v>1176561638</v>
      </c>
      <c r="H7480">
        <v>5527345680</v>
      </c>
      <c r="I7480">
        <v>677793812</v>
      </c>
      <c r="J7480">
        <v>1583209843</v>
      </c>
      <c r="K7480">
        <v>4849551867</v>
      </c>
      <c r="L7480">
        <v>1142296940</v>
      </c>
      <c r="M7480">
        <v>2337824405</v>
      </c>
      <c r="N7480">
        <v>1741799687</v>
      </c>
      <c r="O7480">
        <v>262954316</v>
      </c>
      <c r="P7480">
        <v>883935886</v>
      </c>
      <c r="Q7480">
        <v>7632640699</v>
      </c>
      <c r="R7480">
        <v>7559115518</v>
      </c>
      <c r="S7480">
        <v>201.92325874103</v>
      </c>
      <c r="T7480">
        <v>34264698</v>
      </c>
      <c r="U7480">
        <v>20.885862156599</v>
      </c>
      <c r="V7480">
        <v>5.3128278718097999</v>
      </c>
    </row>
    <row r="7481" spans="1:22" x14ac:dyDescent="0.3">
      <c r="A7481" t="s">
        <v>175</v>
      </c>
      <c r="B7481">
        <v>1971</v>
      </c>
      <c r="C7481">
        <v>38421746</v>
      </c>
      <c r="D7481">
        <v>2265700389</v>
      </c>
      <c r="E7481">
        <v>231551890</v>
      </c>
      <c r="F7481">
        <v>367949797</v>
      </c>
      <c r="G7481">
        <v>1234933017</v>
      </c>
      <c r="H7481">
        <v>6114395288</v>
      </c>
      <c r="I7481">
        <v>756509794</v>
      </c>
      <c r="J7481">
        <v>1726253568</v>
      </c>
      <c r="K7481">
        <v>5357885493</v>
      </c>
      <c r="L7481">
        <v>1226856198</v>
      </c>
      <c r="M7481">
        <v>2644928814</v>
      </c>
      <c r="N7481">
        <v>1840774394</v>
      </c>
      <c r="O7481">
        <v>286999016</v>
      </c>
      <c r="P7481">
        <v>968722787</v>
      </c>
      <c r="Q7481">
        <v>8511150371</v>
      </c>
      <c r="R7481">
        <v>8375075197</v>
      </c>
      <c r="S7481">
        <v>217.97747549005001</v>
      </c>
      <c r="T7481">
        <v>8076819</v>
      </c>
      <c r="U7481">
        <v>20.934282569118</v>
      </c>
      <c r="V7481">
        <v>5.3889688728833001</v>
      </c>
    </row>
    <row r="7482" spans="1:22" x14ac:dyDescent="0.3">
      <c r="A7482" t="s">
        <v>175</v>
      </c>
      <c r="B7482">
        <v>1972</v>
      </c>
      <c r="C7482">
        <v>39412479</v>
      </c>
      <c r="D7482">
        <v>2377350182</v>
      </c>
      <c r="E7482">
        <v>272343822</v>
      </c>
      <c r="F7482">
        <v>445135139</v>
      </c>
      <c r="G7482">
        <v>1285917832</v>
      </c>
      <c r="H7482">
        <v>6705636910</v>
      </c>
      <c r="I7482">
        <v>897287005</v>
      </c>
      <c r="J7482">
        <v>1844410440</v>
      </c>
      <c r="K7482">
        <v>5808349905</v>
      </c>
      <c r="L7482">
        <v>1266269531</v>
      </c>
      <c r="M7482">
        <v>2927576213</v>
      </c>
      <c r="N7482">
        <v>1923054228</v>
      </c>
      <c r="O7482">
        <v>334471783</v>
      </c>
      <c r="P7482">
        <v>1060228431</v>
      </c>
      <c r="Q7482">
        <v>9220853790</v>
      </c>
      <c r="R7482">
        <v>9067815975</v>
      </c>
      <c r="S7482">
        <v>230.07474295134</v>
      </c>
      <c r="T7482">
        <v>19648301</v>
      </c>
      <c r="U7482">
        <v>20.974738567252</v>
      </c>
      <c r="V7482">
        <v>5.4427412207466004</v>
      </c>
    </row>
    <row r="7483" spans="1:22" x14ac:dyDescent="0.3">
      <c r="A7483" t="s">
        <v>175</v>
      </c>
      <c r="B7483">
        <v>1973</v>
      </c>
      <c r="C7483">
        <v>40406234</v>
      </c>
      <c r="D7483">
        <v>3104085500</v>
      </c>
      <c r="E7483">
        <v>523643898</v>
      </c>
      <c r="F7483">
        <v>541427992</v>
      </c>
      <c r="G7483">
        <v>2035176361</v>
      </c>
      <c r="H7483">
        <v>7968512390</v>
      </c>
      <c r="I7483">
        <v>1050189248</v>
      </c>
      <c r="J7483">
        <v>2438321301</v>
      </c>
      <c r="K7483">
        <v>6918323142</v>
      </c>
      <c r="L7483">
        <v>1626823645</v>
      </c>
      <c r="M7483">
        <v>3782685972</v>
      </c>
      <c r="N7483">
        <v>2271310906</v>
      </c>
      <c r="O7483">
        <v>417881282</v>
      </c>
      <c r="P7483">
        <v>1295057523</v>
      </c>
      <c r="Q7483">
        <v>11686737734</v>
      </c>
      <c r="R7483">
        <v>11412449174</v>
      </c>
      <c r="S7483">
        <v>282.44278281416001</v>
      </c>
      <c r="T7483">
        <v>408352716</v>
      </c>
      <c r="U7483">
        <v>21.433848316458999</v>
      </c>
      <c r="V7483">
        <v>5.6470102785099003</v>
      </c>
    </row>
    <row r="7484" spans="1:22" x14ac:dyDescent="0.3">
      <c r="A7484" t="s">
        <v>175</v>
      </c>
      <c r="B7484">
        <v>1974</v>
      </c>
      <c r="C7484">
        <v>41388324</v>
      </c>
      <c r="D7484">
        <v>4312458436</v>
      </c>
      <c r="E7484">
        <v>1075173572</v>
      </c>
      <c r="F7484">
        <v>893368946</v>
      </c>
      <c r="G7484">
        <v>2810196583</v>
      </c>
      <c r="H7484">
        <v>11088331686</v>
      </c>
      <c r="I7484">
        <v>1495723856</v>
      </c>
      <c r="J7484">
        <v>4116871414</v>
      </c>
      <c r="K7484">
        <v>9592607830</v>
      </c>
      <c r="L7484">
        <v>3057923526</v>
      </c>
      <c r="M7484">
        <v>5087544908</v>
      </c>
      <c r="N7484">
        <v>2889129830</v>
      </c>
      <c r="O7484">
        <v>566533287</v>
      </c>
      <c r="P7484">
        <v>1858847149</v>
      </c>
      <c r="Q7484">
        <v>16069745889</v>
      </c>
      <c r="R7484">
        <v>15607882556</v>
      </c>
      <c r="S7484">
        <v>377.10834959153999</v>
      </c>
      <c r="T7484">
        <v>-247726943</v>
      </c>
      <c r="U7484">
        <v>21.756520276564</v>
      </c>
      <c r="V7484">
        <v>5.9351807936774996</v>
      </c>
    </row>
    <row r="7485" spans="1:22" x14ac:dyDescent="0.3">
      <c r="A7485" t="s">
        <v>175</v>
      </c>
      <c r="B7485">
        <v>1975</v>
      </c>
      <c r="C7485">
        <v>42394433</v>
      </c>
      <c r="D7485">
        <v>4546981327</v>
      </c>
      <c r="E7485">
        <v>1017742411</v>
      </c>
      <c r="F7485">
        <v>1246712444</v>
      </c>
      <c r="G7485">
        <v>2551211707</v>
      </c>
      <c r="H7485">
        <v>11928223558</v>
      </c>
      <c r="I7485">
        <v>1746241993</v>
      </c>
      <c r="J7485">
        <v>5094367395</v>
      </c>
      <c r="K7485">
        <v>10181981565</v>
      </c>
      <c r="L7485">
        <v>3275498636</v>
      </c>
      <c r="M7485">
        <v>5308537216</v>
      </c>
      <c r="N7485">
        <v>3152937271</v>
      </c>
      <c r="O7485">
        <v>641552909</v>
      </c>
      <c r="P7485">
        <v>1978519517</v>
      </c>
      <c r="Q7485">
        <v>17256682186</v>
      </c>
      <c r="R7485">
        <v>16875240685</v>
      </c>
      <c r="S7485">
        <v>398.05322281347998</v>
      </c>
      <c r="T7485">
        <v>-724286929</v>
      </c>
      <c r="U7485">
        <v>21.659834262863001</v>
      </c>
      <c r="V7485">
        <v>5.9890947985040999</v>
      </c>
    </row>
    <row r="7486" spans="1:22" x14ac:dyDescent="0.3">
      <c r="A7486" t="s">
        <v>175</v>
      </c>
      <c r="B7486">
        <v>1976</v>
      </c>
      <c r="C7486">
        <v>43474370</v>
      </c>
      <c r="D7486">
        <v>5022903025</v>
      </c>
      <c r="E7486">
        <v>1226545962</v>
      </c>
      <c r="F7486">
        <v>1745806757</v>
      </c>
      <c r="G7486">
        <v>2693042449</v>
      </c>
      <c r="H7486">
        <v>13360233229</v>
      </c>
      <c r="I7486">
        <v>2014868024</v>
      </c>
      <c r="J7486">
        <v>6228132653</v>
      </c>
      <c r="K7486">
        <v>11345365204</v>
      </c>
      <c r="L7486">
        <v>3501991500</v>
      </c>
      <c r="M7486">
        <v>6014225113</v>
      </c>
      <c r="N7486">
        <v>3503192932</v>
      </c>
      <c r="O7486">
        <v>786518612</v>
      </c>
      <c r="P7486">
        <v>2308407892</v>
      </c>
      <c r="Q7486">
        <v>19694247468</v>
      </c>
      <c r="R7486">
        <v>19381054332</v>
      </c>
      <c r="S7486">
        <v>445.80414464889998</v>
      </c>
      <c r="T7486">
        <v>-808949051</v>
      </c>
      <c r="U7486">
        <v>21.713937413741</v>
      </c>
      <c r="V7486">
        <v>6.1021203434476998</v>
      </c>
    </row>
    <row r="7487" spans="1:22" x14ac:dyDescent="0.3">
      <c r="A7487" t="s">
        <v>175</v>
      </c>
      <c r="B7487">
        <v>1977</v>
      </c>
      <c r="C7487">
        <v>44646518</v>
      </c>
      <c r="D7487">
        <v>5655785940</v>
      </c>
      <c r="E7487">
        <v>1176236878</v>
      </c>
      <c r="F7487">
        <v>2108795079</v>
      </c>
      <c r="G7487">
        <v>3372041032</v>
      </c>
      <c r="H7487">
        <v>15639381803</v>
      </c>
      <c r="I7487">
        <v>2207074066</v>
      </c>
      <c r="J7487">
        <v>6671303601</v>
      </c>
      <c r="K7487">
        <v>13432307737</v>
      </c>
      <c r="L7487">
        <v>3845380759</v>
      </c>
      <c r="M7487">
        <v>6972954790</v>
      </c>
      <c r="N7487">
        <v>3919627423</v>
      </c>
      <c r="O7487">
        <v>898439309</v>
      </c>
      <c r="P7487">
        <v>2727507266</v>
      </c>
      <c r="Q7487">
        <v>22669065871</v>
      </c>
      <c r="R7487">
        <v>22283109807</v>
      </c>
      <c r="S7487">
        <v>499.10073181966999</v>
      </c>
      <c r="T7487">
        <v>-473339727</v>
      </c>
      <c r="U7487">
        <v>21.938784045755</v>
      </c>
      <c r="V7487">
        <v>6.2148095417705003</v>
      </c>
    </row>
    <row r="7488" spans="1:22" x14ac:dyDescent="0.3">
      <c r="A7488" t="s">
        <v>175</v>
      </c>
      <c r="B7488">
        <v>1978</v>
      </c>
      <c r="C7488">
        <v>45890739</v>
      </c>
      <c r="D7488">
        <v>6417642347</v>
      </c>
      <c r="E7488">
        <v>1348112182</v>
      </c>
      <c r="F7488">
        <v>2262987879</v>
      </c>
      <c r="G7488">
        <v>3824502917</v>
      </c>
      <c r="H7488">
        <v>18086335196</v>
      </c>
      <c r="I7488">
        <v>2493174045</v>
      </c>
      <c r="J7488">
        <v>7712232400</v>
      </c>
      <c r="K7488">
        <v>15593161151</v>
      </c>
      <c r="L7488">
        <v>4593382097</v>
      </c>
      <c r="M7488">
        <v>8247116748</v>
      </c>
      <c r="N7488">
        <v>4534412227</v>
      </c>
      <c r="O7488">
        <v>1059412367</v>
      </c>
      <c r="P7488">
        <v>3240651831</v>
      </c>
      <c r="Q7488">
        <v>26270338182</v>
      </c>
      <c r="R7488">
        <v>25762223399</v>
      </c>
      <c r="S7488">
        <v>561.38175066215001</v>
      </c>
      <c r="T7488">
        <v>-768879180</v>
      </c>
      <c r="U7488">
        <v>22.064694339700999</v>
      </c>
      <c r="V7488">
        <v>6.3321808909339996</v>
      </c>
    </row>
    <row r="7489" spans="1:22" x14ac:dyDescent="0.3">
      <c r="A7489" t="s">
        <v>175</v>
      </c>
      <c r="B7489">
        <v>1979</v>
      </c>
      <c r="C7489">
        <v>47154232</v>
      </c>
      <c r="D7489">
        <v>7549124927</v>
      </c>
      <c r="E7489">
        <v>1693091071</v>
      </c>
      <c r="F7489">
        <v>3019361679</v>
      </c>
      <c r="G7489">
        <v>4832584441</v>
      </c>
      <c r="H7489">
        <v>22002457670</v>
      </c>
      <c r="I7489">
        <v>2818209705</v>
      </c>
      <c r="J7489">
        <v>10109610718</v>
      </c>
      <c r="K7489">
        <v>19184247965</v>
      </c>
      <c r="L7489">
        <v>5942818718</v>
      </c>
      <c r="M7489">
        <v>9906334785</v>
      </c>
      <c r="N7489">
        <v>5368418076</v>
      </c>
      <c r="O7489">
        <v>1314983677</v>
      </c>
      <c r="P7489">
        <v>4060073153</v>
      </c>
      <c r="Q7489">
        <v>32044801655</v>
      </c>
      <c r="R7489">
        <v>31218296297</v>
      </c>
      <c r="S7489">
        <v>662.04654328798995</v>
      </c>
      <c r="T7489">
        <v>-1110234277</v>
      </c>
      <c r="U7489">
        <v>22.298647242665002</v>
      </c>
      <c r="V7489">
        <v>6.4968451887596004</v>
      </c>
    </row>
    <row r="7490" spans="1:22" x14ac:dyDescent="0.3">
      <c r="A7490" t="s">
        <v>175</v>
      </c>
      <c r="B7490">
        <v>1980</v>
      </c>
      <c r="C7490">
        <v>48419546</v>
      </c>
      <c r="D7490">
        <v>8118215318</v>
      </c>
      <c r="E7490">
        <v>651286773</v>
      </c>
      <c r="F7490">
        <v>3735645491</v>
      </c>
      <c r="G7490">
        <v>6234060671</v>
      </c>
      <c r="H7490">
        <v>25751307728</v>
      </c>
      <c r="I7490">
        <v>3212517628</v>
      </c>
      <c r="J7490">
        <v>10463841298</v>
      </c>
      <c r="K7490">
        <v>22538790100</v>
      </c>
      <c r="L7490">
        <v>7494889335</v>
      </c>
      <c r="M7490">
        <v>12000299442</v>
      </c>
      <c r="N7490">
        <v>6329619798</v>
      </c>
      <c r="O7490">
        <v>1700302340</v>
      </c>
      <c r="P7490">
        <v>4963996880</v>
      </c>
      <c r="Q7490">
        <v>37617689584</v>
      </c>
      <c r="R7490">
        <v>36848079268</v>
      </c>
      <c r="S7490">
        <v>761.01662060193996</v>
      </c>
      <c r="T7490">
        <v>-1260828664</v>
      </c>
      <c r="U7490">
        <v>22.553293750679</v>
      </c>
      <c r="V7490">
        <v>6.6359683672622998</v>
      </c>
    </row>
    <row r="7491" spans="1:22" x14ac:dyDescent="0.3">
      <c r="A7491" t="s">
        <v>175</v>
      </c>
      <c r="B7491">
        <v>1981</v>
      </c>
      <c r="C7491">
        <v>49679330</v>
      </c>
      <c r="D7491">
        <v>8832131909</v>
      </c>
      <c r="E7491">
        <v>-136439581</v>
      </c>
      <c r="F7491">
        <v>4451469557</v>
      </c>
      <c r="G7491">
        <v>6923968466</v>
      </c>
      <c r="H7491">
        <v>28058378223</v>
      </c>
      <c r="I7491">
        <v>3408776662</v>
      </c>
      <c r="J7491">
        <v>10852820031</v>
      </c>
      <c r="K7491">
        <v>24649601561</v>
      </c>
      <c r="L7491">
        <v>7857314628</v>
      </c>
      <c r="M7491">
        <v>13009117287</v>
      </c>
      <c r="N7491">
        <v>6930676792</v>
      </c>
      <c r="O7491">
        <v>1902668614</v>
      </c>
      <c r="P7491">
        <v>5373324716</v>
      </c>
      <c r="Q7491">
        <v>41249431472</v>
      </c>
      <c r="R7491">
        <v>40499388874</v>
      </c>
      <c r="S7491">
        <v>815.21608431515006</v>
      </c>
      <c r="T7491">
        <v>-933346162</v>
      </c>
      <c r="U7491">
        <v>22.658254920091</v>
      </c>
      <c r="V7491">
        <v>6.7046791291180998</v>
      </c>
    </row>
    <row r="7492" spans="1:22" x14ac:dyDescent="0.3">
      <c r="A7492" t="s">
        <v>175</v>
      </c>
      <c r="B7492">
        <v>1982</v>
      </c>
      <c r="C7492">
        <v>50938522</v>
      </c>
      <c r="D7492">
        <v>8619754166</v>
      </c>
      <c r="E7492">
        <v>118269940</v>
      </c>
      <c r="F7492">
        <v>4649465282</v>
      </c>
      <c r="G7492">
        <v>6154860964</v>
      </c>
      <c r="H7492">
        <v>29889833517</v>
      </c>
      <c r="I7492">
        <v>3698888716</v>
      </c>
      <c r="J7492">
        <v>11477390173</v>
      </c>
      <c r="K7492">
        <v>26190944801</v>
      </c>
      <c r="L7492">
        <v>7874482649</v>
      </c>
      <c r="M7492">
        <v>13372813434</v>
      </c>
      <c r="N7492">
        <v>7722827519</v>
      </c>
      <c r="O7492">
        <v>1938177031</v>
      </c>
      <c r="P7492">
        <v>5902973847</v>
      </c>
      <c r="Q7492">
        <v>42644890550</v>
      </c>
      <c r="R7492">
        <v>42206011278</v>
      </c>
      <c r="S7492">
        <v>828.56764626974996</v>
      </c>
      <c r="T7492">
        <v>-1719621685</v>
      </c>
      <c r="U7492">
        <v>22.540508007376001</v>
      </c>
      <c r="V7492">
        <v>6.7209046569620998</v>
      </c>
    </row>
    <row r="7493" spans="1:22" x14ac:dyDescent="0.3">
      <c r="A7493" t="s">
        <v>175</v>
      </c>
      <c r="B7493">
        <v>1983</v>
      </c>
      <c r="C7493">
        <v>52219685</v>
      </c>
      <c r="D7493">
        <v>7372095315</v>
      </c>
      <c r="E7493">
        <v>-116168669</v>
      </c>
      <c r="F7493">
        <v>4463879562</v>
      </c>
      <c r="G7493">
        <v>5776021519</v>
      </c>
      <c r="H7493">
        <v>26129554958</v>
      </c>
      <c r="I7493">
        <v>3002030625</v>
      </c>
      <c r="J7493">
        <v>10896667956</v>
      </c>
      <c r="K7493">
        <v>23127524332</v>
      </c>
      <c r="L7493">
        <v>7565757905</v>
      </c>
      <c r="M7493">
        <v>11808920457</v>
      </c>
      <c r="N7493">
        <v>6951196085</v>
      </c>
      <c r="O7493">
        <v>1796831256</v>
      </c>
      <c r="P7493">
        <v>5366258356</v>
      </c>
      <c r="Q7493">
        <v>37969360414</v>
      </c>
      <c r="R7493">
        <v>37759181030</v>
      </c>
      <c r="S7493">
        <v>723.08327846098996</v>
      </c>
      <c r="T7493">
        <v>-1789736386</v>
      </c>
      <c r="U7493">
        <v>22.476980964292</v>
      </c>
      <c r="V7493">
        <v>6.5849064112694</v>
      </c>
    </row>
    <row r="7494" spans="1:22" x14ac:dyDescent="0.3">
      <c r="A7494" t="s">
        <v>175</v>
      </c>
      <c r="B7494">
        <v>1984</v>
      </c>
      <c r="C7494">
        <v>53514959</v>
      </c>
      <c r="D7494">
        <v>7748196703</v>
      </c>
      <c r="E7494">
        <v>-964670804</v>
      </c>
      <c r="F7494">
        <v>3618555240</v>
      </c>
      <c r="G7494">
        <v>6149472958</v>
      </c>
      <c r="H7494">
        <v>26146561144</v>
      </c>
      <c r="I7494">
        <v>2411591518</v>
      </c>
      <c r="J7494">
        <v>7084983530</v>
      </c>
      <c r="K7494">
        <v>23734969625</v>
      </c>
      <c r="L7494">
        <v>6388474580</v>
      </c>
      <c r="M7494">
        <v>11325319148</v>
      </c>
      <c r="N7494">
        <v>5836729010</v>
      </c>
      <c r="O7494">
        <v>1888267881</v>
      </c>
      <c r="P7494">
        <v>5313116939</v>
      </c>
      <c r="Q7494">
        <v>35368907653</v>
      </c>
      <c r="R7494">
        <v>35730184921</v>
      </c>
      <c r="S7494">
        <v>667.66723900507998</v>
      </c>
      <c r="T7494">
        <v>-239001622</v>
      </c>
      <c r="U7494">
        <v>22.539632217369</v>
      </c>
      <c r="V7494">
        <v>6.5052865357931999</v>
      </c>
    </row>
    <row r="7495" spans="1:22" x14ac:dyDescent="0.3">
      <c r="A7495" t="s">
        <v>175</v>
      </c>
      <c r="B7495">
        <v>1985</v>
      </c>
      <c r="C7495">
        <v>54812660</v>
      </c>
      <c r="D7495">
        <v>7549746076</v>
      </c>
      <c r="E7495">
        <v>-733592705</v>
      </c>
      <c r="F7495">
        <v>1935814146</v>
      </c>
      <c r="G7495">
        <v>6015326566</v>
      </c>
      <c r="H7495">
        <v>27297383476</v>
      </c>
      <c r="I7495">
        <v>2553878718</v>
      </c>
      <c r="J7495">
        <v>4888305625</v>
      </c>
      <c r="K7495">
        <v>24743504758</v>
      </c>
      <c r="L7495">
        <v>5458564262</v>
      </c>
      <c r="M7495">
        <v>11642186029</v>
      </c>
      <c r="N7495">
        <v>6322179620</v>
      </c>
      <c r="O7495">
        <v>1917321033</v>
      </c>
      <c r="P7495">
        <v>5594240071</v>
      </c>
      <c r="Q7495">
        <v>34421584875</v>
      </c>
      <c r="R7495">
        <v>34961486975</v>
      </c>
      <c r="S7495">
        <v>637.83598488014002</v>
      </c>
      <c r="T7495">
        <v>556762304</v>
      </c>
      <c r="U7495">
        <v>22.517576477001999</v>
      </c>
      <c r="V7495">
        <v>6.4596477467520002</v>
      </c>
    </row>
    <row r="7496" spans="1:22" x14ac:dyDescent="0.3">
      <c r="A7496" t="s">
        <v>175</v>
      </c>
      <c r="B7496">
        <v>1986</v>
      </c>
      <c r="C7496">
        <v>56109838</v>
      </c>
      <c r="D7496">
        <v>7147300185</v>
      </c>
      <c r="E7496">
        <v>-279092952</v>
      </c>
      <c r="F7496">
        <v>1812769416</v>
      </c>
      <c r="G7496">
        <v>6408788921</v>
      </c>
      <c r="H7496">
        <v>26450911252</v>
      </c>
      <c r="I7496">
        <v>2594142790</v>
      </c>
      <c r="J7496">
        <v>5045393329</v>
      </c>
      <c r="K7496">
        <v>23856768462</v>
      </c>
      <c r="L7496">
        <v>5421313343</v>
      </c>
      <c r="M7496">
        <v>11206013014</v>
      </c>
      <c r="N7496">
        <v>6443568335</v>
      </c>
      <c r="O7496">
        <v>1904226078</v>
      </c>
      <c r="P7496">
        <v>5473329711</v>
      </c>
      <c r="Q7496">
        <v>33524871952</v>
      </c>
      <c r="R7496">
        <v>33987206739</v>
      </c>
      <c r="S7496">
        <v>605.72633873938003</v>
      </c>
      <c r="T7496">
        <v>987475578</v>
      </c>
      <c r="U7496">
        <v>22.580936154303</v>
      </c>
      <c r="V7496">
        <v>6.4080778471251003</v>
      </c>
    </row>
    <row r="7497" spans="1:22" x14ac:dyDescent="0.3">
      <c r="A7497" t="s">
        <v>175</v>
      </c>
      <c r="B7497">
        <v>1987</v>
      </c>
      <c r="C7497">
        <v>57415175</v>
      </c>
      <c r="D7497">
        <v>7966232423</v>
      </c>
      <c r="E7497">
        <v>354852527</v>
      </c>
      <c r="F7497">
        <v>2250011701</v>
      </c>
      <c r="G7497">
        <v>7207721493</v>
      </c>
      <c r="H7497">
        <v>28700202134</v>
      </c>
      <c r="I7497">
        <v>3043793467</v>
      </c>
      <c r="J7497">
        <v>6439845529</v>
      </c>
      <c r="K7497">
        <v>25656408667</v>
      </c>
      <c r="L7497">
        <v>7061251786</v>
      </c>
      <c r="M7497">
        <v>12174750446</v>
      </c>
      <c r="N7497">
        <v>7342229697</v>
      </c>
      <c r="O7497">
        <v>2033513469</v>
      </c>
      <c r="P7497">
        <v>6024750931</v>
      </c>
      <c r="Q7497">
        <v>37579590214</v>
      </c>
      <c r="R7497">
        <v>37791488666</v>
      </c>
      <c r="S7497">
        <v>658.21429031611001</v>
      </c>
      <c r="T7497">
        <v>146469707</v>
      </c>
      <c r="U7497">
        <v>22.698418718048998</v>
      </c>
      <c r="V7497">
        <v>6.4910486566310999</v>
      </c>
    </row>
    <row r="7498" spans="1:22" x14ac:dyDescent="0.3">
      <c r="A7498" t="s">
        <v>175</v>
      </c>
      <c r="B7498">
        <v>1988</v>
      </c>
      <c r="C7498">
        <v>58755923</v>
      </c>
      <c r="D7498">
        <v>8678089261</v>
      </c>
      <c r="E7498">
        <v>350915072</v>
      </c>
      <c r="F7498">
        <v>2526959728</v>
      </c>
      <c r="G7498">
        <v>8766457542</v>
      </c>
      <c r="H7498">
        <v>32716088931</v>
      </c>
      <c r="I7498">
        <v>3736438202</v>
      </c>
      <c r="J7498">
        <v>7840713506</v>
      </c>
      <c r="K7498">
        <v>28979650730</v>
      </c>
      <c r="L7498">
        <v>8279348063</v>
      </c>
      <c r="M7498">
        <v>14262029058</v>
      </c>
      <c r="N7498">
        <v>8510075171</v>
      </c>
      <c r="O7498">
        <v>2207669003</v>
      </c>
      <c r="P7498">
        <v>6967306738</v>
      </c>
      <c r="Q7498">
        <v>43062437907</v>
      </c>
      <c r="R7498">
        <v>43152128958</v>
      </c>
      <c r="S7498">
        <v>734.43027961624</v>
      </c>
      <c r="T7498">
        <v>487109479</v>
      </c>
      <c r="U7498">
        <v>22.894198632767001</v>
      </c>
      <c r="V7498">
        <v>6.6004557423685002</v>
      </c>
    </row>
    <row r="7499" spans="1:22" x14ac:dyDescent="0.3">
      <c r="A7499" t="s">
        <v>175</v>
      </c>
      <c r="B7499">
        <v>1989</v>
      </c>
      <c r="C7499">
        <v>60127343</v>
      </c>
      <c r="D7499">
        <v>9637314418</v>
      </c>
      <c r="E7499">
        <v>348977501</v>
      </c>
      <c r="F7499">
        <v>3285815706</v>
      </c>
      <c r="G7499">
        <v>9754213371</v>
      </c>
      <c r="H7499">
        <v>37109291999</v>
      </c>
      <c r="I7499">
        <v>4429983209</v>
      </c>
      <c r="J7499">
        <v>10195287868</v>
      </c>
      <c r="K7499">
        <v>32679308790</v>
      </c>
      <c r="L7499">
        <v>10454152366</v>
      </c>
      <c r="M7499">
        <v>15458570470</v>
      </c>
      <c r="N7499">
        <v>9902967524</v>
      </c>
      <c r="O7499">
        <v>2288126967</v>
      </c>
      <c r="P7499">
        <v>7940977891</v>
      </c>
      <c r="Q7499">
        <v>48384013609</v>
      </c>
      <c r="R7499">
        <v>48513772975</v>
      </c>
      <c r="S7499">
        <v>806.85043699668995</v>
      </c>
      <c r="T7499">
        <v>-699938995</v>
      </c>
      <c r="U7499">
        <v>23.000965169328001</v>
      </c>
      <c r="V7499">
        <v>6.6943769386606</v>
      </c>
    </row>
    <row r="7500" spans="1:22" x14ac:dyDescent="0.3">
      <c r="A7500" t="s">
        <v>175</v>
      </c>
      <c r="B7500">
        <v>1990</v>
      </c>
      <c r="C7500">
        <v>61558898</v>
      </c>
      <c r="D7500">
        <v>9677308366</v>
      </c>
      <c r="E7500">
        <v>488114612</v>
      </c>
      <c r="F7500">
        <v>3332111711</v>
      </c>
      <c r="G7500">
        <v>9936870333</v>
      </c>
      <c r="H7500">
        <v>39408960783</v>
      </c>
      <c r="I7500">
        <v>4888800633</v>
      </c>
      <c r="J7500">
        <v>11864104312</v>
      </c>
      <c r="K7500">
        <v>34520160149</v>
      </c>
      <c r="L7500">
        <v>11964498519</v>
      </c>
      <c r="M7500">
        <v>15946204335</v>
      </c>
      <c r="N7500">
        <v>10778220088</v>
      </c>
      <c r="O7500">
        <v>2514967010</v>
      </c>
      <c r="P7500">
        <v>8259475134</v>
      </c>
      <c r="Q7500">
        <v>51030971035</v>
      </c>
      <c r="R7500">
        <v>50508286643</v>
      </c>
      <c r="S7500">
        <v>820.48718030982002</v>
      </c>
      <c r="T7500">
        <v>-2027628186</v>
      </c>
      <c r="U7500">
        <v>23.019517952303001</v>
      </c>
      <c r="V7500">
        <v>6.7111163321331997</v>
      </c>
    </row>
    <row r="7501" spans="1:22" x14ac:dyDescent="0.3">
      <c r="A7501" t="s">
        <v>175</v>
      </c>
      <c r="B7501">
        <v>1991</v>
      </c>
      <c r="C7501">
        <v>63039751</v>
      </c>
      <c r="D7501">
        <v>9496415352</v>
      </c>
      <c r="E7501">
        <v>67388039</v>
      </c>
      <c r="F7501">
        <v>2811130571</v>
      </c>
      <c r="G7501">
        <v>10955143164</v>
      </c>
      <c r="H7501">
        <v>41408284697</v>
      </c>
      <c r="I7501">
        <v>4922880693</v>
      </c>
      <c r="J7501">
        <v>10180018620</v>
      </c>
      <c r="K7501">
        <v>36485404003</v>
      </c>
      <c r="L7501">
        <v>12006543393</v>
      </c>
      <c r="M7501">
        <v>16691401567</v>
      </c>
      <c r="N7501">
        <v>11242886649</v>
      </c>
      <c r="O7501">
        <v>3042743558</v>
      </c>
      <c r="P7501">
        <v>8499566617</v>
      </c>
      <c r="Q7501">
        <v>52838646851</v>
      </c>
      <c r="R7501">
        <v>51784144315</v>
      </c>
      <c r="S7501">
        <v>821.45223440048005</v>
      </c>
      <c r="T7501">
        <v>-1051400229</v>
      </c>
      <c r="U7501">
        <v>23.117074878370001</v>
      </c>
      <c r="V7501">
        <v>6.7122904072759999</v>
      </c>
    </row>
    <row r="7502" spans="1:22" x14ac:dyDescent="0.3">
      <c r="A7502" t="s">
        <v>175</v>
      </c>
      <c r="B7502">
        <v>1992</v>
      </c>
      <c r="C7502">
        <v>64543525</v>
      </c>
      <c r="D7502">
        <v>11545088802</v>
      </c>
      <c r="E7502">
        <v>219085731</v>
      </c>
      <c r="F7502">
        <v>3328632223</v>
      </c>
      <c r="G7502">
        <v>12576578160</v>
      </c>
      <c r="H7502">
        <v>49293029471</v>
      </c>
      <c r="I7502">
        <v>5586415233</v>
      </c>
      <c r="J7502">
        <v>12532100332</v>
      </c>
      <c r="K7502">
        <v>43706614238</v>
      </c>
      <c r="L7502">
        <v>14623859580</v>
      </c>
      <c r="M7502">
        <v>18700012673</v>
      </c>
      <c r="N7502">
        <v>13559447424</v>
      </c>
      <c r="O7502">
        <v>3407393094</v>
      </c>
      <c r="P7502">
        <v>9881754818</v>
      </c>
      <c r="Q7502">
        <v>62592894004</v>
      </c>
      <c r="R7502">
        <v>60422329033</v>
      </c>
      <c r="S7502">
        <v>936.14857622046998</v>
      </c>
      <c r="T7502">
        <v>-2047281420</v>
      </c>
      <c r="U7502">
        <v>23.255102044937999</v>
      </c>
      <c r="V7502">
        <v>6.8428418355384997</v>
      </c>
    </row>
    <row r="7503" spans="1:22" x14ac:dyDescent="0.3">
      <c r="A7503" t="s">
        <v>175</v>
      </c>
      <c r="B7503">
        <v>1993</v>
      </c>
      <c r="C7503">
        <v>66083321</v>
      </c>
      <c r="D7503">
        <v>11729838227</v>
      </c>
      <c r="E7503">
        <v>95563317</v>
      </c>
      <c r="F7503">
        <v>3653577354</v>
      </c>
      <c r="G7503">
        <v>13895013871</v>
      </c>
      <c r="H7503">
        <v>51285728553</v>
      </c>
      <c r="I7503">
        <v>6001515624</v>
      </c>
      <c r="J7503">
        <v>14454362518</v>
      </c>
      <c r="K7503">
        <v>45284212929</v>
      </c>
      <c r="L7503">
        <v>17556742743</v>
      </c>
      <c r="M7503">
        <v>18864944900</v>
      </c>
      <c r="N7503">
        <v>14417043964</v>
      </c>
      <c r="O7503">
        <v>3307921478</v>
      </c>
      <c r="P7503">
        <v>10063203987</v>
      </c>
      <c r="Q7503">
        <v>64650868273</v>
      </c>
      <c r="R7503">
        <v>62036529910</v>
      </c>
      <c r="S7503">
        <v>938.76229237934001</v>
      </c>
      <c r="T7503">
        <v>-3661728872</v>
      </c>
      <c r="U7503">
        <v>23.354795898485001</v>
      </c>
      <c r="V7503">
        <v>6.8456269628369002</v>
      </c>
    </row>
    <row r="7504" spans="1:22" x14ac:dyDescent="0.3">
      <c r="A7504" t="s">
        <v>175</v>
      </c>
      <c r="B7504">
        <v>1994</v>
      </c>
      <c r="C7504">
        <v>67650283</v>
      </c>
      <c r="D7504">
        <v>14090514698</v>
      </c>
      <c r="E7504">
        <v>269112886</v>
      </c>
      <c r="F7504">
        <v>4520681777</v>
      </c>
      <c r="G7504">
        <v>17666207694</v>
      </c>
      <c r="H7504">
        <v>59685176392</v>
      </c>
      <c r="I7504">
        <v>7554898728</v>
      </c>
      <c r="J7504">
        <v>17095412548</v>
      </c>
      <c r="K7504">
        <v>52130277664</v>
      </c>
      <c r="L7504">
        <v>20864372264</v>
      </c>
      <c r="M7504">
        <v>21936450816</v>
      </c>
      <c r="N7504">
        <v>17396723102</v>
      </c>
      <c r="O7504">
        <v>3610671689</v>
      </c>
      <c r="P7504">
        <v>11604295756</v>
      </c>
      <c r="Q7504">
        <v>76345847280</v>
      </c>
      <c r="R7504">
        <v>73159337837</v>
      </c>
      <c r="S7504">
        <v>1081.4343206369001</v>
      </c>
      <c r="T7504">
        <v>-3198164570</v>
      </c>
      <c r="U7504">
        <v>23.594919481965</v>
      </c>
      <c r="V7504">
        <v>6.9869677842593996</v>
      </c>
    </row>
    <row r="7505" spans="1:22" x14ac:dyDescent="0.3">
      <c r="A7505" t="s">
        <v>175</v>
      </c>
      <c r="B7505">
        <v>1995</v>
      </c>
      <c r="C7505">
        <v>69250468</v>
      </c>
      <c r="D7505">
        <v>16019062896</v>
      </c>
      <c r="E7505">
        <v>165410119</v>
      </c>
      <c r="F7505">
        <v>5192204865</v>
      </c>
      <c r="G7505">
        <v>21961852378</v>
      </c>
      <c r="H7505">
        <v>69287482829</v>
      </c>
      <c r="I7505">
        <v>9216541415</v>
      </c>
      <c r="J7505">
        <v>18447634379</v>
      </c>
      <c r="K7505">
        <v>60070941414</v>
      </c>
      <c r="L7505">
        <v>26565213364</v>
      </c>
      <c r="M7505">
        <v>24995856740</v>
      </c>
      <c r="N7505">
        <v>20819995987</v>
      </c>
      <c r="O7505">
        <v>4002555906</v>
      </c>
      <c r="P7505">
        <v>13614653431</v>
      </c>
      <c r="Q7505">
        <v>88467678485</v>
      </c>
      <c r="R7505">
        <v>84644329825</v>
      </c>
      <c r="S7505">
        <v>1222.2925312938</v>
      </c>
      <c r="T7505">
        <v>-4603360986</v>
      </c>
      <c r="U7505">
        <v>23.812572802443999</v>
      </c>
      <c r="V7505">
        <v>7.1093012986583997</v>
      </c>
    </row>
    <row r="7506" spans="1:22" x14ac:dyDescent="0.3">
      <c r="A7506" t="s">
        <v>175</v>
      </c>
      <c r="B7506">
        <v>1996</v>
      </c>
      <c r="C7506">
        <v>70944969</v>
      </c>
      <c r="D7506">
        <v>17049570311</v>
      </c>
      <c r="E7506">
        <v>478901743</v>
      </c>
      <c r="F7506">
        <v>6091372617</v>
      </c>
      <c r="G7506">
        <v>27340727558</v>
      </c>
      <c r="H7506">
        <v>77311476420</v>
      </c>
      <c r="I7506">
        <v>10798200991</v>
      </c>
      <c r="J7506">
        <v>22036284946</v>
      </c>
      <c r="K7506">
        <v>66513275429</v>
      </c>
      <c r="L7506">
        <v>33097093022</v>
      </c>
      <c r="M7506">
        <v>27663947935</v>
      </c>
      <c r="N7506">
        <v>24165580641</v>
      </c>
      <c r="O7506">
        <v>4471521172</v>
      </c>
      <c r="P7506">
        <v>15206091752</v>
      </c>
      <c r="Q7506">
        <v>102000000000</v>
      </c>
      <c r="R7506">
        <v>94648084429</v>
      </c>
      <c r="S7506">
        <v>1334.105656301</v>
      </c>
      <c r="T7506">
        <v>-5756365464</v>
      </c>
      <c r="U7506">
        <v>24.031643279410002</v>
      </c>
      <c r="V7506">
        <v>7.1967657109993004</v>
      </c>
    </row>
    <row r="7507" spans="1:22" x14ac:dyDescent="0.3">
      <c r="A7507" t="s">
        <v>175</v>
      </c>
      <c r="B7507">
        <v>1997</v>
      </c>
      <c r="C7507">
        <v>72718837</v>
      </c>
      <c r="D7507">
        <v>15479644053</v>
      </c>
      <c r="E7507">
        <v>309582256</v>
      </c>
      <c r="F7507">
        <v>6617929727</v>
      </c>
      <c r="G7507">
        <v>33018278309</v>
      </c>
      <c r="H7507">
        <v>77364395445</v>
      </c>
      <c r="I7507">
        <v>11869218412</v>
      </c>
      <c r="J7507">
        <v>22646202494</v>
      </c>
      <c r="K7507">
        <v>65495177033</v>
      </c>
      <c r="L7507">
        <v>39658754406</v>
      </c>
      <c r="M7507">
        <v>26941011617</v>
      </c>
      <c r="N7507">
        <v>25628379995</v>
      </c>
      <c r="O7507">
        <v>4714690530</v>
      </c>
      <c r="P7507">
        <v>14724660579</v>
      </c>
      <c r="Q7507">
        <v>102000000000</v>
      </c>
      <c r="R7507">
        <v>94106316501</v>
      </c>
      <c r="S7507">
        <v>1294.1119575523001</v>
      </c>
      <c r="T7507">
        <v>-6640476097</v>
      </c>
      <c r="U7507">
        <v>24.220327133255001</v>
      </c>
      <c r="V7507">
        <v>7.1663524241051002</v>
      </c>
    </row>
    <row r="7508" spans="1:22" x14ac:dyDescent="0.3">
      <c r="A7508" t="s">
        <v>175</v>
      </c>
      <c r="B7508">
        <v>1998</v>
      </c>
      <c r="C7508">
        <v>74491918</v>
      </c>
      <c r="D7508">
        <v>10985153279</v>
      </c>
      <c r="E7508">
        <v>-421114000</v>
      </c>
      <c r="F7508">
        <v>4804800452</v>
      </c>
      <c r="G7508">
        <v>28163243449</v>
      </c>
      <c r="H7508">
        <v>63262255298</v>
      </c>
      <c r="I7508">
        <v>9588252873</v>
      </c>
      <c r="J7508">
        <v>14890225752</v>
      </c>
      <c r="K7508">
        <v>53674002425</v>
      </c>
      <c r="L7508">
        <v>31488192360</v>
      </c>
      <c r="M7508">
        <v>21180512107</v>
      </c>
      <c r="N7508">
        <v>21474706706</v>
      </c>
      <c r="O7508">
        <v>3986560922</v>
      </c>
      <c r="P7508">
        <v>12060682863</v>
      </c>
      <c r="Q7508">
        <v>82605804584</v>
      </c>
      <c r="R7508">
        <v>74492416329</v>
      </c>
      <c r="S7508">
        <v>1000.0066897056</v>
      </c>
      <c r="T7508">
        <v>-3324948911</v>
      </c>
      <c r="U7508">
        <v>24.061283540936</v>
      </c>
      <c r="V7508">
        <v>6.9087614623154998</v>
      </c>
    </row>
    <row r="7509" spans="1:22" x14ac:dyDescent="0.3">
      <c r="A7509" t="s">
        <v>175</v>
      </c>
      <c r="B7509">
        <v>1999</v>
      </c>
      <c r="C7509">
        <v>76249064</v>
      </c>
      <c r="D7509">
        <v>13012471859</v>
      </c>
      <c r="E7509">
        <v>-1697961558</v>
      </c>
      <c r="F7509">
        <v>4629073718</v>
      </c>
      <c r="G7509">
        <v>32895381633</v>
      </c>
      <c r="H7509">
        <v>72077146682</v>
      </c>
      <c r="I7509">
        <v>10141087572</v>
      </c>
      <c r="J7509">
        <v>13874267236</v>
      </c>
      <c r="K7509">
        <v>61936059110</v>
      </c>
      <c r="L7509">
        <v>33185852699</v>
      </c>
      <c r="M7509">
        <v>24103809967</v>
      </c>
      <c r="N7509">
        <v>24513194008</v>
      </c>
      <c r="O7509">
        <v>4685643938</v>
      </c>
      <c r="P7509">
        <v>14695976824</v>
      </c>
      <c r="Q7509">
        <v>94451043043</v>
      </c>
      <c r="R7509">
        <v>85640170315</v>
      </c>
      <c r="S7509">
        <v>1123.1635619159999</v>
      </c>
      <c r="T7509">
        <v>-290471066</v>
      </c>
      <c r="U7509">
        <v>24.216598108997999</v>
      </c>
      <c r="V7509">
        <v>7.0247945375857999</v>
      </c>
    </row>
    <row r="7510" spans="1:22" x14ac:dyDescent="0.3">
      <c r="A7510" t="s">
        <v>175</v>
      </c>
      <c r="B7510">
        <v>2000</v>
      </c>
      <c r="C7510">
        <v>77958223</v>
      </c>
      <c r="D7510">
        <v>11664484860</v>
      </c>
      <c r="E7510">
        <v>-3096601373</v>
      </c>
      <c r="F7510">
        <v>4550428439</v>
      </c>
      <c r="G7510">
        <v>36266016498</v>
      </c>
      <c r="H7510">
        <v>69262324269</v>
      </c>
      <c r="I7510">
        <v>9256125226</v>
      </c>
      <c r="J7510">
        <v>13123074299</v>
      </c>
      <c r="K7510">
        <v>60006199043</v>
      </c>
      <c r="L7510">
        <v>34981626689</v>
      </c>
      <c r="M7510">
        <v>24713318312</v>
      </c>
      <c r="N7510">
        <v>22601420551</v>
      </c>
      <c r="O7510">
        <v>5729185901</v>
      </c>
      <c r="P7510">
        <v>14410950315</v>
      </c>
      <c r="Q7510">
        <v>94968598991</v>
      </c>
      <c r="R7510">
        <v>83669788255</v>
      </c>
      <c r="S7510">
        <v>1073.2644361968</v>
      </c>
      <c r="T7510">
        <v>1284389809</v>
      </c>
      <c r="U7510">
        <v>24.314146955121998</v>
      </c>
      <c r="V7510">
        <v>6.9793914609607004</v>
      </c>
    </row>
    <row r="7511" spans="1:22" x14ac:dyDescent="0.3">
      <c r="A7511" t="s">
        <v>175</v>
      </c>
      <c r="B7511">
        <v>2001</v>
      </c>
      <c r="C7511">
        <v>79626086</v>
      </c>
      <c r="D7511">
        <v>10498731026</v>
      </c>
      <c r="E7511">
        <v>483412683</v>
      </c>
      <c r="F7511">
        <v>3981005018</v>
      </c>
      <c r="G7511">
        <v>32480397989</v>
      </c>
      <c r="H7511">
        <v>66012978145</v>
      </c>
      <c r="I7511">
        <v>8477510414</v>
      </c>
      <c r="J7511">
        <v>14951752011</v>
      </c>
      <c r="K7511">
        <v>57535467731</v>
      </c>
      <c r="L7511">
        <v>34523971072</v>
      </c>
      <c r="M7511">
        <v>23560596735</v>
      </c>
      <c r="N7511">
        <v>21278414502</v>
      </c>
      <c r="O7511">
        <v>5918454925</v>
      </c>
      <c r="P7511">
        <v>13683954867</v>
      </c>
      <c r="Q7511">
        <v>90090646907</v>
      </c>
      <c r="R7511">
        <v>78921157072</v>
      </c>
      <c r="S7511">
        <v>991.1470101896</v>
      </c>
      <c r="T7511">
        <v>-2043573083</v>
      </c>
      <c r="U7511">
        <v>24.203902605551999</v>
      </c>
      <c r="V7511">
        <v>6.8998712920605998</v>
      </c>
    </row>
    <row r="7512" spans="1:22" x14ac:dyDescent="0.3">
      <c r="A7512" t="s">
        <v>175</v>
      </c>
      <c r="B7512">
        <v>2002</v>
      </c>
      <c r="C7512">
        <v>81285572</v>
      </c>
      <c r="D7512">
        <v>11338000488</v>
      </c>
      <c r="E7512">
        <v>1766035790</v>
      </c>
      <c r="F7512">
        <v>4128332658</v>
      </c>
      <c r="G7512">
        <v>33727727183</v>
      </c>
      <c r="H7512">
        <v>70290665895</v>
      </c>
      <c r="I7512">
        <v>8658394232</v>
      </c>
      <c r="J7512">
        <v>17248555624</v>
      </c>
      <c r="K7512">
        <v>61632271663</v>
      </c>
      <c r="L7512">
        <v>36959602269</v>
      </c>
      <c r="M7512">
        <v>25196658611</v>
      </c>
      <c r="N7512">
        <v>22591038328</v>
      </c>
      <c r="O7512">
        <v>6602153815</v>
      </c>
      <c r="P7512">
        <v>14451162533</v>
      </c>
      <c r="Q7512">
        <v>96488623730</v>
      </c>
      <c r="R7512">
        <v>84307346433</v>
      </c>
      <c r="S7512">
        <v>1037.1747944763999</v>
      </c>
      <c r="T7512">
        <v>-3231875086</v>
      </c>
      <c r="U7512">
        <v>24.241586101123001</v>
      </c>
      <c r="V7512">
        <v>6.9452194449983002</v>
      </c>
    </row>
    <row r="7513" spans="1:22" x14ac:dyDescent="0.3">
      <c r="A7513" t="s">
        <v>175</v>
      </c>
      <c r="B7513">
        <v>2003</v>
      </c>
      <c r="C7513">
        <v>82942837</v>
      </c>
      <c r="D7513">
        <v>11446465492</v>
      </c>
      <c r="E7513">
        <v>741662084</v>
      </c>
      <c r="F7513">
        <v>4247397503</v>
      </c>
      <c r="G7513">
        <v>36821904046</v>
      </c>
      <c r="H7513">
        <v>72621825768</v>
      </c>
      <c r="I7513">
        <v>8644037929</v>
      </c>
      <c r="J7513">
        <v>16997634238</v>
      </c>
      <c r="K7513">
        <v>63977787839</v>
      </c>
      <c r="L7513">
        <v>39402271613</v>
      </c>
      <c r="M7513">
        <v>25816395952</v>
      </c>
      <c r="N7513">
        <v>23468528354</v>
      </c>
      <c r="O7513">
        <v>7143811166</v>
      </c>
      <c r="P7513">
        <v>14916493970</v>
      </c>
      <c r="Q7513">
        <v>99091784303</v>
      </c>
      <c r="R7513">
        <v>87039092439</v>
      </c>
      <c r="S7513">
        <v>1049.3864881786001</v>
      </c>
      <c r="T7513">
        <v>-2580367567</v>
      </c>
      <c r="U7513">
        <v>24.329358723717</v>
      </c>
      <c r="V7513">
        <v>6.9569134594049</v>
      </c>
    </row>
    <row r="7514" spans="1:22" x14ac:dyDescent="0.3">
      <c r="A7514" t="s">
        <v>175</v>
      </c>
      <c r="B7514">
        <v>2004</v>
      </c>
      <c r="C7514">
        <v>84607501</v>
      </c>
      <c r="D7514">
        <v>13285463229</v>
      </c>
      <c r="E7514">
        <v>2055594874</v>
      </c>
      <c r="F7514">
        <v>4645862235</v>
      </c>
      <c r="G7514">
        <v>39736335583</v>
      </c>
      <c r="H7514">
        <v>78605220644</v>
      </c>
      <c r="I7514">
        <v>8684060983</v>
      </c>
      <c r="J7514">
        <v>19694871746</v>
      </c>
      <c r="K7514">
        <v>69921159661</v>
      </c>
      <c r="L7514">
        <v>43034427724</v>
      </c>
      <c r="M7514">
        <v>27292571619</v>
      </c>
      <c r="N7514">
        <v>25370027576</v>
      </c>
      <c r="O7514">
        <v>8136449860</v>
      </c>
      <c r="P7514">
        <v>16271625731</v>
      </c>
      <c r="Q7514">
        <v>108000000000</v>
      </c>
      <c r="R7514">
        <v>95002000250</v>
      </c>
      <c r="S7514">
        <v>1122.855528495</v>
      </c>
      <c r="T7514">
        <v>-3298092141</v>
      </c>
      <c r="U7514">
        <v>24.405531860055</v>
      </c>
      <c r="V7514">
        <v>7.0245204888251003</v>
      </c>
    </row>
    <row r="7515" spans="1:22" x14ac:dyDescent="0.3">
      <c r="A7515" t="s">
        <v>175</v>
      </c>
      <c r="B7515">
        <v>2005</v>
      </c>
      <c r="C7515">
        <v>86261250</v>
      </c>
      <c r="D7515">
        <v>14520546013</v>
      </c>
      <c r="E7515">
        <v>373474232</v>
      </c>
      <c r="F7515">
        <v>4950558343</v>
      </c>
      <c r="G7515">
        <v>44289299042</v>
      </c>
      <c r="H7515">
        <v>88964222522</v>
      </c>
      <c r="I7515">
        <v>9522980366</v>
      </c>
      <c r="J7515">
        <v>19944162513</v>
      </c>
      <c r="K7515">
        <v>79441242156</v>
      </c>
      <c r="L7515">
        <v>45777706110</v>
      </c>
      <c r="M7515">
        <v>31372085295</v>
      </c>
      <c r="N7515">
        <v>28581279737</v>
      </c>
      <c r="O7515">
        <v>9314270557</v>
      </c>
      <c r="P7515">
        <v>18681238023</v>
      </c>
      <c r="Q7515">
        <v>122000000000</v>
      </c>
      <c r="R7515">
        <v>107000000000</v>
      </c>
      <c r="S7515">
        <v>1240.4179165036001</v>
      </c>
      <c r="T7515">
        <v>-1488407068</v>
      </c>
      <c r="U7515">
        <v>24.514008928227</v>
      </c>
      <c r="V7515">
        <v>7.1240094863739003</v>
      </c>
    </row>
    <row r="7516" spans="1:22" x14ac:dyDescent="0.3">
      <c r="A7516" t="s">
        <v>175</v>
      </c>
      <c r="B7516">
        <v>2006</v>
      </c>
      <c r="C7516">
        <v>87901835</v>
      </c>
      <c r="D7516">
        <v>17056025651</v>
      </c>
      <c r="E7516">
        <v>-3471721124</v>
      </c>
      <c r="F7516">
        <v>6100544411</v>
      </c>
      <c r="G7516">
        <v>52651036394</v>
      </c>
      <c r="H7516">
        <v>105000000000</v>
      </c>
      <c r="I7516">
        <v>11574157975</v>
      </c>
      <c r="J7516">
        <v>20444047530</v>
      </c>
      <c r="K7516">
        <v>93540728925</v>
      </c>
      <c r="L7516">
        <v>50557043212</v>
      </c>
      <c r="M7516">
        <v>36615425418</v>
      </c>
      <c r="N7516">
        <v>34494159459</v>
      </c>
      <c r="O7516">
        <v>10772374907</v>
      </c>
      <c r="P7516">
        <v>22614397767</v>
      </c>
      <c r="Q7516">
        <v>144000000000</v>
      </c>
      <c r="R7516">
        <v>128000000000</v>
      </c>
      <c r="S7516">
        <v>1456.1698285366001</v>
      </c>
      <c r="T7516">
        <v>2093993182</v>
      </c>
      <c r="U7516">
        <v>24.686951759947998</v>
      </c>
      <c r="V7516">
        <v>7.2842513598257002</v>
      </c>
    </row>
    <row r="7517" spans="1:22" x14ac:dyDescent="0.3">
      <c r="A7517" t="s">
        <v>175</v>
      </c>
      <c r="B7517">
        <v>2007</v>
      </c>
      <c r="C7517">
        <v>89561377</v>
      </c>
      <c r="D7517">
        <v>21223486106</v>
      </c>
      <c r="E7517">
        <v>-4300943846</v>
      </c>
      <c r="F7517">
        <v>7703801049</v>
      </c>
      <c r="G7517">
        <v>59294682974</v>
      </c>
      <c r="H7517">
        <v>127000000000</v>
      </c>
      <c r="I7517">
        <v>14399459810</v>
      </c>
      <c r="J7517">
        <v>25157529584</v>
      </c>
      <c r="K7517">
        <v>113000000000</v>
      </c>
      <c r="L7517">
        <v>55577057341</v>
      </c>
      <c r="M7517">
        <v>43771076501</v>
      </c>
      <c r="N7517">
        <v>42234984233</v>
      </c>
      <c r="O7517">
        <v>12927133310</v>
      </c>
      <c r="P7517">
        <v>28119926872</v>
      </c>
      <c r="Q7517">
        <v>175000000000</v>
      </c>
      <c r="R7517">
        <v>156000000000</v>
      </c>
      <c r="S7517">
        <v>1741.8222589408999</v>
      </c>
      <c r="T7517">
        <v>3717625633</v>
      </c>
      <c r="U7517">
        <v>24.805785475777</v>
      </c>
      <c r="V7517">
        <v>7.4632610661039998</v>
      </c>
    </row>
    <row r="7518" spans="1:22" x14ac:dyDescent="0.3">
      <c r="A7518" t="s">
        <v>175</v>
      </c>
      <c r="B7518">
        <v>2008</v>
      </c>
      <c r="C7518">
        <v>91252326</v>
      </c>
      <c r="D7518">
        <v>26364766769</v>
      </c>
      <c r="E7518">
        <v>-246704022</v>
      </c>
      <c r="F7518">
        <v>9007154723</v>
      </c>
      <c r="G7518">
        <v>60584224267</v>
      </c>
      <c r="H7518">
        <v>149000000000</v>
      </c>
      <c r="I7518">
        <v>16009180869</v>
      </c>
      <c r="J7518">
        <v>34449010015</v>
      </c>
      <c r="K7518">
        <v>133000000000</v>
      </c>
      <c r="L7518">
        <v>62341268702</v>
      </c>
      <c r="M7518">
        <v>50502678443</v>
      </c>
      <c r="N7518">
        <v>48836168750</v>
      </c>
      <c r="O7518">
        <v>14404906241</v>
      </c>
      <c r="P7518">
        <v>32508953002</v>
      </c>
      <c r="Q7518">
        <v>204000000000</v>
      </c>
      <c r="R7518">
        <v>182000000000</v>
      </c>
      <c r="S7518">
        <v>1994.4697080927001</v>
      </c>
      <c r="T7518">
        <v>-1757044435</v>
      </c>
      <c r="U7518">
        <v>24.827300370521002</v>
      </c>
      <c r="V7518">
        <v>7.5986347442647002</v>
      </c>
    </row>
    <row r="7519" spans="1:22" x14ac:dyDescent="0.3">
      <c r="A7519" t="s">
        <v>175</v>
      </c>
      <c r="B7519">
        <v>2009</v>
      </c>
      <c r="C7519">
        <v>92946951</v>
      </c>
      <c r="D7519">
        <v>25587104642</v>
      </c>
      <c r="E7519">
        <v>-2108310198</v>
      </c>
      <c r="F7519">
        <v>9111906870</v>
      </c>
      <c r="G7519">
        <v>53178735896</v>
      </c>
      <c r="H7519">
        <v>146000000000</v>
      </c>
      <c r="I7519">
        <v>17292332694</v>
      </c>
      <c r="J7519">
        <v>30675428534</v>
      </c>
      <c r="K7519">
        <v>129000000000</v>
      </c>
      <c r="L7519">
        <v>53966292586</v>
      </c>
      <c r="M7519">
        <v>46359810133</v>
      </c>
      <c r="N7519">
        <v>49787630638</v>
      </c>
      <c r="O7519">
        <v>13759686627</v>
      </c>
      <c r="P7519">
        <v>31368615295</v>
      </c>
      <c r="Q7519">
        <v>204000000000</v>
      </c>
      <c r="R7519">
        <v>176000000000</v>
      </c>
      <c r="S7519">
        <v>1893.5532376957999</v>
      </c>
      <c r="T7519">
        <v>-787556690</v>
      </c>
      <c r="U7519">
        <v>24.696924452207998</v>
      </c>
      <c r="V7519">
        <v>7.5467383312492</v>
      </c>
    </row>
    <row r="7520" spans="1:22" x14ac:dyDescent="0.3">
      <c r="A7520" t="s">
        <v>175</v>
      </c>
      <c r="B7520">
        <v>2010</v>
      </c>
      <c r="C7520">
        <v>94636700</v>
      </c>
      <c r="D7520">
        <v>28648357816</v>
      </c>
      <c r="E7520">
        <v>41156351</v>
      </c>
      <c r="F7520">
        <v>11481391539</v>
      </c>
      <c r="G7520">
        <v>68500918539</v>
      </c>
      <c r="H7520">
        <v>167000000000</v>
      </c>
      <c r="I7520">
        <v>20254279760</v>
      </c>
      <c r="J7520">
        <v>42594292092</v>
      </c>
      <c r="K7520">
        <v>146000000000</v>
      </c>
      <c r="L7520">
        <v>69239834376</v>
      </c>
      <c r="M7520">
        <v>55904183174</v>
      </c>
      <c r="N7520">
        <v>59088588626</v>
      </c>
      <c r="O7520">
        <v>15194988427</v>
      </c>
      <c r="P7520">
        <v>38051382737</v>
      </c>
      <c r="Q7520">
        <v>232000000000</v>
      </c>
      <c r="R7520">
        <v>208000000000</v>
      </c>
      <c r="S7520">
        <v>2197.8788355892002</v>
      </c>
      <c r="T7520">
        <v>-738915837</v>
      </c>
      <c r="U7520">
        <v>24.950112991468</v>
      </c>
      <c r="V7520">
        <v>7.6957028892592003</v>
      </c>
    </row>
    <row r="7521" spans="1:22" x14ac:dyDescent="0.3">
      <c r="A7521" t="s">
        <v>175</v>
      </c>
      <c r="B7521">
        <v>2011</v>
      </c>
      <c r="C7521">
        <v>96337913</v>
      </c>
      <c r="D7521">
        <v>33014570040</v>
      </c>
      <c r="E7521">
        <v>4122515206</v>
      </c>
      <c r="F7521">
        <v>11325684478</v>
      </c>
      <c r="G7521">
        <v>68169783975</v>
      </c>
      <c r="H7521">
        <v>192000000000</v>
      </c>
      <c r="I7521">
        <v>22750951724</v>
      </c>
      <c r="J7521">
        <v>48576401378</v>
      </c>
      <c r="K7521">
        <v>169000000000</v>
      </c>
      <c r="L7521">
        <v>74224237146</v>
      </c>
      <c r="M7521">
        <v>62074753781</v>
      </c>
      <c r="N7521">
        <v>67856252401</v>
      </c>
      <c r="O7521">
        <v>16863653265</v>
      </c>
      <c r="P7521">
        <v>43081816738</v>
      </c>
      <c r="Q7521">
        <v>259000000000</v>
      </c>
      <c r="R7521">
        <v>234000000000</v>
      </c>
      <c r="S7521">
        <v>2428.9502721529998</v>
      </c>
      <c r="T7521">
        <v>-6054453171</v>
      </c>
      <c r="U7521">
        <v>24.945267253415</v>
      </c>
      <c r="V7521">
        <v>7.7956260719905996</v>
      </c>
    </row>
    <row r="7522" spans="1:22" x14ac:dyDescent="0.3">
      <c r="A7522" t="s">
        <v>175</v>
      </c>
      <c r="B7522">
        <v>2012</v>
      </c>
      <c r="C7522">
        <v>98032317</v>
      </c>
      <c r="D7522">
        <v>34300608782</v>
      </c>
      <c r="E7522">
        <v>-999996464</v>
      </c>
      <c r="F7522">
        <v>14264907158</v>
      </c>
      <c r="G7522">
        <v>71941908885</v>
      </c>
      <c r="H7522">
        <v>218000000000</v>
      </c>
      <c r="I7522">
        <v>28266850266</v>
      </c>
      <c r="J7522">
        <v>51233564834</v>
      </c>
      <c r="K7522">
        <v>190000000000</v>
      </c>
      <c r="L7522">
        <v>79558185809</v>
      </c>
      <c r="M7522">
        <v>67976816235</v>
      </c>
      <c r="N7522">
        <v>77969538193</v>
      </c>
      <c r="O7522">
        <v>18593318249</v>
      </c>
      <c r="P7522">
        <v>48815353989</v>
      </c>
      <c r="Q7522">
        <v>291000000000</v>
      </c>
      <c r="R7522">
        <v>262000000000</v>
      </c>
      <c r="S7522">
        <v>2672.5880609350002</v>
      </c>
      <c r="T7522">
        <v>-7616276924</v>
      </c>
      <c r="U7522">
        <v>24.999124809278999</v>
      </c>
      <c r="V7522">
        <v>7.8911766922922002</v>
      </c>
    </row>
    <row r="7523" spans="1:22" x14ac:dyDescent="0.3">
      <c r="A7523" t="s">
        <v>175</v>
      </c>
      <c r="B7523">
        <v>2013</v>
      </c>
      <c r="C7523">
        <v>99700107</v>
      </c>
      <c r="D7523">
        <v>35412406834</v>
      </c>
      <c r="E7523">
        <v>-429211717</v>
      </c>
      <c r="F7523">
        <v>16922829035</v>
      </c>
      <c r="G7523">
        <v>74318435585</v>
      </c>
      <c r="H7523">
        <v>235000000000</v>
      </c>
      <c r="I7523">
        <v>30709641386</v>
      </c>
      <c r="J7523">
        <v>58603858360</v>
      </c>
      <c r="K7523">
        <v>204000000000</v>
      </c>
      <c r="L7523">
        <v>84169698017</v>
      </c>
      <c r="M7523">
        <v>70449534811</v>
      </c>
      <c r="N7523">
        <v>87669193478</v>
      </c>
      <c r="O7523">
        <v>19709699030</v>
      </c>
      <c r="P7523">
        <v>53739166532</v>
      </c>
      <c r="Q7523">
        <v>317000000000</v>
      </c>
      <c r="R7523">
        <v>284000000000</v>
      </c>
      <c r="S7523">
        <v>2848.5425797988</v>
      </c>
      <c r="T7523">
        <v>-9851262432</v>
      </c>
      <c r="U7523">
        <v>25.031624881526</v>
      </c>
      <c r="V7523">
        <v>7.9549137620653001</v>
      </c>
    </row>
    <row r="7524" spans="1:22" x14ac:dyDescent="0.3">
      <c r="A7524" t="s">
        <v>175</v>
      </c>
      <c r="B7524">
        <v>2014</v>
      </c>
      <c r="C7524">
        <v>101325201</v>
      </c>
      <c r="D7524">
        <v>36506234535</v>
      </c>
      <c r="E7524">
        <v>154601355</v>
      </c>
      <c r="F7524">
        <v>18315578831</v>
      </c>
      <c r="G7524">
        <v>81375151056</v>
      </c>
      <c r="H7524">
        <v>243000000000</v>
      </c>
      <c r="I7524">
        <v>31417751765</v>
      </c>
      <c r="J7524">
        <v>62245370749</v>
      </c>
      <c r="K7524">
        <v>212000000000</v>
      </c>
      <c r="L7524">
        <v>89583209287</v>
      </c>
      <c r="M7524">
        <v>74045462202</v>
      </c>
      <c r="N7524">
        <v>92332836470</v>
      </c>
      <c r="O7524">
        <v>20317157828</v>
      </c>
      <c r="P7524">
        <v>55966283434</v>
      </c>
      <c r="Q7524">
        <v>332000000000</v>
      </c>
      <c r="R7524">
        <v>297000000000</v>
      </c>
      <c r="S7524">
        <v>2931.1562875656</v>
      </c>
      <c r="T7524">
        <v>-8208058231</v>
      </c>
      <c r="U7524">
        <v>25.122335793781001</v>
      </c>
      <c r="V7524">
        <v>7.983493365667</v>
      </c>
    </row>
    <row r="7525" spans="1:22" x14ac:dyDescent="0.3">
      <c r="A7525" t="s">
        <v>175</v>
      </c>
      <c r="B7525">
        <v>2015</v>
      </c>
      <c r="C7525">
        <v>103031365</v>
      </c>
      <c r="D7525">
        <v>33698317684</v>
      </c>
      <c r="E7525">
        <v>-2756413109</v>
      </c>
      <c r="F7525">
        <v>19971298526</v>
      </c>
      <c r="G7525">
        <v>83377968160</v>
      </c>
      <c r="H7525">
        <v>256000000000</v>
      </c>
      <c r="I7525">
        <v>33438275400</v>
      </c>
      <c r="J7525">
        <v>65398453718</v>
      </c>
      <c r="K7525">
        <v>222000000000</v>
      </c>
      <c r="L7525">
        <v>97858999263</v>
      </c>
      <c r="M7525">
        <v>73439381856</v>
      </c>
      <c r="N7525">
        <v>98663102938</v>
      </c>
      <c r="O7525">
        <v>21566907265</v>
      </c>
      <c r="P7525">
        <v>59106863362</v>
      </c>
      <c r="Q7525">
        <v>341000000000</v>
      </c>
      <c r="R7525">
        <v>306000000000</v>
      </c>
      <c r="S7525">
        <v>2969.9693874773002</v>
      </c>
      <c r="T7525">
        <v>-14481031103</v>
      </c>
      <c r="U7525">
        <v>25.14664994068</v>
      </c>
      <c r="V7525">
        <v>7.9966435716320996</v>
      </c>
    </row>
    <row r="7526" spans="1:22" x14ac:dyDescent="0.3">
      <c r="A7526" t="s">
        <v>175</v>
      </c>
      <c r="B7526">
        <v>2016</v>
      </c>
      <c r="C7526">
        <v>104875266</v>
      </c>
      <c r="D7526">
        <v>32516285735</v>
      </c>
      <c r="E7526">
        <v>-1226842173</v>
      </c>
      <c r="F7526">
        <v>21611467553</v>
      </c>
      <c r="G7526">
        <v>84987391420</v>
      </c>
      <c r="H7526">
        <v>267000000000</v>
      </c>
      <c r="I7526">
        <v>35870924886</v>
      </c>
      <c r="J7526">
        <v>78441198853</v>
      </c>
      <c r="K7526">
        <v>231000000000</v>
      </c>
      <c r="L7526">
        <v>112000000000</v>
      </c>
      <c r="M7526">
        <v>74887642941</v>
      </c>
      <c r="N7526">
        <v>105000000000</v>
      </c>
      <c r="O7526">
        <v>22176608550</v>
      </c>
      <c r="P7526">
        <v>62602619096</v>
      </c>
      <c r="Q7526">
        <v>354000000000</v>
      </c>
      <c r="R7526">
        <v>319000000000</v>
      </c>
      <c r="S7526">
        <v>3041.7086141169002</v>
      </c>
      <c r="T7526">
        <v>-27012608580</v>
      </c>
      <c r="U7526">
        <v>25.165768746209999</v>
      </c>
      <c r="V7526">
        <v>8.0205033891888</v>
      </c>
    </row>
    <row r="7527" spans="1:22" x14ac:dyDescent="0.3">
      <c r="A7527" t="s">
        <v>175</v>
      </c>
      <c r="B7527">
        <v>2017</v>
      </c>
      <c r="C7527">
        <v>106738501</v>
      </c>
      <c r="D7527">
        <v>33449042897</v>
      </c>
      <c r="E7527">
        <v>-306952467</v>
      </c>
      <c r="F7527">
        <v>21945888153</v>
      </c>
      <c r="G7527">
        <v>97073583139</v>
      </c>
      <c r="H7527">
        <v>274000000000</v>
      </c>
      <c r="I7527">
        <v>37195077223</v>
      </c>
      <c r="J7527">
        <v>83955649050</v>
      </c>
      <c r="K7527">
        <v>237000000000</v>
      </c>
      <c r="L7527">
        <v>127000000000</v>
      </c>
      <c r="M7527">
        <v>77014027560</v>
      </c>
      <c r="N7527">
        <v>109000000000</v>
      </c>
      <c r="O7527">
        <v>22369799137</v>
      </c>
      <c r="P7527">
        <v>64928153738</v>
      </c>
      <c r="Q7527">
        <v>365000000000</v>
      </c>
      <c r="R7527">
        <v>328000000000</v>
      </c>
      <c r="S7527">
        <v>3072.9305445277</v>
      </c>
      <c r="T7527">
        <v>-29926416861</v>
      </c>
      <c r="U7527">
        <v>25.298735116939</v>
      </c>
      <c r="V7527">
        <v>8.0307123293499991</v>
      </c>
    </row>
    <row r="7528" spans="1:22" x14ac:dyDescent="0.3">
      <c r="A7528" t="s">
        <v>175</v>
      </c>
      <c r="B7528">
        <v>2018</v>
      </c>
      <c r="C7528">
        <v>108568836</v>
      </c>
      <c r="D7528">
        <v>33470729870</v>
      </c>
      <c r="E7528">
        <v>-511641728</v>
      </c>
      <c r="F7528">
        <v>26088190522</v>
      </c>
      <c r="G7528">
        <v>105000000000</v>
      </c>
      <c r="H7528">
        <v>293000000000</v>
      </c>
      <c r="I7528">
        <v>41769419256</v>
      </c>
      <c r="J7528">
        <v>94169593771</v>
      </c>
      <c r="K7528">
        <v>252000000000</v>
      </c>
      <c r="L7528">
        <v>145000000000</v>
      </c>
      <c r="M7528">
        <v>79919665592</v>
      </c>
      <c r="N7528">
        <v>115000000000</v>
      </c>
      <c r="O7528">
        <v>23048442873</v>
      </c>
      <c r="P7528">
        <v>69132071810</v>
      </c>
      <c r="Q7528">
        <v>384000000000</v>
      </c>
      <c r="R7528">
        <v>347000000000</v>
      </c>
      <c r="S7528">
        <v>3196.1289517740001</v>
      </c>
      <c r="T7528">
        <v>-40000000000</v>
      </c>
      <c r="U7528">
        <v>25.377226187112999</v>
      </c>
      <c r="V7528">
        <v>8.0700084834900991</v>
      </c>
    </row>
    <row r="7529" spans="1:22" x14ac:dyDescent="0.3">
      <c r="A7529" t="s">
        <v>175</v>
      </c>
      <c r="B7529">
        <v>2019</v>
      </c>
      <c r="C7529">
        <v>110380804</v>
      </c>
      <c r="D7529">
        <v>33237044256</v>
      </c>
      <c r="E7529">
        <v>-2867536551</v>
      </c>
      <c r="F7529">
        <v>29649661083</v>
      </c>
      <c r="G7529">
        <v>107000000000</v>
      </c>
      <c r="H7529">
        <v>323000000000</v>
      </c>
      <c r="I7529">
        <v>46981416744</v>
      </c>
      <c r="J7529">
        <v>99488193579</v>
      </c>
      <c r="K7529">
        <v>276000000000</v>
      </c>
      <c r="L7529">
        <v>152000000000</v>
      </c>
      <c r="M7529">
        <v>84631486692</v>
      </c>
      <c r="N7529">
        <v>128000000000</v>
      </c>
      <c r="O7529">
        <v>25494257853</v>
      </c>
      <c r="P7529">
        <v>76250045080</v>
      </c>
      <c r="Q7529">
        <v>415000000000</v>
      </c>
      <c r="R7529">
        <v>377000000000</v>
      </c>
      <c r="S7529">
        <v>3415.4489398356</v>
      </c>
      <c r="T7529">
        <v>-45000000000</v>
      </c>
      <c r="U7529">
        <v>25.396094671417998</v>
      </c>
      <c r="V7529">
        <v>8.1363569689418007</v>
      </c>
    </row>
    <row r="7530" spans="1:22" x14ac:dyDescent="0.3">
      <c r="A7530" t="s">
        <v>175</v>
      </c>
      <c r="B7530">
        <v>2020</v>
      </c>
      <c r="C7530">
        <v>112190977</v>
      </c>
      <c r="D7530">
        <v>36845479324</v>
      </c>
      <c r="E7530">
        <v>-14014649669</v>
      </c>
      <c r="F7530">
        <v>23782789596</v>
      </c>
      <c r="G7530">
        <v>91171559886</v>
      </c>
      <c r="H7530">
        <v>327000000000</v>
      </c>
      <c r="I7530">
        <v>55208486780</v>
      </c>
      <c r="J7530">
        <v>63065448322</v>
      </c>
      <c r="K7530">
        <v>272000000000</v>
      </c>
      <c r="L7530">
        <v>119000000000</v>
      </c>
      <c r="M7530">
        <v>78954237570</v>
      </c>
      <c r="N7530">
        <v>127000000000</v>
      </c>
      <c r="O7530">
        <v>23055008728</v>
      </c>
      <c r="P7530">
        <v>71948593520</v>
      </c>
      <c r="Q7530">
        <v>389000000000</v>
      </c>
      <c r="R7530">
        <v>362000000000</v>
      </c>
      <c r="S7530">
        <v>3226.6409445743998</v>
      </c>
      <c r="T7530">
        <v>-27828440114</v>
      </c>
      <c r="U7530">
        <v>25.236008842048999</v>
      </c>
      <c r="V7530">
        <v>8.0795067916586998</v>
      </c>
    </row>
    <row r="7531" spans="1:22" x14ac:dyDescent="0.3">
      <c r="A7531" t="s">
        <v>175</v>
      </c>
      <c r="B7531">
        <v>2021</v>
      </c>
      <c r="C7531">
        <v>113880328</v>
      </c>
      <c r="D7531">
        <v>39678420574</v>
      </c>
      <c r="E7531">
        <v>-4394276534</v>
      </c>
      <c r="F7531">
        <v>27356761112</v>
      </c>
      <c r="G7531">
        <v>101000000000</v>
      </c>
      <c r="H7531">
        <v>358000000000</v>
      </c>
      <c r="I7531">
        <v>61336410378</v>
      </c>
      <c r="J7531">
        <v>83482302711</v>
      </c>
      <c r="K7531">
        <v>297000000000</v>
      </c>
      <c r="L7531">
        <v>149000000000</v>
      </c>
      <c r="M7531">
        <v>86480541201</v>
      </c>
      <c r="N7531">
        <v>138000000000</v>
      </c>
      <c r="O7531">
        <v>25279078744</v>
      </c>
      <c r="P7531">
        <v>76916279078</v>
      </c>
      <c r="Q7531">
        <v>408000000000</v>
      </c>
      <c r="R7531">
        <v>394000000000</v>
      </c>
      <c r="S7531">
        <v>3459.7722619835999</v>
      </c>
      <c r="T7531">
        <v>-48000000000</v>
      </c>
      <c r="U7531">
        <v>25.338386353798001</v>
      </c>
      <c r="V7531">
        <v>8.1492470402520993</v>
      </c>
    </row>
    <row r="7532" spans="1:22" x14ac:dyDescent="0.3">
      <c r="A7532" t="s">
        <v>176</v>
      </c>
      <c r="B7532">
        <v>1970</v>
      </c>
      <c r="C7532">
        <v>32482943</v>
      </c>
      <c r="D7532">
        <v>3839945750</v>
      </c>
      <c r="E7532">
        <v>-397881500</v>
      </c>
      <c r="F7532">
        <v>3113252000</v>
      </c>
      <c r="G7532">
        <v>6486465000</v>
      </c>
      <c r="H7532">
        <v>23381361000</v>
      </c>
      <c r="I7532">
        <v>5583618250</v>
      </c>
      <c r="J7532">
        <v>5778690500</v>
      </c>
      <c r="K7532">
        <v>17797742750</v>
      </c>
      <c r="L7532">
        <v>7352811000</v>
      </c>
      <c r="M7532">
        <v>11470944750</v>
      </c>
      <c r="N7532">
        <v>5472651500</v>
      </c>
      <c r="O7532">
        <v>1501569000</v>
      </c>
      <c r="P7532">
        <v>2648680750</v>
      </c>
      <c r="Q7532">
        <v>27267583500</v>
      </c>
      <c r="R7532">
        <v>28276836750</v>
      </c>
      <c r="S7532">
        <v>870.51338759545001</v>
      </c>
      <c r="T7532">
        <v>-866346000</v>
      </c>
      <c r="U7532">
        <v>22.592983535293001</v>
      </c>
      <c r="V7532">
        <v>6.7702312263974003</v>
      </c>
    </row>
    <row r="7533" spans="1:22" x14ac:dyDescent="0.3">
      <c r="A7533" t="s">
        <v>176</v>
      </c>
      <c r="B7533">
        <v>1971</v>
      </c>
      <c r="C7533">
        <v>32710744</v>
      </c>
      <c r="D7533">
        <v>4253009847</v>
      </c>
      <c r="E7533">
        <v>-466681593</v>
      </c>
      <c r="F7533">
        <v>3446860532</v>
      </c>
      <c r="G7533">
        <v>7205466269</v>
      </c>
      <c r="H7533">
        <v>25946363534</v>
      </c>
      <c r="I7533">
        <v>6190819522</v>
      </c>
      <c r="J7533">
        <v>6365922690</v>
      </c>
      <c r="K7533">
        <v>19755544012</v>
      </c>
      <c r="L7533">
        <v>8188868324</v>
      </c>
      <c r="M7533">
        <v>12699780311</v>
      </c>
      <c r="N7533">
        <v>6059079454</v>
      </c>
      <c r="O7533">
        <v>1662486473</v>
      </c>
      <c r="P7533">
        <v>2932456336</v>
      </c>
      <c r="Q7533">
        <v>30190534682</v>
      </c>
      <c r="R7533">
        <v>31307975094</v>
      </c>
      <c r="S7533">
        <v>957.11595841414999</v>
      </c>
      <c r="T7533">
        <v>-983402055</v>
      </c>
      <c r="U7533">
        <v>22.698105779085001</v>
      </c>
      <c r="V7533">
        <v>6.8649688128318003</v>
      </c>
    </row>
    <row r="7534" spans="1:22" x14ac:dyDescent="0.3">
      <c r="A7534" t="s">
        <v>176</v>
      </c>
      <c r="B7534">
        <v>1972</v>
      </c>
      <c r="C7534">
        <v>32979398</v>
      </c>
      <c r="D7534">
        <v>4702017393</v>
      </c>
      <c r="E7534">
        <v>-495124457</v>
      </c>
      <c r="F7534">
        <v>3810665218</v>
      </c>
      <c r="G7534">
        <v>7950242937</v>
      </c>
      <c r="H7534">
        <v>28672599736</v>
      </c>
      <c r="I7534">
        <v>6837273915</v>
      </c>
      <c r="J7534">
        <v>7042640219</v>
      </c>
      <c r="K7534">
        <v>21835325821</v>
      </c>
      <c r="L7534">
        <v>9022102992</v>
      </c>
      <c r="M7534">
        <v>14040999732</v>
      </c>
      <c r="N7534">
        <v>6699598915</v>
      </c>
      <c r="O7534">
        <v>1838217120</v>
      </c>
      <c r="P7534">
        <v>3242516033</v>
      </c>
      <c r="Q7534">
        <v>33379481531</v>
      </c>
      <c r="R7534">
        <v>34614954085</v>
      </c>
      <c r="S7534">
        <v>1049.5932668328001</v>
      </c>
      <c r="T7534">
        <v>-1071860055</v>
      </c>
      <c r="U7534">
        <v>22.796468323385</v>
      </c>
      <c r="V7534">
        <v>6.9571102996213998</v>
      </c>
    </row>
    <row r="7535" spans="1:22" x14ac:dyDescent="0.3">
      <c r="A7535" t="s">
        <v>176</v>
      </c>
      <c r="B7535">
        <v>1973</v>
      </c>
      <c r="C7535">
        <v>33270009</v>
      </c>
      <c r="D7535">
        <v>5563606867</v>
      </c>
      <c r="E7535">
        <v>-548896120</v>
      </c>
      <c r="F7535">
        <v>4511026569</v>
      </c>
      <c r="G7535">
        <v>9331997913</v>
      </c>
      <c r="H7535">
        <v>33893244786</v>
      </c>
      <c r="I7535">
        <v>8086588361</v>
      </c>
      <c r="J7535">
        <v>8346771047</v>
      </c>
      <c r="K7535">
        <v>25806656426</v>
      </c>
      <c r="L7535">
        <v>10550042988</v>
      </c>
      <c r="M7535">
        <v>16622034930</v>
      </c>
      <c r="N7535">
        <v>7930962689</v>
      </c>
      <c r="O7535">
        <v>2176031344</v>
      </c>
      <c r="P7535">
        <v>3838588359</v>
      </c>
      <c r="Q7535">
        <v>39512510161</v>
      </c>
      <c r="R7535">
        <v>40974984191</v>
      </c>
      <c r="S7535">
        <v>1231.5892127051</v>
      </c>
      <c r="T7535">
        <v>-1218045075</v>
      </c>
      <c r="U7535">
        <v>22.956714967574001</v>
      </c>
      <c r="V7535">
        <v>7.1168722868307999</v>
      </c>
    </row>
    <row r="7536" spans="1:22" x14ac:dyDescent="0.3">
      <c r="A7536" t="s">
        <v>176</v>
      </c>
      <c r="B7536">
        <v>1974</v>
      </c>
      <c r="C7536">
        <v>33578683</v>
      </c>
      <c r="D7536">
        <v>6237459640</v>
      </c>
      <c r="E7536">
        <v>-560046687</v>
      </c>
      <c r="F7536">
        <v>5062792773</v>
      </c>
      <c r="G7536">
        <v>10344169581</v>
      </c>
      <c r="H7536">
        <v>37941446096</v>
      </c>
      <c r="I7536">
        <v>9078753617</v>
      </c>
      <c r="J7536">
        <v>9394073798</v>
      </c>
      <c r="K7536">
        <v>28862692479</v>
      </c>
      <c r="L7536">
        <v>11627667775</v>
      </c>
      <c r="M7536">
        <v>18653982235</v>
      </c>
      <c r="N7536">
        <v>8898775906</v>
      </c>
      <c r="O7536">
        <v>2441639760</v>
      </c>
      <c r="P7536">
        <v>4306825303</v>
      </c>
      <c r="Q7536">
        <v>44334940676</v>
      </c>
      <c r="R7536">
        <v>45975906942</v>
      </c>
      <c r="S7536">
        <v>1369.1992310121</v>
      </c>
      <c r="T7536">
        <v>-1283498194</v>
      </c>
      <c r="U7536">
        <v>23.059688872519999</v>
      </c>
      <c r="V7536">
        <v>7.2227114323455996</v>
      </c>
    </row>
    <row r="7537" spans="1:22" x14ac:dyDescent="0.3">
      <c r="A7537" t="s">
        <v>176</v>
      </c>
      <c r="B7537">
        <v>1975</v>
      </c>
      <c r="C7537">
        <v>33899770</v>
      </c>
      <c r="D7537">
        <v>6650760241</v>
      </c>
      <c r="E7537">
        <v>-762074699</v>
      </c>
      <c r="F7537">
        <v>5389795783</v>
      </c>
      <c r="G7537">
        <v>11474188554</v>
      </c>
      <c r="H7537">
        <v>40379911747</v>
      </c>
      <c r="I7537">
        <v>9654861446</v>
      </c>
      <c r="J7537">
        <v>10132605723</v>
      </c>
      <c r="K7537">
        <v>30725050301</v>
      </c>
      <c r="L7537">
        <v>13097996687</v>
      </c>
      <c r="M7537">
        <v>19858062651</v>
      </c>
      <c r="N7537">
        <v>9472580120</v>
      </c>
      <c r="O7537">
        <v>2599057530</v>
      </c>
      <c r="P7537">
        <v>4584546988</v>
      </c>
      <c r="Q7537">
        <v>47205548494</v>
      </c>
      <c r="R7537">
        <v>48952764458</v>
      </c>
      <c r="S7537">
        <v>1444.0441471432</v>
      </c>
      <c r="T7537">
        <v>-1623808133</v>
      </c>
      <c r="U7537">
        <v>23.163365876231001</v>
      </c>
      <c r="V7537">
        <v>7.275895151736</v>
      </c>
    </row>
    <row r="7538" spans="1:22" x14ac:dyDescent="0.3">
      <c r="A7538" t="s">
        <v>176</v>
      </c>
      <c r="B7538">
        <v>1976</v>
      </c>
      <c r="C7538">
        <v>34229706</v>
      </c>
      <c r="D7538">
        <v>7426357831</v>
      </c>
      <c r="E7538">
        <v>-1041428614</v>
      </c>
      <c r="F7538">
        <v>6007510843</v>
      </c>
      <c r="G7538">
        <v>12766918373</v>
      </c>
      <c r="H7538">
        <v>45740475301</v>
      </c>
      <c r="I7538">
        <v>10867289157</v>
      </c>
      <c r="J7538">
        <v>10816221988</v>
      </c>
      <c r="K7538">
        <v>34873186145</v>
      </c>
      <c r="L7538">
        <v>14691993976</v>
      </c>
      <c r="M7538">
        <v>22131200904</v>
      </c>
      <c r="N7538">
        <v>10560258434</v>
      </c>
      <c r="O7538">
        <v>2897649699</v>
      </c>
      <c r="P7538">
        <v>5110519880</v>
      </c>
      <c r="Q7538">
        <v>52627807229</v>
      </c>
      <c r="R7538">
        <v>54575716867</v>
      </c>
      <c r="S7538">
        <v>1594.3963079027999</v>
      </c>
      <c r="T7538">
        <v>-1925075603</v>
      </c>
      <c r="U7538">
        <v>23.270123160250002</v>
      </c>
      <c r="V7538">
        <v>7.3748774532603001</v>
      </c>
    </row>
    <row r="7539" spans="1:22" x14ac:dyDescent="0.3">
      <c r="A7539" t="s">
        <v>176</v>
      </c>
      <c r="B7539">
        <v>1977</v>
      </c>
      <c r="C7539">
        <v>34561582</v>
      </c>
      <c r="D7539">
        <v>8220199398</v>
      </c>
      <c r="E7539">
        <v>-683487952</v>
      </c>
      <c r="F7539">
        <v>6661087349</v>
      </c>
      <c r="G7539">
        <v>13759520482</v>
      </c>
      <c r="H7539">
        <v>50012346687</v>
      </c>
      <c r="I7539">
        <v>11890724398</v>
      </c>
      <c r="J7539">
        <v>12352724699</v>
      </c>
      <c r="K7539">
        <v>38121622289</v>
      </c>
      <c r="L7539">
        <v>15499043072</v>
      </c>
      <c r="M7539">
        <v>24550825301</v>
      </c>
      <c r="N7539">
        <v>11719754217</v>
      </c>
      <c r="O7539">
        <v>3215503313</v>
      </c>
      <c r="P7539">
        <v>5672751807</v>
      </c>
      <c r="Q7539">
        <v>58369022590</v>
      </c>
      <c r="R7539">
        <v>60529431627</v>
      </c>
      <c r="S7539">
        <v>1751.3501444175999</v>
      </c>
      <c r="T7539">
        <v>-1739522590</v>
      </c>
      <c r="U7539">
        <v>23.344996820224999</v>
      </c>
      <c r="V7539">
        <v>7.4687131056478</v>
      </c>
    </row>
    <row r="7540" spans="1:22" x14ac:dyDescent="0.3">
      <c r="A7540" t="s">
        <v>176</v>
      </c>
      <c r="B7540">
        <v>1978</v>
      </c>
      <c r="C7540">
        <v>34870698</v>
      </c>
      <c r="D7540">
        <v>9288149091</v>
      </c>
      <c r="E7540">
        <v>-607108485</v>
      </c>
      <c r="F7540">
        <v>7548507576</v>
      </c>
      <c r="G7540">
        <v>14951370303</v>
      </c>
      <c r="H7540">
        <v>56304555455</v>
      </c>
      <c r="I7540">
        <v>13470546061</v>
      </c>
      <c r="J7540">
        <v>14048720000</v>
      </c>
      <c r="K7540">
        <v>42834009394</v>
      </c>
      <c r="L7540">
        <v>16564564848</v>
      </c>
      <c r="M7540">
        <v>27818124242</v>
      </c>
      <c r="N7540">
        <v>13271631818</v>
      </c>
      <c r="O7540">
        <v>3640992424</v>
      </c>
      <c r="P7540">
        <v>6424383030</v>
      </c>
      <c r="Q7540">
        <v>66103232121</v>
      </c>
      <c r="R7540">
        <v>68549906970</v>
      </c>
      <c r="S7540">
        <v>1965.8312251162999</v>
      </c>
      <c r="T7540">
        <v>-1613194545</v>
      </c>
      <c r="U7540">
        <v>23.428068791712999</v>
      </c>
      <c r="V7540">
        <v>7.5841790115132</v>
      </c>
    </row>
    <row r="7541" spans="1:22" x14ac:dyDescent="0.3">
      <c r="A7541" t="s">
        <v>176</v>
      </c>
      <c r="B7541">
        <v>1979</v>
      </c>
      <c r="C7541">
        <v>35188357</v>
      </c>
      <c r="D7541">
        <v>10367533434</v>
      </c>
      <c r="E7541">
        <v>-468742169</v>
      </c>
      <c r="F7541">
        <v>8460174096</v>
      </c>
      <c r="G7541">
        <v>16207053313</v>
      </c>
      <c r="H7541">
        <v>62588937651</v>
      </c>
      <c r="I7541">
        <v>15196521687</v>
      </c>
      <c r="J7541">
        <v>15917946988</v>
      </c>
      <c r="K7541">
        <v>47392415964</v>
      </c>
      <c r="L7541">
        <v>17654907229</v>
      </c>
      <c r="M7541">
        <v>31161891566</v>
      </c>
      <c r="N7541">
        <v>14851411446</v>
      </c>
      <c r="O7541">
        <v>4075487048</v>
      </c>
      <c r="P7541">
        <v>7186236747</v>
      </c>
      <c r="Q7541">
        <v>73997886446</v>
      </c>
      <c r="R7541">
        <v>76736765663</v>
      </c>
      <c r="S7541">
        <v>2180.7430697318</v>
      </c>
      <c r="T7541">
        <v>-1447853916</v>
      </c>
      <c r="U7541">
        <v>23.508712374182998</v>
      </c>
      <c r="V7541">
        <v>7.6878794095662002</v>
      </c>
    </row>
    <row r="7542" spans="1:22" x14ac:dyDescent="0.3">
      <c r="A7542" t="s">
        <v>176</v>
      </c>
      <c r="B7542">
        <v>1980</v>
      </c>
      <c r="C7542">
        <v>35521429</v>
      </c>
      <c r="D7542">
        <v>8087395251</v>
      </c>
      <c r="E7542">
        <v>-1920931097</v>
      </c>
      <c r="F7542">
        <v>6503028873</v>
      </c>
      <c r="G7542">
        <v>16633098907</v>
      </c>
      <c r="H7542">
        <v>48646793668</v>
      </c>
      <c r="I7542">
        <v>11586925217</v>
      </c>
      <c r="J7542">
        <v>13021108179</v>
      </c>
      <c r="K7542">
        <v>37059868451</v>
      </c>
      <c r="L7542">
        <v>20146564568</v>
      </c>
      <c r="M7542">
        <v>23954990275</v>
      </c>
      <c r="N7542">
        <v>11423274934</v>
      </c>
      <c r="O7542">
        <v>3134148737</v>
      </c>
      <c r="P7542">
        <v>5528721372</v>
      </c>
      <c r="Q7542">
        <v>56998099359</v>
      </c>
      <c r="R7542">
        <v>59107766302</v>
      </c>
      <c r="S7542">
        <v>1664.003052974</v>
      </c>
      <c r="T7542">
        <v>-3513465661</v>
      </c>
      <c r="U7542">
        <v>23.534660457228998</v>
      </c>
      <c r="V7542">
        <v>7.4175822360309001</v>
      </c>
    </row>
    <row r="7543" spans="1:22" x14ac:dyDescent="0.3">
      <c r="A7543" t="s">
        <v>176</v>
      </c>
      <c r="B7543">
        <v>1981</v>
      </c>
      <c r="C7543">
        <v>35851094</v>
      </c>
      <c r="D7543">
        <v>7682372514</v>
      </c>
      <c r="E7543">
        <v>-2053365134</v>
      </c>
      <c r="F7543">
        <v>6159112849</v>
      </c>
      <c r="G7543">
        <v>12974587752</v>
      </c>
      <c r="H7543">
        <v>50655850838</v>
      </c>
      <c r="I7543">
        <v>11685145790</v>
      </c>
      <c r="J7543">
        <v>8637196618</v>
      </c>
      <c r="K7543">
        <v>38970705049</v>
      </c>
      <c r="L7543">
        <v>15539418797</v>
      </c>
      <c r="M7543">
        <v>22675521040</v>
      </c>
      <c r="N7543">
        <v>10837236303</v>
      </c>
      <c r="O7543">
        <v>2974462050</v>
      </c>
      <c r="P7543">
        <v>5242286301</v>
      </c>
      <c r="Q7543">
        <v>54018062851</v>
      </c>
      <c r="R7543">
        <v>56017430038</v>
      </c>
      <c r="S7543">
        <v>1562.5026683425999</v>
      </c>
      <c r="T7543">
        <v>-2564831045</v>
      </c>
      <c r="U7543">
        <v>23.286258493085001</v>
      </c>
      <c r="V7543">
        <v>7.3546838835433999</v>
      </c>
    </row>
    <row r="7544" spans="1:22" x14ac:dyDescent="0.3">
      <c r="A7544" t="s">
        <v>176</v>
      </c>
      <c r="B7544">
        <v>1982</v>
      </c>
      <c r="C7544">
        <v>36188644</v>
      </c>
      <c r="D7544">
        <v>9150203539</v>
      </c>
      <c r="E7544">
        <v>1882356836</v>
      </c>
      <c r="F7544">
        <v>7478926524</v>
      </c>
      <c r="G7544">
        <v>13220227019</v>
      </c>
      <c r="H7544">
        <v>52192085746</v>
      </c>
      <c r="I7544">
        <v>12457433082</v>
      </c>
      <c r="J7544">
        <v>15892347464</v>
      </c>
      <c r="K7544">
        <v>39734652664</v>
      </c>
      <c r="L7544">
        <v>12952329073</v>
      </c>
      <c r="M7544">
        <v>27632051715</v>
      </c>
      <c r="N7544">
        <v>13218352435</v>
      </c>
      <c r="O7544">
        <v>3624969181</v>
      </c>
      <c r="P7544">
        <v>6404343141</v>
      </c>
      <c r="Q7544">
        <v>65623580741</v>
      </c>
      <c r="R7544">
        <v>68052502098</v>
      </c>
      <c r="S7544">
        <v>1880.4932867338</v>
      </c>
      <c r="T7544">
        <v>267897946</v>
      </c>
      <c r="U7544">
        <v>23.305013843687998</v>
      </c>
      <c r="V7544">
        <v>7.5398210419877003</v>
      </c>
    </row>
    <row r="7545" spans="1:22" x14ac:dyDescent="0.3">
      <c r="A7545" t="s">
        <v>176</v>
      </c>
      <c r="B7545">
        <v>1983</v>
      </c>
      <c r="C7545">
        <v>36536141</v>
      </c>
      <c r="D7545">
        <v>10543947788</v>
      </c>
      <c r="E7545">
        <v>261387002</v>
      </c>
      <c r="F7545">
        <v>8695861278</v>
      </c>
      <c r="G7545">
        <v>13544334134</v>
      </c>
      <c r="H7545">
        <v>62735795631</v>
      </c>
      <c r="I7545">
        <v>15493277226</v>
      </c>
      <c r="J7545">
        <v>16472772474</v>
      </c>
      <c r="K7545">
        <v>47242518405</v>
      </c>
      <c r="L7545">
        <v>13348050137</v>
      </c>
      <c r="M7545">
        <v>32026479847</v>
      </c>
      <c r="N7545">
        <v>15234483342</v>
      </c>
      <c r="O7545">
        <v>4177803058</v>
      </c>
      <c r="P7545">
        <v>7377241398</v>
      </c>
      <c r="Q7545">
        <v>75909891426</v>
      </c>
      <c r="R7545">
        <v>78719539378</v>
      </c>
      <c r="S7545">
        <v>2154.5663341402001</v>
      </c>
      <c r="T7545">
        <v>196283997</v>
      </c>
      <c r="U7545">
        <v>23.329234151807</v>
      </c>
      <c r="V7545">
        <v>7.6758087680770002</v>
      </c>
    </row>
    <row r="7546" spans="1:22" x14ac:dyDescent="0.3">
      <c r="A7546" t="s">
        <v>176</v>
      </c>
      <c r="B7546">
        <v>1984</v>
      </c>
      <c r="C7546">
        <v>36876560</v>
      </c>
      <c r="D7546">
        <v>10496254945</v>
      </c>
      <c r="E7546">
        <v>601564730</v>
      </c>
      <c r="F7546">
        <v>8742649417</v>
      </c>
      <c r="G7546">
        <v>13926407365</v>
      </c>
      <c r="H7546">
        <v>62032854734</v>
      </c>
      <c r="I7546">
        <v>16212185182</v>
      </c>
      <c r="J7546">
        <v>17334353674</v>
      </c>
      <c r="K7546">
        <v>45820669552</v>
      </c>
      <c r="L7546">
        <v>13574929972</v>
      </c>
      <c r="M7546">
        <v>32120531261</v>
      </c>
      <c r="N7546">
        <v>15228813935</v>
      </c>
      <c r="O7546">
        <v>4184661074</v>
      </c>
      <c r="P7546">
        <v>7354114094</v>
      </c>
      <c r="Q7546">
        <v>76012422113</v>
      </c>
      <c r="R7546">
        <v>78825865066</v>
      </c>
      <c r="S7546">
        <v>2137.5601483977998</v>
      </c>
      <c r="T7546">
        <v>351477393</v>
      </c>
      <c r="U7546">
        <v>23.357052685229</v>
      </c>
      <c r="V7546">
        <v>7.6678880537141998</v>
      </c>
    </row>
    <row r="7547" spans="1:22" x14ac:dyDescent="0.3">
      <c r="A7547" t="s">
        <v>176</v>
      </c>
      <c r="B7547">
        <v>1985</v>
      </c>
      <c r="C7547">
        <v>37179160</v>
      </c>
      <c r="D7547">
        <v>10664249941</v>
      </c>
      <c r="E7547">
        <v>1083509815</v>
      </c>
      <c r="F7547">
        <v>7984000362</v>
      </c>
      <c r="G7547">
        <v>13439595560</v>
      </c>
      <c r="H7547">
        <v>56921033517</v>
      </c>
      <c r="I7547">
        <v>15531611010</v>
      </c>
      <c r="J7547">
        <v>17070155361</v>
      </c>
      <c r="K7547">
        <v>41389422507</v>
      </c>
      <c r="L7547">
        <v>13606256170</v>
      </c>
      <c r="M7547">
        <v>29422669514</v>
      </c>
      <c r="N7547">
        <v>14071594518</v>
      </c>
      <c r="O7547">
        <v>3857043099</v>
      </c>
      <c r="P7547">
        <v>6818404214</v>
      </c>
      <c r="Q7547">
        <v>70715902339</v>
      </c>
      <c r="R7547">
        <v>73333305545</v>
      </c>
      <c r="S7547">
        <v>1972.4304030807</v>
      </c>
      <c r="T7547">
        <v>-166660610</v>
      </c>
      <c r="U7547">
        <v>23.321471079401</v>
      </c>
      <c r="V7547">
        <v>7.5875286287504</v>
      </c>
    </row>
    <row r="7548" spans="1:22" x14ac:dyDescent="0.3">
      <c r="A7548" t="s">
        <v>176</v>
      </c>
      <c r="B7548">
        <v>1986</v>
      </c>
      <c r="C7548">
        <v>37436798</v>
      </c>
      <c r="D7548">
        <v>10590773590</v>
      </c>
      <c r="E7548">
        <v>1349480907</v>
      </c>
      <c r="F7548">
        <v>8366841403</v>
      </c>
      <c r="G7548">
        <v>13993768075</v>
      </c>
      <c r="H7548">
        <v>58721989161</v>
      </c>
      <c r="I7548">
        <v>15886763397</v>
      </c>
      <c r="J7548">
        <v>18556611532</v>
      </c>
      <c r="K7548">
        <v>42835225764</v>
      </c>
      <c r="L7548">
        <v>14100211140</v>
      </c>
      <c r="M7548">
        <v>30717651048</v>
      </c>
      <c r="N7548">
        <v>14845156791</v>
      </c>
      <c r="O7548">
        <v>4082002776</v>
      </c>
      <c r="P7548">
        <v>7161976344</v>
      </c>
      <c r="Q7548">
        <v>73614911992</v>
      </c>
      <c r="R7548">
        <v>76339616038</v>
      </c>
      <c r="S7548">
        <v>2039.159867198</v>
      </c>
      <c r="T7548">
        <v>-106443065</v>
      </c>
      <c r="U7548">
        <v>23.361877930030001</v>
      </c>
      <c r="V7548">
        <v>7.6207834500412996</v>
      </c>
    </row>
    <row r="7549" spans="1:22" x14ac:dyDescent="0.3">
      <c r="A7549" t="s">
        <v>176</v>
      </c>
      <c r="B7549">
        <v>1987</v>
      </c>
      <c r="C7549">
        <v>37654411</v>
      </c>
      <c r="D7549">
        <v>7990481643</v>
      </c>
      <c r="E7549">
        <v>688404138</v>
      </c>
      <c r="F7549">
        <v>7238616619</v>
      </c>
      <c r="G7549">
        <v>14225472711</v>
      </c>
      <c r="H7549">
        <v>49833806192</v>
      </c>
      <c r="I7549">
        <v>13401737421</v>
      </c>
      <c r="J7549">
        <v>16023985853</v>
      </c>
      <c r="K7549">
        <v>36432068771</v>
      </c>
      <c r="L7549">
        <v>13801298237</v>
      </c>
      <c r="M7549">
        <v>27217216565</v>
      </c>
      <c r="N7549">
        <v>13079181915</v>
      </c>
      <c r="O7549">
        <v>3572164100</v>
      </c>
      <c r="P7549">
        <v>6386394575</v>
      </c>
      <c r="Q7549">
        <v>63661469920</v>
      </c>
      <c r="R7549">
        <v>66017767865</v>
      </c>
      <c r="S7549">
        <v>1753.2545619954001</v>
      </c>
      <c r="T7549">
        <v>424174474</v>
      </c>
      <c r="U7549">
        <v>23.378300047479001</v>
      </c>
      <c r="V7549">
        <v>7.4697992946678999</v>
      </c>
    </row>
    <row r="7550" spans="1:22" x14ac:dyDescent="0.3">
      <c r="A7550" t="s">
        <v>176</v>
      </c>
      <c r="B7550">
        <v>1988</v>
      </c>
      <c r="C7550">
        <v>37812076</v>
      </c>
      <c r="D7550">
        <v>9339417731</v>
      </c>
      <c r="E7550">
        <v>3042640199</v>
      </c>
      <c r="F7550">
        <v>8054920758</v>
      </c>
      <c r="G7550">
        <v>16296799288</v>
      </c>
      <c r="H7550">
        <v>50810853680</v>
      </c>
      <c r="I7550">
        <v>13323418242</v>
      </c>
      <c r="J7550">
        <v>19507373385</v>
      </c>
      <c r="K7550">
        <v>37487435438</v>
      </c>
      <c r="L7550">
        <v>15669066003</v>
      </c>
      <c r="M7550">
        <v>29208931283</v>
      </c>
      <c r="N7550">
        <v>13506498588</v>
      </c>
      <c r="O7550">
        <v>3703636934</v>
      </c>
      <c r="P7550">
        <v>6522682308</v>
      </c>
      <c r="Q7550">
        <v>68555439177</v>
      </c>
      <c r="R7550">
        <v>71092877274</v>
      </c>
      <c r="S7550">
        <v>1880.1632915897001</v>
      </c>
      <c r="T7550">
        <v>627733285</v>
      </c>
      <c r="U7550">
        <v>23.514234562839</v>
      </c>
      <c r="V7550">
        <v>7.5396456365856004</v>
      </c>
    </row>
    <row r="7551" spans="1:22" x14ac:dyDescent="0.3">
      <c r="A7551" t="s">
        <v>176</v>
      </c>
      <c r="B7551">
        <v>1989</v>
      </c>
      <c r="C7551">
        <v>37939013</v>
      </c>
      <c r="D7551">
        <v>10975552286</v>
      </c>
      <c r="E7551">
        <v>13210920979</v>
      </c>
      <c r="F7551">
        <v>9608567812</v>
      </c>
      <c r="G7551">
        <v>16313792719</v>
      </c>
      <c r="H7551">
        <v>53636010879</v>
      </c>
      <c r="I7551">
        <v>13816812907</v>
      </c>
      <c r="J7551">
        <v>27516034714</v>
      </c>
      <c r="K7551">
        <v>39819197972</v>
      </c>
      <c r="L7551">
        <v>13909407019</v>
      </c>
      <c r="M7551">
        <v>34881963423</v>
      </c>
      <c r="N7551">
        <v>16266916745</v>
      </c>
      <c r="O7551">
        <v>4515317282</v>
      </c>
      <c r="P7551">
        <v>7745430188</v>
      </c>
      <c r="Q7551">
        <v>81899722822</v>
      </c>
      <c r="R7551">
        <v>84931072048</v>
      </c>
      <c r="S7551">
        <v>2238.6210217961998</v>
      </c>
      <c r="T7551">
        <v>2404385700</v>
      </c>
      <c r="U7551">
        <v>23.515276766092001</v>
      </c>
      <c r="V7551">
        <v>7.7140619438372999</v>
      </c>
    </row>
    <row r="7552" spans="1:22" x14ac:dyDescent="0.3">
      <c r="A7552" t="s">
        <v>176</v>
      </c>
      <c r="B7552">
        <v>1990</v>
      </c>
      <c r="C7552">
        <v>38064255</v>
      </c>
      <c r="D7552">
        <v>4693531609</v>
      </c>
      <c r="E7552">
        <v>3918703158</v>
      </c>
      <c r="F7552">
        <v>7070515909</v>
      </c>
      <c r="G7552">
        <v>17109507368</v>
      </c>
      <c r="H7552">
        <v>44983203158</v>
      </c>
      <c r="I7552">
        <v>13907871579</v>
      </c>
      <c r="J7552">
        <v>16879572632</v>
      </c>
      <c r="K7552">
        <v>31075331579</v>
      </c>
      <c r="L7552">
        <v>12822076842</v>
      </c>
      <c r="M7552">
        <v>28616838895</v>
      </c>
      <c r="N7552">
        <v>16133730662</v>
      </c>
      <c r="O7552">
        <v>4315875549</v>
      </c>
      <c r="P7552">
        <v>8163219937</v>
      </c>
      <c r="Q7552">
        <v>63622878602</v>
      </c>
      <c r="R7552">
        <v>66049911579</v>
      </c>
      <c r="S7552">
        <v>1735.2214453954</v>
      </c>
      <c r="T7552">
        <v>4287430526</v>
      </c>
      <c r="U7552">
        <v>23.562900132443001</v>
      </c>
      <c r="V7552">
        <v>7.4594664477967996</v>
      </c>
    </row>
    <row r="7553" spans="1:22" x14ac:dyDescent="0.3">
      <c r="A7553" t="s">
        <v>176</v>
      </c>
      <c r="B7553">
        <v>1991</v>
      </c>
      <c r="C7553">
        <v>38167382</v>
      </c>
      <c r="D7553">
        <v>4926516640</v>
      </c>
      <c r="E7553">
        <v>1397373155</v>
      </c>
      <c r="F7553">
        <v>9813359646</v>
      </c>
      <c r="G7553">
        <v>18217069529</v>
      </c>
      <c r="H7553">
        <v>71014400292</v>
      </c>
      <c r="I7553">
        <v>21071701098</v>
      </c>
      <c r="J7553">
        <v>17012521521</v>
      </c>
      <c r="K7553">
        <v>49942699194</v>
      </c>
      <c r="L7553">
        <v>19669687273</v>
      </c>
      <c r="M7553">
        <v>32055253983</v>
      </c>
      <c r="N7553">
        <v>22453114358</v>
      </c>
      <c r="O7553">
        <v>6045843173</v>
      </c>
      <c r="P7553">
        <v>10489941097</v>
      </c>
      <c r="Q7553">
        <v>81086002268</v>
      </c>
      <c r="R7553">
        <v>85650633861</v>
      </c>
      <c r="S7553">
        <v>2244.0793518665</v>
      </c>
      <c r="T7553">
        <v>-1452617744</v>
      </c>
      <c r="U7553">
        <v>23.625624877751999</v>
      </c>
      <c r="V7553">
        <v>7.7164961455947001</v>
      </c>
    </row>
    <row r="7554" spans="1:22" x14ac:dyDescent="0.3">
      <c r="A7554" t="s">
        <v>176</v>
      </c>
      <c r="B7554">
        <v>1992</v>
      </c>
      <c r="C7554">
        <v>38252276</v>
      </c>
      <c r="D7554">
        <v>5446511041</v>
      </c>
      <c r="E7554">
        <v>-527074828</v>
      </c>
      <c r="F7554">
        <v>8065080081</v>
      </c>
      <c r="G7554">
        <v>20244885309</v>
      </c>
      <c r="H7554">
        <v>79335778744</v>
      </c>
      <c r="I7554">
        <v>22020464392</v>
      </c>
      <c r="J7554">
        <v>14298266115</v>
      </c>
      <c r="K7554">
        <v>57315314352</v>
      </c>
      <c r="L7554">
        <v>18901227027</v>
      </c>
      <c r="M7554">
        <v>29377607459</v>
      </c>
      <c r="N7554">
        <v>25850037687</v>
      </c>
      <c r="O7554">
        <v>7001695619</v>
      </c>
      <c r="P7554">
        <v>11795680710</v>
      </c>
      <c r="Q7554">
        <v>88499717461</v>
      </c>
      <c r="R7554">
        <v>94471882591</v>
      </c>
      <c r="S7554">
        <v>2469.7061840451001</v>
      </c>
      <c r="T7554">
        <v>1343658282</v>
      </c>
      <c r="U7554">
        <v>23.731168021312001</v>
      </c>
      <c r="V7554">
        <v>7.8122592932307997</v>
      </c>
    </row>
    <row r="7555" spans="1:22" x14ac:dyDescent="0.3">
      <c r="A7555" t="s">
        <v>176</v>
      </c>
      <c r="B7555">
        <v>1993</v>
      </c>
      <c r="C7555">
        <v>38319296</v>
      </c>
      <c r="D7555">
        <v>5604951664</v>
      </c>
      <c r="E7555">
        <v>641744488</v>
      </c>
      <c r="F7555">
        <v>6894502825</v>
      </c>
      <c r="G7555">
        <v>19975092235</v>
      </c>
      <c r="H7555">
        <v>80863732567</v>
      </c>
      <c r="I7555">
        <v>21145220251</v>
      </c>
      <c r="J7555">
        <v>14944424960</v>
      </c>
      <c r="K7555">
        <v>59718512317</v>
      </c>
      <c r="L7555">
        <v>19092821774</v>
      </c>
      <c r="M7555">
        <v>28974503859</v>
      </c>
      <c r="N7555">
        <v>23133250274</v>
      </c>
      <c r="O7555">
        <v>6832118655</v>
      </c>
      <c r="P7555">
        <v>13728623484</v>
      </c>
      <c r="Q7555">
        <v>90851818294</v>
      </c>
      <c r="R7555">
        <v>96310106560</v>
      </c>
      <c r="S7555">
        <v>2513.3579322543001</v>
      </c>
      <c r="T7555">
        <v>882270461</v>
      </c>
      <c r="U7555">
        <v>23.71775194616</v>
      </c>
      <c r="V7555">
        <v>7.8297727546141003</v>
      </c>
    </row>
    <row r="7556" spans="1:22" x14ac:dyDescent="0.3">
      <c r="A7556" t="s">
        <v>176</v>
      </c>
      <c r="B7556">
        <v>1994</v>
      </c>
      <c r="C7556">
        <v>38375459</v>
      </c>
      <c r="D7556">
        <v>5917683409</v>
      </c>
      <c r="E7556">
        <v>900737146</v>
      </c>
      <c r="F7556">
        <v>7781985501</v>
      </c>
      <c r="G7556">
        <v>23717051181</v>
      </c>
      <c r="H7556">
        <v>89199706608</v>
      </c>
      <c r="I7556">
        <v>20985815988</v>
      </c>
      <c r="J7556">
        <v>19507341536</v>
      </c>
      <c r="K7556">
        <v>68213890621</v>
      </c>
      <c r="L7556">
        <v>21527021651</v>
      </c>
      <c r="M7556">
        <v>27113644289</v>
      </c>
      <c r="N7556">
        <v>26901032446</v>
      </c>
      <c r="O7556">
        <v>8019333574</v>
      </c>
      <c r="P7556">
        <v>18646177180</v>
      </c>
      <c r="Q7556">
        <v>108000000000</v>
      </c>
      <c r="R7556">
        <v>111000000000</v>
      </c>
      <c r="S7556">
        <v>2892.4735467007999</v>
      </c>
      <c r="T7556">
        <v>2190029530</v>
      </c>
      <c r="U7556">
        <v>23.889460085557001</v>
      </c>
      <c r="V7556">
        <v>7.9702129786534002</v>
      </c>
    </row>
    <row r="7557" spans="1:22" x14ac:dyDescent="0.3">
      <c r="A7557" t="s">
        <v>176</v>
      </c>
      <c r="B7557">
        <v>1995</v>
      </c>
      <c r="C7557">
        <v>38401978</v>
      </c>
      <c r="D7557">
        <v>7936549392</v>
      </c>
      <c r="E7557">
        <v>3156310353</v>
      </c>
      <c r="F7557">
        <v>10434710891</v>
      </c>
      <c r="G7557">
        <v>32643935697</v>
      </c>
      <c r="H7557">
        <v>111000000000</v>
      </c>
      <c r="I7557">
        <v>26881834239</v>
      </c>
      <c r="J7557">
        <v>27970913889</v>
      </c>
      <c r="K7557">
        <v>84366765407</v>
      </c>
      <c r="L7557">
        <v>29569687764</v>
      </c>
      <c r="M7557">
        <v>37207678403</v>
      </c>
      <c r="N7557">
        <v>36222929367</v>
      </c>
      <c r="O7557">
        <v>8896555990</v>
      </c>
      <c r="P7557">
        <v>24812541667</v>
      </c>
      <c r="Q7557">
        <v>138000000000</v>
      </c>
      <c r="R7557">
        <v>142000000000</v>
      </c>
      <c r="S7557">
        <v>3697.7261952496001</v>
      </c>
      <c r="T7557">
        <v>3074247933</v>
      </c>
      <c r="U7557">
        <v>24.208924938755999</v>
      </c>
      <c r="V7557">
        <v>8.2157437678030991</v>
      </c>
    </row>
    <row r="7558" spans="1:22" x14ac:dyDescent="0.3">
      <c r="A7558" t="s">
        <v>176</v>
      </c>
      <c r="B7558">
        <v>1996</v>
      </c>
      <c r="C7558">
        <v>38401408</v>
      </c>
      <c r="D7558">
        <v>8274915619</v>
      </c>
      <c r="E7558">
        <v>3635250918</v>
      </c>
      <c r="F7558">
        <v>12025518341</v>
      </c>
      <c r="G7558">
        <v>35353288083</v>
      </c>
      <c r="H7558">
        <v>128000000000</v>
      </c>
      <c r="I7558">
        <v>29652090056</v>
      </c>
      <c r="J7558">
        <v>34716071362</v>
      </c>
      <c r="K7558">
        <v>98090204369</v>
      </c>
      <c r="L7558">
        <v>37618411780</v>
      </c>
      <c r="M7558">
        <v>39481102333</v>
      </c>
      <c r="N7558">
        <v>41772560365</v>
      </c>
      <c r="O7558">
        <v>10060828604</v>
      </c>
      <c r="P7558">
        <v>29308260079</v>
      </c>
      <c r="Q7558">
        <v>156000000000</v>
      </c>
      <c r="R7558">
        <v>160000000000</v>
      </c>
      <c r="S7558">
        <v>4166.5138944905002</v>
      </c>
      <c r="T7558">
        <v>-2265123697</v>
      </c>
      <c r="U7558">
        <v>24.288657240069</v>
      </c>
      <c r="V7558">
        <v>8.3350749486303002</v>
      </c>
    </row>
    <row r="7559" spans="1:22" x14ac:dyDescent="0.3">
      <c r="A7559" t="s">
        <v>176</v>
      </c>
      <c r="B7559">
        <v>1997</v>
      </c>
      <c r="C7559">
        <v>38396130</v>
      </c>
      <c r="D7559">
        <v>7174415207</v>
      </c>
      <c r="E7559">
        <v>2417900207</v>
      </c>
      <c r="F7559">
        <v>12495381370</v>
      </c>
      <c r="G7559">
        <v>37183639760</v>
      </c>
      <c r="H7559">
        <v>128000000000</v>
      </c>
      <c r="I7559">
        <v>28825737265</v>
      </c>
      <c r="J7559">
        <v>37714547095</v>
      </c>
      <c r="K7559">
        <v>98999428230</v>
      </c>
      <c r="L7559">
        <v>43365157618</v>
      </c>
      <c r="M7559">
        <v>37561465255</v>
      </c>
      <c r="N7559">
        <v>43706694789</v>
      </c>
      <c r="O7559">
        <v>10401026644</v>
      </c>
      <c r="P7559">
        <v>29224298947</v>
      </c>
      <c r="Q7559">
        <v>157000000000</v>
      </c>
      <c r="R7559">
        <v>159000000000</v>
      </c>
      <c r="S7559">
        <v>4141.0423394233003</v>
      </c>
      <c r="T7559">
        <v>-6181517858</v>
      </c>
      <c r="U7559">
        <v>24.339134710118</v>
      </c>
      <c r="V7559">
        <v>8.3289442638790003</v>
      </c>
    </row>
    <row r="7560" spans="1:22" x14ac:dyDescent="0.3">
      <c r="A7560" t="s">
        <v>176</v>
      </c>
      <c r="B7560">
        <v>1998</v>
      </c>
      <c r="C7560">
        <v>38379990</v>
      </c>
      <c r="D7560">
        <v>6771882373</v>
      </c>
      <c r="E7560">
        <v>2093571963</v>
      </c>
      <c r="F7560">
        <v>14831961789</v>
      </c>
      <c r="G7560">
        <v>45328595270</v>
      </c>
      <c r="H7560">
        <v>139000000000</v>
      </c>
      <c r="I7560">
        <v>30921620533</v>
      </c>
      <c r="J7560">
        <v>43913794096</v>
      </c>
      <c r="K7560">
        <v>108000000000</v>
      </c>
      <c r="L7560">
        <v>53786614490</v>
      </c>
      <c r="M7560">
        <v>39632272544</v>
      </c>
      <c r="N7560">
        <v>49692121770</v>
      </c>
      <c r="O7560">
        <v>11421706854</v>
      </c>
      <c r="P7560">
        <v>32607757380</v>
      </c>
      <c r="Q7560">
        <v>173000000000</v>
      </c>
      <c r="R7560">
        <v>175000000000</v>
      </c>
      <c r="S7560">
        <v>4559.6676809972996</v>
      </c>
      <c r="T7560">
        <v>-8458019220</v>
      </c>
      <c r="U7560">
        <v>24.537203912471</v>
      </c>
      <c r="V7560">
        <v>8.4252243130612001</v>
      </c>
    </row>
    <row r="7561" spans="1:22" x14ac:dyDescent="0.3">
      <c r="A7561" t="s">
        <v>176</v>
      </c>
      <c r="B7561">
        <v>1999</v>
      </c>
      <c r="C7561">
        <v>38354956</v>
      </c>
      <c r="D7561">
        <v>5530728721</v>
      </c>
      <c r="E7561">
        <v>1982804436</v>
      </c>
      <c r="F7561">
        <v>13773004266</v>
      </c>
      <c r="G7561">
        <v>40963590188</v>
      </c>
      <c r="H7561">
        <v>137000000000</v>
      </c>
      <c r="I7561">
        <v>30396195382</v>
      </c>
      <c r="J7561">
        <v>43216364564</v>
      </c>
      <c r="K7561">
        <v>106000000000</v>
      </c>
      <c r="L7561">
        <v>51042720033</v>
      </c>
      <c r="M7561">
        <v>37597914518</v>
      </c>
      <c r="N7561">
        <v>49149905578</v>
      </c>
      <c r="O7561">
        <v>12217967327</v>
      </c>
      <c r="P7561">
        <v>31290549582</v>
      </c>
      <c r="Q7561">
        <v>168000000000</v>
      </c>
      <c r="R7561">
        <v>170000000000</v>
      </c>
      <c r="S7561">
        <v>4432.2824930368997</v>
      </c>
      <c r="T7561">
        <v>-10079129845</v>
      </c>
      <c r="U7561">
        <v>24.435949464935</v>
      </c>
      <c r="V7561">
        <v>8.3968955577398994</v>
      </c>
    </row>
    <row r="7562" spans="1:22" x14ac:dyDescent="0.3">
      <c r="A7562" t="s">
        <v>176</v>
      </c>
      <c r="B7562">
        <v>2000</v>
      </c>
      <c r="C7562">
        <v>38504431</v>
      </c>
      <c r="D7562">
        <v>5384858752</v>
      </c>
      <c r="E7562">
        <v>1510328285</v>
      </c>
      <c r="F7562">
        <v>12539820413</v>
      </c>
      <c r="G7562">
        <v>46823858309</v>
      </c>
      <c r="H7562">
        <v>141000000000</v>
      </c>
      <c r="I7562">
        <v>31121644242</v>
      </c>
      <c r="J7562">
        <v>42338891989</v>
      </c>
      <c r="K7562">
        <v>110000000000</v>
      </c>
      <c r="L7562">
        <v>58004291228</v>
      </c>
      <c r="M7562">
        <v>37047911046</v>
      </c>
      <c r="N7562">
        <v>52314099504</v>
      </c>
      <c r="O7562">
        <v>13356189205</v>
      </c>
      <c r="P7562">
        <v>32212743683</v>
      </c>
      <c r="Q7562">
        <v>172000000000</v>
      </c>
      <c r="R7562">
        <v>172000000000</v>
      </c>
      <c r="S7562">
        <v>4467.0183543290996</v>
      </c>
      <c r="T7562">
        <v>-11180432919</v>
      </c>
      <c r="U7562">
        <v>24.569658702918002</v>
      </c>
      <c r="V7562">
        <v>8.4047002681326006</v>
      </c>
    </row>
    <row r="7563" spans="1:22" x14ac:dyDescent="0.3">
      <c r="A7563" t="s">
        <v>176</v>
      </c>
      <c r="B7563">
        <v>2001</v>
      </c>
      <c r="C7563">
        <v>38662862</v>
      </c>
      <c r="D7563">
        <v>6210947996</v>
      </c>
      <c r="E7563">
        <v>111629498</v>
      </c>
      <c r="F7563">
        <v>13664720682</v>
      </c>
      <c r="G7563">
        <v>51902098244</v>
      </c>
      <c r="H7563">
        <v>159000000000</v>
      </c>
      <c r="I7563">
        <v>35615672098</v>
      </c>
      <c r="J7563">
        <v>39167297687</v>
      </c>
      <c r="K7563">
        <v>123000000000</v>
      </c>
      <c r="L7563">
        <v>59122352769</v>
      </c>
      <c r="M7563">
        <v>38617943770</v>
      </c>
      <c r="N7563">
        <v>59488507291</v>
      </c>
      <c r="O7563">
        <v>15416839688</v>
      </c>
      <c r="P7563">
        <v>36321600430</v>
      </c>
      <c r="Q7563">
        <v>190000000000</v>
      </c>
      <c r="R7563">
        <v>191000000000</v>
      </c>
      <c r="S7563">
        <v>4940.1412652792997</v>
      </c>
      <c r="T7563">
        <v>-7220254525</v>
      </c>
      <c r="U7563">
        <v>24.672625054914</v>
      </c>
      <c r="V7563">
        <v>8.5053516088599004</v>
      </c>
    </row>
    <row r="7564" spans="1:22" x14ac:dyDescent="0.3">
      <c r="A7564" t="s">
        <v>176</v>
      </c>
      <c r="B7564">
        <v>2002</v>
      </c>
      <c r="C7564">
        <v>38647476</v>
      </c>
      <c r="D7564">
        <v>5426181159</v>
      </c>
      <c r="E7564">
        <v>-43136902</v>
      </c>
      <c r="F7564">
        <v>13027589644</v>
      </c>
      <c r="G7564">
        <v>57159336934</v>
      </c>
      <c r="H7564">
        <v>170000000000</v>
      </c>
      <c r="I7564">
        <v>37100677282</v>
      </c>
      <c r="J7564">
        <v>36647249614</v>
      </c>
      <c r="K7564">
        <v>132000000000</v>
      </c>
      <c r="L7564">
        <v>64248494702</v>
      </c>
      <c r="M7564">
        <v>40004575126</v>
      </c>
      <c r="N7564">
        <v>62404882313</v>
      </c>
      <c r="O7564">
        <v>17221182833</v>
      </c>
      <c r="P7564">
        <v>37543075628</v>
      </c>
      <c r="Q7564">
        <v>198000000000</v>
      </c>
      <c r="R7564">
        <v>199000000000</v>
      </c>
      <c r="S7564">
        <v>5149.1072793473004</v>
      </c>
      <c r="T7564">
        <v>-7089157768</v>
      </c>
      <c r="U7564">
        <v>24.769108589782999</v>
      </c>
      <c r="V7564">
        <v>8.5467728243819998</v>
      </c>
    </row>
    <row r="7565" spans="1:22" x14ac:dyDescent="0.3">
      <c r="A7565" t="s">
        <v>176</v>
      </c>
      <c r="B7565">
        <v>2003</v>
      </c>
      <c r="C7565">
        <v>38621531</v>
      </c>
      <c r="D7565">
        <v>5684899366</v>
      </c>
      <c r="E7565">
        <v>1378734018</v>
      </c>
      <c r="F7565">
        <v>13108515521</v>
      </c>
      <c r="G7565">
        <v>72646837616</v>
      </c>
      <c r="H7565">
        <v>183000000000</v>
      </c>
      <c r="I7565">
        <v>41215713248</v>
      </c>
      <c r="J7565">
        <v>40961925394</v>
      </c>
      <c r="K7565">
        <v>142000000000</v>
      </c>
      <c r="L7565">
        <v>78626922854</v>
      </c>
      <c r="M7565">
        <v>46701593567</v>
      </c>
      <c r="N7565">
        <v>68427325264</v>
      </c>
      <c r="O7565">
        <v>19291219634</v>
      </c>
      <c r="P7565">
        <v>38718204200</v>
      </c>
      <c r="Q7565">
        <v>216000000000</v>
      </c>
      <c r="R7565">
        <v>218000000000</v>
      </c>
      <c r="S7565">
        <v>5644.5198922850004</v>
      </c>
      <c r="T7565">
        <v>-5980085238</v>
      </c>
      <c r="U7565">
        <v>25.008875696998999</v>
      </c>
      <c r="V7565">
        <v>8.6386175701791004</v>
      </c>
    </row>
    <row r="7566" spans="1:22" x14ac:dyDescent="0.3">
      <c r="A7566" t="s">
        <v>176</v>
      </c>
      <c r="B7566">
        <v>2004</v>
      </c>
      <c r="C7566">
        <v>38596042</v>
      </c>
      <c r="D7566">
        <v>8399674654</v>
      </c>
      <c r="E7566">
        <v>4771653866</v>
      </c>
      <c r="F7566">
        <v>16196228444</v>
      </c>
      <c r="G7566">
        <v>87337150304</v>
      </c>
      <c r="H7566">
        <v>211000000000</v>
      </c>
      <c r="I7566">
        <v>46734211707</v>
      </c>
      <c r="J7566">
        <v>51608117252</v>
      </c>
      <c r="K7566">
        <v>164000000000</v>
      </c>
      <c r="L7566">
        <v>94925919935</v>
      </c>
      <c r="M7566">
        <v>57186575138</v>
      </c>
      <c r="N7566">
        <v>76309552831</v>
      </c>
      <c r="O7566">
        <v>23420555595</v>
      </c>
      <c r="P7566">
        <v>44129527906</v>
      </c>
      <c r="Q7566">
        <v>247000000000</v>
      </c>
      <c r="R7566">
        <v>255000000000</v>
      </c>
      <c r="S7566">
        <v>6606.8950800705998</v>
      </c>
      <c r="T7566">
        <v>-7588769631</v>
      </c>
      <c r="U7566">
        <v>25.193041756867</v>
      </c>
      <c r="V7566">
        <v>8.7960204373615003</v>
      </c>
    </row>
    <row r="7567" spans="1:22" x14ac:dyDescent="0.3">
      <c r="A7567" t="s">
        <v>176</v>
      </c>
      <c r="B7567">
        <v>2005</v>
      </c>
      <c r="C7567">
        <v>38575911</v>
      </c>
      <c r="D7567">
        <v>8936222821</v>
      </c>
      <c r="E7567">
        <v>2957827012</v>
      </c>
      <c r="F7567">
        <v>20388607575</v>
      </c>
      <c r="G7567">
        <v>106000000000</v>
      </c>
      <c r="H7567">
        <v>249000000000</v>
      </c>
      <c r="I7567">
        <v>56127935548</v>
      </c>
      <c r="J7567">
        <v>60886420885</v>
      </c>
      <c r="K7567">
        <v>193000000000</v>
      </c>
      <c r="L7567">
        <v>110000000000</v>
      </c>
      <c r="M7567">
        <v>67283301310</v>
      </c>
      <c r="N7567">
        <v>91783195710</v>
      </c>
      <c r="O7567">
        <v>27353872940</v>
      </c>
      <c r="P7567">
        <v>53291265087</v>
      </c>
      <c r="Q7567">
        <v>301000000000</v>
      </c>
      <c r="R7567">
        <v>306000000000</v>
      </c>
      <c r="S7567">
        <v>7932.4114989791997</v>
      </c>
      <c r="T7567">
        <v>-4000000000</v>
      </c>
      <c r="U7567">
        <v>25.386704931068</v>
      </c>
      <c r="V7567">
        <v>8.9788384237554002</v>
      </c>
    </row>
    <row r="7568" spans="1:22" x14ac:dyDescent="0.3">
      <c r="A7568" t="s">
        <v>176</v>
      </c>
      <c r="B7568">
        <v>2006</v>
      </c>
      <c r="C7568">
        <v>38547179</v>
      </c>
      <c r="D7568">
        <v>9277322298</v>
      </c>
      <c r="E7568">
        <v>4329137787</v>
      </c>
      <c r="F7568">
        <v>23106136490</v>
      </c>
      <c r="G7568">
        <v>130000000000</v>
      </c>
      <c r="H7568">
        <v>278000000000</v>
      </c>
      <c r="I7568">
        <v>63880079167</v>
      </c>
      <c r="J7568">
        <v>74709368681</v>
      </c>
      <c r="K7568">
        <v>214000000000</v>
      </c>
      <c r="L7568">
        <v>138000000000</v>
      </c>
      <c r="M7568">
        <v>76018679893</v>
      </c>
      <c r="N7568">
        <v>103000000000</v>
      </c>
      <c r="O7568">
        <v>31172112283</v>
      </c>
      <c r="P7568">
        <v>59773295487</v>
      </c>
      <c r="Q7568">
        <v>337000000000</v>
      </c>
      <c r="R7568">
        <v>345000000000</v>
      </c>
      <c r="S7568">
        <v>8950.0712879664006</v>
      </c>
      <c r="T7568">
        <v>-8000000000</v>
      </c>
      <c r="U7568">
        <v>25.590800287410001</v>
      </c>
      <c r="V7568">
        <v>9.0995285010853006</v>
      </c>
    </row>
    <row r="7569" spans="1:22" x14ac:dyDescent="0.3">
      <c r="A7569" t="s">
        <v>176</v>
      </c>
      <c r="B7569">
        <v>2007</v>
      </c>
      <c r="C7569">
        <v>38521874</v>
      </c>
      <c r="D7569">
        <v>13065987464</v>
      </c>
      <c r="E7569">
        <v>11642190068</v>
      </c>
      <c r="F7569">
        <v>29235354685</v>
      </c>
      <c r="G7569">
        <v>165000000000</v>
      </c>
      <c r="H7569">
        <v>337000000000</v>
      </c>
      <c r="I7569">
        <v>78055239437</v>
      </c>
      <c r="J7569">
        <v>108000000000</v>
      </c>
      <c r="K7569">
        <v>259000000000</v>
      </c>
      <c r="L7569">
        <v>182000000000</v>
      </c>
      <c r="M7569">
        <v>93752054770</v>
      </c>
      <c r="N7569">
        <v>127000000000</v>
      </c>
      <c r="O7569">
        <v>37999602594</v>
      </c>
      <c r="P7569">
        <v>73067071298</v>
      </c>
      <c r="Q7569">
        <v>415000000000</v>
      </c>
      <c r="R7569">
        <v>429000000000</v>
      </c>
      <c r="S7569">
        <v>11136.529858335</v>
      </c>
      <c r="T7569">
        <v>-17000000000</v>
      </c>
      <c r="U7569">
        <v>25.829211310853001</v>
      </c>
      <c r="V7569">
        <v>9.3180757526584994</v>
      </c>
    </row>
    <row r="7570" spans="1:22" x14ac:dyDescent="0.3">
      <c r="A7570" t="s">
        <v>176</v>
      </c>
      <c r="B7570">
        <v>2008</v>
      </c>
      <c r="C7570">
        <v>38522882</v>
      </c>
      <c r="D7570">
        <v>13834228613</v>
      </c>
      <c r="E7570">
        <v>8146131736</v>
      </c>
      <c r="F7570">
        <v>38174252618</v>
      </c>
      <c r="G7570">
        <v>202000000000</v>
      </c>
      <c r="H7570">
        <v>430000000000</v>
      </c>
      <c r="I7570">
        <v>99655424079</v>
      </c>
      <c r="J7570">
        <v>132000000000</v>
      </c>
      <c r="K7570">
        <v>331000000000</v>
      </c>
      <c r="L7570">
        <v>230000000000</v>
      </c>
      <c r="M7570">
        <v>115000000000</v>
      </c>
      <c r="N7570">
        <v>162000000000</v>
      </c>
      <c r="O7570">
        <v>47153011494</v>
      </c>
      <c r="P7570">
        <v>89946144880</v>
      </c>
      <c r="Q7570">
        <v>524000000000</v>
      </c>
      <c r="R7570">
        <v>534000000000</v>
      </c>
      <c r="S7570">
        <v>13861.891226103</v>
      </c>
      <c r="T7570">
        <v>-28000000000</v>
      </c>
      <c r="U7570">
        <v>26.031533534352999</v>
      </c>
      <c r="V7570">
        <v>9.5369708531613995</v>
      </c>
    </row>
    <row r="7571" spans="1:22" x14ac:dyDescent="0.3">
      <c r="A7571" t="s">
        <v>176</v>
      </c>
      <c r="B7571">
        <v>2009</v>
      </c>
      <c r="C7571">
        <v>38555285</v>
      </c>
      <c r="D7571">
        <v>11252373690</v>
      </c>
      <c r="E7571">
        <v>-3946295174</v>
      </c>
      <c r="F7571">
        <v>33333101862</v>
      </c>
      <c r="G7571">
        <v>163000000000</v>
      </c>
      <c r="H7571">
        <v>354000000000</v>
      </c>
      <c r="I7571">
        <v>82461640364</v>
      </c>
      <c r="J7571">
        <v>90409035915</v>
      </c>
      <c r="K7571">
        <v>271000000000</v>
      </c>
      <c r="L7571">
        <v>168000000000</v>
      </c>
      <c r="M7571">
        <v>96423826910</v>
      </c>
      <c r="N7571">
        <v>134000000000</v>
      </c>
      <c r="O7571">
        <v>38203073044</v>
      </c>
      <c r="P7571">
        <v>77558016864</v>
      </c>
      <c r="Q7571">
        <v>426000000000</v>
      </c>
      <c r="R7571">
        <v>440000000000</v>
      </c>
      <c r="S7571">
        <v>11412.183829013</v>
      </c>
      <c r="T7571">
        <v>-5000000000</v>
      </c>
      <c r="U7571">
        <v>25.817016037759</v>
      </c>
      <c r="V7571">
        <v>9.3425244424082994</v>
      </c>
    </row>
    <row r="7572" spans="1:22" x14ac:dyDescent="0.3">
      <c r="A7572" t="s">
        <v>176</v>
      </c>
      <c r="B7572">
        <v>2010</v>
      </c>
      <c r="C7572">
        <v>38597353</v>
      </c>
      <c r="D7572">
        <v>13712400093</v>
      </c>
      <c r="E7572">
        <v>5899910457</v>
      </c>
      <c r="F7572">
        <v>35482704872</v>
      </c>
      <c r="G7572">
        <v>191000000000</v>
      </c>
      <c r="H7572">
        <v>387000000000</v>
      </c>
      <c r="I7572">
        <v>91622060823</v>
      </c>
      <c r="J7572">
        <v>99787749146</v>
      </c>
      <c r="K7572">
        <v>296000000000</v>
      </c>
      <c r="L7572">
        <v>202000000000</v>
      </c>
      <c r="M7572">
        <v>103000000000</v>
      </c>
      <c r="N7572">
        <v>144000000000</v>
      </c>
      <c r="O7572">
        <v>39347991908</v>
      </c>
      <c r="P7572">
        <v>86289589759</v>
      </c>
      <c r="Q7572">
        <v>458000000000</v>
      </c>
      <c r="R7572">
        <v>476000000000</v>
      </c>
      <c r="S7572">
        <v>12332.451917103999</v>
      </c>
      <c r="T7572">
        <v>-11000000000</v>
      </c>
      <c r="U7572">
        <v>25.975539264998002</v>
      </c>
      <c r="V7572">
        <v>9.4200705178124</v>
      </c>
    </row>
    <row r="7573" spans="1:22" x14ac:dyDescent="0.3">
      <c r="A7573" t="s">
        <v>176</v>
      </c>
      <c r="B7573">
        <v>2011</v>
      </c>
      <c r="C7573">
        <v>38620847</v>
      </c>
      <c r="D7573">
        <v>16298171091</v>
      </c>
      <c r="E7573">
        <v>10214497089</v>
      </c>
      <c r="F7573">
        <v>40390195169</v>
      </c>
      <c r="G7573">
        <v>223000000000</v>
      </c>
      <c r="H7573">
        <v>418000000000</v>
      </c>
      <c r="I7573">
        <v>95464573685</v>
      </c>
      <c r="J7573">
        <v>118000000000</v>
      </c>
      <c r="K7573">
        <v>322000000000</v>
      </c>
      <c r="L7573">
        <v>234000000000</v>
      </c>
      <c r="M7573">
        <v>116000000000</v>
      </c>
      <c r="N7573">
        <v>157000000000</v>
      </c>
      <c r="O7573">
        <v>43886156074</v>
      </c>
      <c r="P7573">
        <v>91052602170</v>
      </c>
      <c r="Q7573">
        <v>505000000000</v>
      </c>
      <c r="R7573">
        <v>524000000000</v>
      </c>
      <c r="S7573">
        <v>13567.801866178999</v>
      </c>
      <c r="T7573">
        <v>-11000000000</v>
      </c>
      <c r="U7573">
        <v>26.130437608411</v>
      </c>
      <c r="V7573">
        <v>9.5155284560922002</v>
      </c>
    </row>
    <row r="7574" spans="1:22" x14ac:dyDescent="0.3">
      <c r="A7574" t="s">
        <v>176</v>
      </c>
      <c r="B7574">
        <v>2012</v>
      </c>
      <c r="C7574">
        <v>38625874</v>
      </c>
      <c r="D7574">
        <v>14528602684</v>
      </c>
      <c r="E7574">
        <v>6803536471</v>
      </c>
      <c r="F7574">
        <v>35082615761</v>
      </c>
      <c r="G7574">
        <v>219000000000</v>
      </c>
      <c r="H7574">
        <v>395000000000</v>
      </c>
      <c r="I7574">
        <v>89754724465</v>
      </c>
      <c r="J7574">
        <v>104000000000</v>
      </c>
      <c r="K7574">
        <v>305000000000</v>
      </c>
      <c r="L7574">
        <v>223000000000</v>
      </c>
      <c r="M7574">
        <v>112000000000</v>
      </c>
      <c r="N7574">
        <v>148000000000</v>
      </c>
      <c r="O7574">
        <v>43372084394</v>
      </c>
      <c r="P7574">
        <v>88671366608</v>
      </c>
      <c r="Q7574">
        <v>476000000000</v>
      </c>
      <c r="R7574">
        <v>495000000000</v>
      </c>
      <c r="S7574">
        <v>12815.243999398001</v>
      </c>
      <c r="T7574">
        <v>-4000000000</v>
      </c>
      <c r="U7574">
        <v>26.112337566767</v>
      </c>
      <c r="V7574">
        <v>9.4584687077816003</v>
      </c>
    </row>
    <row r="7575" spans="1:22" x14ac:dyDescent="0.3">
      <c r="A7575" t="s">
        <v>176</v>
      </c>
      <c r="B7575">
        <v>2013</v>
      </c>
      <c r="C7575">
        <v>38607353</v>
      </c>
      <c r="D7575">
        <v>16105401372</v>
      </c>
      <c r="E7575">
        <v>1640502645</v>
      </c>
      <c r="F7575">
        <v>34047469639</v>
      </c>
      <c r="G7575">
        <v>237000000000</v>
      </c>
      <c r="H7575">
        <v>410000000000</v>
      </c>
      <c r="I7575">
        <v>95015635134</v>
      </c>
      <c r="J7575">
        <v>99546080143</v>
      </c>
      <c r="K7575">
        <v>315000000000</v>
      </c>
      <c r="L7575">
        <v>231000000000</v>
      </c>
      <c r="M7575">
        <v>114000000000</v>
      </c>
      <c r="N7575">
        <v>159000000000</v>
      </c>
      <c r="O7575">
        <v>46062213598</v>
      </c>
      <c r="P7575">
        <v>93585218075</v>
      </c>
      <c r="Q7575">
        <v>498000000000</v>
      </c>
      <c r="R7575">
        <v>516000000000</v>
      </c>
      <c r="S7575">
        <v>13365.329656243999</v>
      </c>
      <c r="T7575">
        <v>6000000000</v>
      </c>
      <c r="U7575">
        <v>26.191325978085999</v>
      </c>
      <c r="V7575">
        <v>9.5004941115589006</v>
      </c>
    </row>
    <row r="7576" spans="1:22" x14ac:dyDescent="0.3">
      <c r="A7576" t="s">
        <v>176</v>
      </c>
      <c r="B7576">
        <v>2014</v>
      </c>
      <c r="C7576">
        <v>38581872</v>
      </c>
      <c r="D7576">
        <v>15450422011</v>
      </c>
      <c r="E7576">
        <v>4513175448</v>
      </c>
      <c r="F7576">
        <v>37548719439</v>
      </c>
      <c r="G7576">
        <v>251000000000</v>
      </c>
      <c r="H7576">
        <v>424000000000</v>
      </c>
      <c r="I7576">
        <v>98901847865</v>
      </c>
      <c r="J7576">
        <v>113000000000</v>
      </c>
      <c r="K7576">
        <v>325000000000</v>
      </c>
      <c r="L7576">
        <v>248000000000</v>
      </c>
      <c r="M7576">
        <v>121000000000</v>
      </c>
      <c r="N7576">
        <v>167000000000</v>
      </c>
      <c r="O7576">
        <v>49184958195</v>
      </c>
      <c r="P7576">
        <v>91099763568</v>
      </c>
      <c r="Q7576">
        <v>518000000000</v>
      </c>
      <c r="R7576">
        <v>539000000000</v>
      </c>
      <c r="S7576">
        <v>13970.291540026999</v>
      </c>
      <c r="T7576">
        <v>3000000000</v>
      </c>
      <c r="U7576">
        <v>26.248718776082001</v>
      </c>
      <c r="V7576">
        <v>9.5447598989459994</v>
      </c>
    </row>
    <row r="7577" spans="1:22" x14ac:dyDescent="0.3">
      <c r="A7577" t="s">
        <v>176</v>
      </c>
      <c r="B7577">
        <v>2015</v>
      </c>
      <c r="C7577">
        <v>38553146</v>
      </c>
      <c r="D7577">
        <v>11346332405</v>
      </c>
      <c r="E7577">
        <v>2645974267</v>
      </c>
      <c r="F7577">
        <v>33917760976</v>
      </c>
      <c r="G7577">
        <v>226000000000</v>
      </c>
      <c r="H7577">
        <v>367000000000</v>
      </c>
      <c r="I7577">
        <v>85974532431</v>
      </c>
      <c r="J7577">
        <v>100000000000</v>
      </c>
      <c r="K7577">
        <v>281000000000</v>
      </c>
      <c r="L7577">
        <v>216000000000</v>
      </c>
      <c r="M7577">
        <v>110000000000</v>
      </c>
      <c r="N7577">
        <v>144000000000</v>
      </c>
      <c r="O7577">
        <v>44469027723</v>
      </c>
      <c r="P7577">
        <v>79810584958</v>
      </c>
      <c r="Q7577">
        <v>459000000000</v>
      </c>
      <c r="R7577">
        <v>477000000000</v>
      </c>
      <c r="S7577">
        <v>12372.531154786</v>
      </c>
      <c r="T7577">
        <v>10000000000</v>
      </c>
      <c r="U7577">
        <v>26.143800836223001</v>
      </c>
      <c r="V7577">
        <v>9.4233148858294005</v>
      </c>
    </row>
    <row r="7578" spans="1:22" x14ac:dyDescent="0.3">
      <c r="A7578" t="s">
        <v>176</v>
      </c>
      <c r="B7578">
        <v>2016</v>
      </c>
      <c r="C7578">
        <v>38532113</v>
      </c>
      <c r="D7578">
        <v>11991782455</v>
      </c>
      <c r="E7578">
        <v>8204356483</v>
      </c>
      <c r="F7578">
        <v>29283120638</v>
      </c>
      <c r="G7578">
        <v>236000000000</v>
      </c>
      <c r="H7578">
        <v>361000000000</v>
      </c>
      <c r="I7578">
        <v>84373644676</v>
      </c>
      <c r="J7578">
        <v>95050112653</v>
      </c>
      <c r="K7578">
        <v>277000000000</v>
      </c>
      <c r="L7578">
        <v>222000000000</v>
      </c>
      <c r="M7578">
        <v>110000000000</v>
      </c>
      <c r="N7578">
        <v>144000000000</v>
      </c>
      <c r="O7578">
        <v>44084086115</v>
      </c>
      <c r="P7578">
        <v>78163311028</v>
      </c>
      <c r="Q7578">
        <v>451000000000</v>
      </c>
      <c r="R7578">
        <v>470000000000</v>
      </c>
      <c r="S7578">
        <v>12197.618126989</v>
      </c>
      <c r="T7578">
        <v>14000000000</v>
      </c>
      <c r="U7578">
        <v>26.187097641975999</v>
      </c>
      <c r="V7578">
        <v>9.4090779560263993</v>
      </c>
    </row>
    <row r="7579" spans="1:22" x14ac:dyDescent="0.3">
      <c r="A7579" t="s">
        <v>176</v>
      </c>
      <c r="B7579">
        <v>2017</v>
      </c>
      <c r="C7579">
        <v>38532812</v>
      </c>
      <c r="D7579">
        <v>15122772976</v>
      </c>
      <c r="E7579">
        <v>12761774563</v>
      </c>
      <c r="F7579">
        <v>32611042512</v>
      </c>
      <c r="G7579">
        <v>273000000000</v>
      </c>
      <c r="H7579">
        <v>405000000000</v>
      </c>
      <c r="I7579">
        <v>92829864174</v>
      </c>
      <c r="J7579">
        <v>105000000000</v>
      </c>
      <c r="K7579">
        <v>312000000000</v>
      </c>
      <c r="L7579">
        <v>258000000000</v>
      </c>
      <c r="M7579">
        <v>117000000000</v>
      </c>
      <c r="N7579">
        <v>160000000000</v>
      </c>
      <c r="O7579">
        <v>50786734874</v>
      </c>
      <c r="P7579">
        <v>87674722173</v>
      </c>
      <c r="Q7579">
        <v>502000000000</v>
      </c>
      <c r="R7579">
        <v>525000000000</v>
      </c>
      <c r="S7579">
        <v>13624.751808925999</v>
      </c>
      <c r="T7579">
        <v>15000000000</v>
      </c>
      <c r="U7579">
        <v>26.332737632135</v>
      </c>
      <c r="V7579">
        <v>9.5197167966459002</v>
      </c>
    </row>
    <row r="7580" spans="1:22" x14ac:dyDescent="0.3">
      <c r="A7580" t="s">
        <v>176</v>
      </c>
      <c r="B7580">
        <v>2018</v>
      </c>
      <c r="C7580">
        <v>38521457</v>
      </c>
      <c r="D7580">
        <v>13736127326</v>
      </c>
      <c r="E7580">
        <v>15871676903</v>
      </c>
      <c r="F7580">
        <v>39322575137</v>
      </c>
      <c r="G7580">
        <v>311000000000</v>
      </c>
      <c r="H7580">
        <v>450000000000</v>
      </c>
      <c r="I7580">
        <v>104000000000</v>
      </c>
      <c r="J7580">
        <v>126000000000</v>
      </c>
      <c r="K7580">
        <v>347000000000</v>
      </c>
      <c r="L7580">
        <v>299000000000</v>
      </c>
      <c r="M7580">
        <v>128000000000</v>
      </c>
      <c r="N7580">
        <v>177000000000</v>
      </c>
      <c r="O7580">
        <v>58070446648</v>
      </c>
      <c r="P7580">
        <v>98145018758</v>
      </c>
      <c r="Q7580">
        <v>564000000000</v>
      </c>
      <c r="R7580">
        <v>589000000000</v>
      </c>
      <c r="S7580">
        <v>15290.179704262</v>
      </c>
      <c r="T7580">
        <v>12000000000</v>
      </c>
      <c r="U7580">
        <v>26.463058749129001</v>
      </c>
      <c r="V7580">
        <v>9.6350314512287998</v>
      </c>
    </row>
    <row r="7581" spans="1:22" x14ac:dyDescent="0.3">
      <c r="A7581" t="s">
        <v>176</v>
      </c>
      <c r="B7581">
        <v>2019</v>
      </c>
      <c r="C7581">
        <v>38493601</v>
      </c>
      <c r="D7581">
        <v>13837408432</v>
      </c>
      <c r="E7581">
        <v>9312192740</v>
      </c>
      <c r="F7581">
        <v>39054273156</v>
      </c>
      <c r="G7581">
        <v>317000000000</v>
      </c>
      <c r="H7581">
        <v>452000000000</v>
      </c>
      <c r="I7581">
        <v>107000000000</v>
      </c>
      <c r="J7581">
        <v>122000000000</v>
      </c>
      <c r="K7581">
        <v>344000000000</v>
      </c>
      <c r="L7581">
        <v>295000000000</v>
      </c>
      <c r="M7581">
        <v>128000000000</v>
      </c>
      <c r="N7581">
        <v>185000000000</v>
      </c>
      <c r="O7581">
        <v>59393781540</v>
      </c>
      <c r="P7581">
        <v>99494318737</v>
      </c>
      <c r="Q7581">
        <v>571000000000</v>
      </c>
      <c r="R7581">
        <v>596000000000</v>
      </c>
      <c r="S7581">
        <v>15483.092891205</v>
      </c>
      <c r="T7581">
        <v>22000000000</v>
      </c>
      <c r="U7581">
        <v>26.482167610826998</v>
      </c>
      <c r="V7581">
        <v>9.6475685108531994</v>
      </c>
    </row>
    <row r="7582" spans="1:22" x14ac:dyDescent="0.3">
      <c r="A7582" t="s">
        <v>176</v>
      </c>
      <c r="B7582">
        <v>2020</v>
      </c>
      <c r="C7582">
        <v>38428366</v>
      </c>
      <c r="D7582">
        <v>15398712308</v>
      </c>
      <c r="E7582">
        <v>2526321188</v>
      </c>
      <c r="F7582">
        <v>39426457735</v>
      </c>
      <c r="G7582">
        <v>318000000000</v>
      </c>
      <c r="H7582">
        <v>453000000000</v>
      </c>
      <c r="I7582">
        <v>114000000000</v>
      </c>
      <c r="J7582">
        <v>112000000000</v>
      </c>
      <c r="K7582">
        <v>339000000000</v>
      </c>
      <c r="L7582">
        <v>284000000000</v>
      </c>
      <c r="M7582">
        <v>131000000000</v>
      </c>
      <c r="N7582">
        <v>193000000000</v>
      </c>
      <c r="O7582">
        <v>55531641324</v>
      </c>
      <c r="P7582">
        <v>94238792187</v>
      </c>
      <c r="Q7582">
        <v>577000000000</v>
      </c>
      <c r="R7582">
        <v>599000000000</v>
      </c>
      <c r="S7582">
        <v>15587.443920983</v>
      </c>
      <c r="T7582">
        <v>34000000000</v>
      </c>
      <c r="U7582">
        <v>26.48531721973</v>
      </c>
      <c r="V7582">
        <v>9.6542851444327997</v>
      </c>
    </row>
    <row r="7583" spans="1:22" x14ac:dyDescent="0.3">
      <c r="A7583" t="s">
        <v>176</v>
      </c>
      <c r="B7583">
        <v>2021</v>
      </c>
      <c r="C7583">
        <v>38307726</v>
      </c>
      <c r="D7583">
        <v>15110631595</v>
      </c>
      <c r="E7583">
        <v>30115875105</v>
      </c>
      <c r="F7583">
        <v>40852771724</v>
      </c>
      <c r="G7583">
        <v>393000000000</v>
      </c>
      <c r="H7583">
        <v>510000000000</v>
      </c>
      <c r="I7583">
        <v>128000000000</v>
      </c>
      <c r="J7583">
        <v>146000000000</v>
      </c>
      <c r="K7583">
        <v>383000000000</v>
      </c>
      <c r="L7583">
        <v>371000000000</v>
      </c>
      <c r="M7583">
        <v>148000000000</v>
      </c>
      <c r="N7583">
        <v>217000000000</v>
      </c>
      <c r="O7583">
        <v>63242363896</v>
      </c>
      <c r="P7583">
        <v>107000000000</v>
      </c>
      <c r="Q7583">
        <v>648000000000</v>
      </c>
      <c r="R7583">
        <v>679000000000</v>
      </c>
      <c r="S7583">
        <v>17724.884009038</v>
      </c>
      <c r="T7583">
        <v>22000000000</v>
      </c>
      <c r="U7583">
        <v>26.697075448818001</v>
      </c>
      <c r="V7583">
        <v>9.7827812237272003</v>
      </c>
    </row>
    <row r="7584" spans="1:22" x14ac:dyDescent="0.3">
      <c r="A7584" t="s">
        <v>177</v>
      </c>
      <c r="B7584">
        <v>1970</v>
      </c>
      <c r="C7584">
        <v>8683631</v>
      </c>
      <c r="D7584">
        <v>2055784886</v>
      </c>
      <c r="E7584">
        <v>259634998</v>
      </c>
      <c r="F7584">
        <v>306510995</v>
      </c>
      <c r="G7584">
        <v>1549455992</v>
      </c>
      <c r="H7584">
        <v>6306931503</v>
      </c>
      <c r="I7584">
        <v>975673720</v>
      </c>
      <c r="J7584">
        <v>2275525089</v>
      </c>
      <c r="K7584">
        <v>5331257784</v>
      </c>
      <c r="L7584">
        <v>1954286679</v>
      </c>
      <c r="M7584">
        <v>1584896322</v>
      </c>
      <c r="N7584">
        <v>1525846346</v>
      </c>
      <c r="O7584">
        <v>547694460</v>
      </c>
      <c r="P7584">
        <v>962271341</v>
      </c>
      <c r="Q7584">
        <v>8180187194</v>
      </c>
      <c r="R7584">
        <v>8107986478</v>
      </c>
      <c r="S7584">
        <v>933.70923729947003</v>
      </c>
      <c r="T7584">
        <v>-404830687</v>
      </c>
      <c r="U7584">
        <v>21.161169734013999</v>
      </c>
      <c r="V7584">
        <v>6.8402355047752996</v>
      </c>
    </row>
    <row r="7585" spans="1:22" x14ac:dyDescent="0.3">
      <c r="A7585" t="s">
        <v>177</v>
      </c>
      <c r="B7585">
        <v>1971</v>
      </c>
      <c r="C7585">
        <v>8700519</v>
      </c>
      <c r="D7585">
        <v>2239126015</v>
      </c>
      <c r="E7585">
        <v>-32969053</v>
      </c>
      <c r="F7585">
        <v>426632296</v>
      </c>
      <c r="G7585">
        <v>1808651359</v>
      </c>
      <c r="H7585">
        <v>7350139209</v>
      </c>
      <c r="I7585">
        <v>1083311696</v>
      </c>
      <c r="J7585">
        <v>2403201336</v>
      </c>
      <c r="K7585">
        <v>6266827512</v>
      </c>
      <c r="L7585">
        <v>2303250066</v>
      </c>
      <c r="M7585">
        <v>1783770787</v>
      </c>
      <c r="N7585">
        <v>1718139044</v>
      </c>
      <c r="O7585">
        <v>615123775</v>
      </c>
      <c r="P7585">
        <v>1153969308</v>
      </c>
      <c r="Q7585">
        <v>9259165279</v>
      </c>
      <c r="R7585">
        <v>9204213323</v>
      </c>
      <c r="S7585">
        <v>1057.8924456115999</v>
      </c>
      <c r="T7585">
        <v>-494598707</v>
      </c>
      <c r="U7585">
        <v>21.315847299523</v>
      </c>
      <c r="V7585">
        <v>6.9649787782260004</v>
      </c>
    </row>
    <row r="7586" spans="1:22" x14ac:dyDescent="0.3">
      <c r="A7586" t="s">
        <v>177</v>
      </c>
      <c r="B7586">
        <v>1972</v>
      </c>
      <c r="C7586">
        <v>8833266</v>
      </c>
      <c r="D7586">
        <v>2569008820</v>
      </c>
      <c r="E7586">
        <v>-28661971</v>
      </c>
      <c r="F7586">
        <v>537515755</v>
      </c>
      <c r="G7586">
        <v>2397433738</v>
      </c>
      <c r="H7586">
        <v>8497893730</v>
      </c>
      <c r="I7586">
        <v>1307771232</v>
      </c>
      <c r="J7586">
        <v>3228913227</v>
      </c>
      <c r="K7586">
        <v>7190122498</v>
      </c>
      <c r="L7586">
        <v>2797074699</v>
      </c>
      <c r="M7586">
        <v>2226380288</v>
      </c>
      <c r="N7586">
        <v>2152905645</v>
      </c>
      <c r="O7586">
        <v>734692846</v>
      </c>
      <c r="P7586">
        <v>1378830939</v>
      </c>
      <c r="Q7586">
        <v>11307331530</v>
      </c>
      <c r="R7586">
        <v>11235629546</v>
      </c>
      <c r="S7586">
        <v>1271.9677575655001</v>
      </c>
      <c r="T7586">
        <v>-399640961</v>
      </c>
      <c r="U7586">
        <v>21.597664726801</v>
      </c>
      <c r="V7586">
        <v>7.1491062703227</v>
      </c>
    </row>
    <row r="7587" spans="1:22" x14ac:dyDescent="0.3">
      <c r="A7587" t="s">
        <v>177</v>
      </c>
      <c r="B7587">
        <v>1973</v>
      </c>
      <c r="C7587">
        <v>8957960</v>
      </c>
      <c r="D7587">
        <v>3531663917</v>
      </c>
      <c r="E7587">
        <v>387902023</v>
      </c>
      <c r="F7587">
        <v>719538475</v>
      </c>
      <c r="G7587">
        <v>3160512842</v>
      </c>
      <c r="H7587">
        <v>11443910714</v>
      </c>
      <c r="I7587">
        <v>1681808062</v>
      </c>
      <c r="J7587">
        <v>4718735202</v>
      </c>
      <c r="K7587">
        <v>9762102652</v>
      </c>
      <c r="L7587">
        <v>3968939255</v>
      </c>
      <c r="M7587">
        <v>3017021322</v>
      </c>
      <c r="N7587">
        <v>2795170709</v>
      </c>
      <c r="O7587">
        <v>968424821</v>
      </c>
      <c r="P7587">
        <v>1888823705</v>
      </c>
      <c r="Q7587">
        <v>15264860666</v>
      </c>
      <c r="R7587">
        <v>15092894648</v>
      </c>
      <c r="S7587">
        <v>1684.8584552733</v>
      </c>
      <c r="T7587">
        <v>-808426413</v>
      </c>
      <c r="U7587">
        <v>21.874000143465999</v>
      </c>
      <c r="V7587">
        <v>7.4300301820561003</v>
      </c>
    </row>
    <row r="7588" spans="1:22" x14ac:dyDescent="0.3">
      <c r="A7588" t="s">
        <v>177</v>
      </c>
      <c r="B7588">
        <v>1974</v>
      </c>
      <c r="C7588">
        <v>9079603</v>
      </c>
      <c r="D7588">
        <v>3919413258</v>
      </c>
      <c r="E7588">
        <v>318895902</v>
      </c>
      <c r="F7588">
        <v>919617313</v>
      </c>
      <c r="G7588">
        <v>3685469855</v>
      </c>
      <c r="H7588">
        <v>14838142973</v>
      </c>
      <c r="I7588">
        <v>2148787930</v>
      </c>
      <c r="J7588">
        <v>5191204626</v>
      </c>
      <c r="K7588">
        <v>12689355043</v>
      </c>
      <c r="L7588">
        <v>5758322412</v>
      </c>
      <c r="M7588">
        <v>3688273847</v>
      </c>
      <c r="N7588">
        <v>3227740448</v>
      </c>
      <c r="O7588">
        <v>1170293050</v>
      </c>
      <c r="P7588">
        <v>2003275075</v>
      </c>
      <c r="Q7588">
        <v>17745586332</v>
      </c>
      <c r="R7588">
        <v>17507496582</v>
      </c>
      <c r="S7588">
        <v>1928.2226967413001</v>
      </c>
      <c r="T7588">
        <v>-2072852557</v>
      </c>
      <c r="U7588">
        <v>22.02766385948</v>
      </c>
      <c r="V7588">
        <v>7.5648724529717999</v>
      </c>
    </row>
    <row r="7589" spans="1:22" x14ac:dyDescent="0.3">
      <c r="A7589" t="s">
        <v>177</v>
      </c>
      <c r="B7589">
        <v>1975</v>
      </c>
      <c r="C7589">
        <v>9202709</v>
      </c>
      <c r="D7589">
        <v>4352041107</v>
      </c>
      <c r="E7589">
        <v>-1604927738</v>
      </c>
      <c r="F7589">
        <v>962543200</v>
      </c>
      <c r="G7589">
        <v>3093363255</v>
      </c>
      <c r="H7589">
        <v>17411408703</v>
      </c>
      <c r="I7589">
        <v>2521333154</v>
      </c>
      <c r="J7589">
        <v>3764554183</v>
      </c>
      <c r="K7589">
        <v>14890075549</v>
      </c>
      <c r="L7589">
        <v>4945033844</v>
      </c>
      <c r="M7589">
        <v>3765062254</v>
      </c>
      <c r="N7589">
        <v>3692263101</v>
      </c>
      <c r="O7589">
        <v>1390122083</v>
      </c>
      <c r="P7589">
        <v>2254827784</v>
      </c>
      <c r="Q7589">
        <v>19410092496</v>
      </c>
      <c r="R7589">
        <v>19354199736</v>
      </c>
      <c r="S7589">
        <v>2103.0980916597</v>
      </c>
      <c r="T7589">
        <v>-1851670589</v>
      </c>
      <c r="U7589">
        <v>21.852524768304999</v>
      </c>
      <c r="V7589">
        <v>7.6516421942820996</v>
      </c>
    </row>
    <row r="7590" spans="1:22" x14ac:dyDescent="0.3">
      <c r="A7590" t="s">
        <v>177</v>
      </c>
      <c r="B7590">
        <v>1976</v>
      </c>
      <c r="C7590">
        <v>9330201</v>
      </c>
      <c r="D7590">
        <v>4234132613</v>
      </c>
      <c r="E7590">
        <v>-416563560</v>
      </c>
      <c r="F7590">
        <v>871087744</v>
      </c>
      <c r="G7590">
        <v>2777650590</v>
      </c>
      <c r="H7590">
        <v>17644527437</v>
      </c>
      <c r="I7590">
        <v>2430458028</v>
      </c>
      <c r="J7590">
        <v>5038671320</v>
      </c>
      <c r="K7590">
        <v>15214069409</v>
      </c>
      <c r="L7590">
        <v>4891682320</v>
      </c>
      <c r="M7590">
        <v>4018279686</v>
      </c>
      <c r="N7590">
        <v>3826135180</v>
      </c>
      <c r="O7590">
        <v>1395240005</v>
      </c>
      <c r="P7590">
        <v>2438844265</v>
      </c>
      <c r="Q7590">
        <v>20238479746</v>
      </c>
      <c r="R7590">
        <v>20335257192</v>
      </c>
      <c r="S7590">
        <v>2179.5090150791002</v>
      </c>
      <c r="T7590">
        <v>-2114031730</v>
      </c>
      <c r="U7590">
        <v>21.744871296189999</v>
      </c>
      <c r="V7590">
        <v>7.6873136216834004</v>
      </c>
    </row>
    <row r="7591" spans="1:22" x14ac:dyDescent="0.3">
      <c r="A7591" t="s">
        <v>177</v>
      </c>
      <c r="B7591">
        <v>1977</v>
      </c>
      <c r="C7591">
        <v>9458997</v>
      </c>
      <c r="D7591">
        <v>4085534936</v>
      </c>
      <c r="E7591">
        <v>377076562</v>
      </c>
      <c r="F7591">
        <v>1362155545</v>
      </c>
      <c r="G7591">
        <v>3094331652</v>
      </c>
      <c r="H7591">
        <v>18005583932</v>
      </c>
      <c r="I7591">
        <v>2618402465</v>
      </c>
      <c r="J7591">
        <v>6456910006</v>
      </c>
      <c r="K7591">
        <v>15387181467</v>
      </c>
      <c r="L7591">
        <v>5593575573</v>
      </c>
      <c r="M7591">
        <v>3789853565</v>
      </c>
      <c r="N7591">
        <v>5654114570</v>
      </c>
      <c r="O7591">
        <v>1376110198</v>
      </c>
      <c r="P7591">
        <v>4237718038</v>
      </c>
      <c r="Q7591">
        <v>21282868415</v>
      </c>
      <c r="R7591">
        <v>21436760563</v>
      </c>
      <c r="S7591">
        <v>2266.2826262658</v>
      </c>
      <c r="T7591">
        <v>-2499243921</v>
      </c>
      <c r="U7591">
        <v>21.852837775659999</v>
      </c>
      <c r="V7591">
        <v>7.7263373124615002</v>
      </c>
    </row>
    <row r="7592" spans="1:22" x14ac:dyDescent="0.3">
      <c r="A7592" t="s">
        <v>177</v>
      </c>
      <c r="B7592">
        <v>1978</v>
      </c>
      <c r="C7592">
        <v>9578255</v>
      </c>
      <c r="D7592">
        <v>4487130373</v>
      </c>
      <c r="E7592">
        <v>407526070</v>
      </c>
      <c r="F7592">
        <v>1502710737</v>
      </c>
      <c r="G7592">
        <v>3702702928</v>
      </c>
      <c r="H7592">
        <v>18785472613</v>
      </c>
      <c r="I7592">
        <v>2847743597</v>
      </c>
      <c r="J7592">
        <v>7428037422</v>
      </c>
      <c r="K7592">
        <v>15937729016</v>
      </c>
      <c r="L7592">
        <v>5959678186</v>
      </c>
      <c r="M7592">
        <v>4279952704</v>
      </c>
      <c r="N7592">
        <v>6616849746</v>
      </c>
      <c r="O7592">
        <v>1489561723</v>
      </c>
      <c r="P7592">
        <v>4659685126</v>
      </c>
      <c r="Q7592">
        <v>23150952497</v>
      </c>
      <c r="R7592">
        <v>23492061338</v>
      </c>
      <c r="S7592">
        <v>2452.6452196146001</v>
      </c>
      <c r="T7592">
        <v>-2256975258</v>
      </c>
      <c r="U7592">
        <v>22.032328911246999</v>
      </c>
      <c r="V7592">
        <v>7.8053300425351004</v>
      </c>
    </row>
    <row r="7593" spans="1:22" x14ac:dyDescent="0.3">
      <c r="A7593" t="s">
        <v>177</v>
      </c>
      <c r="B7593">
        <v>1979</v>
      </c>
      <c r="C7593">
        <v>9686178</v>
      </c>
      <c r="D7593">
        <v>4931936822</v>
      </c>
      <c r="E7593">
        <v>572198273</v>
      </c>
      <c r="F7593">
        <v>1453444701</v>
      </c>
      <c r="G7593">
        <v>5642479961</v>
      </c>
      <c r="H7593">
        <v>21142233043</v>
      </c>
      <c r="I7593">
        <v>3208279692</v>
      </c>
      <c r="J7593">
        <v>8144718392</v>
      </c>
      <c r="K7593">
        <v>17933953352</v>
      </c>
      <c r="L7593">
        <v>7862532926</v>
      </c>
      <c r="M7593">
        <v>5120327886</v>
      </c>
      <c r="N7593">
        <v>6827891456</v>
      </c>
      <c r="O7593">
        <v>1689687645</v>
      </c>
      <c r="P7593">
        <v>5419426195</v>
      </c>
      <c r="Q7593">
        <v>26164608583</v>
      </c>
      <c r="R7593">
        <v>26619630726</v>
      </c>
      <c r="S7593">
        <v>2748.2078819942999</v>
      </c>
      <c r="T7593">
        <v>-2220052965</v>
      </c>
      <c r="U7593">
        <v>22.453589515387002</v>
      </c>
      <c r="V7593">
        <v>7.9190681062571002</v>
      </c>
    </row>
    <row r="7594" spans="1:22" x14ac:dyDescent="0.3">
      <c r="A7594" t="s">
        <v>177</v>
      </c>
      <c r="B7594">
        <v>1980</v>
      </c>
      <c r="C7594">
        <v>9785252</v>
      </c>
      <c r="D7594">
        <v>5442155973</v>
      </c>
      <c r="E7594">
        <v>1131186497</v>
      </c>
      <c r="F7594">
        <v>1929933431</v>
      </c>
      <c r="G7594">
        <v>7057784179</v>
      </c>
      <c r="H7594">
        <v>26345500042</v>
      </c>
      <c r="I7594">
        <v>4161569860</v>
      </c>
      <c r="J7594">
        <v>11191837996</v>
      </c>
      <c r="K7594">
        <v>22183930182</v>
      </c>
      <c r="L7594">
        <v>10783092801</v>
      </c>
      <c r="M7594">
        <v>6440753238</v>
      </c>
      <c r="N7594">
        <v>8616409096</v>
      </c>
      <c r="O7594">
        <v>2082305152</v>
      </c>
      <c r="P7594">
        <v>6597020023</v>
      </c>
      <c r="Q7594">
        <v>32218931811</v>
      </c>
      <c r="R7594">
        <v>32895353122</v>
      </c>
      <c r="S7594">
        <v>3361.7277431383</v>
      </c>
      <c r="T7594">
        <v>-3725308622</v>
      </c>
      <c r="U7594">
        <v>22.677396983664998</v>
      </c>
      <c r="V7594">
        <v>8.1205077519179003</v>
      </c>
    </row>
    <row r="7595" spans="1:22" x14ac:dyDescent="0.3">
      <c r="A7595" t="s">
        <v>177</v>
      </c>
      <c r="B7595">
        <v>1981</v>
      </c>
      <c r="C7595">
        <v>9856752</v>
      </c>
      <c r="D7595">
        <v>4585514059</v>
      </c>
      <c r="E7595">
        <v>904529688</v>
      </c>
      <c r="F7595">
        <v>1996847887</v>
      </c>
      <c r="G7595">
        <v>6501358480</v>
      </c>
      <c r="H7595">
        <v>26460461052</v>
      </c>
      <c r="I7595">
        <v>4187406508</v>
      </c>
      <c r="J7595">
        <v>11463361985</v>
      </c>
      <c r="K7595">
        <v>22273054544</v>
      </c>
      <c r="L7595">
        <v>11270840371</v>
      </c>
      <c r="M7595">
        <v>5889122096</v>
      </c>
      <c r="N7595">
        <v>8966271710</v>
      </c>
      <c r="O7595">
        <v>2291302902</v>
      </c>
      <c r="P7595">
        <v>6425218844</v>
      </c>
      <c r="Q7595">
        <v>30822410856</v>
      </c>
      <c r="R7595">
        <v>31978106679</v>
      </c>
      <c r="S7595">
        <v>3244.2843929725</v>
      </c>
      <c r="T7595">
        <v>-4769481891</v>
      </c>
      <c r="U7595">
        <v>22.595276989087999</v>
      </c>
      <c r="V7595">
        <v>8.0849582656592993</v>
      </c>
    </row>
    <row r="7596" spans="1:22" x14ac:dyDescent="0.3">
      <c r="A7596" t="s">
        <v>177</v>
      </c>
      <c r="B7596">
        <v>1982</v>
      </c>
      <c r="C7596">
        <v>9904424</v>
      </c>
      <c r="D7596">
        <v>4298934763</v>
      </c>
      <c r="E7596">
        <v>649021837</v>
      </c>
      <c r="F7596">
        <v>2044851952</v>
      </c>
      <c r="G7596">
        <v>6314072285</v>
      </c>
      <c r="H7596">
        <v>25182205483</v>
      </c>
      <c r="I7596">
        <v>3964550554</v>
      </c>
      <c r="J7596">
        <v>10799769668</v>
      </c>
      <c r="K7596">
        <v>21217654929</v>
      </c>
      <c r="L7596">
        <v>10708389834</v>
      </c>
      <c r="M7596">
        <v>5599482835</v>
      </c>
      <c r="N7596">
        <v>8764407314</v>
      </c>
      <c r="O7596">
        <v>2301861787</v>
      </c>
      <c r="P7596">
        <v>6356692625</v>
      </c>
      <c r="Q7596">
        <v>28937147994</v>
      </c>
      <c r="R7596">
        <v>30526883139</v>
      </c>
      <c r="S7596">
        <v>3082.1462347533002</v>
      </c>
      <c r="T7596">
        <v>-4394317549</v>
      </c>
      <c r="U7596">
        <v>22.566046675544001</v>
      </c>
      <c r="V7596">
        <v>8.0337058593767008</v>
      </c>
    </row>
    <row r="7597" spans="1:22" x14ac:dyDescent="0.3">
      <c r="A7597" t="s">
        <v>177</v>
      </c>
      <c r="B7597">
        <v>1983</v>
      </c>
      <c r="C7597">
        <v>9943821</v>
      </c>
      <c r="D7597">
        <v>3470771636</v>
      </c>
      <c r="E7597">
        <v>-520534796</v>
      </c>
      <c r="F7597">
        <v>1719691053</v>
      </c>
      <c r="G7597">
        <v>6688108584</v>
      </c>
      <c r="H7597">
        <v>22497711088</v>
      </c>
      <c r="I7597">
        <v>3587633683</v>
      </c>
      <c r="J7597">
        <v>7987227022</v>
      </c>
      <c r="K7597">
        <v>18910077405</v>
      </c>
      <c r="L7597">
        <v>9364519803</v>
      </c>
      <c r="M7597">
        <v>5230798615</v>
      </c>
      <c r="N7597">
        <v>7767471400</v>
      </c>
      <c r="O7597">
        <v>2259389321</v>
      </c>
      <c r="P7597">
        <v>5692703276</v>
      </c>
      <c r="Q7597">
        <v>25922525019</v>
      </c>
      <c r="R7597">
        <v>27241253912</v>
      </c>
      <c r="S7597">
        <v>2739.515716544</v>
      </c>
      <c r="T7597">
        <v>-2676411219</v>
      </c>
      <c r="U7597">
        <v>22.623596948391999</v>
      </c>
      <c r="V7597">
        <v>7.9159013993881997</v>
      </c>
    </row>
    <row r="7598" spans="1:22" x14ac:dyDescent="0.3">
      <c r="A7598" t="s">
        <v>177</v>
      </c>
      <c r="B7598">
        <v>1984</v>
      </c>
      <c r="C7598">
        <v>9974819</v>
      </c>
      <c r="D7598">
        <v>3358989622</v>
      </c>
      <c r="E7598">
        <v>-548368172</v>
      </c>
      <c r="F7598">
        <v>1239295459</v>
      </c>
      <c r="G7598">
        <v>7358571725</v>
      </c>
      <c r="H7598">
        <v>21121179942</v>
      </c>
      <c r="I7598">
        <v>3297272109</v>
      </c>
      <c r="J7598">
        <v>5814920401</v>
      </c>
      <c r="K7598">
        <v>17823907832</v>
      </c>
      <c r="L7598">
        <v>8885030309</v>
      </c>
      <c r="M7598">
        <v>5267787150</v>
      </c>
      <c r="N7598">
        <v>6983081213</v>
      </c>
      <c r="O7598">
        <v>2199582616</v>
      </c>
      <c r="P7598">
        <v>5094527615</v>
      </c>
      <c r="Q7598">
        <v>23754515629</v>
      </c>
      <c r="R7598">
        <v>25218249195</v>
      </c>
      <c r="S7598">
        <v>2528.1911576541002</v>
      </c>
      <c r="T7598">
        <v>-1526458584</v>
      </c>
      <c r="U7598">
        <v>22.719131691887998</v>
      </c>
      <c r="V7598">
        <v>7.8356548300744997</v>
      </c>
    </row>
    <row r="7599" spans="1:22" x14ac:dyDescent="0.3">
      <c r="A7599" t="s">
        <v>177</v>
      </c>
      <c r="B7599">
        <v>1985</v>
      </c>
      <c r="C7599">
        <v>9996896</v>
      </c>
      <c r="D7599">
        <v>3461293938</v>
      </c>
      <c r="E7599">
        <v>-522189949</v>
      </c>
      <c r="F7599">
        <v>1278665183</v>
      </c>
      <c r="G7599">
        <v>7929056550</v>
      </c>
      <c r="H7599">
        <v>22072712286</v>
      </c>
      <c r="I7599">
        <v>3661827512</v>
      </c>
      <c r="J7599">
        <v>5803503860</v>
      </c>
      <c r="K7599">
        <v>18410884774</v>
      </c>
      <c r="L7599">
        <v>8751121425</v>
      </c>
      <c r="M7599">
        <v>5711621665</v>
      </c>
      <c r="N7599">
        <v>7578007815</v>
      </c>
      <c r="O7599">
        <v>2402119777</v>
      </c>
      <c r="P7599">
        <v>5610353746</v>
      </c>
      <c r="Q7599">
        <v>25743605422</v>
      </c>
      <c r="R7599">
        <v>27115009111</v>
      </c>
      <c r="S7599">
        <v>2712.342822312</v>
      </c>
      <c r="T7599">
        <v>-822064875</v>
      </c>
      <c r="U7599">
        <v>22.793799893384001</v>
      </c>
      <c r="V7599">
        <v>7.9059366674889997</v>
      </c>
    </row>
    <row r="7600" spans="1:22" x14ac:dyDescent="0.3">
      <c r="A7600" t="s">
        <v>177</v>
      </c>
      <c r="B7600">
        <v>1986</v>
      </c>
      <c r="C7600">
        <v>10011030</v>
      </c>
      <c r="D7600">
        <v>4609036776</v>
      </c>
      <c r="E7600">
        <v>-189137614</v>
      </c>
      <c r="F7600">
        <v>1786207276</v>
      </c>
      <c r="G7600">
        <v>10071472357</v>
      </c>
      <c r="H7600">
        <v>30384282181</v>
      </c>
      <c r="I7600">
        <v>5177518792</v>
      </c>
      <c r="J7600">
        <v>8977813188</v>
      </c>
      <c r="K7600">
        <v>25206763389</v>
      </c>
      <c r="L7600">
        <v>10858091878</v>
      </c>
      <c r="M7600">
        <v>7704176166</v>
      </c>
      <c r="N7600">
        <v>10438572608</v>
      </c>
      <c r="O7600">
        <v>2986227211</v>
      </c>
      <c r="P7600">
        <v>7332034561</v>
      </c>
      <c r="Q7600">
        <v>37567838847</v>
      </c>
      <c r="R7600">
        <v>38744055266</v>
      </c>
      <c r="S7600">
        <v>3870.1367657474002</v>
      </c>
      <c r="T7600">
        <v>-786619521</v>
      </c>
      <c r="U7600">
        <v>23.032972745302999</v>
      </c>
      <c r="V7600">
        <v>8.2613034808105006</v>
      </c>
    </row>
    <row r="7601" spans="1:22" x14ac:dyDescent="0.3">
      <c r="A7601" t="s">
        <v>177</v>
      </c>
      <c r="B7601">
        <v>1987</v>
      </c>
      <c r="C7601">
        <v>10020203</v>
      </c>
      <c r="D7601">
        <v>5873591319</v>
      </c>
      <c r="E7601">
        <v>574126598</v>
      </c>
      <c r="F7601">
        <v>2374677324</v>
      </c>
      <c r="G7601">
        <v>13172173043</v>
      </c>
      <c r="H7601">
        <v>37332648305</v>
      </c>
      <c r="I7601">
        <v>6357258132</v>
      </c>
      <c r="J7601">
        <v>13191415029</v>
      </c>
      <c r="K7601">
        <v>30975390173</v>
      </c>
      <c r="L7601">
        <v>15532459595</v>
      </c>
      <c r="M7601">
        <v>9222704441</v>
      </c>
      <c r="N7601">
        <v>13632270922</v>
      </c>
      <c r="O7601">
        <v>3623907178</v>
      </c>
      <c r="P7601">
        <v>8964939217</v>
      </c>
      <c r="Q7601">
        <v>47223100152</v>
      </c>
      <c r="R7601">
        <v>48181654495</v>
      </c>
      <c r="S7601">
        <v>4808.4509360739003</v>
      </c>
      <c r="T7601">
        <v>-2360286552</v>
      </c>
      <c r="U7601">
        <v>23.301372338635002</v>
      </c>
      <c r="V7601">
        <v>8.4783382060796999</v>
      </c>
    </row>
    <row r="7602" spans="1:22" x14ac:dyDescent="0.3">
      <c r="A7602" t="s">
        <v>177</v>
      </c>
      <c r="B7602">
        <v>1988</v>
      </c>
      <c r="C7602">
        <v>10023310</v>
      </c>
      <c r="D7602">
        <v>5493704411</v>
      </c>
      <c r="E7602">
        <v>1393810988</v>
      </c>
      <c r="F7602">
        <v>3248299574</v>
      </c>
      <c r="G7602">
        <v>15571656138</v>
      </c>
      <c r="H7602">
        <v>43837964119</v>
      </c>
      <c r="I7602">
        <v>7719568795</v>
      </c>
      <c r="J7602">
        <v>17168510383</v>
      </c>
      <c r="K7602">
        <v>36118395324</v>
      </c>
      <c r="L7602">
        <v>20037518595</v>
      </c>
      <c r="M7602">
        <v>11185900894</v>
      </c>
      <c r="N7602">
        <v>15714741274</v>
      </c>
      <c r="O7602">
        <v>3899675198</v>
      </c>
      <c r="P7602">
        <v>9674135439</v>
      </c>
      <c r="Q7602">
        <v>55651773831</v>
      </c>
      <c r="R7602">
        <v>56344182076</v>
      </c>
      <c r="S7602">
        <v>5621.3149225156003</v>
      </c>
      <c r="T7602">
        <v>-4465862457</v>
      </c>
      <c r="U7602">
        <v>23.468718184444999</v>
      </c>
      <c r="V7602">
        <v>8.6344987659979004</v>
      </c>
    </row>
    <row r="7603" spans="1:22" x14ac:dyDescent="0.3">
      <c r="A7603" t="s">
        <v>177</v>
      </c>
      <c r="B7603">
        <v>1989</v>
      </c>
      <c r="C7603">
        <v>10020315</v>
      </c>
      <c r="D7603">
        <v>5214146856</v>
      </c>
      <c r="E7603">
        <v>654568018</v>
      </c>
      <c r="F7603">
        <v>3210505956</v>
      </c>
      <c r="G7603">
        <v>17854200098</v>
      </c>
      <c r="H7603">
        <v>47072840521</v>
      </c>
      <c r="I7603">
        <v>8733718012</v>
      </c>
      <c r="J7603">
        <v>17144208491</v>
      </c>
      <c r="K7603">
        <v>38339122509</v>
      </c>
      <c r="L7603">
        <v>21452597366</v>
      </c>
      <c r="M7603">
        <v>12405790166</v>
      </c>
      <c r="N7603">
        <v>18519123508</v>
      </c>
      <c r="O7603">
        <v>4040481541</v>
      </c>
      <c r="P7603">
        <v>10246940340</v>
      </c>
      <c r="Q7603">
        <v>60154496760</v>
      </c>
      <c r="R7603">
        <v>60594212811</v>
      </c>
      <c r="S7603">
        <v>6047.1365232529997</v>
      </c>
      <c r="T7603">
        <v>-3598397268</v>
      </c>
      <c r="U7603">
        <v>23.605504617156999</v>
      </c>
      <c r="V7603">
        <v>8.7075054908937997</v>
      </c>
    </row>
    <row r="7604" spans="1:22" x14ac:dyDescent="0.3">
      <c r="A7604" t="s">
        <v>177</v>
      </c>
      <c r="B7604">
        <v>1990</v>
      </c>
      <c r="C7604">
        <v>10007346</v>
      </c>
      <c r="D7604">
        <v>6076375926</v>
      </c>
      <c r="E7604">
        <v>709681648</v>
      </c>
      <c r="F7604">
        <v>4145218950</v>
      </c>
      <c r="G7604">
        <v>22961474580</v>
      </c>
      <c r="H7604">
        <v>62256244445</v>
      </c>
      <c r="I7604">
        <v>11960445478</v>
      </c>
      <c r="J7604">
        <v>21821596663</v>
      </c>
      <c r="K7604">
        <v>50295798967</v>
      </c>
      <c r="L7604">
        <v>28249167316</v>
      </c>
      <c r="M7604">
        <v>15885869229</v>
      </c>
      <c r="N7604">
        <v>25679128816</v>
      </c>
      <c r="O7604">
        <v>5103972823</v>
      </c>
      <c r="P7604">
        <v>13778762263</v>
      </c>
      <c r="Q7604">
        <v>78673584666</v>
      </c>
      <c r="R7604">
        <v>78718277232</v>
      </c>
      <c r="S7604">
        <v>7866.0493233671004</v>
      </c>
      <c r="T7604">
        <v>-5287692736</v>
      </c>
      <c r="U7604">
        <v>23.857083630247001</v>
      </c>
      <c r="V7604">
        <v>8.9704383439634992</v>
      </c>
    </row>
    <row r="7605" spans="1:22" x14ac:dyDescent="0.3">
      <c r="A7605" t="s">
        <v>177</v>
      </c>
      <c r="B7605">
        <v>1991</v>
      </c>
      <c r="C7605">
        <v>9986415</v>
      </c>
      <c r="D7605">
        <v>6267591109</v>
      </c>
      <c r="E7605">
        <v>201130144</v>
      </c>
      <c r="F7605">
        <v>4545280539</v>
      </c>
      <c r="G7605">
        <v>23690224542</v>
      </c>
      <c r="H7605">
        <v>72880522863</v>
      </c>
      <c r="I7605">
        <v>15054121669</v>
      </c>
      <c r="J7605">
        <v>22968405809</v>
      </c>
      <c r="K7605">
        <v>57826401194</v>
      </c>
      <c r="L7605">
        <v>30179070867</v>
      </c>
      <c r="M7605">
        <v>17092191297</v>
      </c>
      <c r="N7605">
        <v>30134345244</v>
      </c>
      <c r="O7605">
        <v>6041262761</v>
      </c>
      <c r="P7605">
        <v>15908873142</v>
      </c>
      <c r="Q7605">
        <v>89384574171</v>
      </c>
      <c r="R7605">
        <v>89236920972</v>
      </c>
      <c r="S7605">
        <v>8935.8314241898006</v>
      </c>
      <c r="T7605">
        <v>-6488846325</v>
      </c>
      <c r="U7605">
        <v>23.888328333459999</v>
      </c>
      <c r="V7605">
        <v>9.0979363785190994</v>
      </c>
    </row>
    <row r="7606" spans="1:22" x14ac:dyDescent="0.3">
      <c r="A7606" t="s">
        <v>177</v>
      </c>
      <c r="B7606">
        <v>1992</v>
      </c>
      <c r="C7606">
        <v>9978744</v>
      </c>
      <c r="D7606">
        <v>6146604215</v>
      </c>
      <c r="E7606">
        <v>735425222</v>
      </c>
      <c r="F7606">
        <v>5502192348</v>
      </c>
      <c r="G7606">
        <v>26316912185</v>
      </c>
      <c r="H7606">
        <v>88956819220</v>
      </c>
      <c r="I7606">
        <v>18182190321</v>
      </c>
      <c r="J7606">
        <v>26841268649</v>
      </c>
      <c r="K7606">
        <v>70774628899</v>
      </c>
      <c r="L7606">
        <v>34268297445</v>
      </c>
      <c r="M7606">
        <v>20203922551</v>
      </c>
      <c r="N7606">
        <v>36450157619</v>
      </c>
      <c r="O7606">
        <v>6802587049</v>
      </c>
      <c r="P7606">
        <v>19083350867</v>
      </c>
      <c r="Q7606">
        <v>108000000000</v>
      </c>
      <c r="R7606">
        <v>108000000000</v>
      </c>
      <c r="S7606">
        <v>10823.005380236</v>
      </c>
      <c r="T7606">
        <v>-7951385260</v>
      </c>
      <c r="U7606">
        <v>23.99347761836</v>
      </c>
      <c r="V7606">
        <v>9.2895216669159009</v>
      </c>
    </row>
    <row r="7607" spans="1:22" x14ac:dyDescent="0.3">
      <c r="A7607" t="s">
        <v>177</v>
      </c>
      <c r="B7607">
        <v>1993</v>
      </c>
      <c r="C7607">
        <v>9992103</v>
      </c>
      <c r="D7607">
        <v>5240842725</v>
      </c>
      <c r="E7607">
        <v>-579202551</v>
      </c>
      <c r="F7607">
        <v>5008070589</v>
      </c>
      <c r="G7607">
        <v>22423337827</v>
      </c>
      <c r="H7607">
        <v>80811514499</v>
      </c>
      <c r="I7607">
        <v>16612786081</v>
      </c>
      <c r="J7607">
        <v>21041181855</v>
      </c>
      <c r="K7607">
        <v>64198728417</v>
      </c>
      <c r="L7607">
        <v>29050473259</v>
      </c>
      <c r="M7607">
        <v>17380730557</v>
      </c>
      <c r="N7607">
        <v>34273570987</v>
      </c>
      <c r="O7607">
        <v>6035489212</v>
      </c>
      <c r="P7607">
        <v>17133573109</v>
      </c>
      <c r="Q7607">
        <v>95694423569</v>
      </c>
      <c r="R7607">
        <v>95013548958</v>
      </c>
      <c r="S7607">
        <v>9508.8640457369002</v>
      </c>
      <c r="T7607">
        <v>-6627135432</v>
      </c>
      <c r="U7607">
        <v>23.833368120762</v>
      </c>
      <c r="V7607">
        <v>9.1600848595104996</v>
      </c>
    </row>
    <row r="7608" spans="1:22" x14ac:dyDescent="0.3">
      <c r="A7608" t="s">
        <v>177</v>
      </c>
      <c r="B7608">
        <v>1994</v>
      </c>
      <c r="C7608">
        <v>10018104</v>
      </c>
      <c r="D7608">
        <v>5108002404</v>
      </c>
      <c r="E7608">
        <v>173914109</v>
      </c>
      <c r="F7608">
        <v>5324868147</v>
      </c>
      <c r="G7608">
        <v>25056263999</v>
      </c>
      <c r="H7608">
        <v>83842345253</v>
      </c>
      <c r="I7608">
        <v>17487945208</v>
      </c>
      <c r="J7608">
        <v>22880180796</v>
      </c>
      <c r="K7608">
        <v>66354400045</v>
      </c>
      <c r="L7608">
        <v>31945238933</v>
      </c>
      <c r="M7608">
        <v>18712404593</v>
      </c>
      <c r="N7608">
        <v>35370714195</v>
      </c>
      <c r="O7608">
        <v>6347348260</v>
      </c>
      <c r="P7608">
        <v>17518668287</v>
      </c>
      <c r="Q7608">
        <v>99980596206</v>
      </c>
      <c r="R7608">
        <v>99692436082</v>
      </c>
      <c r="S7608">
        <v>9951.2279052003996</v>
      </c>
      <c r="T7608">
        <v>-6888974934</v>
      </c>
      <c r="U7608">
        <v>23.944389693098</v>
      </c>
      <c r="V7608">
        <v>9.2055517151589008</v>
      </c>
    </row>
    <row r="7609" spans="1:22" x14ac:dyDescent="0.3">
      <c r="A7609" t="s">
        <v>177</v>
      </c>
      <c r="B7609">
        <v>1995</v>
      </c>
      <c r="C7609">
        <v>10051248</v>
      </c>
      <c r="D7609">
        <v>5670293891</v>
      </c>
      <c r="E7609">
        <v>984609227</v>
      </c>
      <c r="F7609">
        <v>6779636571</v>
      </c>
      <c r="G7609">
        <v>31620474889</v>
      </c>
      <c r="H7609">
        <v>97073149802</v>
      </c>
      <c r="I7609">
        <v>20625962634</v>
      </c>
      <c r="J7609">
        <v>28577278759</v>
      </c>
      <c r="K7609">
        <v>76447187168</v>
      </c>
      <c r="L7609">
        <v>39150650927</v>
      </c>
      <c r="M7609">
        <v>22531376809</v>
      </c>
      <c r="N7609">
        <v>42030922583</v>
      </c>
      <c r="O7609">
        <v>7520684338</v>
      </c>
      <c r="P7609">
        <v>19555553965</v>
      </c>
      <c r="Q7609">
        <v>119000000000</v>
      </c>
      <c r="R7609">
        <v>118000000000</v>
      </c>
      <c r="S7609">
        <v>11739.835690055999</v>
      </c>
      <c r="T7609">
        <v>-7530176038</v>
      </c>
      <c r="U7609">
        <v>24.177070687274</v>
      </c>
      <c r="V7609">
        <v>9.3708282739879998</v>
      </c>
    </row>
    <row r="7610" spans="1:22" x14ac:dyDescent="0.3">
      <c r="A7610" t="s">
        <v>177</v>
      </c>
      <c r="B7610">
        <v>1996</v>
      </c>
      <c r="C7610">
        <v>10087645</v>
      </c>
      <c r="D7610">
        <v>5629898471</v>
      </c>
      <c r="E7610">
        <v>611413991</v>
      </c>
      <c r="F7610">
        <v>7095779113</v>
      </c>
      <c r="G7610">
        <v>32557923710</v>
      </c>
      <c r="H7610">
        <v>101000000000</v>
      </c>
      <c r="I7610">
        <v>21680177326</v>
      </c>
      <c r="J7610">
        <v>29933378462</v>
      </c>
      <c r="K7610">
        <v>79745181443</v>
      </c>
      <c r="L7610">
        <v>41280855602</v>
      </c>
      <c r="M7610">
        <v>24102047415</v>
      </c>
      <c r="N7610">
        <v>43210498435</v>
      </c>
      <c r="O7610">
        <v>7872003229</v>
      </c>
      <c r="P7610">
        <v>19810945419</v>
      </c>
      <c r="Q7610">
        <v>123000000000</v>
      </c>
      <c r="R7610">
        <v>123000000000</v>
      </c>
      <c r="S7610">
        <v>12193.133283338</v>
      </c>
      <c r="T7610">
        <v>-8722931892</v>
      </c>
      <c r="U7610">
        <v>24.206286607957999</v>
      </c>
      <c r="V7610">
        <v>9.4087102366473001</v>
      </c>
    </row>
    <row r="7611" spans="1:22" x14ac:dyDescent="0.3">
      <c r="A7611" t="s">
        <v>177</v>
      </c>
      <c r="B7611">
        <v>1997</v>
      </c>
      <c r="C7611">
        <v>10130549</v>
      </c>
      <c r="D7611">
        <v>4483209480</v>
      </c>
      <c r="E7611">
        <v>525505727</v>
      </c>
      <c r="F7611">
        <v>7270015649</v>
      </c>
      <c r="G7611">
        <v>31776482159</v>
      </c>
      <c r="H7611">
        <v>95341012540</v>
      </c>
      <c r="I7611">
        <v>20594368317</v>
      </c>
      <c r="J7611">
        <v>31039473215</v>
      </c>
      <c r="K7611">
        <v>74746644224</v>
      </c>
      <c r="L7611">
        <v>41134382765</v>
      </c>
      <c r="M7611">
        <v>22823058724</v>
      </c>
      <c r="N7611">
        <v>41393833572</v>
      </c>
      <c r="O7611">
        <v>7626834554</v>
      </c>
      <c r="P7611">
        <v>19377308254</v>
      </c>
      <c r="Q7611">
        <v>117000000000</v>
      </c>
      <c r="R7611">
        <v>117000000000</v>
      </c>
      <c r="S7611">
        <v>11549.226009370001</v>
      </c>
      <c r="T7611">
        <v>-9357900606</v>
      </c>
      <c r="U7611">
        <v>24.181992298410002</v>
      </c>
      <c r="V7611">
        <v>9.3544602836692992</v>
      </c>
    </row>
    <row r="7612" spans="1:22" x14ac:dyDescent="0.3">
      <c r="A7612" t="s">
        <v>177</v>
      </c>
      <c r="B7612">
        <v>1998</v>
      </c>
      <c r="C7612">
        <v>10179415</v>
      </c>
      <c r="D7612">
        <v>4390035838</v>
      </c>
      <c r="E7612">
        <v>1100270388</v>
      </c>
      <c r="F7612">
        <v>7858372763</v>
      </c>
      <c r="G7612">
        <v>33878156285</v>
      </c>
      <c r="H7612">
        <v>100000000000</v>
      </c>
      <c r="I7612">
        <v>22104338331</v>
      </c>
      <c r="J7612">
        <v>35099252755</v>
      </c>
      <c r="K7612">
        <v>78112117984</v>
      </c>
      <c r="L7612">
        <v>45241654230</v>
      </c>
      <c r="M7612">
        <v>23546768770</v>
      </c>
      <c r="N7612">
        <v>44103767408</v>
      </c>
      <c r="O7612">
        <v>8046270150</v>
      </c>
      <c r="P7612">
        <v>20424191800</v>
      </c>
      <c r="Q7612">
        <v>124000000000</v>
      </c>
      <c r="R7612">
        <v>124000000000</v>
      </c>
      <c r="S7612">
        <v>12181.446576251999</v>
      </c>
      <c r="T7612">
        <v>-11363497945</v>
      </c>
      <c r="U7612">
        <v>24.246036286300001</v>
      </c>
      <c r="V7612">
        <v>9.4077513894219997</v>
      </c>
    </row>
    <row r="7613" spans="1:22" x14ac:dyDescent="0.3">
      <c r="A7613" t="s">
        <v>177</v>
      </c>
      <c r="B7613">
        <v>1999</v>
      </c>
      <c r="C7613">
        <v>10233369</v>
      </c>
      <c r="D7613">
        <v>4191183339</v>
      </c>
      <c r="E7613">
        <v>1714380182</v>
      </c>
      <c r="F7613">
        <v>8114737549</v>
      </c>
      <c r="G7613">
        <v>33744296395</v>
      </c>
      <c r="H7613">
        <v>104000000000</v>
      </c>
      <c r="I7613">
        <v>22972841889</v>
      </c>
      <c r="J7613">
        <v>36988306108</v>
      </c>
      <c r="K7613">
        <v>80651324492</v>
      </c>
      <c r="L7613">
        <v>46933127914</v>
      </c>
      <c r="M7613">
        <v>23573130219</v>
      </c>
      <c r="N7613">
        <v>46205517479</v>
      </c>
      <c r="O7613">
        <v>8500363462</v>
      </c>
      <c r="P7613">
        <v>20455032039</v>
      </c>
      <c r="Q7613">
        <v>127000000000</v>
      </c>
      <c r="R7613">
        <v>127000000000</v>
      </c>
      <c r="S7613">
        <v>12410.380198348999</v>
      </c>
      <c r="T7613">
        <v>-13188831519</v>
      </c>
      <c r="U7613">
        <v>24.242077244309002</v>
      </c>
      <c r="V7613">
        <v>9.4263690886422005</v>
      </c>
    </row>
    <row r="7614" spans="1:22" x14ac:dyDescent="0.3">
      <c r="A7614" t="s">
        <v>177</v>
      </c>
      <c r="B7614">
        <v>2000</v>
      </c>
      <c r="C7614">
        <v>10300626</v>
      </c>
      <c r="D7614">
        <v>3679162460</v>
      </c>
      <c r="E7614">
        <v>794699961</v>
      </c>
      <c r="F7614">
        <v>7925916155</v>
      </c>
      <c r="G7614">
        <v>33369061353</v>
      </c>
      <c r="H7614">
        <v>97330736955</v>
      </c>
      <c r="I7614">
        <v>22320482218</v>
      </c>
      <c r="J7614">
        <v>34045819632</v>
      </c>
      <c r="K7614">
        <v>75010254737</v>
      </c>
      <c r="L7614">
        <v>46434998438</v>
      </c>
      <c r="M7614">
        <v>21014724054</v>
      </c>
      <c r="N7614">
        <v>43824632835</v>
      </c>
      <c r="O7614">
        <v>8009757071</v>
      </c>
      <c r="P7614">
        <v>19214109073</v>
      </c>
      <c r="Q7614">
        <v>116000000000</v>
      </c>
      <c r="R7614">
        <v>118000000000</v>
      </c>
      <c r="S7614">
        <v>11455.614445179999</v>
      </c>
      <c r="T7614">
        <v>-13065937085</v>
      </c>
      <c r="U7614">
        <v>24.230895000875002</v>
      </c>
      <c r="V7614">
        <v>9.3463225229907998</v>
      </c>
    </row>
    <row r="7615" spans="1:22" x14ac:dyDescent="0.3">
      <c r="A7615" t="s">
        <v>177</v>
      </c>
      <c r="B7615">
        <v>2001</v>
      </c>
      <c r="C7615">
        <v>10371819</v>
      </c>
      <c r="D7615">
        <v>3597245662</v>
      </c>
      <c r="E7615">
        <v>831212249</v>
      </c>
      <c r="F7615">
        <v>8256373545</v>
      </c>
      <c r="G7615">
        <v>33335748226</v>
      </c>
      <c r="H7615">
        <v>99700867106</v>
      </c>
      <c r="I7615">
        <v>23387927625</v>
      </c>
      <c r="J7615">
        <v>34210733685</v>
      </c>
      <c r="K7615">
        <v>76312939482</v>
      </c>
      <c r="L7615">
        <v>45749546760</v>
      </c>
      <c r="M7615">
        <v>21077915186</v>
      </c>
      <c r="N7615">
        <v>45583428336</v>
      </c>
      <c r="O7615">
        <v>8326419450</v>
      </c>
      <c r="P7615">
        <v>19733212231</v>
      </c>
      <c r="Q7615">
        <v>119000000000</v>
      </c>
      <c r="R7615">
        <v>121000000000</v>
      </c>
      <c r="S7615">
        <v>11666.227495871</v>
      </c>
      <c r="T7615">
        <v>-12413798534</v>
      </c>
      <c r="U7615">
        <v>24.229896178452002</v>
      </c>
      <c r="V7615">
        <v>9.3645391217227001</v>
      </c>
    </row>
    <row r="7616" spans="1:22" x14ac:dyDescent="0.3">
      <c r="A7616" t="s">
        <v>177</v>
      </c>
      <c r="B7616">
        <v>2002</v>
      </c>
      <c r="C7616">
        <v>10430914</v>
      </c>
      <c r="D7616">
        <v>3653090124</v>
      </c>
      <c r="E7616">
        <v>-58092234</v>
      </c>
      <c r="F7616">
        <v>8921394881</v>
      </c>
      <c r="G7616">
        <v>36322216802</v>
      </c>
      <c r="H7616">
        <v>110000000000</v>
      </c>
      <c r="I7616">
        <v>26231518781</v>
      </c>
      <c r="J7616">
        <v>34753816834</v>
      </c>
      <c r="K7616">
        <v>84126552905</v>
      </c>
      <c r="L7616">
        <v>47271911170</v>
      </c>
      <c r="M7616">
        <v>22602680654</v>
      </c>
      <c r="N7616">
        <v>51097050340</v>
      </c>
      <c r="O7616">
        <v>9253065341</v>
      </c>
      <c r="P7616">
        <v>21851970806</v>
      </c>
      <c r="Q7616">
        <v>132000000000</v>
      </c>
      <c r="R7616">
        <v>134000000000</v>
      </c>
      <c r="S7616">
        <v>12846.429373303001</v>
      </c>
      <c r="T7616">
        <v>-10949694368</v>
      </c>
      <c r="U7616">
        <v>24.315695424142</v>
      </c>
      <c r="V7616">
        <v>9.4608990215408006</v>
      </c>
    </row>
    <row r="7617" spans="1:22" x14ac:dyDescent="0.3">
      <c r="A7617" t="s">
        <v>177</v>
      </c>
      <c r="B7617">
        <v>2003</v>
      </c>
      <c r="C7617">
        <v>10473344</v>
      </c>
      <c r="D7617">
        <v>4370624910</v>
      </c>
      <c r="E7617">
        <v>-1180579756</v>
      </c>
      <c r="F7617">
        <v>10335722193</v>
      </c>
      <c r="G7617">
        <v>45116399010</v>
      </c>
      <c r="H7617">
        <v>137000000000</v>
      </c>
      <c r="I7617">
        <v>33146556989</v>
      </c>
      <c r="J7617">
        <v>38105928947</v>
      </c>
      <c r="K7617">
        <v>104000000000</v>
      </c>
      <c r="L7617">
        <v>55674692755</v>
      </c>
      <c r="M7617">
        <v>26970672124</v>
      </c>
      <c r="N7617">
        <v>64598706408</v>
      </c>
      <c r="O7617">
        <v>11432572672</v>
      </c>
      <c r="P7617">
        <v>26455724713</v>
      </c>
      <c r="Q7617">
        <v>163000000000</v>
      </c>
      <c r="R7617">
        <v>165000000000</v>
      </c>
      <c r="S7617">
        <v>15754.280581255</v>
      </c>
      <c r="T7617">
        <v>-10558293745</v>
      </c>
      <c r="U7617">
        <v>24.532511631797998</v>
      </c>
      <c r="V7617">
        <v>9.6649308630620006</v>
      </c>
    </row>
    <row r="7618" spans="1:22" x14ac:dyDescent="0.3">
      <c r="A7618" t="s">
        <v>177</v>
      </c>
      <c r="B7618">
        <v>2004</v>
      </c>
      <c r="C7618">
        <v>10501522</v>
      </c>
      <c r="D7618">
        <v>4919158394</v>
      </c>
      <c r="E7618">
        <v>623795422</v>
      </c>
      <c r="F7618">
        <v>11752406673</v>
      </c>
      <c r="G7618">
        <v>52302546051</v>
      </c>
      <c r="H7618">
        <v>159000000000</v>
      </c>
      <c r="I7618">
        <v>38609365940</v>
      </c>
      <c r="J7618">
        <v>45038149162</v>
      </c>
      <c r="K7618">
        <v>120000000000</v>
      </c>
      <c r="L7618">
        <v>67181135262</v>
      </c>
      <c r="M7618">
        <v>30284940369</v>
      </c>
      <c r="N7618">
        <v>74798963203</v>
      </c>
      <c r="O7618">
        <v>13160774307</v>
      </c>
      <c r="P7618">
        <v>30406056881</v>
      </c>
      <c r="Q7618">
        <v>187000000000</v>
      </c>
      <c r="R7618">
        <v>189000000000</v>
      </c>
      <c r="S7618">
        <v>17997.391235290001</v>
      </c>
      <c r="T7618">
        <v>-14878589211</v>
      </c>
      <c r="U7618">
        <v>24.680310888514999</v>
      </c>
      <c r="V7618">
        <v>9.7980376570668</v>
      </c>
    </row>
    <row r="7619" spans="1:22" x14ac:dyDescent="0.3">
      <c r="A7619" t="s">
        <v>177</v>
      </c>
      <c r="B7619">
        <v>2005</v>
      </c>
      <c r="C7619">
        <v>10523315</v>
      </c>
      <c r="D7619">
        <v>4541922847</v>
      </c>
      <c r="E7619">
        <v>283216435</v>
      </c>
      <c r="F7619">
        <v>11861754465</v>
      </c>
      <c r="G7619">
        <v>53403322887</v>
      </c>
      <c r="H7619">
        <v>168000000000</v>
      </c>
      <c r="I7619">
        <v>41377554345</v>
      </c>
      <c r="J7619">
        <v>46057446650</v>
      </c>
      <c r="K7619">
        <v>127000000000</v>
      </c>
      <c r="L7619">
        <v>70707772472</v>
      </c>
      <c r="M7619">
        <v>30300875491</v>
      </c>
      <c r="N7619">
        <v>79472153410</v>
      </c>
      <c r="O7619">
        <v>13574696563</v>
      </c>
      <c r="P7619">
        <v>31225211411</v>
      </c>
      <c r="Q7619">
        <v>195000000000</v>
      </c>
      <c r="R7619">
        <v>197000000000</v>
      </c>
      <c r="S7619">
        <v>18720.336699985</v>
      </c>
      <c r="T7619">
        <v>-17304449585</v>
      </c>
      <c r="U7619">
        <v>24.701138807344002</v>
      </c>
      <c r="V7619">
        <v>9.8374191523960999</v>
      </c>
    </row>
    <row r="7620" spans="1:22" x14ac:dyDescent="0.3">
      <c r="A7620" t="s">
        <v>177</v>
      </c>
      <c r="B7620">
        <v>2006</v>
      </c>
      <c r="C7620">
        <v>10543947</v>
      </c>
      <c r="D7620">
        <v>4699391680</v>
      </c>
      <c r="E7620">
        <v>639008791</v>
      </c>
      <c r="F7620">
        <v>12146075819</v>
      </c>
      <c r="G7620">
        <v>63316745159</v>
      </c>
      <c r="H7620">
        <v>177000000000</v>
      </c>
      <c r="I7620">
        <v>42383222120</v>
      </c>
      <c r="J7620">
        <v>47816308494</v>
      </c>
      <c r="K7620">
        <v>135000000000</v>
      </c>
      <c r="L7620">
        <v>79652536095</v>
      </c>
      <c r="M7620">
        <v>31961797633</v>
      </c>
      <c r="N7620">
        <v>84011304151</v>
      </c>
      <c r="O7620">
        <v>14568326592</v>
      </c>
      <c r="P7620">
        <v>32709379459</v>
      </c>
      <c r="Q7620">
        <v>203000000000</v>
      </c>
      <c r="R7620">
        <v>209000000000</v>
      </c>
      <c r="S7620">
        <v>19821.799180136</v>
      </c>
      <c r="T7620">
        <v>-16335790936</v>
      </c>
      <c r="U7620">
        <v>24.871415667606001</v>
      </c>
      <c r="V7620">
        <v>9.8945880279894993</v>
      </c>
    </row>
    <row r="7621" spans="1:22" x14ac:dyDescent="0.3">
      <c r="A7621" t="s">
        <v>177</v>
      </c>
      <c r="B7621">
        <v>2007</v>
      </c>
      <c r="C7621">
        <v>10565551</v>
      </c>
      <c r="D7621">
        <v>4799140477</v>
      </c>
      <c r="E7621">
        <v>1250669450</v>
      </c>
      <c r="F7621">
        <v>14085255684</v>
      </c>
      <c r="G7621">
        <v>74921716994</v>
      </c>
      <c r="H7621">
        <v>203000000000</v>
      </c>
      <c r="I7621">
        <v>47091482438</v>
      </c>
      <c r="J7621">
        <v>55480954646</v>
      </c>
      <c r="K7621">
        <v>156000000000</v>
      </c>
      <c r="L7621">
        <v>93073801988</v>
      </c>
      <c r="M7621">
        <v>36720544730</v>
      </c>
      <c r="N7621">
        <v>97927145814</v>
      </c>
      <c r="O7621">
        <v>17266506304</v>
      </c>
      <c r="P7621">
        <v>37466056697</v>
      </c>
      <c r="Q7621">
        <v>233000000000</v>
      </c>
      <c r="R7621">
        <v>240000000000</v>
      </c>
      <c r="S7621">
        <v>22715.332120398001</v>
      </c>
      <c r="T7621">
        <v>-18152084994</v>
      </c>
      <c r="U7621">
        <v>25.039709631971999</v>
      </c>
      <c r="V7621">
        <v>10.03083942144</v>
      </c>
    </row>
    <row r="7622" spans="1:22" x14ac:dyDescent="0.3">
      <c r="A7622" t="s">
        <v>177</v>
      </c>
      <c r="B7622">
        <v>2008</v>
      </c>
      <c r="C7622">
        <v>10580960</v>
      </c>
      <c r="D7622">
        <v>5152043780</v>
      </c>
      <c r="E7622">
        <v>1693814024</v>
      </c>
      <c r="F7622">
        <v>15422851948</v>
      </c>
      <c r="G7622">
        <v>82014847010</v>
      </c>
      <c r="H7622">
        <v>226000000000</v>
      </c>
      <c r="I7622">
        <v>51864997219</v>
      </c>
      <c r="J7622">
        <v>61861860861</v>
      </c>
      <c r="K7622">
        <v>174000000000</v>
      </c>
      <c r="L7622">
        <v>107000000000</v>
      </c>
      <c r="M7622">
        <v>38061469939</v>
      </c>
      <c r="N7622">
        <v>110000000000</v>
      </c>
      <c r="O7622">
        <v>18728597661</v>
      </c>
      <c r="P7622">
        <v>40900836870</v>
      </c>
      <c r="Q7622">
        <v>254000000000</v>
      </c>
      <c r="R7622">
        <v>262000000000</v>
      </c>
      <c r="S7622">
        <v>24761.458317582001</v>
      </c>
      <c r="T7622">
        <v>-24985152990</v>
      </c>
      <c r="U7622">
        <v>25.130166128930998</v>
      </c>
      <c r="V7622">
        <v>10.117084007717001</v>
      </c>
    </row>
    <row r="7623" spans="1:22" x14ac:dyDescent="0.3">
      <c r="A7623" t="s">
        <v>177</v>
      </c>
      <c r="B7623">
        <v>2009</v>
      </c>
      <c r="C7623">
        <v>10591343</v>
      </c>
      <c r="D7623">
        <v>4753421635</v>
      </c>
      <c r="E7623">
        <v>-1058439992</v>
      </c>
      <c r="F7623">
        <v>13569542411</v>
      </c>
      <c r="G7623">
        <v>66511290754</v>
      </c>
      <c r="H7623">
        <v>210000000000</v>
      </c>
      <c r="I7623">
        <v>51919637088</v>
      </c>
      <c r="J7623">
        <v>50790471987</v>
      </c>
      <c r="K7623">
        <v>158000000000</v>
      </c>
      <c r="L7623">
        <v>83338382142</v>
      </c>
      <c r="M7623">
        <v>34819840538</v>
      </c>
      <c r="N7623">
        <v>105000000000</v>
      </c>
      <c r="O7623">
        <v>18033830310</v>
      </c>
      <c r="P7623">
        <v>39679567244</v>
      </c>
      <c r="Q7623">
        <v>236000000000</v>
      </c>
      <c r="R7623">
        <v>244000000000</v>
      </c>
      <c r="S7623">
        <v>23037.682756568</v>
      </c>
      <c r="T7623">
        <v>-16827091388</v>
      </c>
      <c r="U7623">
        <v>24.920637555986001</v>
      </c>
      <c r="V7623">
        <v>10.044929941151</v>
      </c>
    </row>
    <row r="7624" spans="1:22" x14ac:dyDescent="0.3">
      <c r="A7624" t="s">
        <v>177</v>
      </c>
      <c r="B7624">
        <v>2010</v>
      </c>
      <c r="C7624">
        <v>10588401</v>
      </c>
      <c r="D7624">
        <v>4607948164</v>
      </c>
      <c r="E7624">
        <v>1142488269</v>
      </c>
      <c r="F7624">
        <v>12217737468</v>
      </c>
      <c r="G7624">
        <v>71529145195</v>
      </c>
      <c r="H7624">
        <v>206000000000</v>
      </c>
      <c r="I7624">
        <v>48987182687</v>
      </c>
      <c r="J7624">
        <v>50254723113</v>
      </c>
      <c r="K7624">
        <v>157000000000</v>
      </c>
      <c r="L7624">
        <v>89714373722</v>
      </c>
      <c r="M7624">
        <v>35239727025</v>
      </c>
      <c r="N7624">
        <v>102000000000</v>
      </c>
      <c r="O7624">
        <v>17418713900</v>
      </c>
      <c r="P7624">
        <v>37832701119</v>
      </c>
      <c r="Q7624">
        <v>230000000000</v>
      </c>
      <c r="R7624">
        <v>238000000000</v>
      </c>
      <c r="S7624">
        <v>22477.426006060999</v>
      </c>
      <c r="T7624">
        <v>-18185228527</v>
      </c>
      <c r="U7624">
        <v>24.993370828709001</v>
      </c>
      <c r="V7624">
        <v>10.020311284031999</v>
      </c>
    </row>
    <row r="7625" spans="1:22" x14ac:dyDescent="0.3">
      <c r="A7625" t="s">
        <v>177</v>
      </c>
      <c r="B7625">
        <v>2011</v>
      </c>
      <c r="C7625">
        <v>10564826</v>
      </c>
      <c r="D7625">
        <v>4489620370</v>
      </c>
      <c r="E7625">
        <v>287896695</v>
      </c>
      <c r="F7625">
        <v>11766563124</v>
      </c>
      <c r="G7625">
        <v>84344545613</v>
      </c>
      <c r="H7625">
        <v>210000000000</v>
      </c>
      <c r="I7625">
        <v>48238142178</v>
      </c>
      <c r="J7625">
        <v>45526758630</v>
      </c>
      <c r="K7625">
        <v>161000000000</v>
      </c>
      <c r="L7625">
        <v>94601110729</v>
      </c>
      <c r="M7625">
        <v>35589382119</v>
      </c>
      <c r="N7625">
        <v>104000000000</v>
      </c>
      <c r="O7625">
        <v>17883139013</v>
      </c>
      <c r="P7625">
        <v>40545085135</v>
      </c>
      <c r="Q7625">
        <v>241000000000</v>
      </c>
      <c r="R7625">
        <v>245000000000</v>
      </c>
      <c r="S7625">
        <v>23190.159497183999</v>
      </c>
      <c r="T7625">
        <v>-10256565116</v>
      </c>
      <c r="U7625">
        <v>25.158175980113</v>
      </c>
      <c r="V7625">
        <v>10.051526428878001</v>
      </c>
    </row>
    <row r="7626" spans="1:22" x14ac:dyDescent="0.3">
      <c r="A7626" t="s">
        <v>177</v>
      </c>
      <c r="B7626">
        <v>2012</v>
      </c>
      <c r="C7626">
        <v>10522086</v>
      </c>
      <c r="D7626">
        <v>4160625237</v>
      </c>
      <c r="E7626">
        <v>-352143458</v>
      </c>
      <c r="F7626">
        <v>9210610221</v>
      </c>
      <c r="G7626">
        <v>81689898111</v>
      </c>
      <c r="H7626">
        <v>183000000000</v>
      </c>
      <c r="I7626">
        <v>39648047914</v>
      </c>
      <c r="J7626">
        <v>33953358928</v>
      </c>
      <c r="K7626">
        <v>144000000000</v>
      </c>
      <c r="L7626">
        <v>82759856798</v>
      </c>
      <c r="M7626">
        <v>32119726996</v>
      </c>
      <c r="N7626">
        <v>90400131611</v>
      </c>
      <c r="O7626">
        <v>15867826714</v>
      </c>
      <c r="P7626">
        <v>37391838950</v>
      </c>
      <c r="Q7626">
        <v>211000000000</v>
      </c>
      <c r="R7626">
        <v>216000000000</v>
      </c>
      <c r="S7626">
        <v>20528.248866242</v>
      </c>
      <c r="T7626">
        <v>-1069958687</v>
      </c>
      <c r="U7626">
        <v>25.126196185047998</v>
      </c>
      <c r="V7626">
        <v>9.9296059222146997</v>
      </c>
    </row>
    <row r="7627" spans="1:22" x14ac:dyDescent="0.3">
      <c r="A7627" t="s">
        <v>177</v>
      </c>
      <c r="B7627">
        <v>2013</v>
      </c>
      <c r="C7627">
        <v>10464535</v>
      </c>
      <c r="D7627">
        <v>4743533752</v>
      </c>
      <c r="E7627">
        <v>-378193623</v>
      </c>
      <c r="F7627">
        <v>8984921333</v>
      </c>
      <c r="G7627">
        <v>89657048108</v>
      </c>
      <c r="H7627">
        <v>191000000000</v>
      </c>
      <c r="I7627">
        <v>42666341690</v>
      </c>
      <c r="J7627">
        <v>33122655345</v>
      </c>
      <c r="K7627">
        <v>148000000000</v>
      </c>
      <c r="L7627">
        <v>87170208612</v>
      </c>
      <c r="M7627">
        <v>33726238240</v>
      </c>
      <c r="N7627">
        <v>95476578834</v>
      </c>
      <c r="O7627">
        <v>16495700112</v>
      </c>
      <c r="P7627">
        <v>39471681042</v>
      </c>
      <c r="Q7627">
        <v>223000000000</v>
      </c>
      <c r="R7627">
        <v>226000000000</v>
      </c>
      <c r="S7627">
        <v>21596.755135321</v>
      </c>
      <c r="T7627">
        <v>2486839496</v>
      </c>
      <c r="U7627">
        <v>25.219257651966</v>
      </c>
      <c r="V7627">
        <v>9.9803446593509992</v>
      </c>
    </row>
    <row r="7628" spans="1:22" x14ac:dyDescent="0.3">
      <c r="A7628" t="s">
        <v>177</v>
      </c>
      <c r="B7628">
        <v>2014</v>
      </c>
      <c r="C7628">
        <v>10408372</v>
      </c>
      <c r="D7628">
        <v>4766671737</v>
      </c>
      <c r="E7628">
        <v>554735239</v>
      </c>
      <c r="F7628">
        <v>8355735932</v>
      </c>
      <c r="G7628">
        <v>92334322603</v>
      </c>
      <c r="H7628">
        <v>194000000000</v>
      </c>
      <c r="I7628">
        <v>42242170113</v>
      </c>
      <c r="J7628">
        <v>35166368716</v>
      </c>
      <c r="K7628">
        <v>152000000000</v>
      </c>
      <c r="L7628">
        <v>91990782149</v>
      </c>
      <c r="M7628">
        <v>35122386166</v>
      </c>
      <c r="N7628">
        <v>96021218818</v>
      </c>
      <c r="O7628">
        <v>16360704691</v>
      </c>
      <c r="P7628">
        <v>39890290438</v>
      </c>
      <c r="Q7628">
        <v>225000000000</v>
      </c>
      <c r="R7628">
        <v>230000000000</v>
      </c>
      <c r="S7628">
        <v>22097.596050564</v>
      </c>
      <c r="T7628">
        <v>343540454</v>
      </c>
      <c r="U7628">
        <v>25.248681768531</v>
      </c>
      <c r="V7628">
        <v>10.003269358363999</v>
      </c>
    </row>
    <row r="7629" spans="1:22" x14ac:dyDescent="0.3">
      <c r="A7629" t="s">
        <v>177</v>
      </c>
      <c r="B7629">
        <v>2015</v>
      </c>
      <c r="C7629">
        <v>10365435</v>
      </c>
      <c r="D7629">
        <v>4184483447</v>
      </c>
      <c r="E7629">
        <v>559849146</v>
      </c>
      <c r="F7629">
        <v>7088530444</v>
      </c>
      <c r="G7629">
        <v>80951568282</v>
      </c>
      <c r="H7629">
        <v>166000000000</v>
      </c>
      <c r="I7629">
        <v>35578891094</v>
      </c>
      <c r="J7629">
        <v>31601859697</v>
      </c>
      <c r="K7629">
        <v>131000000000</v>
      </c>
      <c r="L7629">
        <v>79477967889</v>
      </c>
      <c r="M7629">
        <v>31706687579</v>
      </c>
      <c r="N7629">
        <v>81789573594</v>
      </c>
      <c r="O7629">
        <v>14427696672</v>
      </c>
      <c r="P7629">
        <v>34391181499</v>
      </c>
      <c r="Q7629">
        <v>194000000000</v>
      </c>
      <c r="R7629">
        <v>199000000000</v>
      </c>
      <c r="S7629">
        <v>19198.422449227</v>
      </c>
      <c r="T7629">
        <v>1473600393</v>
      </c>
      <c r="U7629">
        <v>25.117116890359998</v>
      </c>
      <c r="V7629">
        <v>9.8626354767940008</v>
      </c>
    </row>
    <row r="7630" spans="1:22" x14ac:dyDescent="0.3">
      <c r="A7630" t="s">
        <v>177</v>
      </c>
      <c r="B7630">
        <v>2016</v>
      </c>
      <c r="C7630">
        <v>10332753</v>
      </c>
      <c r="D7630">
        <v>4261479317</v>
      </c>
      <c r="E7630">
        <v>573458911</v>
      </c>
      <c r="F7630">
        <v>7215904336</v>
      </c>
      <c r="G7630">
        <v>82949308806</v>
      </c>
      <c r="H7630">
        <v>171000000000</v>
      </c>
      <c r="I7630">
        <v>36281332424</v>
      </c>
      <c r="J7630">
        <v>32660285079</v>
      </c>
      <c r="K7630">
        <v>135000000000</v>
      </c>
      <c r="L7630">
        <v>80582346579</v>
      </c>
      <c r="M7630">
        <v>32654977763</v>
      </c>
      <c r="N7630">
        <v>84566471630</v>
      </c>
      <c r="O7630">
        <v>14879400793</v>
      </c>
      <c r="P7630">
        <v>35610961349</v>
      </c>
      <c r="Q7630">
        <v>201000000000</v>
      </c>
      <c r="R7630">
        <v>206000000000</v>
      </c>
      <c r="S7630">
        <v>19936.603536347</v>
      </c>
      <c r="T7630">
        <v>2366962227</v>
      </c>
      <c r="U7630">
        <v>25.141495520902001</v>
      </c>
      <c r="V7630">
        <v>9.9003628525593008</v>
      </c>
    </row>
    <row r="7631" spans="1:22" x14ac:dyDescent="0.3">
      <c r="A7631" t="s">
        <v>177</v>
      </c>
      <c r="B7631">
        <v>2017</v>
      </c>
      <c r="C7631">
        <v>10307530</v>
      </c>
      <c r="D7631">
        <v>4639370137</v>
      </c>
      <c r="E7631">
        <v>827650747</v>
      </c>
      <c r="F7631">
        <v>7754473889</v>
      </c>
      <c r="G7631">
        <v>94573528088</v>
      </c>
      <c r="H7631">
        <v>181000000000</v>
      </c>
      <c r="I7631">
        <v>38039772330</v>
      </c>
      <c r="J7631">
        <v>38132712330</v>
      </c>
      <c r="K7631">
        <v>143000000000</v>
      </c>
      <c r="L7631">
        <v>92339158801</v>
      </c>
      <c r="M7631">
        <v>34563099432</v>
      </c>
      <c r="N7631">
        <v>90728028972</v>
      </c>
      <c r="O7631">
        <v>16263268660</v>
      </c>
      <c r="P7631">
        <v>37693415471</v>
      </c>
      <c r="Q7631">
        <v>216000000000</v>
      </c>
      <c r="R7631">
        <v>221000000000</v>
      </c>
      <c r="S7631">
        <v>21440.636117479</v>
      </c>
      <c r="T7631">
        <v>2234369287</v>
      </c>
      <c r="U7631">
        <v>25.272643443919002</v>
      </c>
      <c r="V7631">
        <v>9.9730899237227995</v>
      </c>
    </row>
    <row r="7632" spans="1:22" x14ac:dyDescent="0.3">
      <c r="A7632" t="s">
        <v>177</v>
      </c>
      <c r="B7632">
        <v>2018</v>
      </c>
      <c r="C7632">
        <v>10289835</v>
      </c>
      <c r="D7632">
        <v>4934779029</v>
      </c>
      <c r="E7632">
        <v>1690848153</v>
      </c>
      <c r="F7632">
        <v>8814466137</v>
      </c>
      <c r="G7632">
        <v>105000000000</v>
      </c>
      <c r="H7632">
        <v>197000000000</v>
      </c>
      <c r="I7632">
        <v>41137807529</v>
      </c>
      <c r="J7632">
        <v>44320211856</v>
      </c>
      <c r="K7632">
        <v>156000000000</v>
      </c>
      <c r="L7632">
        <v>104000000000</v>
      </c>
      <c r="M7632">
        <v>37950288487</v>
      </c>
      <c r="N7632">
        <v>99517185985</v>
      </c>
      <c r="O7632">
        <v>17771192416</v>
      </c>
      <c r="P7632">
        <v>40591262962</v>
      </c>
      <c r="Q7632">
        <v>236000000000</v>
      </c>
      <c r="R7632">
        <v>242000000000</v>
      </c>
      <c r="S7632">
        <v>23518.355736510999</v>
      </c>
      <c r="T7632">
        <v>1000000000</v>
      </c>
      <c r="U7632">
        <v>25.377226187112999</v>
      </c>
      <c r="V7632">
        <v>10.065579009482001</v>
      </c>
    </row>
    <row r="7633" spans="1:22" x14ac:dyDescent="0.3">
      <c r="A7633" t="s">
        <v>177</v>
      </c>
      <c r="B7633">
        <v>2019</v>
      </c>
      <c r="C7633">
        <v>10289923</v>
      </c>
      <c r="D7633">
        <v>5012243373</v>
      </c>
      <c r="E7633">
        <v>775965995</v>
      </c>
      <c r="F7633">
        <v>9053363879</v>
      </c>
      <c r="G7633">
        <v>104000000000</v>
      </c>
      <c r="H7633">
        <v>195000000000</v>
      </c>
      <c r="I7633">
        <v>40791246506</v>
      </c>
      <c r="J7633">
        <v>44379729884</v>
      </c>
      <c r="K7633">
        <v>154000000000</v>
      </c>
      <c r="L7633">
        <v>103000000000</v>
      </c>
      <c r="M7633">
        <v>36142710326</v>
      </c>
      <c r="N7633">
        <v>99093200227</v>
      </c>
      <c r="O7633">
        <v>18526770267</v>
      </c>
      <c r="P7633">
        <v>39874844672</v>
      </c>
      <c r="Q7633">
        <v>234000000000</v>
      </c>
      <c r="R7633">
        <v>240000000000</v>
      </c>
      <c r="S7633">
        <v>23323.789692109</v>
      </c>
      <c r="T7633">
        <v>1000000000</v>
      </c>
      <c r="U7633">
        <v>25.367656736097</v>
      </c>
      <c r="V7633">
        <v>10.057272009259</v>
      </c>
    </row>
    <row r="7634" spans="1:22" x14ac:dyDescent="0.3">
      <c r="A7634" t="s">
        <v>177</v>
      </c>
      <c r="B7634">
        <v>2020</v>
      </c>
      <c r="C7634">
        <v>10298192</v>
      </c>
      <c r="D7634">
        <v>4979014448</v>
      </c>
      <c r="E7634">
        <v>-304608854</v>
      </c>
      <c r="F7634">
        <v>9478307673</v>
      </c>
      <c r="G7634">
        <v>84848916302</v>
      </c>
      <c r="H7634">
        <v>190000000000</v>
      </c>
      <c r="I7634">
        <v>43449449520</v>
      </c>
      <c r="J7634">
        <v>43783208360</v>
      </c>
      <c r="K7634">
        <v>147000000000</v>
      </c>
      <c r="L7634">
        <v>89759221943</v>
      </c>
      <c r="M7634">
        <v>34954915356</v>
      </c>
      <c r="N7634">
        <v>100000000000</v>
      </c>
      <c r="O7634">
        <v>15410870525</v>
      </c>
      <c r="P7634">
        <v>34670989700</v>
      </c>
      <c r="Q7634">
        <v>225000000000</v>
      </c>
      <c r="R7634">
        <v>229000000000</v>
      </c>
      <c r="S7634">
        <v>22236.913042600001</v>
      </c>
      <c r="T7634">
        <v>-4910305641</v>
      </c>
      <c r="U7634">
        <v>25.164138056630001</v>
      </c>
      <c r="V7634">
        <v>10.009553905949</v>
      </c>
    </row>
    <row r="7635" spans="1:22" x14ac:dyDescent="0.3">
      <c r="A7635" t="s">
        <v>177</v>
      </c>
      <c r="B7635">
        <v>2021</v>
      </c>
      <c r="C7635">
        <v>10290103</v>
      </c>
      <c r="D7635">
        <v>5556320007</v>
      </c>
      <c r="E7635">
        <v>624965894</v>
      </c>
      <c r="F7635">
        <v>10572030708</v>
      </c>
      <c r="G7635">
        <v>106000000000</v>
      </c>
      <c r="H7635">
        <v>209000000000</v>
      </c>
      <c r="I7635">
        <v>47727932275</v>
      </c>
      <c r="J7635">
        <v>52353825963</v>
      </c>
      <c r="K7635">
        <v>161000000000</v>
      </c>
      <c r="L7635">
        <v>113000000000</v>
      </c>
      <c r="M7635">
        <v>39296756147</v>
      </c>
      <c r="N7635">
        <v>108000000000</v>
      </c>
      <c r="O7635">
        <v>17304256513</v>
      </c>
      <c r="P7635">
        <v>38549494362</v>
      </c>
      <c r="Q7635">
        <v>251000000000</v>
      </c>
      <c r="R7635">
        <v>254000000000</v>
      </c>
      <c r="S7635">
        <v>24683.912299030999</v>
      </c>
      <c r="T7635">
        <v>-7000000000</v>
      </c>
      <c r="U7635">
        <v>25.386704931068</v>
      </c>
      <c r="V7635">
        <v>10.113947497883</v>
      </c>
    </row>
    <row r="7636" spans="1:22" x14ac:dyDescent="0.3">
      <c r="A7636" t="s">
        <v>178</v>
      </c>
      <c r="B7636">
        <v>1970</v>
      </c>
      <c r="C7636">
        <v>591663</v>
      </c>
      <c r="D7636">
        <v>133288876</v>
      </c>
      <c r="E7636">
        <v>1110219.5</v>
      </c>
      <c r="F7636">
        <v>22977032</v>
      </c>
      <c r="G7636">
        <v>10101009</v>
      </c>
      <c r="H7636">
        <v>271993447</v>
      </c>
      <c r="I7636">
        <v>57824522</v>
      </c>
      <c r="J7636">
        <v>74115993</v>
      </c>
      <c r="K7636">
        <v>214168925</v>
      </c>
      <c r="L7636">
        <v>76388597</v>
      </c>
      <c r="M7636">
        <v>36695457</v>
      </c>
      <c r="N7636">
        <v>21391118</v>
      </c>
      <c r="O7636">
        <v>8367257</v>
      </c>
      <c r="P7636">
        <v>58151448</v>
      </c>
      <c r="Q7636">
        <v>280871185</v>
      </c>
      <c r="R7636">
        <v>280871185</v>
      </c>
      <c r="S7636">
        <v>474.71480386639001</v>
      </c>
      <c r="T7636">
        <v>-66287588</v>
      </c>
      <c r="U7636">
        <v>16.128145976812</v>
      </c>
      <c r="V7636">
        <v>6.1648185231271997</v>
      </c>
    </row>
    <row r="7637" spans="1:22" x14ac:dyDescent="0.3">
      <c r="A7637" t="s">
        <v>178</v>
      </c>
      <c r="B7637">
        <v>1971</v>
      </c>
      <c r="C7637">
        <v>594501</v>
      </c>
      <c r="D7637">
        <v>124927373</v>
      </c>
      <c r="E7637">
        <v>1110219.5</v>
      </c>
      <c r="F7637">
        <v>23674916</v>
      </c>
      <c r="G7637">
        <v>10413359</v>
      </c>
      <c r="H7637">
        <v>285258937</v>
      </c>
      <c r="I7637">
        <v>62281368</v>
      </c>
      <c r="J7637">
        <v>69592194</v>
      </c>
      <c r="K7637">
        <v>222977567</v>
      </c>
      <c r="L7637">
        <v>86101710</v>
      </c>
      <c r="M7637">
        <v>37820908</v>
      </c>
      <c r="N7637">
        <v>22428936</v>
      </c>
      <c r="O7637">
        <v>8765287</v>
      </c>
      <c r="P7637">
        <v>60923387</v>
      </c>
      <c r="Q7637">
        <v>278540808</v>
      </c>
      <c r="R7637">
        <v>278540808</v>
      </c>
      <c r="S7637">
        <v>468.52874595668999</v>
      </c>
      <c r="T7637">
        <v>-75688351</v>
      </c>
      <c r="U7637">
        <v>16.158600155083999</v>
      </c>
      <c r="V7637">
        <v>6.1517295235188998</v>
      </c>
    </row>
    <row r="7638" spans="1:22" x14ac:dyDescent="0.3">
      <c r="A7638" t="s">
        <v>178</v>
      </c>
      <c r="B7638">
        <v>1972</v>
      </c>
      <c r="C7638">
        <v>595950</v>
      </c>
      <c r="D7638">
        <v>149274400</v>
      </c>
      <c r="E7638">
        <v>1110219.5</v>
      </c>
      <c r="F7638">
        <v>28166344</v>
      </c>
      <c r="G7638">
        <v>12768751</v>
      </c>
      <c r="H7638">
        <v>354715342</v>
      </c>
      <c r="I7638">
        <v>76695916</v>
      </c>
      <c r="J7638">
        <v>66195852</v>
      </c>
      <c r="K7638">
        <v>278019428</v>
      </c>
      <c r="L7638">
        <v>104662999</v>
      </c>
      <c r="M7638">
        <v>45074082</v>
      </c>
      <c r="N7638">
        <v>25224525</v>
      </c>
      <c r="O7638">
        <v>9853452</v>
      </c>
      <c r="P7638">
        <v>68467501</v>
      </c>
      <c r="Q7638">
        <v>326060307</v>
      </c>
      <c r="R7638">
        <v>326060307</v>
      </c>
      <c r="S7638">
        <v>547.12695192549995</v>
      </c>
      <c r="T7638">
        <v>-91894248</v>
      </c>
      <c r="U7638">
        <v>16.362511494180001</v>
      </c>
      <c r="V7638">
        <v>6.3065069242157001</v>
      </c>
    </row>
    <row r="7639" spans="1:22" x14ac:dyDescent="0.3">
      <c r="A7639" t="s">
        <v>178</v>
      </c>
      <c r="B7639">
        <v>1973</v>
      </c>
      <c r="C7639">
        <v>603203</v>
      </c>
      <c r="D7639">
        <v>172290629</v>
      </c>
      <c r="E7639">
        <v>1110219.5</v>
      </c>
      <c r="F7639">
        <v>37662359</v>
      </c>
      <c r="G7639">
        <v>21890099</v>
      </c>
      <c r="H7639">
        <v>458332708</v>
      </c>
      <c r="I7639">
        <v>101495780</v>
      </c>
      <c r="J7639">
        <v>74890730</v>
      </c>
      <c r="K7639">
        <v>356836929</v>
      </c>
      <c r="L7639">
        <v>147412960</v>
      </c>
      <c r="M7639">
        <v>60345876</v>
      </c>
      <c r="N7639">
        <v>32018883</v>
      </c>
      <c r="O7639">
        <v>12513100</v>
      </c>
      <c r="P7639">
        <v>86942643</v>
      </c>
      <c r="Q7639">
        <v>401773489</v>
      </c>
      <c r="R7639">
        <v>401773489</v>
      </c>
      <c r="S7639">
        <v>666.06679509219998</v>
      </c>
      <c r="T7639">
        <v>-125522861</v>
      </c>
      <c r="U7639">
        <v>16.901545037784999</v>
      </c>
      <c r="V7639">
        <v>6.5028901834686996</v>
      </c>
    </row>
    <row r="7640" spans="1:22" x14ac:dyDescent="0.3">
      <c r="A7640" t="s">
        <v>178</v>
      </c>
      <c r="B7640">
        <v>1974</v>
      </c>
      <c r="C7640">
        <v>623576</v>
      </c>
      <c r="D7640">
        <v>182691698</v>
      </c>
      <c r="E7640">
        <v>1110219.5</v>
      </c>
      <c r="F7640">
        <v>43311356</v>
      </c>
      <c r="G7640">
        <v>19920417</v>
      </c>
      <c r="H7640">
        <v>519754191</v>
      </c>
      <c r="I7640">
        <v>115036776</v>
      </c>
      <c r="J7640">
        <v>66243944</v>
      </c>
      <c r="K7640">
        <v>404717415</v>
      </c>
      <c r="L7640">
        <v>156109827</v>
      </c>
      <c r="M7640">
        <v>69234871</v>
      </c>
      <c r="N7640">
        <v>35581314</v>
      </c>
      <c r="O7640">
        <v>13922544</v>
      </c>
      <c r="P7640">
        <v>96758008</v>
      </c>
      <c r="Q7640">
        <v>441499788</v>
      </c>
      <c r="R7640">
        <v>441499788</v>
      </c>
      <c r="S7640">
        <v>708.01279715704004</v>
      </c>
      <c r="T7640">
        <v>-136189410</v>
      </c>
      <c r="U7640">
        <v>16.807255793835999</v>
      </c>
      <c r="V7640">
        <v>6.5638735759560003</v>
      </c>
    </row>
    <row r="7641" spans="1:22" x14ac:dyDescent="0.3">
      <c r="A7641" t="s">
        <v>178</v>
      </c>
      <c r="B7641">
        <v>1975</v>
      </c>
      <c r="C7641">
        <v>659635</v>
      </c>
      <c r="D7641">
        <v>242555210</v>
      </c>
      <c r="E7641">
        <v>1110219.5</v>
      </c>
      <c r="F7641">
        <v>49781863</v>
      </c>
      <c r="G7641">
        <v>23669207</v>
      </c>
      <c r="H7641">
        <v>536431729</v>
      </c>
      <c r="I7641">
        <v>120015667</v>
      </c>
      <c r="J7641">
        <v>69758430</v>
      </c>
      <c r="K7641">
        <v>416416064</v>
      </c>
      <c r="L7641">
        <v>118685322</v>
      </c>
      <c r="M7641">
        <v>78988299</v>
      </c>
      <c r="N7641">
        <v>33113933</v>
      </c>
      <c r="O7641">
        <v>12989200</v>
      </c>
      <c r="P7641">
        <v>90306568</v>
      </c>
      <c r="Q7641">
        <v>519154527</v>
      </c>
      <c r="R7641">
        <v>507735071</v>
      </c>
      <c r="S7641">
        <v>769.72124129252995</v>
      </c>
      <c r="T7641">
        <v>-95016115</v>
      </c>
      <c r="U7641">
        <v>16.979685520854002</v>
      </c>
      <c r="V7641">
        <v>6.6473267534428997</v>
      </c>
    </row>
    <row r="7642" spans="1:22" x14ac:dyDescent="0.3">
      <c r="A7642" t="s">
        <v>178</v>
      </c>
      <c r="B7642">
        <v>1976</v>
      </c>
      <c r="C7642">
        <v>701016</v>
      </c>
      <c r="D7642">
        <v>219796321</v>
      </c>
      <c r="E7642">
        <v>1110219.5</v>
      </c>
      <c r="F7642">
        <v>27296087</v>
      </c>
      <c r="G7642">
        <v>21666909</v>
      </c>
      <c r="H7642">
        <v>487962305</v>
      </c>
      <c r="I7642">
        <v>117528352</v>
      </c>
      <c r="J7642">
        <v>66308025</v>
      </c>
      <c r="K7642">
        <v>370433953</v>
      </c>
      <c r="L7642">
        <v>115026989</v>
      </c>
      <c r="M7642">
        <v>43668660</v>
      </c>
      <c r="N7642">
        <v>40615261</v>
      </c>
      <c r="O7642">
        <v>15801121</v>
      </c>
      <c r="P7642">
        <v>109877390</v>
      </c>
      <c r="Q7642">
        <v>427053351</v>
      </c>
      <c r="R7642">
        <v>457054842</v>
      </c>
      <c r="S7642">
        <v>651.98917285768005</v>
      </c>
      <c r="T7642">
        <v>-93360080</v>
      </c>
      <c r="U7642">
        <v>16.891296769897998</v>
      </c>
      <c r="V7642">
        <v>6.4815605485229</v>
      </c>
    </row>
    <row r="7643" spans="1:22" x14ac:dyDescent="0.3">
      <c r="A7643" t="s">
        <v>178</v>
      </c>
      <c r="B7643">
        <v>1977</v>
      </c>
      <c r="C7643">
        <v>746588</v>
      </c>
      <c r="D7643">
        <v>181343646</v>
      </c>
      <c r="E7643">
        <v>1110219.5</v>
      </c>
      <c r="F7643">
        <v>34025482</v>
      </c>
      <c r="G7643">
        <v>32868503</v>
      </c>
      <c r="H7643">
        <v>407245464</v>
      </c>
      <c r="I7643">
        <v>75191201</v>
      </c>
      <c r="J7643">
        <v>69348540</v>
      </c>
      <c r="K7643">
        <v>332054263</v>
      </c>
      <c r="L7643">
        <v>115401996</v>
      </c>
      <c r="M7643">
        <v>54924960</v>
      </c>
      <c r="N7643">
        <v>29947034</v>
      </c>
      <c r="O7643">
        <v>11672411</v>
      </c>
      <c r="P7643">
        <v>80992978</v>
      </c>
      <c r="Q7643">
        <v>373124942</v>
      </c>
      <c r="R7643">
        <v>392906512</v>
      </c>
      <c r="S7643">
        <v>526.26952482494005</v>
      </c>
      <c r="T7643">
        <v>-82533493</v>
      </c>
      <c r="U7643">
        <v>17.308025431979001</v>
      </c>
      <c r="V7643">
        <v>6.2677118501097997</v>
      </c>
    </row>
    <row r="7644" spans="1:22" x14ac:dyDescent="0.3">
      <c r="A7644" t="s">
        <v>178</v>
      </c>
      <c r="B7644">
        <v>1978</v>
      </c>
      <c r="C7644">
        <v>794328</v>
      </c>
      <c r="D7644">
        <v>234232606</v>
      </c>
      <c r="E7644">
        <v>1110219.5</v>
      </c>
      <c r="F7644">
        <v>34722588</v>
      </c>
      <c r="G7644">
        <v>31560008</v>
      </c>
      <c r="H7644">
        <v>481222106</v>
      </c>
      <c r="I7644">
        <v>98990559</v>
      </c>
      <c r="J7644">
        <v>87853908</v>
      </c>
      <c r="K7644">
        <v>382231548</v>
      </c>
      <c r="L7644">
        <v>147403924</v>
      </c>
      <c r="M7644">
        <v>55985139</v>
      </c>
      <c r="N7644">
        <v>31342116</v>
      </c>
      <c r="O7644">
        <v>12275931</v>
      </c>
      <c r="P7644">
        <v>85267059</v>
      </c>
      <c r="Q7644">
        <v>429286685</v>
      </c>
      <c r="R7644">
        <v>453825440</v>
      </c>
      <c r="S7644">
        <v>571.33254776364004</v>
      </c>
      <c r="T7644">
        <v>-115843916</v>
      </c>
      <c r="U7644">
        <v>17.267401339113</v>
      </c>
      <c r="V7644">
        <v>6.3497201996547004</v>
      </c>
    </row>
    <row r="7645" spans="1:22" x14ac:dyDescent="0.3">
      <c r="A7645" t="s">
        <v>178</v>
      </c>
      <c r="B7645">
        <v>1979</v>
      </c>
      <c r="C7645">
        <v>821598</v>
      </c>
      <c r="D7645">
        <v>256189897</v>
      </c>
      <c r="E7645">
        <v>5650298</v>
      </c>
      <c r="F7645">
        <v>38232468</v>
      </c>
      <c r="G7645">
        <v>32469805</v>
      </c>
      <c r="H7645">
        <v>551068318</v>
      </c>
      <c r="I7645">
        <v>114049931</v>
      </c>
      <c r="J7645">
        <v>96763766</v>
      </c>
      <c r="K7645">
        <v>437018387</v>
      </c>
      <c r="L7645">
        <v>185784734</v>
      </c>
      <c r="M7645">
        <v>60405809</v>
      </c>
      <c r="N7645">
        <v>34301240</v>
      </c>
      <c r="O7645">
        <v>13505268</v>
      </c>
      <c r="P7645">
        <v>93966478</v>
      </c>
      <c r="Q7645">
        <v>489479408</v>
      </c>
      <c r="R7645">
        <v>496601157</v>
      </c>
      <c r="S7645">
        <v>604.43325933121002</v>
      </c>
      <c r="T7645">
        <v>-153314929</v>
      </c>
      <c r="U7645">
        <v>17.295821169315001</v>
      </c>
      <c r="V7645">
        <v>6.4059443328572998</v>
      </c>
    </row>
    <row r="7646" spans="1:22" x14ac:dyDescent="0.3">
      <c r="A7646" t="s">
        <v>178</v>
      </c>
      <c r="B7646">
        <v>1980</v>
      </c>
      <c r="C7646">
        <v>831462</v>
      </c>
      <c r="D7646">
        <v>197863330</v>
      </c>
      <c r="E7646">
        <v>6885351</v>
      </c>
      <c r="F7646">
        <v>34722766</v>
      </c>
      <c r="G7646">
        <v>53491472</v>
      </c>
      <c r="H7646">
        <v>475795301</v>
      </c>
      <c r="I7646">
        <v>133826511</v>
      </c>
      <c r="J7646">
        <v>117914594</v>
      </c>
      <c r="K7646">
        <v>341968792</v>
      </c>
      <c r="L7646">
        <v>176762327</v>
      </c>
      <c r="M7646">
        <v>53091883</v>
      </c>
      <c r="N7646">
        <v>44008789</v>
      </c>
      <c r="O7646">
        <v>17478938</v>
      </c>
      <c r="P7646">
        <v>121756586</v>
      </c>
      <c r="Q7646">
        <v>443943123</v>
      </c>
      <c r="R7646">
        <v>468922295</v>
      </c>
      <c r="S7646">
        <v>563.97321224541997</v>
      </c>
      <c r="T7646">
        <v>-123270855</v>
      </c>
      <c r="U7646">
        <v>17.795032815986001</v>
      </c>
      <c r="V7646">
        <v>6.3367783180673998</v>
      </c>
    </row>
    <row r="7647" spans="1:22" x14ac:dyDescent="0.3">
      <c r="A7647" t="s">
        <v>178</v>
      </c>
      <c r="B7647">
        <v>1981</v>
      </c>
      <c r="C7647">
        <v>844957</v>
      </c>
      <c r="D7647">
        <v>251713426</v>
      </c>
      <c r="E7647">
        <v>6853154</v>
      </c>
      <c r="F7647">
        <v>30487871</v>
      </c>
      <c r="G7647">
        <v>51413210</v>
      </c>
      <c r="H7647">
        <v>507385124</v>
      </c>
      <c r="I7647">
        <v>150266245</v>
      </c>
      <c r="J7647">
        <v>117363204</v>
      </c>
      <c r="K7647">
        <v>357118879</v>
      </c>
      <c r="L7647">
        <v>164394738</v>
      </c>
      <c r="M7647">
        <v>50838285</v>
      </c>
      <c r="N7647">
        <v>44754711</v>
      </c>
      <c r="O7647">
        <v>16717815</v>
      </c>
      <c r="P7647">
        <v>116365061</v>
      </c>
      <c r="Q7647">
        <v>505420374</v>
      </c>
      <c r="R7647">
        <v>510877169</v>
      </c>
      <c r="S7647">
        <v>604.61913328134005</v>
      </c>
      <c r="T7647">
        <v>-112981528</v>
      </c>
      <c r="U7647">
        <v>17.755405720747</v>
      </c>
      <c r="V7647">
        <v>6.4062512955497999</v>
      </c>
    </row>
    <row r="7648" spans="1:22" x14ac:dyDescent="0.3">
      <c r="A7648" t="s">
        <v>178</v>
      </c>
      <c r="B7648">
        <v>1982</v>
      </c>
      <c r="C7648">
        <v>858630</v>
      </c>
      <c r="D7648">
        <v>195591520</v>
      </c>
      <c r="E7648">
        <v>6159043</v>
      </c>
      <c r="F7648">
        <v>22415738</v>
      </c>
      <c r="G7648">
        <v>29485822</v>
      </c>
      <c r="H7648">
        <v>442229512</v>
      </c>
      <c r="I7648">
        <v>127138841</v>
      </c>
      <c r="J7648">
        <v>105476259</v>
      </c>
      <c r="K7648">
        <v>315090672</v>
      </c>
      <c r="L7648">
        <v>155578777</v>
      </c>
      <c r="M7648">
        <v>37855210</v>
      </c>
      <c r="N7648">
        <v>39674554</v>
      </c>
      <c r="O7648">
        <v>15607614</v>
      </c>
      <c r="P7648">
        <v>107146366</v>
      </c>
      <c r="Q7648">
        <v>412225186</v>
      </c>
      <c r="R7648">
        <v>418291003</v>
      </c>
      <c r="S7648">
        <v>487.16094592549001</v>
      </c>
      <c r="T7648">
        <v>-126092955</v>
      </c>
      <c r="U7648">
        <v>17.199420129524999</v>
      </c>
      <c r="V7648">
        <v>6.1906451587031004</v>
      </c>
    </row>
    <row r="7649" spans="1:22" x14ac:dyDescent="0.3">
      <c r="A7649" t="s">
        <v>178</v>
      </c>
      <c r="B7649">
        <v>1983</v>
      </c>
      <c r="C7649">
        <v>872394</v>
      </c>
      <c r="D7649">
        <v>178208587</v>
      </c>
      <c r="E7649">
        <v>4958013</v>
      </c>
      <c r="F7649">
        <v>18479722</v>
      </c>
      <c r="G7649">
        <v>22686102</v>
      </c>
      <c r="H7649">
        <v>436596228</v>
      </c>
      <c r="I7649">
        <v>110349828</v>
      </c>
      <c r="J7649">
        <v>84908087</v>
      </c>
      <c r="K7649">
        <v>326246401</v>
      </c>
      <c r="L7649">
        <v>122010921</v>
      </c>
      <c r="M7649">
        <v>29623356</v>
      </c>
      <c r="N7649">
        <v>46046878</v>
      </c>
      <c r="O7649">
        <v>18486203</v>
      </c>
      <c r="P7649">
        <v>129050891</v>
      </c>
      <c r="Q7649">
        <v>418828579</v>
      </c>
      <c r="R7649">
        <v>419895635</v>
      </c>
      <c r="S7649">
        <v>481.31421697077002</v>
      </c>
      <c r="T7649">
        <v>-99324819</v>
      </c>
      <c r="U7649">
        <v>16.937263092336</v>
      </c>
      <c r="V7649">
        <v>6.1785958040834998</v>
      </c>
    </row>
    <row r="7650" spans="1:22" x14ac:dyDescent="0.3">
      <c r="A7650" t="s">
        <v>178</v>
      </c>
      <c r="B7650">
        <v>1984</v>
      </c>
      <c r="C7650">
        <v>886210</v>
      </c>
      <c r="D7650">
        <v>189634903</v>
      </c>
      <c r="E7650">
        <v>9021514</v>
      </c>
      <c r="F7650">
        <v>27151440</v>
      </c>
      <c r="G7650">
        <v>55301312</v>
      </c>
      <c r="H7650">
        <v>459835399</v>
      </c>
      <c r="I7650">
        <v>73126564</v>
      </c>
      <c r="J7650">
        <v>154497303</v>
      </c>
      <c r="K7650">
        <v>386708835</v>
      </c>
      <c r="L7650">
        <v>212042721</v>
      </c>
      <c r="M7650">
        <v>38808596</v>
      </c>
      <c r="N7650">
        <v>47951205</v>
      </c>
      <c r="O7650">
        <v>19386556</v>
      </c>
      <c r="P7650">
        <v>136038973</v>
      </c>
      <c r="Q7650">
        <v>458696745</v>
      </c>
      <c r="R7650">
        <v>458971674</v>
      </c>
      <c r="S7650">
        <v>517.90396632852003</v>
      </c>
      <c r="T7650">
        <v>-156741409</v>
      </c>
      <c r="U7650">
        <v>17.828307209430001</v>
      </c>
      <c r="V7650">
        <v>6.2517188300687003</v>
      </c>
    </row>
    <row r="7651" spans="1:22" x14ac:dyDescent="0.3">
      <c r="A7651" t="s">
        <v>178</v>
      </c>
      <c r="B7651">
        <v>1985</v>
      </c>
      <c r="C7651">
        <v>900088</v>
      </c>
      <c r="D7651">
        <v>193062238</v>
      </c>
      <c r="E7651">
        <v>7595223</v>
      </c>
      <c r="F7651">
        <v>28219564</v>
      </c>
      <c r="G7651">
        <v>36435797</v>
      </c>
      <c r="H7651">
        <v>508762000</v>
      </c>
      <c r="I7651">
        <v>76884501</v>
      </c>
      <c r="J7651">
        <v>130071448</v>
      </c>
      <c r="K7651">
        <v>431877498</v>
      </c>
      <c r="L7651">
        <v>215917226</v>
      </c>
      <c r="M7651">
        <v>36735931</v>
      </c>
      <c r="N7651">
        <v>36373684</v>
      </c>
      <c r="O7651">
        <v>15101770</v>
      </c>
      <c r="P7651">
        <v>105807113</v>
      </c>
      <c r="Q7651">
        <v>460552624</v>
      </c>
      <c r="R7651">
        <v>415300301</v>
      </c>
      <c r="S7651">
        <v>461.39966425505003</v>
      </c>
      <c r="T7651">
        <v>-179481429</v>
      </c>
      <c r="U7651">
        <v>17.411062310864001</v>
      </c>
      <c r="V7651">
        <v>6.1364295912658999</v>
      </c>
    </row>
    <row r="7652" spans="1:22" x14ac:dyDescent="0.3">
      <c r="A7652" t="s">
        <v>178</v>
      </c>
      <c r="B7652">
        <v>1986</v>
      </c>
      <c r="C7652">
        <v>914122</v>
      </c>
      <c r="D7652">
        <v>216098039</v>
      </c>
      <c r="E7652">
        <v>5717555</v>
      </c>
      <c r="F7652">
        <v>25748646</v>
      </c>
      <c r="G7652">
        <v>21720815</v>
      </c>
      <c r="H7652">
        <v>474173936</v>
      </c>
      <c r="I7652">
        <v>63099409</v>
      </c>
      <c r="J7652">
        <v>97915586</v>
      </c>
      <c r="K7652">
        <v>411074526</v>
      </c>
      <c r="L7652">
        <v>132348629</v>
      </c>
      <c r="M7652">
        <v>68826788</v>
      </c>
      <c r="N7652">
        <v>46614775</v>
      </c>
      <c r="O7652">
        <v>13134658</v>
      </c>
      <c r="P7652">
        <v>91038802</v>
      </c>
      <c r="Q7652">
        <v>458566483</v>
      </c>
      <c r="R7652">
        <v>461461708</v>
      </c>
      <c r="S7652">
        <v>504.81413640630001</v>
      </c>
      <c r="T7652">
        <v>-110627814</v>
      </c>
      <c r="U7652">
        <v>16.893781621384999</v>
      </c>
      <c r="V7652">
        <v>6.2261692824540003</v>
      </c>
    </row>
    <row r="7653" spans="1:22" x14ac:dyDescent="0.3">
      <c r="A7653" t="s">
        <v>178</v>
      </c>
      <c r="B7653">
        <v>1987</v>
      </c>
      <c r="C7653">
        <v>928408</v>
      </c>
      <c r="D7653">
        <v>254688071</v>
      </c>
      <c r="E7653">
        <v>4753500</v>
      </c>
      <c r="F7653">
        <v>23069885</v>
      </c>
      <c r="G7653">
        <v>74563426</v>
      </c>
      <c r="H7653">
        <v>503746572</v>
      </c>
      <c r="I7653">
        <v>58274984</v>
      </c>
      <c r="J7653">
        <v>117809997</v>
      </c>
      <c r="K7653">
        <v>445471588</v>
      </c>
      <c r="L7653">
        <v>196569915</v>
      </c>
      <c r="M7653">
        <v>41537691</v>
      </c>
      <c r="N7653">
        <v>37357423</v>
      </c>
      <c r="O7653">
        <v>19197865</v>
      </c>
      <c r="P7653">
        <v>123699145</v>
      </c>
      <c r="Q7653">
        <v>475698558</v>
      </c>
      <c r="R7653">
        <v>499550081</v>
      </c>
      <c r="S7653">
        <v>538.07171092882004</v>
      </c>
      <c r="T7653">
        <v>-122006489</v>
      </c>
      <c r="U7653">
        <v>18.127160690267999</v>
      </c>
      <c r="V7653">
        <v>6.2898486064541999</v>
      </c>
    </row>
    <row r="7654" spans="1:22" x14ac:dyDescent="0.3">
      <c r="A7654" t="s">
        <v>178</v>
      </c>
      <c r="B7654">
        <v>1988</v>
      </c>
      <c r="C7654">
        <v>943080</v>
      </c>
      <c r="D7654">
        <v>215673968</v>
      </c>
      <c r="E7654">
        <v>527710</v>
      </c>
      <c r="F7654">
        <v>30087714</v>
      </c>
      <c r="G7654">
        <v>62297262</v>
      </c>
      <c r="H7654">
        <v>496250767</v>
      </c>
      <c r="I7654">
        <v>55338087</v>
      </c>
      <c r="J7654">
        <v>137050679</v>
      </c>
      <c r="K7654">
        <v>440912680</v>
      </c>
      <c r="L7654">
        <v>222995944</v>
      </c>
      <c r="M7654">
        <v>37459163</v>
      </c>
      <c r="N7654">
        <v>38992820</v>
      </c>
      <c r="O7654">
        <v>17521620</v>
      </c>
      <c r="P7654">
        <v>132864729</v>
      </c>
      <c r="Q7654">
        <v>443863114</v>
      </c>
      <c r="R7654">
        <v>472600015</v>
      </c>
      <c r="S7654">
        <v>501.12399266234002</v>
      </c>
      <c r="T7654">
        <v>-160698682</v>
      </c>
      <c r="U7654">
        <v>17.947428050208</v>
      </c>
      <c r="V7654">
        <v>6.2188470865282</v>
      </c>
    </row>
    <row r="7655" spans="1:22" x14ac:dyDescent="0.3">
      <c r="A7655" t="s">
        <v>178</v>
      </c>
      <c r="B7655">
        <v>1989</v>
      </c>
      <c r="C7655">
        <v>958239</v>
      </c>
      <c r="D7655">
        <v>253465480</v>
      </c>
      <c r="E7655">
        <v>10037813</v>
      </c>
      <c r="F7655">
        <v>54877709</v>
      </c>
      <c r="G7655">
        <v>45815641</v>
      </c>
      <c r="H7655">
        <v>630391155</v>
      </c>
      <c r="I7655">
        <v>74329240</v>
      </c>
      <c r="J7655">
        <v>114893918</v>
      </c>
      <c r="K7655">
        <v>556061915</v>
      </c>
      <c r="L7655">
        <v>222642408</v>
      </c>
      <c r="M7655">
        <v>45088584</v>
      </c>
      <c r="N7655">
        <v>48451418</v>
      </c>
      <c r="O7655">
        <v>20313227</v>
      </c>
      <c r="P7655">
        <v>146263471</v>
      </c>
      <c r="Q7655">
        <v>535653955</v>
      </c>
      <c r="R7655">
        <v>568458306</v>
      </c>
      <c r="S7655">
        <v>593.23227921217995</v>
      </c>
      <c r="T7655">
        <v>-176826767</v>
      </c>
      <c r="U7655">
        <v>17.640136119160999</v>
      </c>
      <c r="V7655">
        <v>6.3872702853702004</v>
      </c>
    </row>
    <row r="7656" spans="1:22" x14ac:dyDescent="0.3">
      <c r="A7656" t="s">
        <v>178</v>
      </c>
      <c r="B7656">
        <v>1990</v>
      </c>
      <c r="C7656">
        <v>973551</v>
      </c>
      <c r="D7656">
        <v>271708444</v>
      </c>
      <c r="E7656">
        <v>5481749</v>
      </c>
      <c r="F7656">
        <v>60833083</v>
      </c>
      <c r="G7656">
        <v>73103124</v>
      </c>
      <c r="H7656">
        <v>683944332</v>
      </c>
      <c r="I7656">
        <v>69283814</v>
      </c>
      <c r="J7656">
        <v>89733485</v>
      </c>
      <c r="K7656">
        <v>614660518</v>
      </c>
      <c r="L7656">
        <v>237586647</v>
      </c>
      <c r="M7656">
        <v>50076195</v>
      </c>
      <c r="N7656">
        <v>47287550</v>
      </c>
      <c r="O7656">
        <v>22540856</v>
      </c>
      <c r="P7656">
        <v>156749360</v>
      </c>
      <c r="Q7656">
        <v>582626391</v>
      </c>
      <c r="R7656">
        <v>609195489</v>
      </c>
      <c r="S7656">
        <v>625.74584074177994</v>
      </c>
      <c r="T7656">
        <v>-164483523</v>
      </c>
      <c r="U7656">
        <v>18.107381673464001</v>
      </c>
      <c r="V7656">
        <v>6.4405411007847002</v>
      </c>
    </row>
    <row r="7657" spans="1:22" x14ac:dyDescent="0.3">
      <c r="A7657" t="s">
        <v>178</v>
      </c>
      <c r="B7657">
        <v>1991</v>
      </c>
      <c r="C7657">
        <v>993856</v>
      </c>
      <c r="D7657">
        <v>290133602</v>
      </c>
      <c r="E7657">
        <v>5838332</v>
      </c>
      <c r="F7657">
        <v>54532067</v>
      </c>
      <c r="G7657">
        <v>86924755</v>
      </c>
      <c r="H7657">
        <v>734810387</v>
      </c>
      <c r="I7657">
        <v>81965777</v>
      </c>
      <c r="J7657">
        <v>73459036</v>
      </c>
      <c r="K7657">
        <v>652844610</v>
      </c>
      <c r="L7657">
        <v>246502789</v>
      </c>
      <c r="M7657">
        <v>55049513</v>
      </c>
      <c r="N7657">
        <v>56475902</v>
      </c>
      <c r="O7657">
        <v>25313853</v>
      </c>
      <c r="P7657">
        <v>167187971</v>
      </c>
      <c r="Q7657">
        <v>605807634</v>
      </c>
      <c r="R7657">
        <v>648692148</v>
      </c>
      <c r="S7657">
        <v>652.70235124605995</v>
      </c>
      <c r="T7657">
        <v>-159578034</v>
      </c>
      <c r="U7657">
        <v>18.280553428836999</v>
      </c>
      <c r="V7657">
        <v>6.4826521274396001</v>
      </c>
    </row>
    <row r="7658" spans="1:22" x14ac:dyDescent="0.3">
      <c r="A7658" t="s">
        <v>178</v>
      </c>
      <c r="B7658">
        <v>1992</v>
      </c>
      <c r="C7658">
        <v>1022904</v>
      </c>
      <c r="D7658">
        <v>327194597</v>
      </c>
      <c r="E7658">
        <v>1110219.5</v>
      </c>
      <c r="F7658">
        <v>25780495</v>
      </c>
      <c r="G7658">
        <v>55887449</v>
      </c>
      <c r="H7658">
        <v>833094505</v>
      </c>
      <c r="I7658">
        <v>72916111</v>
      </c>
      <c r="J7658">
        <v>181355913</v>
      </c>
      <c r="K7658">
        <v>760178394</v>
      </c>
      <c r="L7658">
        <v>386325738</v>
      </c>
      <c r="M7658">
        <v>45269262</v>
      </c>
      <c r="N7658">
        <v>91559049</v>
      </c>
      <c r="O7658">
        <v>25650279</v>
      </c>
      <c r="P7658">
        <v>147330697</v>
      </c>
      <c r="Q7658">
        <v>643209610</v>
      </c>
      <c r="R7658">
        <v>684012130</v>
      </c>
      <c r="S7658">
        <v>668.69630972211996</v>
      </c>
      <c r="T7658">
        <v>-330438289</v>
      </c>
      <c r="U7658">
        <v>17.838850404870001</v>
      </c>
      <c r="V7658">
        <v>6.5068243405560997</v>
      </c>
    </row>
    <row r="7659" spans="1:22" x14ac:dyDescent="0.3">
      <c r="A7659" t="s">
        <v>178</v>
      </c>
      <c r="B7659">
        <v>1993</v>
      </c>
      <c r="C7659">
        <v>1056761</v>
      </c>
      <c r="D7659">
        <v>378453419</v>
      </c>
      <c r="E7659">
        <v>1110219.5</v>
      </c>
      <c r="F7659">
        <v>20887374</v>
      </c>
      <c r="G7659">
        <v>63519600</v>
      </c>
      <c r="H7659">
        <v>665959446</v>
      </c>
      <c r="I7659">
        <v>50509335</v>
      </c>
      <c r="J7659">
        <v>220989699</v>
      </c>
      <c r="K7659">
        <v>615450111</v>
      </c>
      <c r="L7659">
        <v>234305995</v>
      </c>
      <c r="M7659">
        <v>48383600</v>
      </c>
      <c r="N7659">
        <v>82610883</v>
      </c>
      <c r="O7659">
        <v>23394930</v>
      </c>
      <c r="P7659">
        <v>131557481</v>
      </c>
      <c r="Q7659">
        <v>669906213</v>
      </c>
      <c r="R7659">
        <v>716162750</v>
      </c>
      <c r="S7659">
        <v>677.69604480104999</v>
      </c>
      <c r="T7659">
        <v>-170786395</v>
      </c>
      <c r="U7659">
        <v>17.966859093397002</v>
      </c>
      <c r="V7659">
        <v>6.5201733760826999</v>
      </c>
    </row>
    <row r="7660" spans="1:22" x14ac:dyDescent="0.3">
      <c r="A7660" t="s">
        <v>178</v>
      </c>
      <c r="B7660">
        <v>1994</v>
      </c>
      <c r="C7660">
        <v>1089617</v>
      </c>
      <c r="D7660">
        <v>393585739</v>
      </c>
      <c r="E7660">
        <v>1110219.5</v>
      </c>
      <c r="F7660">
        <v>15319475</v>
      </c>
      <c r="G7660">
        <v>123922612</v>
      </c>
      <c r="H7660">
        <v>723636644</v>
      </c>
      <c r="I7660">
        <v>53652301</v>
      </c>
      <c r="J7660">
        <v>163961083</v>
      </c>
      <c r="K7660">
        <v>669984343</v>
      </c>
      <c r="L7660">
        <v>258393189</v>
      </c>
      <c r="M7660">
        <v>66515904</v>
      </c>
      <c r="N7660">
        <v>79570684</v>
      </c>
      <c r="O7660">
        <v>21838680</v>
      </c>
      <c r="P7660">
        <v>131137051</v>
      </c>
      <c r="Q7660">
        <v>708090533</v>
      </c>
      <c r="R7660">
        <v>753127149</v>
      </c>
      <c r="S7660">
        <v>691.18520452599</v>
      </c>
      <c r="T7660">
        <v>-134470577</v>
      </c>
      <c r="U7660">
        <v>18.635167840034999</v>
      </c>
      <c r="V7660">
        <v>6.5398535564075999</v>
      </c>
    </row>
    <row r="7661" spans="1:22" x14ac:dyDescent="0.3">
      <c r="A7661" t="s">
        <v>178</v>
      </c>
      <c r="B7661">
        <v>1995</v>
      </c>
      <c r="C7661">
        <v>1117222</v>
      </c>
      <c r="D7661">
        <v>414275631</v>
      </c>
      <c r="E7661">
        <v>1110219.5</v>
      </c>
      <c r="F7661">
        <v>14748245</v>
      </c>
      <c r="G7661">
        <v>93313692</v>
      </c>
      <c r="H7661">
        <v>809195096</v>
      </c>
      <c r="I7661">
        <v>51248186</v>
      </c>
      <c r="J7661">
        <v>178363205</v>
      </c>
      <c r="K7661">
        <v>757946909</v>
      </c>
      <c r="L7661">
        <v>281074825</v>
      </c>
      <c r="M7661">
        <v>77045254</v>
      </c>
      <c r="N7661">
        <v>85848831</v>
      </c>
      <c r="O7661">
        <v>24269776</v>
      </c>
      <c r="P7661">
        <v>136285974</v>
      </c>
      <c r="Q7661">
        <v>743046822</v>
      </c>
      <c r="R7661">
        <v>799797168</v>
      </c>
      <c r="S7661">
        <v>715.88025298464004</v>
      </c>
      <c r="T7661">
        <v>-187761133</v>
      </c>
      <c r="U7661">
        <v>18.351477418179002</v>
      </c>
      <c r="V7661">
        <v>6.5749088154726998</v>
      </c>
    </row>
    <row r="7662" spans="1:22" x14ac:dyDescent="0.3">
      <c r="A7662" t="s">
        <v>178</v>
      </c>
      <c r="B7662">
        <v>1996</v>
      </c>
      <c r="C7662">
        <v>1140604</v>
      </c>
      <c r="D7662">
        <v>290657470</v>
      </c>
      <c r="E7662">
        <v>1110219.5</v>
      </c>
      <c r="F7662">
        <v>9222339</v>
      </c>
      <c r="G7662">
        <v>56392041</v>
      </c>
      <c r="H7662">
        <v>526494589</v>
      </c>
      <c r="I7662">
        <v>35142213</v>
      </c>
      <c r="J7662">
        <v>123518023</v>
      </c>
      <c r="K7662">
        <v>491352376</v>
      </c>
      <c r="L7662">
        <v>170582951</v>
      </c>
      <c r="M7662">
        <v>49210879</v>
      </c>
      <c r="N7662">
        <v>54843388</v>
      </c>
      <c r="O7662">
        <v>16022897</v>
      </c>
      <c r="P7662">
        <v>84651311</v>
      </c>
      <c r="Q7662">
        <v>498966749</v>
      </c>
      <c r="R7662">
        <v>535821702</v>
      </c>
      <c r="S7662">
        <v>469.77014108315001</v>
      </c>
      <c r="T7662">
        <v>-114190910</v>
      </c>
      <c r="U7662">
        <v>17.847838607221998</v>
      </c>
      <c r="V7662">
        <v>6.1543699517163004</v>
      </c>
    </row>
    <row r="7663" spans="1:22" x14ac:dyDescent="0.3">
      <c r="A7663" t="s">
        <v>178</v>
      </c>
      <c r="B7663">
        <v>1997</v>
      </c>
      <c r="C7663">
        <v>1162443</v>
      </c>
      <c r="D7663">
        <v>165353888</v>
      </c>
      <c r="E7663">
        <v>330667</v>
      </c>
      <c r="F7663">
        <v>8931426</v>
      </c>
      <c r="G7663">
        <v>54960910</v>
      </c>
      <c r="H7663">
        <v>418109918</v>
      </c>
      <c r="I7663">
        <v>58776427</v>
      </c>
      <c r="J7663">
        <v>48003204</v>
      </c>
      <c r="K7663">
        <v>359333491</v>
      </c>
      <c r="L7663">
        <v>108643700</v>
      </c>
      <c r="M7663">
        <v>59487446</v>
      </c>
      <c r="N7663">
        <v>55101401</v>
      </c>
      <c r="O7663">
        <v>13579606</v>
      </c>
      <c r="P7663">
        <v>100623748</v>
      </c>
      <c r="Q7663">
        <v>389854345</v>
      </c>
      <c r="R7663">
        <v>412430332</v>
      </c>
      <c r="S7663">
        <v>354.79617667274999</v>
      </c>
      <c r="T7663">
        <v>-53682790</v>
      </c>
      <c r="U7663">
        <v>17.822132781432</v>
      </c>
      <c r="V7663">
        <v>5.8743580294538003</v>
      </c>
    </row>
    <row r="7664" spans="1:22" x14ac:dyDescent="0.3">
      <c r="A7664" t="s">
        <v>178</v>
      </c>
      <c r="B7664">
        <v>1998</v>
      </c>
      <c r="C7664">
        <v>1184071</v>
      </c>
      <c r="D7664">
        <v>154209215</v>
      </c>
      <c r="E7664">
        <v>386472</v>
      </c>
      <c r="F7664">
        <v>1335702</v>
      </c>
      <c r="G7664">
        <v>31533086</v>
      </c>
      <c r="H7664">
        <v>400134823</v>
      </c>
      <c r="I7664">
        <v>56596151</v>
      </c>
      <c r="J7664">
        <v>16687805</v>
      </c>
      <c r="K7664">
        <v>343538672</v>
      </c>
      <c r="L7664">
        <v>72661871</v>
      </c>
      <c r="M7664">
        <v>63452644</v>
      </c>
      <c r="N7664">
        <v>55397748</v>
      </c>
      <c r="O7664">
        <v>16938673</v>
      </c>
      <c r="P7664">
        <v>78565744</v>
      </c>
      <c r="Q7664">
        <v>350035775</v>
      </c>
      <c r="R7664">
        <v>375693842</v>
      </c>
      <c r="S7664">
        <v>317.28996149723997</v>
      </c>
      <c r="T7664">
        <v>-41128785</v>
      </c>
      <c r="U7664">
        <v>17.266547933483999</v>
      </c>
      <c r="V7664">
        <v>5.7629627959247003</v>
      </c>
    </row>
    <row r="7665" spans="1:22" x14ac:dyDescent="0.3">
      <c r="A7665" t="s">
        <v>178</v>
      </c>
      <c r="B7665">
        <v>1999</v>
      </c>
      <c r="C7665">
        <v>1206474</v>
      </c>
      <c r="D7665">
        <v>175640982</v>
      </c>
      <c r="E7665">
        <v>339452</v>
      </c>
      <c r="F7665">
        <v>1104436</v>
      </c>
      <c r="G7665">
        <v>55179548</v>
      </c>
      <c r="H7665">
        <v>409466226</v>
      </c>
      <c r="I7665">
        <v>72834275</v>
      </c>
      <c r="J7665">
        <v>16386250</v>
      </c>
      <c r="K7665">
        <v>336631951</v>
      </c>
      <c r="L7665">
        <v>75168207</v>
      </c>
      <c r="M7665">
        <v>65968909</v>
      </c>
      <c r="N7665">
        <v>56311595</v>
      </c>
      <c r="O7665">
        <v>17974688</v>
      </c>
      <c r="P7665">
        <v>79829575</v>
      </c>
      <c r="Q7665">
        <v>380005286</v>
      </c>
      <c r="R7665">
        <v>405863817</v>
      </c>
      <c r="S7665">
        <v>336.40494283341002</v>
      </c>
      <c r="T7665">
        <v>-19988659</v>
      </c>
      <c r="U7665">
        <v>17.826102953469</v>
      </c>
      <c r="V7665">
        <v>5.8212838197775998</v>
      </c>
    </row>
    <row r="7666" spans="1:22" x14ac:dyDescent="0.3">
      <c r="A7666" t="s">
        <v>178</v>
      </c>
      <c r="B7666">
        <v>2000</v>
      </c>
      <c r="C7666">
        <v>1230849</v>
      </c>
      <c r="D7666">
        <v>153441911</v>
      </c>
      <c r="E7666">
        <v>362372</v>
      </c>
      <c r="F7666">
        <v>1203692</v>
      </c>
      <c r="G7666">
        <v>67520508</v>
      </c>
      <c r="H7666">
        <v>354572208</v>
      </c>
      <c r="I7666">
        <v>62202915</v>
      </c>
      <c r="J7666">
        <v>26430656</v>
      </c>
      <c r="K7666">
        <v>292369293</v>
      </c>
      <c r="L7666">
        <v>85842748</v>
      </c>
      <c r="M7666">
        <v>50887932</v>
      </c>
      <c r="N7666">
        <v>51642170</v>
      </c>
      <c r="O7666">
        <v>12869811</v>
      </c>
      <c r="P7666">
        <v>83897459</v>
      </c>
      <c r="Q7666">
        <v>350530951</v>
      </c>
      <c r="R7666">
        <v>362680625</v>
      </c>
      <c r="S7666">
        <v>294.65891023187999</v>
      </c>
      <c r="T7666">
        <v>-18322240</v>
      </c>
      <c r="U7666">
        <v>18.027941946731001</v>
      </c>
      <c r="V7666">
        <v>5.6892064595832998</v>
      </c>
    </row>
    <row r="7667" spans="1:22" x14ac:dyDescent="0.3">
      <c r="A7667" t="s">
        <v>178</v>
      </c>
      <c r="B7667">
        <v>2001</v>
      </c>
      <c r="C7667">
        <v>1257380</v>
      </c>
      <c r="D7667">
        <v>146247433</v>
      </c>
      <c r="E7667">
        <v>375151</v>
      </c>
      <c r="F7667">
        <v>3750144</v>
      </c>
      <c r="G7667">
        <v>67351168</v>
      </c>
      <c r="H7667">
        <v>381180521</v>
      </c>
      <c r="I7667">
        <v>59890442</v>
      </c>
      <c r="J7667">
        <v>25203314</v>
      </c>
      <c r="K7667">
        <v>321290079</v>
      </c>
      <c r="L7667">
        <v>93636282</v>
      </c>
      <c r="M7667">
        <v>51732617</v>
      </c>
      <c r="N7667">
        <v>54817038</v>
      </c>
      <c r="O7667">
        <v>11963901</v>
      </c>
      <c r="P7667">
        <v>103043700</v>
      </c>
      <c r="Q7667">
        <v>364702051</v>
      </c>
      <c r="R7667">
        <v>380098722</v>
      </c>
      <c r="S7667">
        <v>302.29423245161001</v>
      </c>
      <c r="T7667">
        <v>-26285114</v>
      </c>
      <c r="U7667">
        <v>18.02543081776</v>
      </c>
      <c r="V7667">
        <v>5.7147033985283002</v>
      </c>
    </row>
    <row r="7668" spans="1:22" x14ac:dyDescent="0.3">
      <c r="A7668" t="s">
        <v>178</v>
      </c>
      <c r="B7668">
        <v>2002</v>
      </c>
      <c r="C7668">
        <v>1285678</v>
      </c>
      <c r="D7668">
        <v>173665780</v>
      </c>
      <c r="E7668">
        <v>436162</v>
      </c>
      <c r="F7668">
        <v>9770610</v>
      </c>
      <c r="G7668">
        <v>60879079</v>
      </c>
      <c r="H7668">
        <v>401408097</v>
      </c>
      <c r="I7668">
        <v>60719822</v>
      </c>
      <c r="J7668">
        <v>35014940</v>
      </c>
      <c r="K7668">
        <v>340688274</v>
      </c>
      <c r="L7668">
        <v>89045983</v>
      </c>
      <c r="M7668">
        <v>56319461</v>
      </c>
      <c r="N7668">
        <v>60511785</v>
      </c>
      <c r="O7668">
        <v>12244110</v>
      </c>
      <c r="P7668">
        <v>82459071</v>
      </c>
      <c r="Q7668">
        <v>399675144</v>
      </c>
      <c r="R7668">
        <v>408256132</v>
      </c>
      <c r="S7668">
        <v>317.54150883813998</v>
      </c>
      <c r="T7668">
        <v>-28166904</v>
      </c>
      <c r="U7668">
        <v>17.924400159708</v>
      </c>
      <c r="V7668">
        <v>5.7637527925429</v>
      </c>
    </row>
    <row r="7669" spans="1:22" x14ac:dyDescent="0.3">
      <c r="A7669" t="s">
        <v>178</v>
      </c>
      <c r="B7669">
        <v>2003</v>
      </c>
      <c r="C7669">
        <v>1315653</v>
      </c>
      <c r="D7669">
        <v>201729072</v>
      </c>
      <c r="E7669">
        <v>524776</v>
      </c>
      <c r="F7669">
        <v>14526833</v>
      </c>
      <c r="G7669">
        <v>70779384</v>
      </c>
      <c r="H7669">
        <v>465822185</v>
      </c>
      <c r="I7669">
        <v>79827899</v>
      </c>
      <c r="J7669">
        <v>47740855</v>
      </c>
      <c r="K7669">
        <v>385994286</v>
      </c>
      <c r="L7669">
        <v>107952454</v>
      </c>
      <c r="M7669">
        <v>68773191</v>
      </c>
      <c r="N7669">
        <v>70132447</v>
      </c>
      <c r="O7669">
        <v>16018574</v>
      </c>
      <c r="P7669">
        <v>96154456</v>
      </c>
      <c r="Q7669">
        <v>465383398</v>
      </c>
      <c r="R7669">
        <v>476389970</v>
      </c>
      <c r="S7669">
        <v>362.09393358278999</v>
      </c>
      <c r="T7669">
        <v>-37173070</v>
      </c>
      <c r="U7669">
        <v>18.075078343948999</v>
      </c>
      <c r="V7669">
        <v>5.8946615709900998</v>
      </c>
    </row>
    <row r="7670" spans="1:22" x14ac:dyDescent="0.3">
      <c r="A7670" t="s">
        <v>178</v>
      </c>
      <c r="B7670">
        <v>2004</v>
      </c>
      <c r="C7670">
        <v>1347009</v>
      </c>
      <c r="D7670">
        <v>223023638</v>
      </c>
      <c r="E7670">
        <v>590591</v>
      </c>
      <c r="F7670">
        <v>8472702</v>
      </c>
      <c r="G7670">
        <v>83462555</v>
      </c>
      <c r="H7670">
        <v>536133152</v>
      </c>
      <c r="I7670">
        <v>75998778</v>
      </c>
      <c r="J7670">
        <v>38704501</v>
      </c>
      <c r="K7670">
        <v>460134374</v>
      </c>
      <c r="L7670">
        <v>127190861</v>
      </c>
      <c r="M7670">
        <v>74315974</v>
      </c>
      <c r="N7670">
        <v>82324911</v>
      </c>
      <c r="O7670">
        <v>19644706</v>
      </c>
      <c r="P7670">
        <v>107220573</v>
      </c>
      <c r="Q7670">
        <v>520827014</v>
      </c>
      <c r="R7670">
        <v>531109347</v>
      </c>
      <c r="S7670">
        <v>394.28789785369003</v>
      </c>
      <c r="T7670">
        <v>-43728306</v>
      </c>
      <c r="U7670">
        <v>18.239908658108</v>
      </c>
      <c r="V7670">
        <v>5.9796143547409004</v>
      </c>
    </row>
    <row r="7671" spans="1:22" x14ac:dyDescent="0.3">
      <c r="A7671" t="s">
        <v>178</v>
      </c>
      <c r="B7671">
        <v>2005</v>
      </c>
      <c r="C7671">
        <v>1379713</v>
      </c>
      <c r="D7671">
        <v>260292497</v>
      </c>
      <c r="E7671">
        <v>2123351</v>
      </c>
      <c r="F7671">
        <v>5966237</v>
      </c>
      <c r="G7671">
        <v>94765913</v>
      </c>
      <c r="H7671">
        <v>602043942</v>
      </c>
      <c r="I7671">
        <v>87216642</v>
      </c>
      <c r="J7671">
        <v>37674313</v>
      </c>
      <c r="K7671">
        <v>514827300</v>
      </c>
      <c r="L7671">
        <v>147688540</v>
      </c>
      <c r="M7671">
        <v>78406631</v>
      </c>
      <c r="N7671">
        <v>92896606</v>
      </c>
      <c r="O7671">
        <v>21671451</v>
      </c>
      <c r="P7671">
        <v>114162345</v>
      </c>
      <c r="Q7671">
        <v>575363899</v>
      </c>
      <c r="R7671">
        <v>586795628</v>
      </c>
      <c r="S7671">
        <v>425.30267381695</v>
      </c>
      <c r="T7671">
        <v>-52922627</v>
      </c>
      <c r="U7671">
        <v>18.366920345606999</v>
      </c>
      <c r="V7671">
        <v>6.0551495959001</v>
      </c>
    </row>
    <row r="7672" spans="1:22" x14ac:dyDescent="0.3">
      <c r="A7672" t="s">
        <v>178</v>
      </c>
      <c r="B7672">
        <v>2006</v>
      </c>
      <c r="C7672">
        <v>1414091</v>
      </c>
      <c r="D7672">
        <v>250113738</v>
      </c>
      <c r="E7672">
        <v>-3641300</v>
      </c>
      <c r="F7672">
        <v>5613034</v>
      </c>
      <c r="G7672">
        <v>77557405</v>
      </c>
      <c r="H7672">
        <v>643351239</v>
      </c>
      <c r="I7672">
        <v>87636005</v>
      </c>
      <c r="J7672">
        <v>37570036</v>
      </c>
      <c r="K7672">
        <v>555715235</v>
      </c>
      <c r="L7672">
        <v>166639220</v>
      </c>
      <c r="M7672">
        <v>77259063</v>
      </c>
      <c r="N7672">
        <v>93581804</v>
      </c>
      <c r="O7672">
        <v>24976567</v>
      </c>
      <c r="P7672">
        <v>126426182</v>
      </c>
      <c r="Q7672">
        <v>586252844</v>
      </c>
      <c r="R7672">
        <v>591839460</v>
      </c>
      <c r="S7672">
        <v>418.52996730761998</v>
      </c>
      <c r="T7672">
        <v>-89081815</v>
      </c>
      <c r="U7672">
        <v>18.166528942705</v>
      </c>
      <c r="V7672">
        <v>6.0391349591308998</v>
      </c>
    </row>
    <row r="7673" spans="1:22" x14ac:dyDescent="0.3">
      <c r="A7673" t="s">
        <v>178</v>
      </c>
      <c r="B7673">
        <v>2007</v>
      </c>
      <c r="C7673">
        <v>1450572</v>
      </c>
      <c r="D7673">
        <v>300498606</v>
      </c>
      <c r="E7673">
        <v>1155932</v>
      </c>
      <c r="F7673">
        <v>9629292</v>
      </c>
      <c r="G7673">
        <v>140353979</v>
      </c>
      <c r="H7673">
        <v>736781711</v>
      </c>
      <c r="I7673">
        <v>105191934</v>
      </c>
      <c r="J7673">
        <v>54940173</v>
      </c>
      <c r="K7673">
        <v>631589776</v>
      </c>
      <c r="L7673">
        <v>236085629</v>
      </c>
      <c r="M7673">
        <v>82242295</v>
      </c>
      <c r="N7673">
        <v>108559579</v>
      </c>
      <c r="O7673">
        <v>30805390</v>
      </c>
      <c r="P7673">
        <v>150377624</v>
      </c>
      <c r="Q7673">
        <v>692477949</v>
      </c>
      <c r="R7673">
        <v>695990234</v>
      </c>
      <c r="S7673">
        <v>479.80399042584997</v>
      </c>
      <c r="T7673">
        <v>-95731650</v>
      </c>
      <c r="U7673">
        <v>18.759678218047</v>
      </c>
      <c r="V7673">
        <v>6.1754596827411001</v>
      </c>
    </row>
    <row r="7674" spans="1:22" x14ac:dyDescent="0.3">
      <c r="A7674" t="s">
        <v>178</v>
      </c>
      <c r="B7674">
        <v>2008</v>
      </c>
      <c r="C7674">
        <v>1488431</v>
      </c>
      <c r="D7674">
        <v>403514693</v>
      </c>
      <c r="E7674">
        <v>844117</v>
      </c>
      <c r="F7674">
        <v>7230822</v>
      </c>
      <c r="G7674">
        <v>171900618</v>
      </c>
      <c r="H7674">
        <v>924071334</v>
      </c>
      <c r="I7674">
        <v>102691961</v>
      </c>
      <c r="J7674">
        <v>52766241</v>
      </c>
      <c r="K7674">
        <v>821379373</v>
      </c>
      <c r="L7674">
        <v>284083312</v>
      </c>
      <c r="M7674">
        <v>112796800</v>
      </c>
      <c r="N7674">
        <v>121287098</v>
      </c>
      <c r="O7674">
        <v>38297898</v>
      </c>
      <c r="P7674">
        <v>171427198</v>
      </c>
      <c r="Q7674">
        <v>851100505</v>
      </c>
      <c r="R7674">
        <v>864654881</v>
      </c>
      <c r="S7674">
        <v>580.91700656597004</v>
      </c>
      <c r="T7674">
        <v>-112182694</v>
      </c>
      <c r="U7674">
        <v>18.962427071276998</v>
      </c>
      <c r="V7674">
        <v>6.3663278371608998</v>
      </c>
    </row>
    <row r="7675" spans="1:22" x14ac:dyDescent="0.3">
      <c r="A7675" t="s">
        <v>178</v>
      </c>
      <c r="B7675">
        <v>2009</v>
      </c>
      <c r="C7675">
        <v>1527196</v>
      </c>
      <c r="D7675">
        <v>363790740</v>
      </c>
      <c r="E7675">
        <v>781471</v>
      </c>
      <c r="F7675">
        <v>7323381</v>
      </c>
      <c r="G7675">
        <v>154760952</v>
      </c>
      <c r="H7675">
        <v>911275080</v>
      </c>
      <c r="I7675">
        <v>127993974</v>
      </c>
      <c r="J7675">
        <v>49976038</v>
      </c>
      <c r="K7675">
        <v>783281106</v>
      </c>
      <c r="L7675">
        <v>289214242</v>
      </c>
      <c r="M7675">
        <v>103145731</v>
      </c>
      <c r="N7675">
        <v>128140103</v>
      </c>
      <c r="O7675">
        <v>34708759</v>
      </c>
      <c r="P7675">
        <v>174020300</v>
      </c>
      <c r="Q7675">
        <v>816594218</v>
      </c>
      <c r="R7675">
        <v>826797829</v>
      </c>
      <c r="S7675">
        <v>541.38291941571003</v>
      </c>
      <c r="T7675">
        <v>-134453290</v>
      </c>
      <c r="U7675">
        <v>18.857392245700002</v>
      </c>
      <c r="V7675">
        <v>6.2959722453775999</v>
      </c>
    </row>
    <row r="7676" spans="1:22" x14ac:dyDescent="0.3">
      <c r="A7676" t="s">
        <v>178</v>
      </c>
      <c r="B7676">
        <v>2010</v>
      </c>
      <c r="C7676">
        <v>1567220</v>
      </c>
      <c r="D7676">
        <v>382820102</v>
      </c>
      <c r="E7676">
        <v>1003479</v>
      </c>
      <c r="F7676">
        <v>10248810</v>
      </c>
      <c r="G7676">
        <v>169081133</v>
      </c>
      <c r="H7676">
        <v>923281275</v>
      </c>
      <c r="I7676">
        <v>129131773</v>
      </c>
      <c r="J7676">
        <v>55859648</v>
      </c>
      <c r="K7676">
        <v>794149502</v>
      </c>
      <c r="L7676">
        <v>299171965</v>
      </c>
      <c r="M7676">
        <v>101331170</v>
      </c>
      <c r="N7676">
        <v>140624331</v>
      </c>
      <c r="O7676">
        <v>37272070</v>
      </c>
      <c r="P7676">
        <v>156332712</v>
      </c>
      <c r="Q7676">
        <v>845414254</v>
      </c>
      <c r="R7676">
        <v>849050091</v>
      </c>
      <c r="S7676">
        <v>541.75552315565005</v>
      </c>
      <c r="T7676">
        <v>-130090832</v>
      </c>
      <c r="U7676">
        <v>18.945889240524998</v>
      </c>
      <c r="V7676">
        <v>6.2966589849492003</v>
      </c>
    </row>
    <row r="7677" spans="1:22" x14ac:dyDescent="0.3">
      <c r="A7677" t="s">
        <v>178</v>
      </c>
      <c r="B7677">
        <v>2011</v>
      </c>
      <c r="C7677">
        <v>1609017</v>
      </c>
      <c r="D7677">
        <v>494517392</v>
      </c>
      <c r="E7677">
        <v>1167704</v>
      </c>
      <c r="F7677">
        <v>6588733</v>
      </c>
      <c r="G7677">
        <v>295404982</v>
      </c>
      <c r="H7677">
        <v>1083727409</v>
      </c>
      <c r="I7677">
        <v>147955104</v>
      </c>
      <c r="J7677">
        <v>59191194</v>
      </c>
      <c r="K7677">
        <v>935772305</v>
      </c>
      <c r="L7677">
        <v>339945156</v>
      </c>
      <c r="M7677">
        <v>129629991</v>
      </c>
      <c r="N7677">
        <v>166653204</v>
      </c>
      <c r="O7677">
        <v>55125806</v>
      </c>
      <c r="P7677">
        <v>223739313</v>
      </c>
      <c r="Q7677">
        <v>1104813528</v>
      </c>
      <c r="R7677">
        <v>1098378430</v>
      </c>
      <c r="S7677">
        <v>682.63941897443999</v>
      </c>
      <c r="T7677">
        <v>-44540174</v>
      </c>
      <c r="U7677">
        <v>19.503857796571999</v>
      </c>
      <c r="V7677">
        <v>6.5274306133801003</v>
      </c>
    </row>
    <row r="7678" spans="1:22" x14ac:dyDescent="0.3">
      <c r="A7678" t="s">
        <v>178</v>
      </c>
      <c r="B7678">
        <v>2012</v>
      </c>
      <c r="C7678">
        <v>1652717</v>
      </c>
      <c r="D7678">
        <v>463920492</v>
      </c>
      <c r="E7678">
        <v>8052853</v>
      </c>
      <c r="F7678">
        <v>7507926</v>
      </c>
      <c r="G7678">
        <v>153949276</v>
      </c>
      <c r="H7678">
        <v>1016681501</v>
      </c>
      <c r="I7678">
        <v>128957111</v>
      </c>
      <c r="J7678">
        <v>72976472</v>
      </c>
      <c r="K7678">
        <v>887724390</v>
      </c>
      <c r="L7678">
        <v>254280383</v>
      </c>
      <c r="M7678">
        <v>126471240</v>
      </c>
      <c r="N7678">
        <v>139310242</v>
      </c>
      <c r="O7678">
        <v>51209815</v>
      </c>
      <c r="P7678">
        <v>186076299</v>
      </c>
      <c r="Q7678">
        <v>994712402</v>
      </c>
      <c r="R7678">
        <v>989326865</v>
      </c>
      <c r="S7678">
        <v>598.60633429680001</v>
      </c>
      <c r="T7678">
        <v>-100331107</v>
      </c>
      <c r="U7678">
        <v>18.852133735993998</v>
      </c>
      <c r="V7678">
        <v>6.3962733303767996</v>
      </c>
    </row>
    <row r="7679" spans="1:22" x14ac:dyDescent="0.3">
      <c r="A7679" t="s">
        <v>178</v>
      </c>
      <c r="B7679">
        <v>2013</v>
      </c>
      <c r="C7679">
        <v>1697753</v>
      </c>
      <c r="D7679">
        <v>461565830</v>
      </c>
      <c r="E7679">
        <v>10817861</v>
      </c>
      <c r="F7679">
        <v>13112298</v>
      </c>
      <c r="G7679">
        <v>192848609</v>
      </c>
      <c r="H7679">
        <v>1052590754</v>
      </c>
      <c r="I7679">
        <v>132486397</v>
      </c>
      <c r="J7679">
        <v>70403559</v>
      </c>
      <c r="K7679">
        <v>920104358</v>
      </c>
      <c r="L7679">
        <v>270052627</v>
      </c>
      <c r="M7679">
        <v>137739849</v>
      </c>
      <c r="N7679">
        <v>140917908</v>
      </c>
      <c r="O7679">
        <v>53297300</v>
      </c>
      <c r="P7679">
        <v>225248951</v>
      </c>
      <c r="Q7679">
        <v>1025761530</v>
      </c>
      <c r="R7679">
        <v>1045790295</v>
      </c>
      <c r="S7679">
        <v>615.98494892956001</v>
      </c>
      <c r="T7679">
        <v>-77204018</v>
      </c>
      <c r="U7679">
        <v>19.077416034917999</v>
      </c>
      <c r="V7679">
        <v>6.4248446296525001</v>
      </c>
    </row>
    <row r="7680" spans="1:22" x14ac:dyDescent="0.3">
      <c r="A7680" t="s">
        <v>178</v>
      </c>
      <c r="B7680">
        <v>2014</v>
      </c>
      <c r="C7680">
        <v>1743309</v>
      </c>
      <c r="D7680">
        <v>433334386</v>
      </c>
      <c r="E7680">
        <v>19110609</v>
      </c>
      <c r="F7680">
        <v>14354339</v>
      </c>
      <c r="G7680">
        <v>234652786</v>
      </c>
      <c r="H7680">
        <v>1074795439</v>
      </c>
      <c r="I7680">
        <v>175733300</v>
      </c>
      <c r="J7680">
        <v>82538531</v>
      </c>
      <c r="K7680">
        <v>899062139</v>
      </c>
      <c r="L7680">
        <v>338474186</v>
      </c>
      <c r="M7680">
        <v>137510000</v>
      </c>
      <c r="N7680">
        <v>161011302</v>
      </c>
      <c r="O7680">
        <v>54660564</v>
      </c>
      <c r="P7680">
        <v>226059101</v>
      </c>
      <c r="Q7680">
        <v>1090847895</v>
      </c>
      <c r="R7680">
        <v>1053512571</v>
      </c>
      <c r="S7680">
        <v>604.317749177</v>
      </c>
      <c r="T7680">
        <v>-103821400</v>
      </c>
      <c r="U7680">
        <v>19.273617477397998</v>
      </c>
      <c r="V7680">
        <v>6.4057535254101001</v>
      </c>
    </row>
    <row r="7681" spans="1:22" x14ac:dyDescent="0.3">
      <c r="A7681" t="s">
        <v>178</v>
      </c>
      <c r="B7681">
        <v>2015</v>
      </c>
      <c r="C7681">
        <v>1788919</v>
      </c>
      <c r="D7681">
        <v>490075919</v>
      </c>
      <c r="E7681">
        <v>-14240250</v>
      </c>
      <c r="F7681">
        <v>9672796</v>
      </c>
      <c r="G7681">
        <v>288414563</v>
      </c>
      <c r="H7681">
        <v>1056127359</v>
      </c>
      <c r="I7681">
        <v>162606544</v>
      </c>
      <c r="J7681">
        <v>43499857</v>
      </c>
      <c r="K7681">
        <v>893520815</v>
      </c>
      <c r="L7681">
        <v>340605080</v>
      </c>
      <c r="M7681">
        <v>118679777</v>
      </c>
      <c r="N7681">
        <v>146370076</v>
      </c>
      <c r="O7681">
        <v>50282312</v>
      </c>
      <c r="P7681">
        <v>184910455</v>
      </c>
      <c r="Q7681">
        <v>1072999216</v>
      </c>
      <c r="R7681">
        <v>1047436699</v>
      </c>
      <c r="S7681">
        <v>585.51376501674997</v>
      </c>
      <c r="T7681">
        <v>-52190517</v>
      </c>
      <c r="U7681">
        <v>19.479909461407001</v>
      </c>
      <c r="V7681">
        <v>6.3741961375824001</v>
      </c>
    </row>
    <row r="7682" spans="1:22" x14ac:dyDescent="0.3">
      <c r="A7682" t="s">
        <v>178</v>
      </c>
      <c r="B7682">
        <v>2016</v>
      </c>
      <c r="C7682">
        <v>1834552</v>
      </c>
      <c r="D7682">
        <v>546449429</v>
      </c>
      <c r="E7682">
        <v>880856</v>
      </c>
      <c r="F7682">
        <v>8088010</v>
      </c>
      <c r="G7682">
        <v>312508936</v>
      </c>
      <c r="H7682">
        <v>1180978803</v>
      </c>
      <c r="I7682">
        <v>157067296</v>
      </c>
      <c r="J7682">
        <v>57704619</v>
      </c>
      <c r="K7682">
        <v>1023911507</v>
      </c>
      <c r="L7682">
        <v>372188167</v>
      </c>
      <c r="M7682">
        <v>139919363</v>
      </c>
      <c r="N7682">
        <v>150972752</v>
      </c>
      <c r="O7682">
        <v>51452432</v>
      </c>
      <c r="P7682">
        <v>225721790</v>
      </c>
      <c r="Q7682">
        <v>1208741150</v>
      </c>
      <c r="R7682">
        <v>1179004191</v>
      </c>
      <c r="S7682">
        <v>642.66599747512998</v>
      </c>
      <c r="T7682">
        <v>-59679231</v>
      </c>
      <c r="U7682">
        <v>19.560143625132</v>
      </c>
      <c r="V7682">
        <v>6.4671799541045001</v>
      </c>
    </row>
    <row r="7683" spans="1:22" x14ac:dyDescent="0.3">
      <c r="A7683" t="s">
        <v>178</v>
      </c>
      <c r="B7683">
        <v>2017</v>
      </c>
      <c r="C7683">
        <v>1879826</v>
      </c>
      <c r="D7683">
        <v>663717420</v>
      </c>
      <c r="E7683">
        <v>936870</v>
      </c>
      <c r="F7683">
        <v>18882068</v>
      </c>
      <c r="G7683">
        <v>358056111</v>
      </c>
      <c r="H7683">
        <v>1327455678</v>
      </c>
      <c r="I7683">
        <v>192555074</v>
      </c>
      <c r="J7683">
        <v>83821559</v>
      </c>
      <c r="K7683">
        <v>1134900604</v>
      </c>
      <c r="L7683">
        <v>419156336</v>
      </c>
      <c r="M7683">
        <v>151242537</v>
      </c>
      <c r="N7683">
        <v>171426533</v>
      </c>
      <c r="O7683">
        <v>56033104</v>
      </c>
      <c r="P7683">
        <v>213472073</v>
      </c>
      <c r="Q7683">
        <v>1352932513</v>
      </c>
      <c r="R7683">
        <v>1350177012</v>
      </c>
      <c r="S7683">
        <v>718.24573763742001</v>
      </c>
      <c r="T7683">
        <v>-61100225</v>
      </c>
      <c r="U7683">
        <v>19.696200269513</v>
      </c>
      <c r="V7683">
        <v>6.5782030762929997</v>
      </c>
    </row>
    <row r="7684" spans="1:22" x14ac:dyDescent="0.3">
      <c r="A7684" t="s">
        <v>178</v>
      </c>
      <c r="B7684">
        <v>2018</v>
      </c>
      <c r="C7684">
        <v>1924955</v>
      </c>
      <c r="D7684">
        <v>462278130</v>
      </c>
      <c r="E7684">
        <v>1025904</v>
      </c>
      <c r="F7684">
        <v>32130104</v>
      </c>
      <c r="G7684">
        <v>363467428</v>
      </c>
      <c r="H7684">
        <v>1389937723</v>
      </c>
      <c r="I7684">
        <v>200159466</v>
      </c>
      <c r="J7684">
        <v>93737220</v>
      </c>
      <c r="K7684">
        <v>1189778256</v>
      </c>
      <c r="L7684">
        <v>430948277</v>
      </c>
      <c r="M7684">
        <v>158006403</v>
      </c>
      <c r="N7684">
        <v>284737422</v>
      </c>
      <c r="O7684">
        <v>95932642</v>
      </c>
      <c r="P7684">
        <v>378624179</v>
      </c>
      <c r="Q7684">
        <v>1378965347</v>
      </c>
      <c r="R7684">
        <v>1427473462</v>
      </c>
      <c r="S7684">
        <v>741.56199079978001</v>
      </c>
      <c r="T7684">
        <v>-67480849</v>
      </c>
      <c r="U7684">
        <v>19.711200247072</v>
      </c>
      <c r="V7684">
        <v>6.6101063564844997</v>
      </c>
    </row>
    <row r="7685" spans="1:22" x14ac:dyDescent="0.3">
      <c r="A7685" t="s">
        <v>178</v>
      </c>
      <c r="B7685">
        <v>2019</v>
      </c>
      <c r="C7685">
        <v>1970457</v>
      </c>
      <c r="D7685">
        <v>437600833</v>
      </c>
      <c r="E7685">
        <v>-2437650</v>
      </c>
      <c r="F7685">
        <v>21249371</v>
      </c>
      <c r="G7685">
        <v>276240704</v>
      </c>
      <c r="H7685">
        <v>1480040484</v>
      </c>
      <c r="I7685">
        <v>208221652</v>
      </c>
      <c r="J7685">
        <v>90016719</v>
      </c>
      <c r="K7685">
        <v>1271818832</v>
      </c>
      <c r="L7685">
        <v>474449850</v>
      </c>
      <c r="M7685">
        <v>169259590</v>
      </c>
      <c r="N7685">
        <v>275625835</v>
      </c>
      <c r="O7685">
        <v>92236551</v>
      </c>
      <c r="P7685">
        <v>372799002</v>
      </c>
      <c r="Q7685">
        <v>1394141700</v>
      </c>
      <c r="R7685">
        <v>1365329762</v>
      </c>
      <c r="S7685">
        <v>692.90005414987002</v>
      </c>
      <c r="T7685">
        <v>-198209146</v>
      </c>
      <c r="U7685">
        <v>19.436783163171</v>
      </c>
      <c r="V7685">
        <v>6.5423279359424997</v>
      </c>
    </row>
    <row r="7686" spans="1:22" x14ac:dyDescent="0.3">
      <c r="A7686" t="s">
        <v>178</v>
      </c>
      <c r="B7686">
        <v>2020</v>
      </c>
      <c r="C7686">
        <v>2015828</v>
      </c>
      <c r="D7686">
        <v>441887047</v>
      </c>
      <c r="E7686">
        <v>1064507</v>
      </c>
      <c r="F7686">
        <v>25131147</v>
      </c>
      <c r="G7686">
        <v>213838756</v>
      </c>
      <c r="H7686">
        <v>1509946352</v>
      </c>
      <c r="I7686">
        <v>216298945</v>
      </c>
      <c r="J7686">
        <v>96443696</v>
      </c>
      <c r="K7686">
        <v>1293647407</v>
      </c>
      <c r="L7686">
        <v>424545343</v>
      </c>
      <c r="M7686">
        <v>167437783</v>
      </c>
      <c r="N7686">
        <v>273199321</v>
      </c>
      <c r="O7686">
        <v>90901943</v>
      </c>
      <c r="P7686">
        <v>357426636</v>
      </c>
      <c r="Q7686">
        <v>1420456611</v>
      </c>
      <c r="R7686">
        <v>1396562030</v>
      </c>
      <c r="S7686">
        <v>692.79820996632998</v>
      </c>
      <c r="T7686">
        <v>-210706587</v>
      </c>
      <c r="U7686">
        <v>19.180732817020999</v>
      </c>
      <c r="V7686">
        <v>6.5421811544896</v>
      </c>
    </row>
    <row r="7687" spans="1:22" x14ac:dyDescent="0.3">
      <c r="A7687" t="s">
        <v>178</v>
      </c>
      <c r="B7687">
        <v>2021</v>
      </c>
      <c r="C7687">
        <v>2060721</v>
      </c>
      <c r="D7687">
        <v>500610377</v>
      </c>
      <c r="E7687">
        <v>1222972</v>
      </c>
      <c r="F7687">
        <v>29213939</v>
      </c>
      <c r="G7687">
        <v>280981048</v>
      </c>
      <c r="H7687">
        <v>1657678064</v>
      </c>
      <c r="I7687">
        <v>236463327</v>
      </c>
      <c r="J7687">
        <v>115935927</v>
      </c>
      <c r="K7687">
        <v>1421214737</v>
      </c>
      <c r="L7687">
        <v>512717373</v>
      </c>
      <c r="M7687">
        <v>184741082</v>
      </c>
      <c r="N7687">
        <v>311052593</v>
      </c>
      <c r="O7687">
        <v>104133078</v>
      </c>
      <c r="P7687">
        <v>413832568</v>
      </c>
      <c r="Q7687">
        <v>1565368514</v>
      </c>
      <c r="R7687">
        <v>1563164283</v>
      </c>
      <c r="S7687">
        <v>758.55211986484005</v>
      </c>
      <c r="T7687">
        <v>-231736325</v>
      </c>
      <c r="U7687">
        <v>19.453797783742999</v>
      </c>
      <c r="V7687">
        <v>6.6327289435981998</v>
      </c>
    </row>
    <row r="7688" spans="1:22" x14ac:dyDescent="0.3">
      <c r="A7688" t="s">
        <v>179</v>
      </c>
      <c r="B7688">
        <v>1990</v>
      </c>
      <c r="C7688">
        <v>758106</v>
      </c>
      <c r="D7688">
        <v>43125822</v>
      </c>
      <c r="E7688">
        <v>-7596702</v>
      </c>
      <c r="F7688">
        <v>30430216</v>
      </c>
      <c r="G7688">
        <v>55164630</v>
      </c>
      <c r="H7688">
        <v>374219606</v>
      </c>
      <c r="I7688">
        <v>225861628</v>
      </c>
      <c r="J7688">
        <v>56806465</v>
      </c>
      <c r="K7688">
        <v>148357978</v>
      </c>
      <c r="L7688">
        <v>283201816</v>
      </c>
      <c r="M7688">
        <v>68875741</v>
      </c>
      <c r="N7688">
        <v>38751220</v>
      </c>
      <c r="O7688">
        <v>12708787</v>
      </c>
      <c r="P7688">
        <v>14324489</v>
      </c>
      <c r="Q7688">
        <v>250175624</v>
      </c>
      <c r="R7688">
        <v>202988925</v>
      </c>
      <c r="S7688">
        <v>267.75797184035002</v>
      </c>
      <c r="T7688">
        <v>-228037186</v>
      </c>
      <c r="U7688">
        <v>17.82583256313</v>
      </c>
      <c r="V7688">
        <v>5.5938112416637003</v>
      </c>
    </row>
    <row r="7689" spans="1:22" x14ac:dyDescent="0.3">
      <c r="A7689" t="s">
        <v>179</v>
      </c>
      <c r="B7689">
        <v>1991</v>
      </c>
      <c r="C7689">
        <v>772655</v>
      </c>
      <c r="D7689">
        <v>49459451</v>
      </c>
      <c r="E7689">
        <v>-8752283</v>
      </c>
      <c r="F7689">
        <v>35011513</v>
      </c>
      <c r="G7689">
        <v>63556059</v>
      </c>
      <c r="H7689">
        <v>431144437</v>
      </c>
      <c r="I7689">
        <v>260218821</v>
      </c>
      <c r="J7689">
        <v>65447643</v>
      </c>
      <c r="K7689">
        <v>170925615</v>
      </c>
      <c r="L7689">
        <v>326281375</v>
      </c>
      <c r="M7689">
        <v>79318719</v>
      </c>
      <c r="N7689">
        <v>44459916</v>
      </c>
      <c r="O7689">
        <v>14609884</v>
      </c>
      <c r="P7689">
        <v>16984600</v>
      </c>
      <c r="Q7689">
        <v>288375061</v>
      </c>
      <c r="R7689">
        <v>233866810</v>
      </c>
      <c r="S7689">
        <v>302.67947531562999</v>
      </c>
      <c r="T7689">
        <v>-262725316</v>
      </c>
      <c r="U7689">
        <v>17.967432909039001</v>
      </c>
      <c r="V7689">
        <v>5.7159727876659998</v>
      </c>
    </row>
    <row r="7690" spans="1:22" x14ac:dyDescent="0.3">
      <c r="A7690" t="s">
        <v>179</v>
      </c>
      <c r="B7690">
        <v>1992</v>
      </c>
      <c r="C7690">
        <v>783705</v>
      </c>
      <c r="D7690">
        <v>62937168</v>
      </c>
      <c r="E7690">
        <v>-11132938</v>
      </c>
      <c r="F7690">
        <v>44468720</v>
      </c>
      <c r="G7690">
        <v>80843552</v>
      </c>
      <c r="H7690">
        <v>548417387</v>
      </c>
      <c r="I7690">
        <v>330999344</v>
      </c>
      <c r="J7690">
        <v>83249655</v>
      </c>
      <c r="K7690">
        <v>217418043</v>
      </c>
      <c r="L7690">
        <v>415031168</v>
      </c>
      <c r="M7690">
        <v>101152443</v>
      </c>
      <c r="N7690">
        <v>56300357</v>
      </c>
      <c r="O7690">
        <v>19013367</v>
      </c>
      <c r="P7690">
        <v>21363728</v>
      </c>
      <c r="Q7690">
        <v>369559593</v>
      </c>
      <c r="R7690">
        <v>297479485</v>
      </c>
      <c r="S7690">
        <v>379.58094563642999</v>
      </c>
      <c r="T7690">
        <v>-334187616</v>
      </c>
      <c r="U7690">
        <v>18.208026400548</v>
      </c>
      <c r="V7690">
        <v>5.9416988895951999</v>
      </c>
    </row>
    <row r="7691" spans="1:22" x14ac:dyDescent="0.3">
      <c r="A7691" t="s">
        <v>179</v>
      </c>
      <c r="B7691">
        <v>1993</v>
      </c>
      <c r="C7691">
        <v>795179</v>
      </c>
      <c r="D7691">
        <v>73600000</v>
      </c>
      <c r="E7691">
        <v>-12852603</v>
      </c>
      <c r="F7691">
        <v>51700000</v>
      </c>
      <c r="G7691">
        <v>93331167</v>
      </c>
      <c r="H7691">
        <v>633129469</v>
      </c>
      <c r="I7691">
        <v>382127635</v>
      </c>
      <c r="J7691">
        <v>96108932</v>
      </c>
      <c r="K7691">
        <v>251001834</v>
      </c>
      <c r="L7691">
        <v>479139555</v>
      </c>
      <c r="M7691">
        <v>116330082</v>
      </c>
      <c r="N7691">
        <v>66400000</v>
      </c>
      <c r="O7691">
        <v>21100000</v>
      </c>
      <c r="P7691">
        <v>23100000</v>
      </c>
      <c r="Q7691">
        <v>429372762</v>
      </c>
      <c r="R7691">
        <v>343430082</v>
      </c>
      <c r="S7691">
        <v>431.89028130772999</v>
      </c>
      <c r="T7691">
        <v>-385808388</v>
      </c>
      <c r="U7691">
        <v>18.351664672196002</v>
      </c>
      <c r="V7691">
        <v>6.0704843039943004</v>
      </c>
    </row>
    <row r="7692" spans="1:22" x14ac:dyDescent="0.3">
      <c r="A7692" t="s">
        <v>179</v>
      </c>
      <c r="B7692">
        <v>1994</v>
      </c>
      <c r="C7692">
        <v>807115</v>
      </c>
      <c r="D7692">
        <v>81000000</v>
      </c>
      <c r="E7692">
        <v>-14533328</v>
      </c>
      <c r="F7692">
        <v>57900000</v>
      </c>
      <c r="G7692">
        <v>89925332</v>
      </c>
      <c r="H7692">
        <v>715923323</v>
      </c>
      <c r="I7692">
        <v>432098172</v>
      </c>
      <c r="J7692">
        <v>108677024</v>
      </c>
      <c r="K7692">
        <v>283825151</v>
      </c>
      <c r="L7692">
        <v>541796266</v>
      </c>
      <c r="M7692">
        <v>88304827</v>
      </c>
      <c r="N7692">
        <v>72852783</v>
      </c>
      <c r="O7692">
        <v>24100000</v>
      </c>
      <c r="P7692">
        <v>30600000</v>
      </c>
      <c r="Q7692">
        <v>461135580</v>
      </c>
      <c r="R7692">
        <v>378461314</v>
      </c>
      <c r="S7692">
        <v>468.90630703184002</v>
      </c>
      <c r="T7692">
        <v>-451870934</v>
      </c>
      <c r="U7692">
        <v>18.314490250624999</v>
      </c>
      <c r="V7692">
        <v>6.1525333280911001</v>
      </c>
    </row>
    <row r="7693" spans="1:22" x14ac:dyDescent="0.3">
      <c r="A7693" t="s">
        <v>179</v>
      </c>
      <c r="B7693">
        <v>1995</v>
      </c>
      <c r="C7693">
        <v>819226</v>
      </c>
      <c r="D7693">
        <v>92800000</v>
      </c>
      <c r="E7693">
        <v>-16396175</v>
      </c>
      <c r="F7693">
        <v>65200000</v>
      </c>
      <c r="G7693">
        <v>86445202</v>
      </c>
      <c r="H7693">
        <v>807688646</v>
      </c>
      <c r="I7693">
        <v>487483473</v>
      </c>
      <c r="J7693">
        <v>122606982</v>
      </c>
      <c r="K7693">
        <v>320205174</v>
      </c>
      <c r="L7693">
        <v>611242404</v>
      </c>
      <c r="M7693">
        <v>69382264</v>
      </c>
      <c r="N7693">
        <v>81694193</v>
      </c>
      <c r="O7693">
        <v>29900000</v>
      </c>
      <c r="P7693">
        <v>30400000</v>
      </c>
      <c r="Q7693">
        <v>519452325</v>
      </c>
      <c r="R7693">
        <v>416109986</v>
      </c>
      <c r="S7693">
        <v>507.93063940842001</v>
      </c>
      <c r="T7693">
        <v>-524797202</v>
      </c>
      <c r="U7693">
        <v>18.275021279832</v>
      </c>
      <c r="V7693">
        <v>6.2323117389123004</v>
      </c>
    </row>
    <row r="7694" spans="1:22" x14ac:dyDescent="0.3">
      <c r="A7694" t="s">
        <v>179</v>
      </c>
      <c r="B7694">
        <v>1996</v>
      </c>
      <c r="C7694">
        <v>831269</v>
      </c>
      <c r="D7694">
        <v>111700000</v>
      </c>
      <c r="E7694">
        <v>-19143614</v>
      </c>
      <c r="F7694">
        <v>73300000</v>
      </c>
      <c r="G7694">
        <v>86001029</v>
      </c>
      <c r="H7694">
        <v>943029683</v>
      </c>
      <c r="I7694">
        <v>569169056</v>
      </c>
      <c r="J7694">
        <v>143151726</v>
      </c>
      <c r="K7694">
        <v>373860626</v>
      </c>
      <c r="L7694">
        <v>713665759</v>
      </c>
      <c r="M7694">
        <v>56768980</v>
      </c>
      <c r="N7694">
        <v>93324495</v>
      </c>
      <c r="O7694">
        <v>36400000</v>
      </c>
      <c r="P7694">
        <v>35700000</v>
      </c>
      <c r="Q7694">
        <v>599800530</v>
      </c>
      <c r="R7694">
        <v>473476795</v>
      </c>
      <c r="S7694">
        <v>569.58312531803995</v>
      </c>
      <c r="T7694">
        <v>-627664730</v>
      </c>
      <c r="U7694">
        <v>18.269869830889998</v>
      </c>
      <c r="V7694">
        <v>6.3466588647669999</v>
      </c>
    </row>
    <row r="7695" spans="1:22" x14ac:dyDescent="0.3">
      <c r="A7695" t="s">
        <v>179</v>
      </c>
      <c r="B7695">
        <v>1997</v>
      </c>
      <c r="C7695">
        <v>843341</v>
      </c>
      <c r="D7695">
        <v>115300000</v>
      </c>
      <c r="E7695">
        <v>-17816726</v>
      </c>
      <c r="F7695">
        <v>62000000</v>
      </c>
      <c r="G7695">
        <v>68200724</v>
      </c>
      <c r="H7695">
        <v>877666114</v>
      </c>
      <c r="I7695">
        <v>529718632</v>
      </c>
      <c r="J7695">
        <v>133229549</v>
      </c>
      <c r="K7695">
        <v>347947482</v>
      </c>
      <c r="L7695">
        <v>664199934</v>
      </c>
      <c r="M7695">
        <v>39038753</v>
      </c>
      <c r="N7695">
        <v>83885630</v>
      </c>
      <c r="O7695">
        <v>33300000</v>
      </c>
      <c r="P7695">
        <v>31000000</v>
      </c>
      <c r="Q7695">
        <v>571693092</v>
      </c>
      <c r="R7695">
        <v>429449246</v>
      </c>
      <c r="S7695">
        <v>509.22372563411</v>
      </c>
      <c r="T7695">
        <v>-595999210</v>
      </c>
      <c r="U7695">
        <v>18.037965753256</v>
      </c>
      <c r="V7695">
        <v>6.2348493072414</v>
      </c>
    </row>
    <row r="7696" spans="1:22" x14ac:dyDescent="0.3">
      <c r="A7696" t="s">
        <v>179</v>
      </c>
      <c r="B7696">
        <v>1998</v>
      </c>
      <c r="C7696">
        <v>855409</v>
      </c>
      <c r="D7696">
        <v>160600000</v>
      </c>
      <c r="E7696">
        <v>-20314398</v>
      </c>
      <c r="F7696">
        <v>41300000</v>
      </c>
      <c r="G7696">
        <v>66259234</v>
      </c>
      <c r="H7696">
        <v>1000703420</v>
      </c>
      <c r="I7696">
        <v>603978254</v>
      </c>
      <c r="J7696">
        <v>151906588</v>
      </c>
      <c r="K7696">
        <v>396725166</v>
      </c>
      <c r="L7696">
        <v>757312074</v>
      </c>
      <c r="M7696">
        <v>30935349</v>
      </c>
      <c r="N7696">
        <v>96641450</v>
      </c>
      <c r="O7696">
        <v>47000000</v>
      </c>
      <c r="P7696">
        <v>28400000</v>
      </c>
      <c r="Q7696">
        <v>641222258</v>
      </c>
      <c r="R7696">
        <v>477196308</v>
      </c>
      <c r="S7696">
        <v>557.85747870317005</v>
      </c>
      <c r="T7696">
        <v>-691052840</v>
      </c>
      <c r="U7696">
        <v>18.009085409341999</v>
      </c>
      <c r="V7696">
        <v>6.3258944830506998</v>
      </c>
    </row>
    <row r="7697" spans="1:22" x14ac:dyDescent="0.3">
      <c r="A7697" t="s">
        <v>179</v>
      </c>
      <c r="B7697">
        <v>1999</v>
      </c>
      <c r="C7697">
        <v>866649</v>
      </c>
      <c r="D7697">
        <v>116600000</v>
      </c>
      <c r="E7697">
        <v>-14054608</v>
      </c>
      <c r="F7697">
        <v>33000000</v>
      </c>
      <c r="G7697">
        <v>39060928</v>
      </c>
      <c r="H7697">
        <v>692341172</v>
      </c>
      <c r="I7697">
        <v>417865078</v>
      </c>
      <c r="J7697">
        <v>105097258</v>
      </c>
      <c r="K7697">
        <v>274476094</v>
      </c>
      <c r="L7697">
        <v>523949773</v>
      </c>
      <c r="M7697">
        <v>17355592</v>
      </c>
      <c r="N7697">
        <v>78459236</v>
      </c>
      <c r="O7697">
        <v>14600000</v>
      </c>
      <c r="P7697">
        <v>15100000</v>
      </c>
      <c r="Q7697">
        <v>337907435</v>
      </c>
      <c r="R7697">
        <v>321751830</v>
      </c>
      <c r="S7697">
        <v>371.25967952424003</v>
      </c>
      <c r="T7697">
        <v>-484888845</v>
      </c>
      <c r="U7697">
        <v>17.480633267051999</v>
      </c>
      <c r="V7697">
        <v>5.9195916739775001</v>
      </c>
    </row>
    <row r="7698" spans="1:22" x14ac:dyDescent="0.3">
      <c r="A7698" t="s">
        <v>179</v>
      </c>
      <c r="B7698">
        <v>2000</v>
      </c>
      <c r="C7698">
        <v>878360</v>
      </c>
      <c r="D7698">
        <v>104378260</v>
      </c>
      <c r="E7698">
        <v>-16453414</v>
      </c>
      <c r="F7698">
        <v>43321209</v>
      </c>
      <c r="G7698">
        <v>38963792</v>
      </c>
      <c r="H7698">
        <v>810525595</v>
      </c>
      <c r="I7698">
        <v>489185615</v>
      </c>
      <c r="J7698">
        <v>123035311</v>
      </c>
      <c r="K7698">
        <v>321339981</v>
      </c>
      <c r="L7698">
        <v>605438983</v>
      </c>
      <c r="M7698">
        <v>15703562</v>
      </c>
      <c r="N7698">
        <v>113832424</v>
      </c>
      <c r="O7698">
        <v>3361378</v>
      </c>
      <c r="P7698">
        <v>70106921</v>
      </c>
      <c r="Q7698">
        <v>515425049</v>
      </c>
      <c r="R7698">
        <v>367085716</v>
      </c>
      <c r="S7698">
        <v>417.92171319277003</v>
      </c>
      <c r="T7698">
        <v>-566475191</v>
      </c>
      <c r="U7698">
        <v>17.478143388263</v>
      </c>
      <c r="V7698">
        <v>6.0376840604430004</v>
      </c>
    </row>
    <row r="7699" spans="1:22" x14ac:dyDescent="0.3">
      <c r="A7699" t="s">
        <v>179</v>
      </c>
      <c r="B7699">
        <v>2001</v>
      </c>
      <c r="C7699">
        <v>893001</v>
      </c>
      <c r="D7699">
        <v>102963614</v>
      </c>
      <c r="E7699">
        <v>-8308405</v>
      </c>
      <c r="F7699">
        <v>45642854</v>
      </c>
      <c r="G7699">
        <v>42831143</v>
      </c>
      <c r="H7699">
        <v>1043464452</v>
      </c>
      <c r="I7699">
        <v>650992843</v>
      </c>
      <c r="J7699">
        <v>144211087</v>
      </c>
      <c r="K7699">
        <v>392471608</v>
      </c>
      <c r="L7699">
        <v>753052289</v>
      </c>
      <c r="M7699">
        <v>17279943</v>
      </c>
      <c r="N7699">
        <v>172430074</v>
      </c>
      <c r="O7699">
        <v>5614123</v>
      </c>
      <c r="P7699">
        <v>105719576</v>
      </c>
      <c r="Q7699">
        <v>632922568</v>
      </c>
      <c r="R7699">
        <v>477454392</v>
      </c>
      <c r="S7699">
        <v>534.66277417383003</v>
      </c>
      <c r="T7699">
        <v>-710221146</v>
      </c>
      <c r="U7699">
        <v>17.572776059485001</v>
      </c>
      <c r="V7699">
        <v>6.2835048104103999</v>
      </c>
    </row>
    <row r="7700" spans="1:22" x14ac:dyDescent="0.3">
      <c r="A7700" t="s">
        <v>179</v>
      </c>
      <c r="B7700">
        <v>2002</v>
      </c>
      <c r="C7700">
        <v>909639</v>
      </c>
      <c r="D7700">
        <v>115910995</v>
      </c>
      <c r="E7700">
        <v>2426182</v>
      </c>
      <c r="F7700">
        <v>37898237</v>
      </c>
      <c r="G7700">
        <v>36638157</v>
      </c>
      <c r="H7700">
        <v>1112023983</v>
      </c>
      <c r="I7700">
        <v>693547994</v>
      </c>
      <c r="J7700">
        <v>131022472</v>
      </c>
      <c r="K7700">
        <v>418475989</v>
      </c>
      <c r="L7700">
        <v>810225575</v>
      </c>
      <c r="M7700">
        <v>18068888</v>
      </c>
      <c r="N7700">
        <v>163344674</v>
      </c>
      <c r="O7700">
        <v>7383961</v>
      </c>
      <c r="P7700">
        <v>102821799</v>
      </c>
      <c r="Q7700">
        <v>759457472</v>
      </c>
      <c r="R7700">
        <v>469459038</v>
      </c>
      <c r="S7700">
        <v>516.09378885470005</v>
      </c>
      <c r="T7700">
        <v>-773587418</v>
      </c>
      <c r="U7700">
        <v>17.416600823581</v>
      </c>
      <c r="V7700">
        <v>6.2482242678326001</v>
      </c>
    </row>
    <row r="7701" spans="1:22" x14ac:dyDescent="0.3">
      <c r="A7701" t="s">
        <v>179</v>
      </c>
      <c r="B7701">
        <v>2003</v>
      </c>
      <c r="C7701">
        <v>926721</v>
      </c>
      <c r="D7701">
        <v>122050649</v>
      </c>
      <c r="E7701">
        <v>2935623</v>
      </c>
      <c r="F7701">
        <v>31032488</v>
      </c>
      <c r="G7701">
        <v>33673636</v>
      </c>
      <c r="H7701">
        <v>913533002</v>
      </c>
      <c r="I7701">
        <v>501537007</v>
      </c>
      <c r="J7701">
        <v>109383016</v>
      </c>
      <c r="K7701">
        <v>411995995</v>
      </c>
      <c r="L7701">
        <v>566191703</v>
      </c>
      <c r="M7701">
        <v>18884018</v>
      </c>
      <c r="N7701">
        <v>174436612</v>
      </c>
      <c r="O7701">
        <v>9805320</v>
      </c>
      <c r="P7701">
        <v>106695766</v>
      </c>
      <c r="Q7701">
        <v>661980796</v>
      </c>
      <c r="R7701">
        <v>490397951</v>
      </c>
      <c r="S7701">
        <v>529.17539475203</v>
      </c>
      <c r="T7701">
        <v>-532518067</v>
      </c>
      <c r="U7701">
        <v>17.332225804311999</v>
      </c>
      <c r="V7701">
        <v>6.2732078852941999</v>
      </c>
    </row>
    <row r="7702" spans="1:22" x14ac:dyDescent="0.3">
      <c r="A7702" t="s">
        <v>179</v>
      </c>
      <c r="B7702">
        <v>2004</v>
      </c>
      <c r="C7702">
        <v>945989</v>
      </c>
      <c r="D7702">
        <v>135757157</v>
      </c>
      <c r="E7702">
        <v>1817564</v>
      </c>
      <c r="F7702">
        <v>8501732</v>
      </c>
      <c r="G7702">
        <v>32944818</v>
      </c>
      <c r="H7702">
        <v>772590959</v>
      </c>
      <c r="I7702">
        <v>343197880</v>
      </c>
      <c r="J7702">
        <v>75371666</v>
      </c>
      <c r="K7702">
        <v>429393079</v>
      </c>
      <c r="L7702">
        <v>440176595</v>
      </c>
      <c r="M7702">
        <v>15779028</v>
      </c>
      <c r="N7702">
        <v>157212101</v>
      </c>
      <c r="O7702">
        <v>24911420</v>
      </c>
      <c r="P7702">
        <v>82949224</v>
      </c>
      <c r="Q7702">
        <v>681128961</v>
      </c>
      <c r="R7702">
        <v>440730847</v>
      </c>
      <c r="S7702">
        <v>465.89426198401998</v>
      </c>
      <c r="T7702">
        <v>-407231777</v>
      </c>
      <c r="U7702">
        <v>17.310344568310001</v>
      </c>
      <c r="V7702">
        <v>6.1461028122975998</v>
      </c>
    </row>
    <row r="7703" spans="1:22" x14ac:dyDescent="0.3">
      <c r="A7703" t="s">
        <v>179</v>
      </c>
      <c r="B7703">
        <v>2005</v>
      </c>
      <c r="C7703">
        <v>969313</v>
      </c>
      <c r="D7703">
        <v>133653311</v>
      </c>
      <c r="E7703">
        <v>602502</v>
      </c>
      <c r="F7703">
        <v>9074323</v>
      </c>
      <c r="G7703">
        <v>32989281</v>
      </c>
      <c r="H7703">
        <v>668452935</v>
      </c>
      <c r="I7703">
        <v>243340225</v>
      </c>
      <c r="J7703">
        <v>73044524</v>
      </c>
      <c r="K7703">
        <v>425112709</v>
      </c>
      <c r="L7703">
        <v>312224905</v>
      </c>
      <c r="M7703">
        <v>15452542</v>
      </c>
      <c r="N7703">
        <v>168552363</v>
      </c>
      <c r="O7703">
        <v>25993608</v>
      </c>
      <c r="P7703">
        <v>97369318</v>
      </c>
      <c r="Q7703">
        <v>844968352</v>
      </c>
      <c r="R7703">
        <v>462261834</v>
      </c>
      <c r="S7703">
        <v>476.89635236503</v>
      </c>
      <c r="T7703">
        <v>-279235624</v>
      </c>
      <c r="U7703">
        <v>17.311693278797001</v>
      </c>
      <c r="V7703">
        <v>6.1693938729226998</v>
      </c>
    </row>
    <row r="7704" spans="1:22" x14ac:dyDescent="0.3">
      <c r="A7704" t="s">
        <v>179</v>
      </c>
      <c r="B7704">
        <v>2006</v>
      </c>
      <c r="C7704">
        <v>994564</v>
      </c>
      <c r="D7704">
        <v>146140589</v>
      </c>
      <c r="E7704">
        <v>715057</v>
      </c>
      <c r="F7704">
        <v>8941351</v>
      </c>
      <c r="G7704">
        <v>41881715</v>
      </c>
      <c r="H7704">
        <v>763632471</v>
      </c>
      <c r="I7704">
        <v>373998036</v>
      </c>
      <c r="J7704">
        <v>55090415</v>
      </c>
      <c r="K7704">
        <v>389634436</v>
      </c>
      <c r="L7704">
        <v>406808582</v>
      </c>
      <c r="M7704">
        <v>13973637</v>
      </c>
      <c r="N7704">
        <v>154814625</v>
      </c>
      <c r="O7704">
        <v>35165074</v>
      </c>
      <c r="P7704">
        <v>96225057</v>
      </c>
      <c r="Q7704">
        <v>1301022222</v>
      </c>
      <c r="R7704">
        <v>453796019</v>
      </c>
      <c r="S7704">
        <v>456.27633716884998</v>
      </c>
      <c r="T7704">
        <v>-364926867</v>
      </c>
      <c r="U7704">
        <v>17.550359917339001</v>
      </c>
      <c r="V7704">
        <v>6.1252878846692997</v>
      </c>
    </row>
    <row r="7705" spans="1:22" x14ac:dyDescent="0.3">
      <c r="A7705" t="s">
        <v>179</v>
      </c>
      <c r="B7705">
        <v>2007</v>
      </c>
      <c r="C7705">
        <v>1019362</v>
      </c>
      <c r="D7705">
        <v>162831518</v>
      </c>
      <c r="E7705">
        <v>760120</v>
      </c>
      <c r="F7705">
        <v>15678605</v>
      </c>
      <c r="G7705">
        <v>54262568</v>
      </c>
      <c r="H7705">
        <v>1031872007</v>
      </c>
      <c r="I7705">
        <v>570978016</v>
      </c>
      <c r="J7705">
        <v>101305947</v>
      </c>
      <c r="K7705">
        <v>460893991</v>
      </c>
      <c r="L7705">
        <v>644645220</v>
      </c>
      <c r="M7705">
        <v>13197708</v>
      </c>
      <c r="N7705">
        <v>176218297</v>
      </c>
      <c r="O7705">
        <v>47602697</v>
      </c>
      <c r="P7705">
        <v>117787423</v>
      </c>
      <c r="Q7705">
        <v>1969382285</v>
      </c>
      <c r="R7705">
        <v>542795303</v>
      </c>
      <c r="S7705">
        <v>532.48532219172</v>
      </c>
      <c r="T7705">
        <v>-590382652</v>
      </c>
      <c r="U7705">
        <v>17.809345210185999</v>
      </c>
      <c r="V7705">
        <v>6.2794315580704003</v>
      </c>
    </row>
    <row r="7706" spans="1:22" x14ac:dyDescent="0.3">
      <c r="A7706" t="s">
        <v>179</v>
      </c>
      <c r="B7706">
        <v>2008</v>
      </c>
      <c r="C7706">
        <v>1043076</v>
      </c>
      <c r="D7706">
        <v>195574374</v>
      </c>
      <c r="E7706">
        <v>835322</v>
      </c>
      <c r="F7706">
        <v>37024223</v>
      </c>
      <c r="G7706">
        <v>60613412</v>
      </c>
      <c r="H7706">
        <v>1201263984</v>
      </c>
      <c r="I7706">
        <v>723735903</v>
      </c>
      <c r="J7706">
        <v>203134683</v>
      </c>
      <c r="K7706">
        <v>477528081</v>
      </c>
      <c r="L7706">
        <v>816519379</v>
      </c>
      <c r="M7706">
        <v>12929999</v>
      </c>
      <c r="N7706">
        <v>210231675</v>
      </c>
      <c r="O7706">
        <v>58103536</v>
      </c>
      <c r="P7706">
        <v>136497301</v>
      </c>
      <c r="Q7706">
        <v>3263527800</v>
      </c>
      <c r="R7706">
        <v>648492700</v>
      </c>
      <c r="S7706">
        <v>621.71184074793996</v>
      </c>
      <c r="T7706">
        <v>-755905967</v>
      </c>
      <c r="U7706">
        <v>17.920026763182001</v>
      </c>
      <c r="V7706">
        <v>6.4340838768701998</v>
      </c>
    </row>
    <row r="7707" spans="1:22" x14ac:dyDescent="0.3">
      <c r="A7707" t="s">
        <v>179</v>
      </c>
      <c r="B7707">
        <v>2009</v>
      </c>
      <c r="C7707">
        <v>1065540</v>
      </c>
      <c r="D7707">
        <v>181468750</v>
      </c>
      <c r="E7707">
        <v>943842</v>
      </c>
      <c r="F7707">
        <v>60779505</v>
      </c>
      <c r="G7707">
        <v>66632465</v>
      </c>
      <c r="H7707">
        <v>1384742186</v>
      </c>
      <c r="I7707">
        <v>842692512</v>
      </c>
      <c r="J7707">
        <v>355155910</v>
      </c>
      <c r="K7707">
        <v>542049675</v>
      </c>
      <c r="L7707">
        <v>1079648923</v>
      </c>
      <c r="M7707">
        <v>12146789</v>
      </c>
      <c r="N7707">
        <v>273388283</v>
      </c>
      <c r="O7707">
        <v>73233064</v>
      </c>
      <c r="P7707">
        <v>143895179</v>
      </c>
      <c r="Q7707">
        <v>2523547806</v>
      </c>
      <c r="R7707">
        <v>726881639</v>
      </c>
      <c r="S7707">
        <v>682.17208082287004</v>
      </c>
      <c r="T7707">
        <v>-1013016458</v>
      </c>
      <c r="U7707">
        <v>18.014702494209999</v>
      </c>
      <c r="V7707">
        <v>6.5267467763331997</v>
      </c>
    </row>
    <row r="7708" spans="1:22" x14ac:dyDescent="0.3">
      <c r="A7708" t="s">
        <v>179</v>
      </c>
      <c r="B7708">
        <v>2010</v>
      </c>
      <c r="C7708">
        <v>1088486</v>
      </c>
      <c r="D7708">
        <v>225749376</v>
      </c>
      <c r="E7708">
        <v>155158</v>
      </c>
      <c r="F7708">
        <v>69858919</v>
      </c>
      <c r="G7708">
        <v>75532265</v>
      </c>
      <c r="H7708">
        <v>1539403106</v>
      </c>
      <c r="I7708">
        <v>909808771</v>
      </c>
      <c r="J7708">
        <v>376650822</v>
      </c>
      <c r="K7708">
        <v>629594336</v>
      </c>
      <c r="L7708">
        <v>1109758399</v>
      </c>
      <c r="M7708">
        <v>10683057</v>
      </c>
      <c r="N7708">
        <v>366594189</v>
      </c>
      <c r="O7708">
        <v>44505602</v>
      </c>
      <c r="P7708">
        <v>196781783</v>
      </c>
      <c r="Q7708">
        <v>3325058468</v>
      </c>
      <c r="R7708">
        <v>881827795</v>
      </c>
      <c r="S7708">
        <v>810.14160494484997</v>
      </c>
      <c r="T7708">
        <v>-1034226134</v>
      </c>
      <c r="U7708">
        <v>18.140070487164</v>
      </c>
      <c r="V7708">
        <v>6.6984426442310996</v>
      </c>
    </row>
    <row r="7709" spans="1:22" x14ac:dyDescent="0.3">
      <c r="A7709" t="s">
        <v>179</v>
      </c>
      <c r="B7709">
        <v>2011</v>
      </c>
      <c r="C7709">
        <v>1112976</v>
      </c>
      <c r="D7709">
        <v>231041143</v>
      </c>
      <c r="E7709">
        <v>2216637</v>
      </c>
      <c r="F7709">
        <v>123703889</v>
      </c>
      <c r="G7709">
        <v>66782568</v>
      </c>
      <c r="H7709">
        <v>1643241256</v>
      </c>
      <c r="I7709">
        <v>935217851</v>
      </c>
      <c r="J7709">
        <v>733142927</v>
      </c>
      <c r="K7709">
        <v>708023405</v>
      </c>
      <c r="L7709">
        <v>1400755271</v>
      </c>
      <c r="M7709">
        <v>11601656</v>
      </c>
      <c r="N7709">
        <v>418828991</v>
      </c>
      <c r="O7709">
        <v>56020580</v>
      </c>
      <c r="P7709">
        <v>223272298</v>
      </c>
      <c r="Q7709">
        <v>4580949266</v>
      </c>
      <c r="R7709">
        <v>1042411479</v>
      </c>
      <c r="S7709">
        <v>936.59834443868999</v>
      </c>
      <c r="T7709">
        <v>-1333972703</v>
      </c>
      <c r="U7709">
        <v>18.016952661342</v>
      </c>
      <c r="V7709">
        <v>6.8433216530775001</v>
      </c>
    </row>
    <row r="7710" spans="1:22" x14ac:dyDescent="0.3">
      <c r="A7710" t="s">
        <v>179</v>
      </c>
      <c r="B7710">
        <v>2012</v>
      </c>
      <c r="C7710">
        <v>1137676</v>
      </c>
      <c r="D7710">
        <v>299313559</v>
      </c>
      <c r="E7710">
        <v>28007333</v>
      </c>
      <c r="F7710">
        <v>136893905</v>
      </c>
      <c r="G7710">
        <v>82664339</v>
      </c>
      <c r="H7710">
        <v>1789874274</v>
      </c>
      <c r="I7710">
        <v>977112002</v>
      </c>
      <c r="J7710">
        <v>696505500</v>
      </c>
      <c r="K7710">
        <v>812762272</v>
      </c>
      <c r="L7710">
        <v>1408654621</v>
      </c>
      <c r="M7710">
        <v>11446953</v>
      </c>
      <c r="N7710">
        <v>497394735</v>
      </c>
      <c r="O7710">
        <v>62270425</v>
      </c>
      <c r="P7710">
        <v>242438769</v>
      </c>
      <c r="Q7710">
        <v>4318116322</v>
      </c>
      <c r="R7710">
        <v>1160389491</v>
      </c>
      <c r="S7710">
        <v>1019.9648151143</v>
      </c>
      <c r="T7710">
        <v>-1325990282</v>
      </c>
      <c r="U7710">
        <v>18.230298869904001</v>
      </c>
      <c r="V7710">
        <v>6.9285033563703999</v>
      </c>
    </row>
    <row r="7711" spans="1:22" x14ac:dyDescent="0.3">
      <c r="A7711" t="s">
        <v>179</v>
      </c>
      <c r="B7711">
        <v>2013</v>
      </c>
      <c r="C7711">
        <v>1161555</v>
      </c>
      <c r="D7711">
        <v>297520624</v>
      </c>
      <c r="E7711">
        <v>21323459</v>
      </c>
      <c r="F7711">
        <v>267806937</v>
      </c>
      <c r="G7711">
        <v>77945685</v>
      </c>
      <c r="H7711">
        <v>1768053890</v>
      </c>
      <c r="I7711">
        <v>870052024</v>
      </c>
      <c r="J7711">
        <v>583049578</v>
      </c>
      <c r="K7711">
        <v>898001867</v>
      </c>
      <c r="L7711">
        <v>1033529526</v>
      </c>
      <c r="M7711">
        <v>12682831</v>
      </c>
      <c r="N7711">
        <v>579040606</v>
      </c>
      <c r="O7711">
        <v>43435524</v>
      </c>
      <c r="P7711">
        <v>235216354</v>
      </c>
      <c r="Q7711">
        <v>4151753075</v>
      </c>
      <c r="R7711">
        <v>1395519628</v>
      </c>
      <c r="S7711">
        <v>1201.4236329748001</v>
      </c>
      <c r="T7711">
        <v>-955583841</v>
      </c>
      <c r="U7711">
        <v>18.171522808768</v>
      </c>
      <c r="V7711">
        <v>7.0920944930815999</v>
      </c>
    </row>
    <row r="7712" spans="1:22" x14ac:dyDescent="0.3">
      <c r="A7712" t="s">
        <v>179</v>
      </c>
      <c r="B7712">
        <v>2014</v>
      </c>
      <c r="C7712">
        <v>1184830</v>
      </c>
      <c r="D7712">
        <v>304655603</v>
      </c>
      <c r="E7712">
        <v>29757118</v>
      </c>
      <c r="F7712">
        <v>231950009</v>
      </c>
      <c r="G7712">
        <v>66178356</v>
      </c>
      <c r="H7712">
        <v>1888234037</v>
      </c>
      <c r="I7712">
        <v>950541105</v>
      </c>
      <c r="J7712">
        <v>624349177</v>
      </c>
      <c r="K7712">
        <v>937692932</v>
      </c>
      <c r="L7712">
        <v>1131454497</v>
      </c>
      <c r="M7712">
        <v>13681287</v>
      </c>
      <c r="N7712">
        <v>646746069</v>
      </c>
      <c r="O7712">
        <v>21768620</v>
      </c>
      <c r="P7712">
        <v>250254957</v>
      </c>
      <c r="Q7712">
        <v>3337506839</v>
      </c>
      <c r="R7712">
        <v>1447307074</v>
      </c>
      <c r="S7712">
        <v>1221.5314213853001</v>
      </c>
      <c r="T7712">
        <v>-1065276141</v>
      </c>
      <c r="U7712">
        <v>18.007864033918001</v>
      </c>
      <c r="V7712">
        <v>7.1086789235834003</v>
      </c>
    </row>
    <row r="7713" spans="1:22" x14ac:dyDescent="0.3">
      <c r="A7713" t="s">
        <v>179</v>
      </c>
      <c r="B7713">
        <v>2015</v>
      </c>
      <c r="C7713">
        <v>1205813</v>
      </c>
      <c r="D7713">
        <v>283447127</v>
      </c>
      <c r="E7713">
        <v>20761218</v>
      </c>
      <c r="F7713">
        <v>274021117</v>
      </c>
      <c r="G7713">
        <v>48508505</v>
      </c>
      <c r="H7713">
        <v>1865440705</v>
      </c>
      <c r="I7713">
        <v>937368360</v>
      </c>
      <c r="J7713">
        <v>587382631</v>
      </c>
      <c r="K7713">
        <v>928072344</v>
      </c>
      <c r="L7713">
        <v>906920958</v>
      </c>
      <c r="M7713">
        <v>17986234</v>
      </c>
      <c r="N7713">
        <v>686038159</v>
      </c>
      <c r="O7713">
        <v>36491124</v>
      </c>
      <c r="P7713">
        <v>290895025</v>
      </c>
      <c r="Q7713">
        <v>2792587885</v>
      </c>
      <c r="R7713">
        <v>1594410884</v>
      </c>
      <c r="S7713">
        <v>1322.2704382852</v>
      </c>
      <c r="T7713">
        <v>-858412453</v>
      </c>
      <c r="U7713">
        <v>17.697249721973002</v>
      </c>
      <c r="V7713">
        <v>7.1878615561394996</v>
      </c>
    </row>
    <row r="7714" spans="1:22" x14ac:dyDescent="0.3">
      <c r="A7714" t="s">
        <v>179</v>
      </c>
      <c r="B7714">
        <v>2016</v>
      </c>
      <c r="C7714">
        <v>1224562</v>
      </c>
      <c r="D7714">
        <v>279832913</v>
      </c>
      <c r="E7714">
        <v>25918953</v>
      </c>
      <c r="F7714">
        <v>294926166</v>
      </c>
      <c r="G7714">
        <v>51780040</v>
      </c>
      <c r="H7714">
        <v>1882905741</v>
      </c>
      <c r="I7714">
        <v>912230730</v>
      </c>
      <c r="J7714">
        <v>653527991</v>
      </c>
      <c r="K7714">
        <v>970675010</v>
      </c>
      <c r="L7714">
        <v>937595278</v>
      </c>
      <c r="M7714">
        <v>20412268</v>
      </c>
      <c r="N7714">
        <v>724696188</v>
      </c>
      <c r="O7714">
        <v>41559290</v>
      </c>
      <c r="P7714">
        <v>321028114</v>
      </c>
      <c r="Q7714">
        <v>2230611664</v>
      </c>
      <c r="R7714">
        <v>1650618495</v>
      </c>
      <c r="S7714">
        <v>1347.9256215692001</v>
      </c>
      <c r="T7714">
        <v>-885815238</v>
      </c>
      <c r="U7714">
        <v>17.762515324098999</v>
      </c>
      <c r="V7714">
        <v>7.2070637187123001</v>
      </c>
    </row>
    <row r="7715" spans="1:22" x14ac:dyDescent="0.3">
      <c r="A7715" t="s">
        <v>179</v>
      </c>
      <c r="B7715">
        <v>2017</v>
      </c>
      <c r="C7715">
        <v>1243235</v>
      </c>
      <c r="D7715">
        <v>271269467</v>
      </c>
      <c r="E7715">
        <v>42368765</v>
      </c>
      <c r="F7715">
        <v>222844585</v>
      </c>
      <c r="G7715">
        <v>38179923</v>
      </c>
      <c r="H7715">
        <v>1884030543</v>
      </c>
      <c r="I7715">
        <v>873578462</v>
      </c>
      <c r="J7715">
        <v>564623438</v>
      </c>
      <c r="K7715">
        <v>1010452080</v>
      </c>
      <c r="L7715">
        <v>871224207</v>
      </c>
      <c r="M7715">
        <v>27178941</v>
      </c>
      <c r="N7715">
        <v>760991479</v>
      </c>
      <c r="O7715">
        <v>39456590</v>
      </c>
      <c r="P7715">
        <v>295331472</v>
      </c>
      <c r="Q7715">
        <v>2288375327</v>
      </c>
      <c r="R7715">
        <v>1615609697</v>
      </c>
      <c r="S7715">
        <v>1299.5207639746</v>
      </c>
      <c r="T7715">
        <v>-833044284</v>
      </c>
      <c r="U7715">
        <v>17.457820385689001</v>
      </c>
      <c r="V7715">
        <v>7.1705200509085998</v>
      </c>
    </row>
    <row r="7716" spans="1:22" x14ac:dyDescent="0.3">
      <c r="A7716" t="s">
        <v>179</v>
      </c>
      <c r="B7716">
        <v>2018</v>
      </c>
      <c r="C7716">
        <v>1261845</v>
      </c>
      <c r="D7716">
        <v>276259369</v>
      </c>
      <c r="E7716">
        <v>46443399</v>
      </c>
      <c r="F7716">
        <v>228256871</v>
      </c>
      <c r="G7716">
        <v>45614258</v>
      </c>
      <c r="H7716">
        <v>1922388571</v>
      </c>
      <c r="I7716">
        <v>879929599</v>
      </c>
      <c r="J7716">
        <v>558849923</v>
      </c>
      <c r="K7716">
        <v>1042458973</v>
      </c>
      <c r="L7716">
        <v>942976529</v>
      </c>
      <c r="M7716">
        <v>28420374</v>
      </c>
      <c r="N7716">
        <v>756037187</v>
      </c>
      <c r="O7716">
        <v>41087764</v>
      </c>
      <c r="P7716">
        <v>262726336</v>
      </c>
      <c r="Q7716">
        <v>2263656284</v>
      </c>
      <c r="R7716">
        <v>1583876223</v>
      </c>
      <c r="S7716">
        <v>1255.2066402767</v>
      </c>
      <c r="T7716">
        <v>-897362271</v>
      </c>
      <c r="U7716">
        <v>17.635730922973</v>
      </c>
      <c r="V7716">
        <v>7.1358518560090998</v>
      </c>
    </row>
    <row r="7717" spans="1:22" x14ac:dyDescent="0.3">
      <c r="A7717" t="s">
        <v>179</v>
      </c>
      <c r="B7717">
        <v>2019</v>
      </c>
      <c r="C7717">
        <v>1280438</v>
      </c>
      <c r="D7717">
        <v>286149221</v>
      </c>
      <c r="E7717">
        <v>78906013</v>
      </c>
      <c r="F7717">
        <v>237090004</v>
      </c>
      <c r="G7717">
        <v>568087514</v>
      </c>
      <c r="H7717">
        <v>2055057723</v>
      </c>
      <c r="I7717">
        <v>956807872</v>
      </c>
      <c r="J7717">
        <v>543595829</v>
      </c>
      <c r="K7717">
        <v>1098249851</v>
      </c>
      <c r="L7717">
        <v>1118809332</v>
      </c>
      <c r="M7717">
        <v>380512246</v>
      </c>
      <c r="N7717">
        <v>783390476</v>
      </c>
      <c r="O7717">
        <v>55109435</v>
      </c>
      <c r="P7717">
        <v>287764668</v>
      </c>
      <c r="Q7717">
        <v>2730967258</v>
      </c>
      <c r="R7717">
        <v>2047931733</v>
      </c>
      <c r="S7717">
        <v>1599.3993719337</v>
      </c>
      <c r="T7717">
        <v>-550721818</v>
      </c>
      <c r="U7717">
        <v>20.157786040521</v>
      </c>
      <c r="V7717">
        <v>7.3780084845397003</v>
      </c>
    </row>
    <row r="7718" spans="1:22" x14ac:dyDescent="0.3">
      <c r="A7718" t="s">
        <v>179</v>
      </c>
      <c r="B7718">
        <v>2020</v>
      </c>
      <c r="C7718">
        <v>1299995</v>
      </c>
      <c r="D7718">
        <v>293607814</v>
      </c>
      <c r="E7718">
        <v>36826517</v>
      </c>
      <c r="F7718">
        <v>167795478</v>
      </c>
      <c r="G7718">
        <v>1307550621</v>
      </c>
      <c r="H7718">
        <v>2040362820</v>
      </c>
      <c r="I7718">
        <v>957899739</v>
      </c>
      <c r="J7718">
        <v>346512027</v>
      </c>
      <c r="K7718">
        <v>1082463080</v>
      </c>
      <c r="L7718">
        <v>1792268653</v>
      </c>
      <c r="M7718">
        <v>315387535</v>
      </c>
      <c r="N7718">
        <v>742051961</v>
      </c>
      <c r="O7718">
        <v>60940129</v>
      </c>
      <c r="P7718">
        <v>247029985</v>
      </c>
      <c r="Q7718">
        <v>2382618783</v>
      </c>
      <c r="R7718">
        <v>1902156815</v>
      </c>
      <c r="S7718">
        <v>1463.2031777044999</v>
      </c>
      <c r="T7718">
        <v>-484718032</v>
      </c>
      <c r="U7718">
        <v>20.991421469789</v>
      </c>
      <c r="V7718">
        <v>7.2890664674768999</v>
      </c>
    </row>
    <row r="7719" spans="1:22" x14ac:dyDescent="0.3">
      <c r="A7719" t="s">
        <v>179</v>
      </c>
      <c r="B7719">
        <v>2021</v>
      </c>
      <c r="C7719">
        <v>1320942</v>
      </c>
      <c r="D7719">
        <v>316079516</v>
      </c>
      <c r="E7719">
        <v>50480790</v>
      </c>
      <c r="F7719">
        <v>234683389</v>
      </c>
      <c r="G7719">
        <v>740004120</v>
      </c>
      <c r="H7719">
        <v>2061248860</v>
      </c>
      <c r="I7719">
        <v>956961779</v>
      </c>
      <c r="J7719">
        <v>734445978</v>
      </c>
      <c r="K7719">
        <v>1104287081</v>
      </c>
      <c r="L7719">
        <v>1141694059</v>
      </c>
      <c r="M7719">
        <v>248990291</v>
      </c>
      <c r="N7719">
        <v>843173823</v>
      </c>
      <c r="O7719">
        <v>57274431</v>
      </c>
      <c r="P7719">
        <v>294214789</v>
      </c>
      <c r="Q7719">
        <v>2433018215</v>
      </c>
      <c r="R7719">
        <v>2004164748</v>
      </c>
      <c r="S7719">
        <v>1517.2238811394</v>
      </c>
      <c r="T7719">
        <v>-401689939</v>
      </c>
      <c r="U7719">
        <v>20.422166313066</v>
      </c>
      <c r="V7719">
        <v>7.3252964313623998</v>
      </c>
    </row>
    <row r="7720" spans="1:22" x14ac:dyDescent="0.3">
      <c r="A7720" t="s">
        <v>180</v>
      </c>
      <c r="B7720">
        <v>1970</v>
      </c>
      <c r="C7720">
        <v>2737619</v>
      </c>
      <c r="D7720">
        <v>202289862</v>
      </c>
      <c r="E7720">
        <v>51110202</v>
      </c>
      <c r="F7720">
        <v>454845117</v>
      </c>
      <c r="G7720">
        <v>2262031992</v>
      </c>
      <c r="H7720">
        <v>4574870087</v>
      </c>
      <c r="I7720">
        <v>775577027</v>
      </c>
      <c r="J7720">
        <v>1472460569</v>
      </c>
      <c r="K7720">
        <v>3799293060</v>
      </c>
      <c r="L7720">
        <v>3203818745</v>
      </c>
      <c r="M7720">
        <v>1482308238</v>
      </c>
      <c r="N7720">
        <v>1773784843</v>
      </c>
      <c r="O7720">
        <v>189261542</v>
      </c>
      <c r="P7720">
        <v>817265150</v>
      </c>
      <c r="Q7720">
        <v>4602639901</v>
      </c>
      <c r="R7720">
        <v>5105645474</v>
      </c>
      <c r="S7720">
        <v>1864.994900313</v>
      </c>
      <c r="T7720">
        <v>-941786753</v>
      </c>
      <c r="U7720">
        <v>21.539529358218001</v>
      </c>
      <c r="V7720">
        <v>7.5315496484522999</v>
      </c>
    </row>
    <row r="7721" spans="1:22" x14ac:dyDescent="0.3">
      <c r="A7721" t="s">
        <v>180</v>
      </c>
      <c r="B7721">
        <v>1971</v>
      </c>
      <c r="C7721">
        <v>2782018</v>
      </c>
      <c r="D7721">
        <v>245106522</v>
      </c>
      <c r="E7721">
        <v>114016261</v>
      </c>
      <c r="F7721">
        <v>566303699</v>
      </c>
      <c r="G7721">
        <v>2400060465</v>
      </c>
      <c r="H7721">
        <v>5270594476</v>
      </c>
      <c r="I7721">
        <v>913979914</v>
      </c>
      <c r="J7721">
        <v>1708036651</v>
      </c>
      <c r="K7721">
        <v>4356614562</v>
      </c>
      <c r="L7721">
        <v>3693406910</v>
      </c>
      <c r="M7721">
        <v>1561067640</v>
      </c>
      <c r="N7721">
        <v>1936348481</v>
      </c>
      <c r="O7721">
        <v>225200300</v>
      </c>
      <c r="P7721">
        <v>906096163</v>
      </c>
      <c r="Q7721">
        <v>5345824836</v>
      </c>
      <c r="R7721">
        <v>5726370760</v>
      </c>
      <c r="S7721">
        <v>2058.3514412918998</v>
      </c>
      <c r="T7721">
        <v>-1293346445</v>
      </c>
      <c r="U7721">
        <v>21.59875976815</v>
      </c>
      <c r="V7721">
        <v>7.6301463778886003</v>
      </c>
    </row>
    <row r="7722" spans="1:22" x14ac:dyDescent="0.3">
      <c r="A7722" t="s">
        <v>180</v>
      </c>
      <c r="B7722">
        <v>1972</v>
      </c>
      <c r="C7722">
        <v>2829184</v>
      </c>
      <c r="D7722">
        <v>260339130</v>
      </c>
      <c r="E7722">
        <v>136018180</v>
      </c>
      <c r="F7722">
        <v>568693166</v>
      </c>
      <c r="G7722">
        <v>2614039281</v>
      </c>
      <c r="H7722">
        <v>5871801838</v>
      </c>
      <c r="I7722">
        <v>1040977123</v>
      </c>
      <c r="J7722">
        <v>1897040706</v>
      </c>
      <c r="K7722">
        <v>4830824714</v>
      </c>
      <c r="L7722">
        <v>4011252490</v>
      </c>
      <c r="M7722">
        <v>1868653693</v>
      </c>
      <c r="N7722">
        <v>2233414370</v>
      </c>
      <c r="O7722">
        <v>222933183</v>
      </c>
      <c r="P7722">
        <v>1031516253</v>
      </c>
      <c r="Q7722">
        <v>5860653457</v>
      </c>
      <c r="R7722">
        <v>6417956532</v>
      </c>
      <c r="S7722">
        <v>2268.4832559493998</v>
      </c>
      <c r="T7722">
        <v>-1397213209</v>
      </c>
      <c r="U7722">
        <v>21.684162479579999</v>
      </c>
      <c r="V7722">
        <v>7.7273074440105001</v>
      </c>
    </row>
    <row r="7723" spans="1:22" x14ac:dyDescent="0.3">
      <c r="A7723" t="s">
        <v>180</v>
      </c>
      <c r="B7723">
        <v>1973</v>
      </c>
      <c r="C7723">
        <v>2876681</v>
      </c>
      <c r="D7723">
        <v>252030435</v>
      </c>
      <c r="E7723">
        <v>192017995</v>
      </c>
      <c r="F7723">
        <v>566303699</v>
      </c>
      <c r="G7723">
        <v>3249803262</v>
      </c>
      <c r="H7723">
        <v>6568641632</v>
      </c>
      <c r="I7723">
        <v>1230972948</v>
      </c>
      <c r="J7723">
        <v>1793038475</v>
      </c>
      <c r="K7723">
        <v>5337668684</v>
      </c>
      <c r="L7723">
        <v>4556130626</v>
      </c>
      <c r="M7723">
        <v>2181328374</v>
      </c>
      <c r="N7723">
        <v>2528519529</v>
      </c>
      <c r="O7723">
        <v>263741291</v>
      </c>
      <c r="P7723">
        <v>1144991573</v>
      </c>
      <c r="Q7723">
        <v>6396975918</v>
      </c>
      <c r="R7723">
        <v>7100415807</v>
      </c>
      <c r="S7723">
        <v>2468.2666611279001</v>
      </c>
      <c r="T7723">
        <v>-1306327364</v>
      </c>
      <c r="U7723">
        <v>21.901860296993998</v>
      </c>
      <c r="V7723">
        <v>7.8116764872101996</v>
      </c>
    </row>
    <row r="7724" spans="1:22" x14ac:dyDescent="0.3">
      <c r="A7724" t="s">
        <v>180</v>
      </c>
      <c r="B7724">
        <v>1974</v>
      </c>
      <c r="C7724">
        <v>2924358</v>
      </c>
      <c r="D7724">
        <v>396047826</v>
      </c>
      <c r="E7724">
        <v>103016909</v>
      </c>
      <c r="F7724">
        <v>592587837</v>
      </c>
      <c r="G7724">
        <v>4186989324</v>
      </c>
      <c r="H7724">
        <v>7217394625</v>
      </c>
      <c r="I7724">
        <v>1325970860</v>
      </c>
      <c r="J7724">
        <v>1799038603</v>
      </c>
      <c r="K7724">
        <v>5891423765</v>
      </c>
      <c r="L7724">
        <v>5456005123</v>
      </c>
      <c r="M7724">
        <v>2544553793</v>
      </c>
      <c r="N7724">
        <v>2714047054</v>
      </c>
      <c r="O7724">
        <v>308327928</v>
      </c>
      <c r="P7724">
        <v>1161202333</v>
      </c>
      <c r="Q7724">
        <v>6902592895</v>
      </c>
      <c r="R7724">
        <v>7793015635</v>
      </c>
      <c r="S7724">
        <v>2664.8637530014998</v>
      </c>
      <c r="T7724">
        <v>-1269015799</v>
      </c>
      <c r="U7724">
        <v>22.155247774422001</v>
      </c>
      <c r="V7724">
        <v>7.8882833940318999</v>
      </c>
    </row>
    <row r="7725" spans="1:22" x14ac:dyDescent="0.3">
      <c r="A7725" t="s">
        <v>180</v>
      </c>
      <c r="B7725">
        <v>1975</v>
      </c>
      <c r="C7725">
        <v>2972267</v>
      </c>
      <c r="D7725">
        <v>375276087</v>
      </c>
      <c r="E7725">
        <v>139021001</v>
      </c>
      <c r="F7725">
        <v>540019561</v>
      </c>
      <c r="G7725">
        <v>4056338797</v>
      </c>
      <c r="H7725">
        <v>8215173815</v>
      </c>
      <c r="I7725">
        <v>1613964531</v>
      </c>
      <c r="J7725">
        <v>2218047594</v>
      </c>
      <c r="K7725">
        <v>6601209283</v>
      </c>
      <c r="L7725">
        <v>6243395308</v>
      </c>
      <c r="M7725">
        <v>2772244685</v>
      </c>
      <c r="N7725">
        <v>3097771109</v>
      </c>
      <c r="O7725">
        <v>328731982</v>
      </c>
      <c r="P7725">
        <v>1255054101</v>
      </c>
      <c r="Q7725">
        <v>7265941127</v>
      </c>
      <c r="R7725">
        <v>8313226047</v>
      </c>
      <c r="S7725">
        <v>2796.9311125145</v>
      </c>
      <c r="T7725">
        <v>-2187056511</v>
      </c>
      <c r="U7725">
        <v>22.123546629825999</v>
      </c>
      <c r="V7725">
        <v>7.936635534663</v>
      </c>
    </row>
    <row r="7726" spans="1:22" x14ac:dyDescent="0.3">
      <c r="A7726" t="s">
        <v>180</v>
      </c>
      <c r="B7726">
        <v>1976</v>
      </c>
      <c r="C7726">
        <v>3020456</v>
      </c>
      <c r="D7726">
        <v>396047826</v>
      </c>
      <c r="E7726">
        <v>138018873</v>
      </c>
      <c r="F7726">
        <v>461167147</v>
      </c>
      <c r="G7726">
        <v>4318668595</v>
      </c>
      <c r="H7726">
        <v>9251317331</v>
      </c>
      <c r="I7726">
        <v>1612964553</v>
      </c>
      <c r="J7726">
        <v>1974042358</v>
      </c>
      <c r="K7726">
        <v>7638352778</v>
      </c>
      <c r="L7726">
        <v>6507578647</v>
      </c>
      <c r="M7726">
        <v>3378993618</v>
      </c>
      <c r="N7726">
        <v>3162451600</v>
      </c>
      <c r="O7726">
        <v>374074324</v>
      </c>
      <c r="P7726">
        <v>1417161701</v>
      </c>
      <c r="Q7726">
        <v>7636453972</v>
      </c>
      <c r="R7726">
        <v>9095062749</v>
      </c>
      <c r="S7726">
        <v>3011.1555172464</v>
      </c>
      <c r="T7726">
        <v>-2188910052</v>
      </c>
      <c r="U7726">
        <v>22.186212996329999</v>
      </c>
      <c r="V7726">
        <v>8.0104112201387991</v>
      </c>
    </row>
    <row r="7727" spans="1:22" x14ac:dyDescent="0.3">
      <c r="A7727" t="s">
        <v>180</v>
      </c>
      <c r="B7727">
        <v>1977</v>
      </c>
      <c r="C7727">
        <v>3068870</v>
      </c>
      <c r="D7727">
        <v>366967391</v>
      </c>
      <c r="E7727">
        <v>-57987777</v>
      </c>
      <c r="F7727">
        <v>378730533</v>
      </c>
      <c r="G7727">
        <v>6198184442</v>
      </c>
      <c r="H7727">
        <v>10131150060</v>
      </c>
      <c r="I7727">
        <v>1728962004</v>
      </c>
      <c r="J7727">
        <v>1496032101</v>
      </c>
      <c r="K7727">
        <v>8402188056</v>
      </c>
      <c r="L7727">
        <v>7820239611</v>
      </c>
      <c r="M7727">
        <v>3711126561</v>
      </c>
      <c r="N7727">
        <v>3403592343</v>
      </c>
      <c r="O7727">
        <v>439065015</v>
      </c>
      <c r="P7727">
        <v>1595480060</v>
      </c>
      <c r="Q7727">
        <v>8281269145</v>
      </c>
      <c r="R7727">
        <v>10050302922</v>
      </c>
      <c r="S7727">
        <v>3274.919733322</v>
      </c>
      <c r="T7727">
        <v>-1622055169</v>
      </c>
      <c r="U7727">
        <v>22.547522254339999</v>
      </c>
      <c r="V7727">
        <v>8.0943539432447995</v>
      </c>
    </row>
    <row r="7728" spans="1:22" x14ac:dyDescent="0.3">
      <c r="A7728" t="s">
        <v>180</v>
      </c>
      <c r="B7728">
        <v>1978</v>
      </c>
      <c r="C7728">
        <v>3117169</v>
      </c>
      <c r="D7728">
        <v>455593478</v>
      </c>
      <c r="E7728">
        <v>125017676</v>
      </c>
      <c r="F7728">
        <v>396651536</v>
      </c>
      <c r="G7728">
        <v>6928592899</v>
      </c>
      <c r="H7728">
        <v>10929981820</v>
      </c>
      <c r="I7728">
        <v>1866958972</v>
      </c>
      <c r="J7728">
        <v>1855039805</v>
      </c>
      <c r="K7728">
        <v>9063022849</v>
      </c>
      <c r="L7728">
        <v>8440451277</v>
      </c>
      <c r="M7728">
        <v>4336564042</v>
      </c>
      <c r="N7728">
        <v>3782550178</v>
      </c>
      <c r="O7728">
        <v>478361712</v>
      </c>
      <c r="P7728">
        <v>1757587660</v>
      </c>
      <c r="Q7728">
        <v>9099058546</v>
      </c>
      <c r="R7728">
        <v>11321928375</v>
      </c>
      <c r="S7728">
        <v>3632.1188793421002</v>
      </c>
      <c r="T7728">
        <v>-1511858378</v>
      </c>
      <c r="U7728">
        <v>22.658922584799001</v>
      </c>
      <c r="V7728">
        <v>8.1978467537729003</v>
      </c>
    </row>
    <row r="7729" spans="1:22" x14ac:dyDescent="0.3">
      <c r="A7729" t="s">
        <v>180</v>
      </c>
      <c r="B7729">
        <v>1979</v>
      </c>
      <c r="C7729">
        <v>3166208</v>
      </c>
      <c r="D7729">
        <v>480519565</v>
      </c>
      <c r="E7729">
        <v>176020373</v>
      </c>
      <c r="F7729">
        <v>418156740</v>
      </c>
      <c r="G7729">
        <v>8465536891</v>
      </c>
      <c r="H7729">
        <v>11913426977</v>
      </c>
      <c r="I7729">
        <v>2054954840</v>
      </c>
      <c r="J7729">
        <v>2091044869</v>
      </c>
      <c r="K7729">
        <v>9858472137</v>
      </c>
      <c r="L7729">
        <v>9589029620</v>
      </c>
      <c r="M7729">
        <v>4946716061</v>
      </c>
      <c r="N7729">
        <v>4180318896</v>
      </c>
      <c r="O7729">
        <v>539573874</v>
      </c>
      <c r="P7729">
        <v>1940172009</v>
      </c>
      <c r="Q7729">
        <v>10163515339</v>
      </c>
      <c r="R7729">
        <v>12929206160</v>
      </c>
      <c r="S7729">
        <v>4083.4986709653999</v>
      </c>
      <c r="T7729">
        <v>-1123492729</v>
      </c>
      <c r="U7729">
        <v>22.859269275446</v>
      </c>
      <c r="V7729">
        <v>8.3149542753969996</v>
      </c>
    </row>
    <row r="7730" spans="1:22" x14ac:dyDescent="0.3">
      <c r="A7730" t="s">
        <v>180</v>
      </c>
      <c r="B7730">
        <v>1980</v>
      </c>
      <c r="C7730">
        <v>3214568</v>
      </c>
      <c r="D7730">
        <v>526217391</v>
      </c>
      <c r="E7730">
        <v>407026647</v>
      </c>
      <c r="F7730">
        <v>427714608</v>
      </c>
      <c r="G7730">
        <v>9672253962</v>
      </c>
      <c r="H7730">
        <v>13250991571</v>
      </c>
      <c r="I7730">
        <v>2281949852</v>
      </c>
      <c r="J7730">
        <v>2474053088</v>
      </c>
      <c r="K7730">
        <v>10969041720</v>
      </c>
      <c r="L7730">
        <v>10811909528</v>
      </c>
      <c r="M7730">
        <v>5896099416</v>
      </c>
      <c r="N7730">
        <v>4630325125</v>
      </c>
      <c r="O7730">
        <v>606075976</v>
      </c>
      <c r="P7730">
        <v>2067298495</v>
      </c>
      <c r="Q7730">
        <v>11234113229</v>
      </c>
      <c r="R7730">
        <v>14638903540</v>
      </c>
      <c r="S7730">
        <v>4553.9256099108998</v>
      </c>
      <c r="T7730">
        <v>-1139655566</v>
      </c>
      <c r="U7730">
        <v>22.992527207462</v>
      </c>
      <c r="V7730">
        <v>8.4239644780373002</v>
      </c>
    </row>
    <row r="7731" spans="1:22" x14ac:dyDescent="0.3">
      <c r="A7731" t="s">
        <v>180</v>
      </c>
      <c r="B7731">
        <v>1981</v>
      </c>
      <c r="C7731">
        <v>3259445</v>
      </c>
      <c r="D7731">
        <v>508215217</v>
      </c>
      <c r="E7731">
        <v>126021441</v>
      </c>
      <c r="F7731">
        <v>508956489</v>
      </c>
      <c r="G7731">
        <v>11221542886</v>
      </c>
      <c r="H7731">
        <v>14638606013</v>
      </c>
      <c r="I7731">
        <v>2504944951</v>
      </c>
      <c r="J7731">
        <v>2288049096</v>
      </c>
      <c r="K7731">
        <v>12133661062</v>
      </c>
      <c r="L7731">
        <v>12015182078</v>
      </c>
      <c r="M7731">
        <v>6402360310</v>
      </c>
      <c r="N7731">
        <v>5016788028</v>
      </c>
      <c r="O7731">
        <v>650662613</v>
      </c>
      <c r="P7731">
        <v>2231112491</v>
      </c>
      <c r="Q7731">
        <v>12387615927</v>
      </c>
      <c r="R7731">
        <v>16180267725</v>
      </c>
      <c r="S7731">
        <v>4964.1174264330002</v>
      </c>
      <c r="T7731">
        <v>-793639192</v>
      </c>
      <c r="U7731">
        <v>23.141101239796999</v>
      </c>
      <c r="V7731">
        <v>8.5101922270421007</v>
      </c>
    </row>
    <row r="7732" spans="1:22" x14ac:dyDescent="0.3">
      <c r="A7732" t="s">
        <v>180</v>
      </c>
      <c r="B7732">
        <v>1982</v>
      </c>
      <c r="C7732">
        <v>3301071</v>
      </c>
      <c r="D7732">
        <v>537295652</v>
      </c>
      <c r="E7732">
        <v>-335991168</v>
      </c>
      <c r="F7732">
        <v>436077743</v>
      </c>
      <c r="G7732">
        <v>12144326529</v>
      </c>
      <c r="H7732">
        <v>15210363447</v>
      </c>
      <c r="I7732">
        <v>2419946819</v>
      </c>
      <c r="J7732">
        <v>1515032509</v>
      </c>
      <c r="K7732">
        <v>12790416628</v>
      </c>
      <c r="L7732">
        <v>11885154341</v>
      </c>
      <c r="M7732">
        <v>6880651645</v>
      </c>
      <c r="N7732">
        <v>5431988128</v>
      </c>
      <c r="O7732">
        <v>694493544</v>
      </c>
      <c r="P7732">
        <v>2313872686</v>
      </c>
      <c r="Q7732">
        <v>12881974226</v>
      </c>
      <c r="R7732">
        <v>16999624476</v>
      </c>
      <c r="S7732">
        <v>5149.7300348887002</v>
      </c>
      <c r="T7732">
        <v>259172188</v>
      </c>
      <c r="U7732">
        <v>23.220127945413001</v>
      </c>
      <c r="V7732">
        <v>8.5468937379589001</v>
      </c>
    </row>
    <row r="7733" spans="1:22" x14ac:dyDescent="0.3">
      <c r="A7733" t="s">
        <v>180</v>
      </c>
      <c r="B7733">
        <v>1983</v>
      </c>
      <c r="C7733">
        <v>3339381</v>
      </c>
      <c r="D7733">
        <v>541450000</v>
      </c>
      <c r="E7733">
        <v>24015439</v>
      </c>
      <c r="F7733">
        <v>345277994</v>
      </c>
      <c r="G7733">
        <v>11740030016</v>
      </c>
      <c r="H7733">
        <v>16129353948</v>
      </c>
      <c r="I7733">
        <v>2566943589</v>
      </c>
      <c r="J7733">
        <v>1746037466</v>
      </c>
      <c r="K7733">
        <v>13562410360</v>
      </c>
      <c r="L7733">
        <v>12122506559</v>
      </c>
      <c r="M7733">
        <v>7157951090</v>
      </c>
      <c r="N7733">
        <v>5911571404</v>
      </c>
      <c r="O7733">
        <v>746637237</v>
      </c>
      <c r="P7733">
        <v>2322404665</v>
      </c>
      <c r="Q7733">
        <v>13223828619</v>
      </c>
      <c r="R7733">
        <v>17519834889</v>
      </c>
      <c r="S7733">
        <v>5246.4318653666996</v>
      </c>
      <c r="T7733">
        <v>-382476543</v>
      </c>
      <c r="U7733">
        <v>23.186270208157001</v>
      </c>
      <c r="V7733">
        <v>8.5654940674020992</v>
      </c>
    </row>
    <row r="7734" spans="1:22" x14ac:dyDescent="0.3">
      <c r="A7734" t="s">
        <v>180</v>
      </c>
      <c r="B7734">
        <v>1984</v>
      </c>
      <c r="C7734">
        <v>3374447</v>
      </c>
      <c r="D7734">
        <v>477750000</v>
      </c>
      <c r="E7734">
        <v>536029701</v>
      </c>
      <c r="F7734">
        <v>376341066</v>
      </c>
      <c r="G7734">
        <v>13286232708</v>
      </c>
      <c r="H7734">
        <v>17229479274</v>
      </c>
      <c r="I7734">
        <v>2887936534</v>
      </c>
      <c r="J7734">
        <v>2636056564</v>
      </c>
      <c r="K7734">
        <v>14341542739</v>
      </c>
      <c r="L7734">
        <v>13765396696</v>
      </c>
      <c r="M7734">
        <v>8153724812</v>
      </c>
      <c r="N7734">
        <v>6391742274</v>
      </c>
      <c r="O7734">
        <v>816162162</v>
      </c>
      <c r="P7734">
        <v>2615051543</v>
      </c>
      <c r="Q7734">
        <v>14352766929</v>
      </c>
      <c r="R7734">
        <v>19432343345</v>
      </c>
      <c r="S7734">
        <v>5758.6749310330997</v>
      </c>
      <c r="T7734">
        <v>-479163988</v>
      </c>
      <c r="U7734">
        <v>23.309994201391</v>
      </c>
      <c r="V7734">
        <v>8.6586363165129008</v>
      </c>
    </row>
    <row r="7735" spans="1:22" x14ac:dyDescent="0.3">
      <c r="A7735" t="s">
        <v>180</v>
      </c>
      <c r="B7735">
        <v>1985</v>
      </c>
      <c r="C7735">
        <v>3406279</v>
      </c>
      <c r="D7735">
        <v>494367391</v>
      </c>
      <c r="E7735">
        <v>155023658</v>
      </c>
      <c r="F7735">
        <v>385898934</v>
      </c>
      <c r="G7735">
        <v>14097911965</v>
      </c>
      <c r="H7735">
        <v>18420163323</v>
      </c>
      <c r="I7735">
        <v>3064932645</v>
      </c>
      <c r="J7735">
        <v>2501053667</v>
      </c>
      <c r="K7735">
        <v>15355230678</v>
      </c>
      <c r="L7735">
        <v>14486741047</v>
      </c>
      <c r="M7735">
        <v>8686841362</v>
      </c>
      <c r="N7735">
        <v>6803354494</v>
      </c>
      <c r="O7735">
        <v>819184985</v>
      </c>
      <c r="P7735">
        <v>2842002182</v>
      </c>
      <c r="Q7735">
        <v>15188979621</v>
      </c>
      <c r="R7735">
        <v>20574169709</v>
      </c>
      <c r="S7735">
        <v>6040.0717935905996</v>
      </c>
      <c r="T7735">
        <v>-388829082</v>
      </c>
      <c r="U7735">
        <v>23.369292535846999</v>
      </c>
      <c r="V7735">
        <v>8.7063367244565999</v>
      </c>
    </row>
    <row r="7736" spans="1:22" x14ac:dyDescent="0.3">
      <c r="A7736" t="s">
        <v>180</v>
      </c>
      <c r="B7736">
        <v>1986</v>
      </c>
      <c r="C7736">
        <v>3434981</v>
      </c>
      <c r="D7736">
        <v>516523913</v>
      </c>
      <c r="E7736">
        <v>-67981292</v>
      </c>
      <c r="F7736">
        <v>377535799</v>
      </c>
      <c r="G7736">
        <v>15052586681</v>
      </c>
      <c r="H7736">
        <v>19292806458</v>
      </c>
      <c r="I7736">
        <v>3234928909</v>
      </c>
      <c r="J7736">
        <v>2259048474</v>
      </c>
      <c r="K7736">
        <v>16057877549</v>
      </c>
      <c r="L7736">
        <v>14347425614</v>
      </c>
      <c r="M7736">
        <v>9394199961</v>
      </c>
      <c r="N7736">
        <v>7398112179</v>
      </c>
      <c r="O7736">
        <v>928006607</v>
      </c>
      <c r="P7736">
        <v>3030558916</v>
      </c>
      <c r="Q7736">
        <v>16242177736</v>
      </c>
      <c r="R7736">
        <v>22277782756</v>
      </c>
      <c r="S7736">
        <v>6485.5621489609002</v>
      </c>
      <c r="T7736">
        <v>705161067</v>
      </c>
      <c r="U7736">
        <v>23.434815685931</v>
      </c>
      <c r="V7736">
        <v>8.7774879542433997</v>
      </c>
    </row>
    <row r="7737" spans="1:22" x14ac:dyDescent="0.3">
      <c r="A7737" t="s">
        <v>180</v>
      </c>
      <c r="B7737">
        <v>1987</v>
      </c>
      <c r="C7737">
        <v>3461929</v>
      </c>
      <c r="D7737">
        <v>569145652</v>
      </c>
      <c r="E7737">
        <v>245031517</v>
      </c>
      <c r="F7737">
        <v>477893417</v>
      </c>
      <c r="G7737">
        <v>16295309802</v>
      </c>
      <c r="H7737">
        <v>20565579308</v>
      </c>
      <c r="I7737">
        <v>3437924448</v>
      </c>
      <c r="J7737">
        <v>3275070276</v>
      </c>
      <c r="K7737">
        <v>17127654860</v>
      </c>
      <c r="L7737">
        <v>15964516598</v>
      </c>
      <c r="M7737">
        <v>10426316330</v>
      </c>
      <c r="N7737">
        <v>8154077756</v>
      </c>
      <c r="O7737">
        <v>974860360</v>
      </c>
      <c r="P7737">
        <v>3379516855</v>
      </c>
      <c r="Q7737">
        <v>17406939111</v>
      </c>
      <c r="R7737">
        <v>24213614486</v>
      </c>
      <c r="S7737">
        <v>6994.2550774437996</v>
      </c>
      <c r="T7737">
        <v>330793204</v>
      </c>
      <c r="U7737">
        <v>23.514143161206</v>
      </c>
      <c r="V7737">
        <v>8.8529873521165001</v>
      </c>
    </row>
    <row r="7738" spans="1:22" x14ac:dyDescent="0.3">
      <c r="A7738" t="s">
        <v>180</v>
      </c>
      <c r="B7738">
        <v>1988</v>
      </c>
      <c r="C7738">
        <v>3487970</v>
      </c>
      <c r="D7738">
        <v>552528261</v>
      </c>
      <c r="E7738">
        <v>186037739</v>
      </c>
      <c r="F7738">
        <v>628429843</v>
      </c>
      <c r="G7738">
        <v>18067836241</v>
      </c>
      <c r="H7738">
        <v>22084678050</v>
      </c>
      <c r="I7738">
        <v>3715918339</v>
      </c>
      <c r="J7738">
        <v>4080087549</v>
      </c>
      <c r="K7738">
        <v>18368759711</v>
      </c>
      <c r="L7738">
        <v>17741562336</v>
      </c>
      <c r="M7738">
        <v>11504537614</v>
      </c>
      <c r="N7738">
        <v>9066026832</v>
      </c>
      <c r="O7738">
        <v>1116933033</v>
      </c>
      <c r="P7738">
        <v>3737006772</v>
      </c>
      <c r="Q7738">
        <v>18823485459</v>
      </c>
      <c r="R7738">
        <v>26545941872</v>
      </c>
      <c r="S7738">
        <v>7610.7139315991999</v>
      </c>
      <c r="T7738">
        <v>326273905</v>
      </c>
      <c r="U7738">
        <v>23.617399191271002</v>
      </c>
      <c r="V7738">
        <v>8.9374436464695997</v>
      </c>
    </row>
    <row r="7739" spans="1:22" x14ac:dyDescent="0.3">
      <c r="A7739" t="s">
        <v>180</v>
      </c>
      <c r="B7739">
        <v>1989</v>
      </c>
      <c r="C7739">
        <v>3513735</v>
      </c>
      <c r="D7739">
        <v>613458696</v>
      </c>
      <c r="E7739">
        <v>473048378</v>
      </c>
      <c r="F7739">
        <v>757461066</v>
      </c>
      <c r="G7739">
        <v>20851618332</v>
      </c>
      <c r="H7739">
        <v>23325723710</v>
      </c>
      <c r="I7739">
        <v>4078910361</v>
      </c>
      <c r="J7739">
        <v>4884104802</v>
      </c>
      <c r="K7739">
        <v>19246813348</v>
      </c>
      <c r="L7739">
        <v>20472144813</v>
      </c>
      <c r="M7739">
        <v>12159516088</v>
      </c>
      <c r="N7739">
        <v>9732371536</v>
      </c>
      <c r="O7739">
        <v>1137337087</v>
      </c>
      <c r="P7739">
        <v>3980168172</v>
      </c>
      <c r="Q7739">
        <v>20249243451</v>
      </c>
      <c r="R7739">
        <v>28664303571</v>
      </c>
      <c r="S7739">
        <v>8157.7875312167998</v>
      </c>
      <c r="T7739">
        <v>379473519</v>
      </c>
      <c r="U7739">
        <v>23.760697400068999</v>
      </c>
      <c r="V7739">
        <v>9.0068508500572992</v>
      </c>
    </row>
    <row r="7740" spans="1:22" x14ac:dyDescent="0.3">
      <c r="A7740" t="s">
        <v>180</v>
      </c>
      <c r="B7740">
        <v>1990</v>
      </c>
      <c r="C7740">
        <v>3543776</v>
      </c>
      <c r="D7740">
        <v>600995652</v>
      </c>
      <c r="E7740">
        <v>418050318</v>
      </c>
      <c r="F7740">
        <v>823171411</v>
      </c>
      <c r="G7740">
        <v>23828804352</v>
      </c>
      <c r="H7740">
        <v>24651631449</v>
      </c>
      <c r="I7740">
        <v>4430902626</v>
      </c>
      <c r="J7740">
        <v>5189111347</v>
      </c>
      <c r="K7740">
        <v>20220728822</v>
      </c>
      <c r="L7740">
        <v>22709447462</v>
      </c>
      <c r="M7740">
        <v>13252235800</v>
      </c>
      <c r="N7740">
        <v>10291849793</v>
      </c>
      <c r="O7740">
        <v>1194770721</v>
      </c>
      <c r="P7740">
        <v>4307796163</v>
      </c>
      <c r="Q7740">
        <v>21970797611</v>
      </c>
      <c r="R7740">
        <v>31034151006</v>
      </c>
      <c r="S7740">
        <v>8757.3681310557004</v>
      </c>
      <c r="T7740">
        <v>1119356890</v>
      </c>
      <c r="U7740">
        <v>23.894160952774001</v>
      </c>
      <c r="V7740">
        <v>9.0777648801678001</v>
      </c>
    </row>
    <row r="7741" spans="1:22" x14ac:dyDescent="0.3">
      <c r="A7741" t="s">
        <v>180</v>
      </c>
      <c r="B7741">
        <v>1991</v>
      </c>
      <c r="C7741">
        <v>3578450</v>
      </c>
      <c r="D7741">
        <v>621767391</v>
      </c>
      <c r="E7741">
        <v>30044029</v>
      </c>
      <c r="F7741">
        <v>882908088</v>
      </c>
      <c r="G7741">
        <v>25921270270</v>
      </c>
      <c r="H7741">
        <v>25505124911</v>
      </c>
      <c r="I7741">
        <v>4640898011</v>
      </c>
      <c r="J7741">
        <v>5036108063</v>
      </c>
      <c r="K7741">
        <v>20864226900</v>
      </c>
      <c r="L7741">
        <v>23784756208</v>
      </c>
      <c r="M7741">
        <v>13844276180</v>
      </c>
      <c r="N7741">
        <v>11231721551</v>
      </c>
      <c r="O7741">
        <v>1312660811</v>
      </c>
      <c r="P7741">
        <v>4395675546</v>
      </c>
      <c r="Q7741">
        <v>23185711277</v>
      </c>
      <c r="R7741">
        <v>32740806219</v>
      </c>
      <c r="S7741">
        <v>9149.4379463174992</v>
      </c>
      <c r="T7741">
        <v>2136514062</v>
      </c>
      <c r="U7741">
        <v>23.978329714598001</v>
      </c>
      <c r="V7741">
        <v>9.1215570201096998</v>
      </c>
    </row>
    <row r="7742" spans="1:22" x14ac:dyDescent="0.3">
      <c r="A7742" t="s">
        <v>180</v>
      </c>
      <c r="B7742">
        <v>1992</v>
      </c>
      <c r="C7742">
        <v>3612629</v>
      </c>
      <c r="D7742">
        <v>581608696</v>
      </c>
      <c r="E7742">
        <v>311050362</v>
      </c>
      <c r="F7742">
        <v>913971160</v>
      </c>
      <c r="G7742">
        <v>26129076620</v>
      </c>
      <c r="H7742">
        <v>26751136300</v>
      </c>
      <c r="I7742">
        <v>4804894407</v>
      </c>
      <c r="J7742">
        <v>5352114844</v>
      </c>
      <c r="K7742">
        <v>21946241893</v>
      </c>
      <c r="L7742">
        <v>23163512576</v>
      </c>
      <c r="M7742">
        <v>15475000733</v>
      </c>
      <c r="N7742">
        <v>11914472264</v>
      </c>
      <c r="O7742">
        <v>1367827327</v>
      </c>
      <c r="P7742">
        <v>4556929947</v>
      </c>
      <c r="Q7742">
        <v>24090499551</v>
      </c>
      <c r="R7742">
        <v>35116737987</v>
      </c>
      <c r="S7742">
        <v>9720.5492141595005</v>
      </c>
      <c r="T7742">
        <v>2965564044</v>
      </c>
      <c r="U7742">
        <v>23.986314577967001</v>
      </c>
      <c r="V7742">
        <v>9.1821002689269999</v>
      </c>
    </row>
    <row r="7743" spans="1:22" x14ac:dyDescent="0.3">
      <c r="A7743" t="s">
        <v>180</v>
      </c>
      <c r="B7743">
        <v>1993</v>
      </c>
      <c r="C7743">
        <v>3645017</v>
      </c>
      <c r="D7743">
        <v>564991304</v>
      </c>
      <c r="E7743">
        <v>374056142</v>
      </c>
      <c r="F7743">
        <v>1004770909</v>
      </c>
      <c r="G7743">
        <v>25713463920</v>
      </c>
      <c r="H7743">
        <v>28356839303</v>
      </c>
      <c r="I7743">
        <v>5086888210</v>
      </c>
      <c r="J7743">
        <v>5926127161</v>
      </c>
      <c r="K7743">
        <v>23269951093</v>
      </c>
      <c r="L7743">
        <v>22604186914</v>
      </c>
      <c r="M7743">
        <v>16806879485</v>
      </c>
      <c r="N7743">
        <v>12740291898</v>
      </c>
      <c r="O7743">
        <v>1453222072</v>
      </c>
      <c r="P7743">
        <v>4843604439</v>
      </c>
      <c r="Q7743">
        <v>25530586770</v>
      </c>
      <c r="R7743">
        <v>37441966985</v>
      </c>
      <c r="S7743">
        <v>10272.096669234001</v>
      </c>
      <c r="T7743">
        <v>3109277006</v>
      </c>
      <c r="U7743">
        <v>23.970280579642999</v>
      </c>
      <c r="V7743">
        <v>9.2372837832014998</v>
      </c>
    </row>
    <row r="7744" spans="1:22" x14ac:dyDescent="0.3">
      <c r="A7744" t="s">
        <v>180</v>
      </c>
      <c r="B7744">
        <v>1994</v>
      </c>
      <c r="C7744">
        <v>3675749</v>
      </c>
      <c r="D7744">
        <v>510984783</v>
      </c>
      <c r="E7744">
        <v>598063818</v>
      </c>
      <c r="F7744">
        <v>1065702320</v>
      </c>
      <c r="G7744">
        <v>27705112896</v>
      </c>
      <c r="H7744">
        <v>30270761898</v>
      </c>
      <c r="I7744">
        <v>5356882277</v>
      </c>
      <c r="J7744">
        <v>6481139070</v>
      </c>
      <c r="K7744">
        <v>24913879621</v>
      </c>
      <c r="L7744">
        <v>24260492611</v>
      </c>
      <c r="M7744">
        <v>18157380507</v>
      </c>
      <c r="N7744">
        <v>13599686040</v>
      </c>
      <c r="O7744">
        <v>1534838288</v>
      </c>
      <c r="P7744">
        <v>5177204816</v>
      </c>
      <c r="Q7744">
        <v>27065860990</v>
      </c>
      <c r="R7744">
        <v>40248872291</v>
      </c>
      <c r="S7744">
        <v>10949.842410622001</v>
      </c>
      <c r="T7744">
        <v>3444620285</v>
      </c>
      <c r="U7744">
        <v>24.044882814226</v>
      </c>
      <c r="V7744">
        <v>9.3011716647623999</v>
      </c>
    </row>
    <row r="7745" spans="1:22" x14ac:dyDescent="0.3">
      <c r="A7745" t="s">
        <v>180</v>
      </c>
      <c r="B7745">
        <v>1995</v>
      </c>
      <c r="C7745">
        <v>3704947</v>
      </c>
      <c r="D7745">
        <v>440360870</v>
      </c>
      <c r="E7745">
        <v>635070470</v>
      </c>
      <c r="F7745">
        <v>1157696803</v>
      </c>
      <c r="G7745">
        <v>30130891969</v>
      </c>
      <c r="H7745">
        <v>32381300669</v>
      </c>
      <c r="I7745">
        <v>5945869333</v>
      </c>
      <c r="J7745">
        <v>7194154370</v>
      </c>
      <c r="K7745">
        <v>26435431336</v>
      </c>
      <c r="L7745">
        <v>26526690313</v>
      </c>
      <c r="M7745">
        <v>19312014416</v>
      </c>
      <c r="N7745">
        <v>14939409249</v>
      </c>
      <c r="O7745">
        <v>1625522973</v>
      </c>
      <c r="P7745">
        <v>5511658390</v>
      </c>
      <c r="Q7745">
        <v>28912284119</v>
      </c>
      <c r="R7745">
        <v>43246420009</v>
      </c>
      <c r="S7745">
        <v>11672.615022292999</v>
      </c>
      <c r="T7745">
        <v>3604201656</v>
      </c>
      <c r="U7745">
        <v>24.1288167937</v>
      </c>
      <c r="V7745">
        <v>9.3650864478593991</v>
      </c>
    </row>
    <row r="7746" spans="1:22" x14ac:dyDescent="0.3">
      <c r="A7746" t="s">
        <v>180</v>
      </c>
      <c r="B7746">
        <v>1996</v>
      </c>
      <c r="C7746">
        <v>3732811</v>
      </c>
      <c r="D7746">
        <v>520678261</v>
      </c>
      <c r="E7746">
        <v>324072732</v>
      </c>
      <c r="F7746">
        <v>1237743950</v>
      </c>
      <c r="G7746">
        <v>29913826921</v>
      </c>
      <c r="H7746">
        <v>34875099791</v>
      </c>
      <c r="I7746">
        <v>6492857312</v>
      </c>
      <c r="J7746">
        <v>7914169820</v>
      </c>
      <c r="K7746">
        <v>28382242478</v>
      </c>
      <c r="L7746">
        <v>26806353144</v>
      </c>
      <c r="M7746">
        <v>20054854443</v>
      </c>
      <c r="N7746">
        <v>16095743541</v>
      </c>
      <c r="O7746">
        <v>1750970120</v>
      </c>
      <c r="P7746">
        <v>5786388111</v>
      </c>
      <c r="Q7746">
        <v>30836494475</v>
      </c>
      <c r="R7746">
        <v>45978285217</v>
      </c>
      <c r="S7746">
        <v>12317.335438896</v>
      </c>
      <c r="T7746">
        <v>3107473777</v>
      </c>
      <c r="U7746">
        <v>24.121586649314001</v>
      </c>
      <c r="V7746">
        <v>9.4188441174800008</v>
      </c>
    </row>
    <row r="7747" spans="1:22" x14ac:dyDescent="0.3">
      <c r="A7747" t="s">
        <v>180</v>
      </c>
      <c r="B7747">
        <v>1997</v>
      </c>
      <c r="C7747">
        <v>3759518</v>
      </c>
      <c r="D7747">
        <v>645308696</v>
      </c>
      <c r="E7747">
        <v>417082866</v>
      </c>
      <c r="F7747">
        <v>1453990721</v>
      </c>
      <c r="G7747">
        <v>31517639293</v>
      </c>
      <c r="H7747">
        <v>37518269340</v>
      </c>
      <c r="I7747">
        <v>6912848083</v>
      </c>
      <c r="J7747">
        <v>8946191965</v>
      </c>
      <c r="K7747">
        <v>30605421257</v>
      </c>
      <c r="L7747">
        <v>29225281838</v>
      </c>
      <c r="M7747">
        <v>20933433479</v>
      </c>
      <c r="N7747">
        <v>17600107787</v>
      </c>
      <c r="O7747">
        <v>1869615916</v>
      </c>
      <c r="P7747">
        <v>6189097517</v>
      </c>
      <c r="Q7747">
        <v>32847703704</v>
      </c>
      <c r="R7747">
        <v>48864286843</v>
      </c>
      <c r="S7747">
        <v>12997.487136117001</v>
      </c>
      <c r="T7747">
        <v>2292357455</v>
      </c>
      <c r="U7747">
        <v>24.173813203636001</v>
      </c>
      <c r="V7747">
        <v>9.4725882555267997</v>
      </c>
    </row>
    <row r="7748" spans="1:22" x14ac:dyDescent="0.3">
      <c r="A7748" t="s">
        <v>180</v>
      </c>
      <c r="B7748">
        <v>1998</v>
      </c>
      <c r="C7748">
        <v>3785238</v>
      </c>
      <c r="D7748">
        <v>605150000</v>
      </c>
      <c r="E7748">
        <v>32079709</v>
      </c>
      <c r="F7748">
        <v>1719221567</v>
      </c>
      <c r="G7748">
        <v>37344447041</v>
      </c>
      <c r="H7748">
        <v>39712264801</v>
      </c>
      <c r="I7748">
        <v>7098843995</v>
      </c>
      <c r="J7748">
        <v>9150196342</v>
      </c>
      <c r="K7748">
        <v>32613420806</v>
      </c>
      <c r="L7748">
        <v>31417177976</v>
      </c>
      <c r="M7748">
        <v>24733681245</v>
      </c>
      <c r="N7748">
        <v>18826122301</v>
      </c>
      <c r="O7748">
        <v>1989773123</v>
      </c>
      <c r="P7748">
        <v>6720639804</v>
      </c>
      <c r="Q7748">
        <v>35678749367</v>
      </c>
      <c r="R7748">
        <v>54846199560</v>
      </c>
      <c r="S7748">
        <v>14489.498298390001</v>
      </c>
      <c r="T7748">
        <v>5927269065</v>
      </c>
      <c r="U7748">
        <v>24.343450063898</v>
      </c>
      <c r="V7748">
        <v>9.5812484238463007</v>
      </c>
    </row>
    <row r="7749" spans="1:22" x14ac:dyDescent="0.3">
      <c r="A7749" t="s">
        <v>180</v>
      </c>
      <c r="B7749">
        <v>1999</v>
      </c>
      <c r="C7749">
        <v>3810115</v>
      </c>
      <c r="D7749">
        <v>465286957</v>
      </c>
      <c r="E7749">
        <v>496110110</v>
      </c>
      <c r="F7749">
        <v>1937857806</v>
      </c>
      <c r="G7749">
        <v>41460453008</v>
      </c>
      <c r="H7749">
        <v>42186424028</v>
      </c>
      <c r="I7749">
        <v>7504835073</v>
      </c>
      <c r="J7749">
        <v>11973256919</v>
      </c>
      <c r="K7749">
        <v>34681588955</v>
      </c>
      <c r="L7749">
        <v>37097119757</v>
      </c>
      <c r="M7749">
        <v>24999861629</v>
      </c>
      <c r="N7749">
        <v>20010867363</v>
      </c>
      <c r="O7749">
        <v>2067610811</v>
      </c>
      <c r="P7749">
        <v>7485105117</v>
      </c>
      <c r="Q7749">
        <v>38883378423</v>
      </c>
      <c r="R7749">
        <v>58653977531</v>
      </c>
      <c r="S7749">
        <v>15394.280102044</v>
      </c>
      <c r="T7749">
        <v>4363333251</v>
      </c>
      <c r="U7749">
        <v>24.448005870305</v>
      </c>
      <c r="V7749">
        <v>9.6418162545447998</v>
      </c>
    </row>
    <row r="7750" spans="1:22" x14ac:dyDescent="0.3">
      <c r="A7750" t="s">
        <v>180</v>
      </c>
      <c r="B7750">
        <v>2000</v>
      </c>
      <c r="C7750">
        <v>3827108</v>
      </c>
      <c r="D7750">
        <v>732550000</v>
      </c>
      <c r="E7750">
        <v>311109399</v>
      </c>
      <c r="F7750">
        <v>2179193981</v>
      </c>
      <c r="G7750">
        <v>45798667745</v>
      </c>
      <c r="H7750">
        <v>44077519499</v>
      </c>
      <c r="I7750">
        <v>7228841138</v>
      </c>
      <c r="J7750">
        <v>12164261017</v>
      </c>
      <c r="K7750">
        <v>36848678361</v>
      </c>
      <c r="L7750">
        <v>39568678726</v>
      </c>
      <c r="M7750">
        <v>26041928171</v>
      </c>
      <c r="N7750">
        <v>22456073534</v>
      </c>
      <c r="O7750">
        <v>2046451051</v>
      </c>
      <c r="P7750">
        <v>7723147329</v>
      </c>
      <c r="Q7750">
        <v>42106430770</v>
      </c>
      <c r="R7750">
        <v>62569245373</v>
      </c>
      <c r="S7750">
        <v>16348.962551619001</v>
      </c>
      <c r="T7750">
        <v>6229989019</v>
      </c>
      <c r="U7750">
        <v>24.547520839128001</v>
      </c>
      <c r="V7750">
        <v>9.7019808859019001</v>
      </c>
    </row>
    <row r="7751" spans="1:22" x14ac:dyDescent="0.3">
      <c r="A7751" t="s">
        <v>180</v>
      </c>
      <c r="B7751">
        <v>2001</v>
      </c>
      <c r="C7751">
        <v>3832131</v>
      </c>
      <c r="D7751">
        <v>481904348</v>
      </c>
      <c r="E7751">
        <v>475111453</v>
      </c>
      <c r="F7751">
        <v>2086004765</v>
      </c>
      <c r="G7751">
        <v>55243569215</v>
      </c>
      <c r="H7751">
        <v>46056367143</v>
      </c>
      <c r="I7751">
        <v>7721830304</v>
      </c>
      <c r="J7751">
        <v>12159260910</v>
      </c>
      <c r="K7751">
        <v>38334536839</v>
      </c>
      <c r="L7751">
        <v>43305428216</v>
      </c>
      <c r="M7751">
        <v>31066155326</v>
      </c>
      <c r="N7751">
        <v>24911460730</v>
      </c>
      <c r="O7751">
        <v>2379717267</v>
      </c>
      <c r="P7751">
        <v>7710349360</v>
      </c>
      <c r="Q7751">
        <v>44740961332</v>
      </c>
      <c r="R7751">
        <v>70180745093</v>
      </c>
      <c r="S7751">
        <v>18313.764611126</v>
      </c>
      <c r="T7751">
        <v>11938140999</v>
      </c>
      <c r="U7751">
        <v>24.735017776288998</v>
      </c>
      <c r="V7751">
        <v>9.8154628228849994</v>
      </c>
    </row>
    <row r="7752" spans="1:22" x14ac:dyDescent="0.3">
      <c r="A7752" t="s">
        <v>180</v>
      </c>
      <c r="B7752">
        <v>2002</v>
      </c>
      <c r="C7752">
        <v>3830773</v>
      </c>
      <c r="D7752">
        <v>382200000</v>
      </c>
      <c r="E7752">
        <v>243103632</v>
      </c>
      <c r="F7752">
        <v>1905600000</v>
      </c>
      <c r="G7752">
        <v>55649923216</v>
      </c>
      <c r="H7752">
        <v>47970210719</v>
      </c>
      <c r="I7752">
        <v>8355816372</v>
      </c>
      <c r="J7752">
        <v>11599248893</v>
      </c>
      <c r="K7752">
        <v>39614394347</v>
      </c>
      <c r="L7752">
        <v>42590275662</v>
      </c>
      <c r="M7752">
        <v>33365900000</v>
      </c>
      <c r="N7752">
        <v>25223800000</v>
      </c>
      <c r="O7752">
        <v>2516500000</v>
      </c>
      <c r="P7752">
        <v>7937300000</v>
      </c>
      <c r="Q7752">
        <v>45705113542</v>
      </c>
      <c r="R7752">
        <v>72630702904</v>
      </c>
      <c r="S7752">
        <v>18959.803387985001</v>
      </c>
      <c r="T7752">
        <v>13059647554</v>
      </c>
      <c r="U7752">
        <v>24.742346534919001</v>
      </c>
      <c r="V7752">
        <v>9.8501291476953003</v>
      </c>
    </row>
    <row r="7753" spans="1:22" x14ac:dyDescent="0.3">
      <c r="A7753" t="s">
        <v>180</v>
      </c>
      <c r="B7753">
        <v>2003</v>
      </c>
      <c r="C7753">
        <v>3825628</v>
      </c>
      <c r="D7753">
        <v>421400000</v>
      </c>
      <c r="E7753">
        <v>257103985</v>
      </c>
      <c r="F7753">
        <v>2058500000</v>
      </c>
      <c r="G7753">
        <v>62710195386</v>
      </c>
      <c r="H7753">
        <v>50517351260</v>
      </c>
      <c r="I7753">
        <v>8732808087</v>
      </c>
      <c r="J7753">
        <v>11619249323</v>
      </c>
      <c r="K7753">
        <v>41784543173</v>
      </c>
      <c r="L7753">
        <v>48971954437</v>
      </c>
      <c r="M7753">
        <v>34609400000</v>
      </c>
      <c r="N7753">
        <v>27744200000</v>
      </c>
      <c r="O7753">
        <v>2599300000</v>
      </c>
      <c r="P7753">
        <v>8258000000</v>
      </c>
      <c r="Q7753">
        <v>48520797764</v>
      </c>
      <c r="R7753">
        <v>75878722302</v>
      </c>
      <c r="S7753">
        <v>19834.318000077001</v>
      </c>
      <c r="T7753">
        <v>13738240949</v>
      </c>
      <c r="U7753">
        <v>24.861789877220001</v>
      </c>
      <c r="V7753">
        <v>9.89521936509</v>
      </c>
    </row>
    <row r="7754" spans="1:22" x14ac:dyDescent="0.3">
      <c r="A7754" t="s">
        <v>180</v>
      </c>
      <c r="B7754">
        <v>2004</v>
      </c>
      <c r="C7754">
        <v>3817037</v>
      </c>
      <c r="D7754">
        <v>503300000</v>
      </c>
      <c r="E7754">
        <v>342111000</v>
      </c>
      <c r="F7754">
        <v>2182200000</v>
      </c>
      <c r="G7754">
        <v>66393100000</v>
      </c>
      <c r="H7754">
        <v>53356335000</v>
      </c>
      <c r="I7754">
        <v>9100800000</v>
      </c>
      <c r="J7754">
        <v>12303264000</v>
      </c>
      <c r="K7754">
        <v>44255535000</v>
      </c>
      <c r="L7754">
        <v>51730400000</v>
      </c>
      <c r="M7754">
        <v>36327000000</v>
      </c>
      <c r="N7754">
        <v>29402600000</v>
      </c>
      <c r="O7754">
        <v>2747400000</v>
      </c>
      <c r="P7754">
        <v>8743000000</v>
      </c>
      <c r="Q7754">
        <v>51826500000</v>
      </c>
      <c r="R7754">
        <v>80322313000</v>
      </c>
      <c r="S7754">
        <v>21043.105686425999</v>
      </c>
      <c r="T7754">
        <v>14662700000</v>
      </c>
      <c r="U7754">
        <v>24.918858972382001</v>
      </c>
      <c r="V7754">
        <v>9.9543757850023997</v>
      </c>
    </row>
    <row r="7755" spans="1:22" x14ac:dyDescent="0.3">
      <c r="A7755" t="s">
        <v>180</v>
      </c>
      <c r="B7755">
        <v>2005</v>
      </c>
      <c r="C7755">
        <v>3805559</v>
      </c>
      <c r="D7755">
        <v>499300000</v>
      </c>
      <c r="E7755">
        <v>346978000</v>
      </c>
      <c r="F7755">
        <v>2100000000</v>
      </c>
      <c r="G7755">
        <v>68552500000</v>
      </c>
      <c r="H7755">
        <v>57130591000</v>
      </c>
      <c r="I7755">
        <v>10065445000</v>
      </c>
      <c r="J7755">
        <v>12248521000</v>
      </c>
      <c r="K7755">
        <v>47065146000</v>
      </c>
      <c r="L7755">
        <v>54017200000</v>
      </c>
      <c r="M7755">
        <v>37534800000</v>
      </c>
      <c r="N7755">
        <v>31676600000</v>
      </c>
      <c r="O7755">
        <v>2892700000</v>
      </c>
      <c r="P7755">
        <v>9070400000</v>
      </c>
      <c r="Q7755">
        <v>54861900000</v>
      </c>
      <c r="R7755">
        <v>83914521341</v>
      </c>
      <c r="S7755">
        <v>22050.511197172</v>
      </c>
      <c r="T7755">
        <v>14535300000</v>
      </c>
      <c r="U7755">
        <v>24.950865712033998</v>
      </c>
      <c r="V7755">
        <v>10.001136413546</v>
      </c>
    </row>
    <row r="7756" spans="1:22" x14ac:dyDescent="0.3">
      <c r="A7756" t="s">
        <v>180</v>
      </c>
      <c r="B7756">
        <v>2006</v>
      </c>
      <c r="C7756">
        <v>3791559</v>
      </c>
      <c r="D7756">
        <v>515600000</v>
      </c>
      <c r="E7756">
        <v>377830000</v>
      </c>
      <c r="F7756">
        <v>2052900000</v>
      </c>
      <c r="G7756">
        <v>72624900000</v>
      </c>
      <c r="H7756">
        <v>60478431000</v>
      </c>
      <c r="I7756">
        <v>10329602000</v>
      </c>
      <c r="J7756">
        <v>12211212000</v>
      </c>
      <c r="K7756">
        <v>50148829000</v>
      </c>
      <c r="L7756">
        <v>58038400000</v>
      </c>
      <c r="M7756">
        <v>38844600000</v>
      </c>
      <c r="N7756">
        <v>33113800000</v>
      </c>
      <c r="O7756">
        <v>3035800000</v>
      </c>
      <c r="P7756">
        <v>9492000000</v>
      </c>
      <c r="Q7756">
        <v>57854300000</v>
      </c>
      <c r="R7756">
        <v>87276164365</v>
      </c>
      <c r="S7756">
        <v>23018.543128302001</v>
      </c>
      <c r="T7756">
        <v>14586500000</v>
      </c>
      <c r="U7756">
        <v>25.008573675194999</v>
      </c>
      <c r="V7756">
        <v>10.044098835350001</v>
      </c>
    </row>
    <row r="7757" spans="1:22" x14ac:dyDescent="0.3">
      <c r="A7757" t="s">
        <v>180</v>
      </c>
      <c r="B7757">
        <v>2007</v>
      </c>
      <c r="C7757">
        <v>3775440</v>
      </c>
      <c r="D7757">
        <v>430200000</v>
      </c>
      <c r="E7757">
        <v>313400000</v>
      </c>
      <c r="F7757">
        <v>1965400000</v>
      </c>
      <c r="G7757">
        <v>72906200000</v>
      </c>
      <c r="H7757">
        <v>62599000000</v>
      </c>
      <c r="I7757">
        <v>10512400000</v>
      </c>
      <c r="J7757">
        <v>11987800000</v>
      </c>
      <c r="K7757">
        <v>52086600000</v>
      </c>
      <c r="L7757">
        <v>57968800000</v>
      </c>
      <c r="M7757">
        <v>39912400000</v>
      </c>
      <c r="N7757">
        <v>35299400000</v>
      </c>
      <c r="O7757">
        <v>3434800000</v>
      </c>
      <c r="P7757">
        <v>8946200000</v>
      </c>
      <c r="Q7757">
        <v>60642700000</v>
      </c>
      <c r="R7757">
        <v>89524100000</v>
      </c>
      <c r="S7757">
        <v>23712.229567943999</v>
      </c>
      <c r="T7757">
        <v>14937400000</v>
      </c>
      <c r="U7757">
        <v>25.012439520369</v>
      </c>
      <c r="V7757">
        <v>10.073788381</v>
      </c>
    </row>
    <row r="7758" spans="1:22" x14ac:dyDescent="0.3">
      <c r="A7758" t="s">
        <v>180</v>
      </c>
      <c r="B7758">
        <v>2008</v>
      </c>
      <c r="C7758">
        <v>3757619</v>
      </c>
      <c r="D7758">
        <v>518700000</v>
      </c>
      <c r="E7758">
        <v>399300000</v>
      </c>
      <c r="F7758">
        <v>1975100000</v>
      </c>
      <c r="G7758">
        <v>76613100000</v>
      </c>
      <c r="H7758">
        <v>65071900000</v>
      </c>
      <c r="I7758">
        <v>10518100000</v>
      </c>
      <c r="J7758">
        <v>11373600000</v>
      </c>
      <c r="K7758">
        <v>54553800000</v>
      </c>
      <c r="L7758">
        <v>59419200000</v>
      </c>
      <c r="M7758">
        <v>42408300000</v>
      </c>
      <c r="N7758">
        <v>36432400000</v>
      </c>
      <c r="O7758">
        <v>3341600000</v>
      </c>
      <c r="P7758">
        <v>9275700000</v>
      </c>
      <c r="Q7758">
        <v>62703100000</v>
      </c>
      <c r="R7758">
        <v>93639300000</v>
      </c>
      <c r="S7758">
        <v>24919.849511086999</v>
      </c>
      <c r="T7758">
        <v>17193900000</v>
      </c>
      <c r="U7758">
        <v>25.062033917360999</v>
      </c>
      <c r="V7758">
        <v>10.12346006185</v>
      </c>
    </row>
    <row r="7759" spans="1:22" x14ac:dyDescent="0.3">
      <c r="A7759" t="s">
        <v>180</v>
      </c>
      <c r="B7759">
        <v>2009</v>
      </c>
      <c r="C7759">
        <v>3738939</v>
      </c>
      <c r="D7759">
        <v>567100000</v>
      </c>
      <c r="E7759">
        <v>354900000</v>
      </c>
      <c r="F7759">
        <v>1730600000</v>
      </c>
      <c r="G7759">
        <v>74213200000</v>
      </c>
      <c r="H7759">
        <v>66223800000</v>
      </c>
      <c r="I7759">
        <v>11101700000</v>
      </c>
      <c r="J7759">
        <v>10053900000</v>
      </c>
      <c r="K7759">
        <v>55122100000</v>
      </c>
      <c r="L7759">
        <v>54105300000</v>
      </c>
      <c r="M7759">
        <v>45885200000</v>
      </c>
      <c r="N7759">
        <v>35417800000</v>
      </c>
      <c r="O7759">
        <v>3320800000</v>
      </c>
      <c r="P7759">
        <v>8984100000</v>
      </c>
      <c r="Q7759">
        <v>63617900000</v>
      </c>
      <c r="R7759">
        <v>96385600000</v>
      </c>
      <c r="S7759">
        <v>25778.864003932998</v>
      </c>
      <c r="T7759">
        <v>20107900000</v>
      </c>
      <c r="U7759">
        <v>25.030207868885</v>
      </c>
      <c r="V7759">
        <v>10.157349001225001</v>
      </c>
    </row>
    <row r="7760" spans="1:22" x14ac:dyDescent="0.3">
      <c r="A7760" t="s">
        <v>180</v>
      </c>
      <c r="B7760">
        <v>2010</v>
      </c>
      <c r="C7760">
        <v>3717922</v>
      </c>
      <c r="D7760">
        <v>822000000</v>
      </c>
      <c r="E7760">
        <v>93600000</v>
      </c>
      <c r="F7760">
        <v>1484400000</v>
      </c>
      <c r="G7760">
        <v>74310300000</v>
      </c>
      <c r="H7760">
        <v>67625700000</v>
      </c>
      <c r="I7760">
        <v>10841900000</v>
      </c>
      <c r="J7760">
        <v>9012100000</v>
      </c>
      <c r="K7760">
        <v>56783800000</v>
      </c>
      <c r="L7760">
        <v>52566900000</v>
      </c>
      <c r="M7760">
        <v>48592900000</v>
      </c>
      <c r="N7760">
        <v>34957500000</v>
      </c>
      <c r="O7760">
        <v>3587000000</v>
      </c>
      <c r="P7760">
        <v>9231700000</v>
      </c>
      <c r="Q7760">
        <v>64294600000</v>
      </c>
      <c r="R7760">
        <v>98381300000</v>
      </c>
      <c r="S7760">
        <v>26461.36739824</v>
      </c>
      <c r="T7760">
        <v>21743400000</v>
      </c>
      <c r="U7760">
        <v>25.031515406263001</v>
      </c>
      <c r="V7760">
        <v>10.183478904499999</v>
      </c>
    </row>
    <row r="7761" spans="1:22" x14ac:dyDescent="0.3">
      <c r="A7761" t="s">
        <v>180</v>
      </c>
      <c r="B7761">
        <v>2011</v>
      </c>
      <c r="C7761">
        <v>3691614</v>
      </c>
      <c r="D7761">
        <v>795000000</v>
      </c>
      <c r="E7761">
        <v>500000000</v>
      </c>
      <c r="F7761">
        <v>1303900000</v>
      </c>
      <c r="G7761">
        <v>76575800000</v>
      </c>
      <c r="H7761">
        <v>68661400000</v>
      </c>
      <c r="I7761">
        <v>10506600000</v>
      </c>
      <c r="J7761">
        <v>10105100000</v>
      </c>
      <c r="K7761">
        <v>58154800000</v>
      </c>
      <c r="L7761">
        <v>54990500000</v>
      </c>
      <c r="M7761">
        <v>48655900000</v>
      </c>
      <c r="N7761">
        <v>36054000000</v>
      </c>
      <c r="O7761">
        <v>3508000000</v>
      </c>
      <c r="P7761">
        <v>9476100000</v>
      </c>
      <c r="Q7761">
        <v>65720700000</v>
      </c>
      <c r="R7761">
        <v>100000000000</v>
      </c>
      <c r="S7761">
        <v>27088.422570724</v>
      </c>
      <c r="T7761">
        <v>21585300000</v>
      </c>
      <c r="U7761">
        <v>25.061546936898001</v>
      </c>
      <c r="V7761">
        <v>10.206898619633</v>
      </c>
    </row>
    <row r="7762" spans="1:22" x14ac:dyDescent="0.3">
      <c r="A7762" t="s">
        <v>180</v>
      </c>
      <c r="B7762">
        <v>2012</v>
      </c>
      <c r="C7762">
        <v>3657988</v>
      </c>
      <c r="D7762">
        <v>816400000</v>
      </c>
      <c r="E7762">
        <v>140100000</v>
      </c>
      <c r="F7762">
        <v>1335000000</v>
      </c>
      <c r="G7762">
        <v>74754800000</v>
      </c>
      <c r="H7762">
        <v>71691600000</v>
      </c>
      <c r="I7762">
        <v>10794600000</v>
      </c>
      <c r="J7762">
        <v>10496200000</v>
      </c>
      <c r="K7762">
        <v>60897000000</v>
      </c>
      <c r="L7762">
        <v>55377800000</v>
      </c>
      <c r="M7762">
        <v>49080200000</v>
      </c>
      <c r="N7762">
        <v>36868200000</v>
      </c>
      <c r="O7762">
        <v>3411200000</v>
      </c>
      <c r="P7762">
        <v>9476800000</v>
      </c>
      <c r="Q7762">
        <v>68085700000</v>
      </c>
      <c r="R7762">
        <v>102000000000</v>
      </c>
      <c r="S7762">
        <v>27884.181140015</v>
      </c>
      <c r="T7762">
        <v>19377000000</v>
      </c>
      <c r="U7762">
        <v>25.037479261215999</v>
      </c>
      <c r="V7762">
        <v>10.235850684769</v>
      </c>
    </row>
    <row r="7763" spans="1:22" x14ac:dyDescent="0.3">
      <c r="A7763" t="s">
        <v>180</v>
      </c>
      <c r="B7763">
        <v>2013</v>
      </c>
      <c r="C7763">
        <v>3615018</v>
      </c>
      <c r="D7763">
        <v>846700000</v>
      </c>
      <c r="E7763">
        <v>90300000</v>
      </c>
      <c r="F7763">
        <v>1216100000</v>
      </c>
      <c r="G7763">
        <v>74752600000</v>
      </c>
      <c r="H7763">
        <v>73067000000</v>
      </c>
      <c r="I7763">
        <v>10589400000</v>
      </c>
      <c r="J7763">
        <v>9763000000</v>
      </c>
      <c r="K7763">
        <v>62477600000</v>
      </c>
      <c r="L7763">
        <v>55132400000</v>
      </c>
      <c r="M7763">
        <v>49254800000</v>
      </c>
      <c r="N7763">
        <v>37861600000</v>
      </c>
      <c r="O7763">
        <v>3267800000</v>
      </c>
      <c r="P7763">
        <v>9598100000</v>
      </c>
      <c r="Q7763">
        <v>68944900000</v>
      </c>
      <c r="R7763">
        <v>102000000000</v>
      </c>
      <c r="S7763">
        <v>28215.627142106001</v>
      </c>
      <c r="T7763">
        <v>19620200000</v>
      </c>
      <c r="U7763">
        <v>25.037449831233999</v>
      </c>
      <c r="V7763">
        <v>10.24766669814</v>
      </c>
    </row>
    <row r="7764" spans="1:22" x14ac:dyDescent="0.3">
      <c r="A7764" t="s">
        <v>180</v>
      </c>
      <c r="B7764">
        <v>2014</v>
      </c>
      <c r="C7764">
        <v>3560010</v>
      </c>
      <c r="D7764">
        <v>867100000</v>
      </c>
      <c r="E7764">
        <v>128600000</v>
      </c>
      <c r="F7764">
        <v>1130200000</v>
      </c>
      <c r="G7764">
        <v>74544000000</v>
      </c>
      <c r="H7764">
        <v>72932000000</v>
      </c>
      <c r="I7764">
        <v>11032600000</v>
      </c>
      <c r="J7764">
        <v>9159900000</v>
      </c>
      <c r="K7764">
        <v>61899400000</v>
      </c>
      <c r="L7764">
        <v>54190100000</v>
      </c>
      <c r="M7764">
        <v>50025000000</v>
      </c>
      <c r="N7764">
        <v>36758500000</v>
      </c>
      <c r="O7764">
        <v>3558200000</v>
      </c>
      <c r="P7764">
        <v>9871700000</v>
      </c>
      <c r="Q7764">
        <v>68797500000</v>
      </c>
      <c r="R7764">
        <v>102000000000</v>
      </c>
      <c r="S7764">
        <v>28651.604911221999</v>
      </c>
      <c r="T7764">
        <v>20353900000</v>
      </c>
      <c r="U7764">
        <v>25.034655392034001</v>
      </c>
      <c r="V7764">
        <v>10.262999639866999</v>
      </c>
    </row>
    <row r="7765" spans="1:22" x14ac:dyDescent="0.3">
      <c r="A7765" t="s">
        <v>180</v>
      </c>
      <c r="B7765">
        <v>2015</v>
      </c>
      <c r="C7765">
        <v>3497335</v>
      </c>
      <c r="D7765">
        <v>854900000</v>
      </c>
      <c r="E7765">
        <v>84500000</v>
      </c>
      <c r="F7765">
        <v>1007300000</v>
      </c>
      <c r="G7765">
        <v>77873900000</v>
      </c>
      <c r="H7765">
        <v>70740800000</v>
      </c>
      <c r="I7765">
        <v>9100300000</v>
      </c>
      <c r="J7765">
        <v>8888800000</v>
      </c>
      <c r="K7765">
        <v>61640500000</v>
      </c>
      <c r="L7765">
        <v>54128000000</v>
      </c>
      <c r="M7765">
        <v>51650400000</v>
      </c>
      <c r="N7765">
        <v>36007600000</v>
      </c>
      <c r="O7765">
        <v>3725600000</v>
      </c>
      <c r="P7765">
        <v>9758800000</v>
      </c>
      <c r="Q7765">
        <v>69602012000</v>
      </c>
      <c r="R7765">
        <v>103000000000</v>
      </c>
      <c r="S7765">
        <v>29450.996258579999</v>
      </c>
      <c r="T7765">
        <v>23745900000</v>
      </c>
      <c r="U7765">
        <v>25.078356688766</v>
      </c>
      <c r="V7765">
        <v>10.290516971454</v>
      </c>
    </row>
    <row r="7766" spans="1:22" x14ac:dyDescent="0.3">
      <c r="A7766" t="s">
        <v>180</v>
      </c>
      <c r="B7766">
        <v>2016</v>
      </c>
      <c r="C7766">
        <v>3432740</v>
      </c>
      <c r="D7766">
        <v>840600000</v>
      </c>
      <c r="E7766">
        <v>121200000</v>
      </c>
      <c r="F7766">
        <v>863900000</v>
      </c>
      <c r="G7766">
        <v>80326500000</v>
      </c>
      <c r="H7766">
        <v>71511300000</v>
      </c>
      <c r="I7766">
        <v>9057500000</v>
      </c>
      <c r="J7766">
        <v>8425500000</v>
      </c>
      <c r="K7766">
        <v>62453800000</v>
      </c>
      <c r="L7766">
        <v>55926600000</v>
      </c>
      <c r="M7766">
        <v>52505900000</v>
      </c>
      <c r="N7766">
        <v>36420200000</v>
      </c>
      <c r="O7766">
        <v>4048100000</v>
      </c>
      <c r="P7766">
        <v>9975800000</v>
      </c>
      <c r="Q7766">
        <v>69985200000</v>
      </c>
      <c r="R7766">
        <v>104000000000</v>
      </c>
      <c r="S7766">
        <v>30296.497841375</v>
      </c>
      <c r="T7766">
        <v>24399900000</v>
      </c>
      <c r="U7766">
        <v>25.109365415923001</v>
      </c>
      <c r="V7766">
        <v>10.318820408595</v>
      </c>
    </row>
    <row r="7767" spans="1:22" x14ac:dyDescent="0.3">
      <c r="A7767" t="s">
        <v>180</v>
      </c>
      <c r="B7767">
        <v>2017</v>
      </c>
      <c r="C7767">
        <v>3366408</v>
      </c>
      <c r="D7767">
        <v>846883703</v>
      </c>
      <c r="E7767">
        <v>-193400000</v>
      </c>
      <c r="F7767">
        <v>795478882</v>
      </c>
      <c r="G7767">
        <v>80326500000</v>
      </c>
      <c r="H7767">
        <v>71511300000</v>
      </c>
      <c r="I7767">
        <v>9057500000</v>
      </c>
      <c r="J7767">
        <v>8062700000</v>
      </c>
      <c r="K7767">
        <v>62453800000</v>
      </c>
      <c r="L7767">
        <v>56455000000</v>
      </c>
      <c r="M7767">
        <v>51164636691</v>
      </c>
      <c r="N7767">
        <v>36691534157</v>
      </c>
      <c r="O7767">
        <v>3157894782</v>
      </c>
      <c r="P7767">
        <v>10260643575</v>
      </c>
      <c r="Q7767">
        <v>69049500000</v>
      </c>
      <c r="R7767">
        <v>103000000000</v>
      </c>
      <c r="S7767">
        <v>30596.410179634</v>
      </c>
      <c r="T7767">
        <v>23871500000</v>
      </c>
      <c r="U7767">
        <v>25.109365415923001</v>
      </c>
      <c r="V7767">
        <v>10.328670649706</v>
      </c>
    </row>
    <row r="7768" spans="1:22" x14ac:dyDescent="0.3">
      <c r="A7768" t="s">
        <v>180</v>
      </c>
      <c r="B7768">
        <v>2018</v>
      </c>
      <c r="C7768">
        <v>3319269</v>
      </c>
      <c r="D7768">
        <v>714700000</v>
      </c>
      <c r="E7768">
        <v>-142000000</v>
      </c>
      <c r="F7768">
        <v>1236700000</v>
      </c>
      <c r="G7768">
        <v>72949800000</v>
      </c>
      <c r="H7768">
        <v>71505600000</v>
      </c>
      <c r="I7768">
        <v>8052600000</v>
      </c>
      <c r="J7768">
        <v>15478300000</v>
      </c>
      <c r="K7768">
        <v>63453000000</v>
      </c>
      <c r="L7768">
        <v>58975600000</v>
      </c>
      <c r="M7768">
        <v>49904400000</v>
      </c>
      <c r="N7768">
        <v>36234200000</v>
      </c>
      <c r="O7768">
        <v>2971200000</v>
      </c>
      <c r="P7768">
        <v>10354400000</v>
      </c>
      <c r="Q7768">
        <v>67601100000</v>
      </c>
      <c r="R7768">
        <v>101000000000</v>
      </c>
      <c r="S7768">
        <v>30428.386491122001</v>
      </c>
      <c r="T7768">
        <v>13974200000</v>
      </c>
      <c r="U7768">
        <v>25.013037370321001</v>
      </c>
      <c r="V7768">
        <v>10.323164081371001</v>
      </c>
    </row>
    <row r="7769" spans="1:22" x14ac:dyDescent="0.3">
      <c r="A7769" t="s">
        <v>180</v>
      </c>
      <c r="B7769">
        <v>2019</v>
      </c>
      <c r="C7769">
        <v>3292887</v>
      </c>
      <c r="D7769">
        <v>717300000</v>
      </c>
      <c r="E7769">
        <v>40000000</v>
      </c>
      <c r="F7769">
        <v>1071700000</v>
      </c>
      <c r="G7769">
        <v>74260600000</v>
      </c>
      <c r="H7769">
        <v>75364500000</v>
      </c>
      <c r="I7769">
        <v>8408100000</v>
      </c>
      <c r="J7769">
        <v>16135500000</v>
      </c>
      <c r="K7769">
        <v>66956400000</v>
      </c>
      <c r="L7769">
        <v>60634200000</v>
      </c>
      <c r="M7769">
        <v>52379200000</v>
      </c>
      <c r="N7769">
        <v>36532700000</v>
      </c>
      <c r="O7769">
        <v>3086400000</v>
      </c>
      <c r="P7769">
        <v>10614000000</v>
      </c>
      <c r="Q7769">
        <v>70765100000</v>
      </c>
      <c r="R7769">
        <v>105000000000</v>
      </c>
      <c r="S7769">
        <v>31886.912608905001</v>
      </c>
      <c r="T7769">
        <v>13626400000</v>
      </c>
      <c r="U7769">
        <v>25.030846365395998</v>
      </c>
      <c r="V7769">
        <v>10.369982301885001</v>
      </c>
    </row>
    <row r="7770" spans="1:22" x14ac:dyDescent="0.3">
      <c r="A7770" t="s">
        <v>180</v>
      </c>
      <c r="B7770">
        <v>2020</v>
      </c>
      <c r="C7770">
        <v>3271564</v>
      </c>
      <c r="D7770">
        <v>681400000</v>
      </c>
      <c r="E7770">
        <v>-3300000</v>
      </c>
      <c r="F7770">
        <v>961000000</v>
      </c>
      <c r="G7770">
        <v>73219500000</v>
      </c>
      <c r="H7770">
        <v>73057600000</v>
      </c>
      <c r="I7770">
        <v>7872800000</v>
      </c>
      <c r="J7770">
        <v>11712000000</v>
      </c>
      <c r="K7770">
        <v>65184800000</v>
      </c>
      <c r="L7770">
        <v>54968800000</v>
      </c>
      <c r="M7770">
        <v>51938800000</v>
      </c>
      <c r="N7770">
        <v>37022400000</v>
      </c>
      <c r="O7770">
        <v>2915900000</v>
      </c>
      <c r="P7770">
        <v>10200900000</v>
      </c>
      <c r="Q7770">
        <v>70508700000</v>
      </c>
      <c r="R7770">
        <v>103000000000</v>
      </c>
      <c r="S7770">
        <v>31483.412826404001</v>
      </c>
      <c r="T7770">
        <v>18250700000</v>
      </c>
      <c r="U7770">
        <v>25.016727615893998</v>
      </c>
      <c r="V7770">
        <v>10.357247871437</v>
      </c>
    </row>
    <row r="7771" spans="1:22" x14ac:dyDescent="0.3">
      <c r="A7771" t="s">
        <v>180</v>
      </c>
      <c r="B7771">
        <v>2021</v>
      </c>
      <c r="C7771">
        <v>3256028</v>
      </c>
      <c r="D7771">
        <v>711000000</v>
      </c>
      <c r="E7771">
        <v>-911800000</v>
      </c>
      <c r="F7771">
        <v>980400000</v>
      </c>
      <c r="G7771">
        <v>73850800000</v>
      </c>
      <c r="H7771">
        <v>78578000000</v>
      </c>
      <c r="I7771">
        <v>7539000000</v>
      </c>
      <c r="J7771">
        <v>12421700000</v>
      </c>
      <c r="K7771">
        <v>71039000000</v>
      </c>
      <c r="L7771">
        <v>58324800000</v>
      </c>
      <c r="M7771">
        <v>53247900000</v>
      </c>
      <c r="N7771">
        <v>38128400000</v>
      </c>
      <c r="O7771">
        <v>3091300000</v>
      </c>
      <c r="P7771">
        <v>10910500000</v>
      </c>
      <c r="Q7771">
        <v>73580800000</v>
      </c>
      <c r="R7771">
        <v>107000000000</v>
      </c>
      <c r="S7771">
        <v>32862.125264278999</v>
      </c>
      <c r="T7771">
        <v>15526000000</v>
      </c>
      <c r="U7771">
        <v>25.025312678648</v>
      </c>
      <c r="V7771">
        <v>10.400106495537001</v>
      </c>
    </row>
    <row r="7772" spans="1:22" x14ac:dyDescent="0.3">
      <c r="A7772" t="s">
        <v>181</v>
      </c>
      <c r="B7772">
        <v>1970</v>
      </c>
      <c r="C7772">
        <v>118007</v>
      </c>
      <c r="D7772">
        <v>3870860</v>
      </c>
      <c r="E7772">
        <v>2638350</v>
      </c>
      <c r="F7772">
        <v>47051704</v>
      </c>
      <c r="G7772">
        <v>347218265</v>
      </c>
      <c r="H7772">
        <v>225983349</v>
      </c>
      <c r="I7772">
        <v>110444827</v>
      </c>
      <c r="J7772">
        <v>124723401</v>
      </c>
      <c r="K7772">
        <v>115538522</v>
      </c>
      <c r="L7772">
        <v>158989418</v>
      </c>
      <c r="M7772">
        <v>372941141</v>
      </c>
      <c r="N7772">
        <v>81476652</v>
      </c>
      <c r="O7772">
        <v>9265123</v>
      </c>
      <c r="P7772">
        <v>27619228</v>
      </c>
      <c r="Q7772">
        <v>513922026</v>
      </c>
      <c r="R7772">
        <v>538935598</v>
      </c>
      <c r="S7772">
        <v>4566.9799079716004</v>
      </c>
      <c r="T7772">
        <v>188228847</v>
      </c>
      <c r="U7772">
        <v>19.665464148813999</v>
      </c>
      <c r="V7772">
        <v>8.4268263528961</v>
      </c>
    </row>
    <row r="7773" spans="1:22" x14ac:dyDescent="0.3">
      <c r="A7773" t="s">
        <v>181</v>
      </c>
      <c r="B7773">
        <v>1971</v>
      </c>
      <c r="C7773">
        <v>133096</v>
      </c>
      <c r="D7773">
        <v>5114891</v>
      </c>
      <c r="E7773">
        <v>3519069</v>
      </c>
      <c r="F7773">
        <v>63286858</v>
      </c>
      <c r="G7773">
        <v>458444792</v>
      </c>
      <c r="H7773">
        <v>300870281</v>
      </c>
      <c r="I7773">
        <v>146681074</v>
      </c>
      <c r="J7773">
        <v>166333980</v>
      </c>
      <c r="K7773">
        <v>154189207</v>
      </c>
      <c r="L7773">
        <v>212106399</v>
      </c>
      <c r="M7773">
        <v>490109055</v>
      </c>
      <c r="N7773">
        <v>109201611</v>
      </c>
      <c r="O7773">
        <v>12396890</v>
      </c>
      <c r="P7773">
        <v>37678298</v>
      </c>
      <c r="Q7773">
        <v>654662206</v>
      </c>
      <c r="R7773">
        <v>713542654</v>
      </c>
      <c r="S7773">
        <v>5361.1126855803004</v>
      </c>
      <c r="T7773">
        <v>246338393</v>
      </c>
      <c r="U7773">
        <v>19.943350434559001</v>
      </c>
      <c r="V7773">
        <v>8.5871133341626003</v>
      </c>
    </row>
    <row r="7774" spans="1:22" x14ac:dyDescent="0.3">
      <c r="A7774" t="s">
        <v>181</v>
      </c>
      <c r="B7774">
        <v>1972</v>
      </c>
      <c r="C7774">
        <v>148338</v>
      </c>
      <c r="D7774">
        <v>7421410</v>
      </c>
      <c r="E7774">
        <v>5151094</v>
      </c>
      <c r="F7774">
        <v>88974855</v>
      </c>
      <c r="G7774">
        <v>658478375</v>
      </c>
      <c r="H7774">
        <v>437890257</v>
      </c>
      <c r="I7774">
        <v>212076015</v>
      </c>
      <c r="J7774">
        <v>241443668</v>
      </c>
      <c r="K7774">
        <v>225814242</v>
      </c>
      <c r="L7774">
        <v>307748414</v>
      </c>
      <c r="M7774">
        <v>716355967</v>
      </c>
      <c r="N7774">
        <v>155385385</v>
      </c>
      <c r="O7774">
        <v>17596381</v>
      </c>
      <c r="P7774">
        <v>50804047</v>
      </c>
      <c r="Q7774">
        <v>903031839</v>
      </c>
      <c r="R7774">
        <v>1030063887</v>
      </c>
      <c r="S7774">
        <v>6944.0324596529999</v>
      </c>
      <c r="T7774">
        <v>350729961</v>
      </c>
      <c r="U7774">
        <v>20.30544224034</v>
      </c>
      <c r="V7774">
        <v>8.8457819289936008</v>
      </c>
    </row>
    <row r="7775" spans="1:22" x14ac:dyDescent="0.3">
      <c r="A7775" t="s">
        <v>181</v>
      </c>
      <c r="B7775">
        <v>1973</v>
      </c>
      <c r="C7775">
        <v>163734</v>
      </c>
      <c r="D7775">
        <v>10783127</v>
      </c>
      <c r="E7775">
        <v>7145325</v>
      </c>
      <c r="F7775">
        <v>130529401</v>
      </c>
      <c r="G7775">
        <v>978562632</v>
      </c>
      <c r="H7775">
        <v>618019600</v>
      </c>
      <c r="I7775">
        <v>305631984</v>
      </c>
      <c r="J7775">
        <v>340846812</v>
      </c>
      <c r="K7775">
        <v>312387616</v>
      </c>
      <c r="L7775">
        <v>434374483</v>
      </c>
      <c r="M7775">
        <v>1042626762</v>
      </c>
      <c r="N7775">
        <v>224932638</v>
      </c>
      <c r="O7775">
        <v>25729350</v>
      </c>
      <c r="P7775">
        <v>77583758</v>
      </c>
      <c r="Q7775">
        <v>1304738063</v>
      </c>
      <c r="R7775">
        <v>1503054561</v>
      </c>
      <c r="S7775">
        <v>9179.8561141852006</v>
      </c>
      <c r="T7775">
        <v>544188149</v>
      </c>
      <c r="U7775">
        <v>20.701595351950001</v>
      </c>
      <c r="V7775">
        <v>9.1248757378921006</v>
      </c>
    </row>
    <row r="7776" spans="1:22" x14ac:dyDescent="0.3">
      <c r="A7776" t="s">
        <v>181</v>
      </c>
      <c r="B7776">
        <v>1974</v>
      </c>
      <c r="C7776">
        <v>179299</v>
      </c>
      <c r="D7776">
        <v>13789415</v>
      </c>
      <c r="E7776">
        <v>9754539</v>
      </c>
      <c r="F7776">
        <v>179694534</v>
      </c>
      <c r="G7776">
        <v>1232973008</v>
      </c>
      <c r="H7776">
        <v>829547099</v>
      </c>
      <c r="I7776">
        <v>401484154</v>
      </c>
      <c r="J7776">
        <v>460869895</v>
      </c>
      <c r="K7776">
        <v>428062945</v>
      </c>
      <c r="L7776">
        <v>588295377</v>
      </c>
      <c r="M7776">
        <v>1299380465</v>
      </c>
      <c r="N7776">
        <v>306952056</v>
      </c>
      <c r="O7776">
        <v>34677498</v>
      </c>
      <c r="P7776">
        <v>111219552</v>
      </c>
      <c r="Q7776">
        <v>1901207838</v>
      </c>
      <c r="R7776">
        <v>1935094626</v>
      </c>
      <c r="S7776">
        <v>10792.55671253</v>
      </c>
      <c r="T7776">
        <v>644677631</v>
      </c>
      <c r="U7776">
        <v>20.932694170377999</v>
      </c>
      <c r="V7776">
        <v>9.2867046343836996</v>
      </c>
    </row>
    <row r="7777" spans="1:22" x14ac:dyDescent="0.3">
      <c r="A7777" t="s">
        <v>181</v>
      </c>
      <c r="B7777">
        <v>1975</v>
      </c>
      <c r="C7777">
        <v>195043</v>
      </c>
      <c r="D7777">
        <v>18062864</v>
      </c>
      <c r="E7777">
        <v>12860118</v>
      </c>
      <c r="F7777">
        <v>196155256</v>
      </c>
      <c r="G7777">
        <v>1554727807</v>
      </c>
      <c r="H7777">
        <v>1075399036</v>
      </c>
      <c r="I7777">
        <v>510803889</v>
      </c>
      <c r="J7777">
        <v>588381277</v>
      </c>
      <c r="K7777">
        <v>564595146</v>
      </c>
      <c r="L7777">
        <v>748983902</v>
      </c>
      <c r="M7777">
        <v>1780997984</v>
      </c>
      <c r="N7777">
        <v>356294500</v>
      </c>
      <c r="O7777">
        <v>40031145</v>
      </c>
      <c r="P7777">
        <v>95993833</v>
      </c>
      <c r="Q7777">
        <v>2361511976</v>
      </c>
      <c r="R7777">
        <v>2469524218</v>
      </c>
      <c r="S7777">
        <v>12661.434750286</v>
      </c>
      <c r="T7777">
        <v>805743905</v>
      </c>
      <c r="U7777">
        <v>21.164566324169002</v>
      </c>
      <c r="V7777">
        <v>9.4463949955553996</v>
      </c>
    </row>
    <row r="7778" spans="1:22" x14ac:dyDescent="0.3">
      <c r="A7778" t="s">
        <v>181</v>
      </c>
      <c r="B7778">
        <v>1976</v>
      </c>
      <c r="C7778">
        <v>210990</v>
      </c>
      <c r="D7778">
        <v>22707585</v>
      </c>
      <c r="E7778">
        <v>12867632</v>
      </c>
      <c r="F7778">
        <v>282915377</v>
      </c>
      <c r="G7778">
        <v>2200869617</v>
      </c>
      <c r="H7778">
        <v>1184326720</v>
      </c>
      <c r="I7778">
        <v>627486270</v>
      </c>
      <c r="J7778">
        <v>653726147</v>
      </c>
      <c r="K7778">
        <v>556840450</v>
      </c>
      <c r="L7778">
        <v>832611457</v>
      </c>
      <c r="M7778">
        <v>2207043184</v>
      </c>
      <c r="N7778">
        <v>468283879</v>
      </c>
      <c r="O7778">
        <v>55224695</v>
      </c>
      <c r="P7778">
        <v>187587783</v>
      </c>
      <c r="Q7778">
        <v>2945707474</v>
      </c>
      <c r="R7778">
        <v>3206311027</v>
      </c>
      <c r="S7778">
        <v>15196.507071425</v>
      </c>
      <c r="T7778">
        <v>1368258160</v>
      </c>
      <c r="U7778">
        <v>21.512118400117</v>
      </c>
      <c r="V7778">
        <v>9.6288866849246002</v>
      </c>
    </row>
    <row r="7779" spans="1:22" x14ac:dyDescent="0.3">
      <c r="A7779" t="s">
        <v>181</v>
      </c>
      <c r="B7779">
        <v>1977</v>
      </c>
      <c r="C7779">
        <v>227177</v>
      </c>
      <c r="D7779">
        <v>24501034</v>
      </c>
      <c r="E7779">
        <v>20712214</v>
      </c>
      <c r="F7779">
        <v>389251935</v>
      </c>
      <c r="G7779">
        <v>2089912900</v>
      </c>
      <c r="H7779">
        <v>1688803197</v>
      </c>
      <c r="I7779">
        <v>771656262</v>
      </c>
      <c r="J7779">
        <v>955792895</v>
      </c>
      <c r="K7779">
        <v>917146935</v>
      </c>
      <c r="L7779">
        <v>1225051676</v>
      </c>
      <c r="M7779">
        <v>2122908159</v>
      </c>
      <c r="N7779">
        <v>651159241</v>
      </c>
      <c r="O7779">
        <v>71337166</v>
      </c>
      <c r="P7779">
        <v>263377043</v>
      </c>
      <c r="Q7779">
        <v>3074756993</v>
      </c>
      <c r="R7779">
        <v>3509457316</v>
      </c>
      <c r="S7779">
        <v>15448.118938097001</v>
      </c>
      <c r="T7779">
        <v>864861224</v>
      </c>
      <c r="U7779">
        <v>21.460388227892</v>
      </c>
      <c r="V7779">
        <v>9.6453072540394</v>
      </c>
    </row>
    <row r="7780" spans="1:22" x14ac:dyDescent="0.3">
      <c r="A7780" t="s">
        <v>181</v>
      </c>
      <c r="B7780">
        <v>1978</v>
      </c>
      <c r="C7780">
        <v>243624</v>
      </c>
      <c r="D7780">
        <v>28631123</v>
      </c>
      <c r="E7780">
        <v>22440610</v>
      </c>
      <c r="F7780">
        <v>347906962</v>
      </c>
      <c r="G7780">
        <v>2385668963</v>
      </c>
      <c r="H7780">
        <v>1792153525</v>
      </c>
      <c r="I7780">
        <v>805798447</v>
      </c>
      <c r="J7780">
        <v>937862726</v>
      </c>
      <c r="K7780">
        <v>986355078</v>
      </c>
      <c r="L7780">
        <v>1183935619</v>
      </c>
      <c r="M7780">
        <v>2393312205</v>
      </c>
      <c r="N7780">
        <v>799871526</v>
      </c>
      <c r="O7780">
        <v>87677964</v>
      </c>
      <c r="P7780">
        <v>285699955</v>
      </c>
      <c r="Q7780">
        <v>3528042551</v>
      </c>
      <c r="R7780">
        <v>3931749595</v>
      </c>
      <c r="S7780">
        <v>16138.59716202</v>
      </c>
      <c r="T7780">
        <v>1201733344</v>
      </c>
      <c r="U7780">
        <v>21.592745410008</v>
      </c>
      <c r="V7780">
        <v>9.6890309825298004</v>
      </c>
    </row>
    <row r="7781" spans="1:22" x14ac:dyDescent="0.3">
      <c r="A7781" t="s">
        <v>181</v>
      </c>
      <c r="B7781">
        <v>1979</v>
      </c>
      <c r="C7781">
        <v>260368</v>
      </c>
      <c r="D7781">
        <v>32332227</v>
      </c>
      <c r="E7781">
        <v>29417026</v>
      </c>
      <c r="F7781">
        <v>361991651</v>
      </c>
      <c r="G7781">
        <v>3883842501</v>
      </c>
      <c r="H7781">
        <v>2245764678</v>
      </c>
      <c r="I7781">
        <v>1134808160</v>
      </c>
      <c r="J7781">
        <v>1087899929</v>
      </c>
      <c r="K7781">
        <v>1110956517</v>
      </c>
      <c r="L7781">
        <v>1584279118</v>
      </c>
      <c r="M7781">
        <v>3856058267</v>
      </c>
      <c r="N7781">
        <v>966117056</v>
      </c>
      <c r="O7781">
        <v>101044514</v>
      </c>
      <c r="P7781">
        <v>327950087</v>
      </c>
      <c r="Q7781">
        <v>5167061123</v>
      </c>
      <c r="R7781">
        <v>5632962972</v>
      </c>
      <c r="S7781">
        <v>21634.620890432001</v>
      </c>
      <c r="T7781">
        <v>2299563383</v>
      </c>
      <c r="U7781">
        <v>22.080090836090001</v>
      </c>
      <c r="V7781">
        <v>9.9820963506724993</v>
      </c>
    </row>
    <row r="7782" spans="1:22" x14ac:dyDescent="0.3">
      <c r="A7782" t="s">
        <v>181</v>
      </c>
      <c r="B7782">
        <v>1980</v>
      </c>
      <c r="C7782">
        <v>277450</v>
      </c>
      <c r="D7782">
        <v>41017601</v>
      </c>
      <c r="E7782">
        <v>31993729</v>
      </c>
      <c r="F7782">
        <v>428283665</v>
      </c>
      <c r="G7782">
        <v>5777192392</v>
      </c>
      <c r="H7782">
        <v>2770328780</v>
      </c>
      <c r="I7782">
        <v>1537339690</v>
      </c>
      <c r="J7782">
        <v>1335259642</v>
      </c>
      <c r="K7782">
        <v>1232989090</v>
      </c>
      <c r="L7782">
        <v>2044864141</v>
      </c>
      <c r="M7782">
        <v>5530903400</v>
      </c>
      <c r="N7782">
        <v>1368820270</v>
      </c>
      <c r="O7782">
        <v>110051774</v>
      </c>
      <c r="P7782">
        <v>358632511</v>
      </c>
      <c r="Q7782">
        <v>8379516378</v>
      </c>
      <c r="R7782">
        <v>7837916673</v>
      </c>
      <c r="S7782">
        <v>28249.834827897001</v>
      </c>
      <c r="T7782">
        <v>3732328251</v>
      </c>
      <c r="U7782">
        <v>22.477183656463001</v>
      </c>
      <c r="V7782">
        <v>10.248878287567999</v>
      </c>
    </row>
    <row r="7783" spans="1:22" x14ac:dyDescent="0.3">
      <c r="A7783" t="s">
        <v>181</v>
      </c>
      <c r="B7783">
        <v>1981</v>
      </c>
      <c r="C7783">
        <v>294887</v>
      </c>
      <c r="D7783">
        <v>47252747</v>
      </c>
      <c r="E7783">
        <v>78021978</v>
      </c>
      <c r="F7783">
        <v>451296214</v>
      </c>
      <c r="G7783">
        <v>5897802199</v>
      </c>
      <c r="H7783">
        <v>3727197803</v>
      </c>
      <c r="I7783">
        <v>2237087913</v>
      </c>
      <c r="J7783">
        <v>1537362638</v>
      </c>
      <c r="K7783">
        <v>1490109891</v>
      </c>
      <c r="L7783">
        <v>2489835166</v>
      </c>
      <c r="M7783">
        <v>5965556296</v>
      </c>
      <c r="N7783">
        <v>1600490750</v>
      </c>
      <c r="O7783">
        <v>113335790</v>
      </c>
      <c r="P7783">
        <v>517745651</v>
      </c>
      <c r="Q7783">
        <v>9208223281</v>
      </c>
      <c r="R7783">
        <v>8672527475</v>
      </c>
      <c r="S7783">
        <v>29409.663616910999</v>
      </c>
      <c r="T7783">
        <v>3407967033</v>
      </c>
      <c r="U7783">
        <v>22.497845609984999</v>
      </c>
      <c r="V7783">
        <v>10.289112595622001</v>
      </c>
    </row>
    <row r="7784" spans="1:22" x14ac:dyDescent="0.3">
      <c r="A7784" t="s">
        <v>181</v>
      </c>
      <c r="B7784">
        <v>1982</v>
      </c>
      <c r="C7784">
        <v>312608</v>
      </c>
      <c r="D7784">
        <v>52197802</v>
      </c>
      <c r="E7784">
        <v>59065934</v>
      </c>
      <c r="F7784">
        <v>505772534</v>
      </c>
      <c r="G7784">
        <v>4602472529</v>
      </c>
      <c r="H7784">
        <v>3614560441</v>
      </c>
      <c r="I7784">
        <v>1987912088</v>
      </c>
      <c r="J7784">
        <v>2089560440</v>
      </c>
      <c r="K7784">
        <v>1626648352</v>
      </c>
      <c r="L7784">
        <v>2695329671</v>
      </c>
      <c r="M7784">
        <v>4517266207</v>
      </c>
      <c r="N7784">
        <v>1913034341</v>
      </c>
      <c r="O7784">
        <v>126913917</v>
      </c>
      <c r="P7784">
        <v>494617078</v>
      </c>
      <c r="Q7784">
        <v>8160308799</v>
      </c>
      <c r="R7784">
        <v>7611263738</v>
      </c>
      <c r="S7784">
        <v>24347.629420871999</v>
      </c>
      <c r="T7784">
        <v>1907142858</v>
      </c>
      <c r="U7784">
        <v>22.249859502557999</v>
      </c>
      <c r="V7784">
        <v>10.100230840309001</v>
      </c>
    </row>
    <row r="7785" spans="1:22" x14ac:dyDescent="0.3">
      <c r="A7785" t="s">
        <v>181</v>
      </c>
      <c r="B7785">
        <v>1983</v>
      </c>
      <c r="C7785">
        <v>330454</v>
      </c>
      <c r="D7785">
        <v>53571429</v>
      </c>
      <c r="E7785">
        <v>-149450549</v>
      </c>
      <c r="F7785">
        <v>385758712</v>
      </c>
      <c r="G7785">
        <v>3503571430</v>
      </c>
      <c r="H7785">
        <v>3838461540</v>
      </c>
      <c r="I7785">
        <v>2253571429</v>
      </c>
      <c r="J7785">
        <v>1421978022</v>
      </c>
      <c r="K7785">
        <v>1584890110</v>
      </c>
      <c r="L7785">
        <v>2279120880</v>
      </c>
      <c r="M7785">
        <v>3386762627</v>
      </c>
      <c r="N7785">
        <v>2042763849</v>
      </c>
      <c r="O7785">
        <v>124697080</v>
      </c>
      <c r="P7785">
        <v>442229466</v>
      </c>
      <c r="Q7785">
        <v>6945129839</v>
      </c>
      <c r="R7785">
        <v>6484890112</v>
      </c>
      <c r="S7785">
        <v>19624.184037718001</v>
      </c>
      <c r="T7785">
        <v>1224450550</v>
      </c>
      <c r="U7785">
        <v>21.977048694036</v>
      </c>
      <c r="V7785">
        <v>9.8845689203246998</v>
      </c>
    </row>
    <row r="7786" spans="1:22" x14ac:dyDescent="0.3">
      <c r="A7786" t="s">
        <v>181</v>
      </c>
      <c r="B7786">
        <v>1984</v>
      </c>
      <c r="C7786">
        <v>348241</v>
      </c>
      <c r="D7786">
        <v>56593407</v>
      </c>
      <c r="E7786">
        <v>-42582418</v>
      </c>
      <c r="F7786">
        <v>390183185</v>
      </c>
      <c r="G7786">
        <v>3695054945</v>
      </c>
      <c r="H7786">
        <v>4106593407</v>
      </c>
      <c r="I7786">
        <v>2478296704</v>
      </c>
      <c r="J7786">
        <v>1139285714</v>
      </c>
      <c r="K7786">
        <v>1628296703</v>
      </c>
      <c r="L7786">
        <v>2070604396</v>
      </c>
      <c r="M7786">
        <v>3640150504</v>
      </c>
      <c r="N7786">
        <v>2172315707</v>
      </c>
      <c r="O7786">
        <v>133010218</v>
      </c>
      <c r="P7786">
        <v>419658208</v>
      </c>
      <c r="Q7786">
        <v>7248135602</v>
      </c>
      <c r="R7786">
        <v>6870329671</v>
      </c>
      <c r="S7786">
        <v>19728.663974087001</v>
      </c>
      <c r="T7786">
        <v>1624450549</v>
      </c>
      <c r="U7786">
        <v>22.030261261601002</v>
      </c>
      <c r="V7786">
        <v>9.8898785676545007</v>
      </c>
    </row>
    <row r="7787" spans="1:22" x14ac:dyDescent="0.3">
      <c r="A7787" t="s">
        <v>181</v>
      </c>
      <c r="B7787">
        <v>1985</v>
      </c>
      <c r="C7787">
        <v>365868</v>
      </c>
      <c r="D7787">
        <v>58516484</v>
      </c>
      <c r="E7787">
        <v>8241758</v>
      </c>
      <c r="F7787">
        <v>363083290</v>
      </c>
      <c r="G7787">
        <v>3159890110</v>
      </c>
      <c r="H7787">
        <v>3710989011</v>
      </c>
      <c r="I7787">
        <v>2165384615</v>
      </c>
      <c r="J7787">
        <v>1098351648</v>
      </c>
      <c r="K7787">
        <v>1545604396</v>
      </c>
      <c r="L7787">
        <v>1815934066</v>
      </c>
      <c r="M7787">
        <v>3151074646</v>
      </c>
      <c r="N7787">
        <v>2054968693</v>
      </c>
      <c r="O7787">
        <v>124697080</v>
      </c>
      <c r="P7787">
        <v>330487805</v>
      </c>
      <c r="Q7787">
        <v>6721703374</v>
      </c>
      <c r="R7787">
        <v>6153296703</v>
      </c>
      <c r="S7787">
        <v>16818.351708812999</v>
      </c>
      <c r="T7787">
        <v>1343956044</v>
      </c>
      <c r="U7787">
        <v>21.873803088940999</v>
      </c>
      <c r="V7787">
        <v>9.7302853899074009</v>
      </c>
    </row>
    <row r="7788" spans="1:22" x14ac:dyDescent="0.3">
      <c r="A7788" t="s">
        <v>181</v>
      </c>
      <c r="B7788">
        <v>1986</v>
      </c>
      <c r="C7788">
        <v>382328</v>
      </c>
      <c r="D7788">
        <v>65109890</v>
      </c>
      <c r="E7788">
        <v>1923077</v>
      </c>
      <c r="F7788">
        <v>291462138</v>
      </c>
      <c r="G7788">
        <v>2013736264</v>
      </c>
      <c r="H7788">
        <v>3796978022</v>
      </c>
      <c r="I7788">
        <v>2303296703</v>
      </c>
      <c r="J7788">
        <v>936538462</v>
      </c>
      <c r="K7788">
        <v>1493681319</v>
      </c>
      <c r="L7788">
        <v>1694230769</v>
      </c>
      <c r="M7788">
        <v>2024538433</v>
      </c>
      <c r="N7788">
        <v>2155681096</v>
      </c>
      <c r="O7788">
        <v>113612895</v>
      </c>
      <c r="P7788">
        <v>320177477</v>
      </c>
      <c r="Q7788">
        <v>5676923245</v>
      </c>
      <c r="R7788">
        <v>5053021978</v>
      </c>
      <c r="S7788">
        <v>13216.458062187001</v>
      </c>
      <c r="T7788">
        <v>319505495</v>
      </c>
      <c r="U7788">
        <v>21.423257671824</v>
      </c>
      <c r="V7788">
        <v>9.4892938152040998</v>
      </c>
    </row>
    <row r="7789" spans="1:22" x14ac:dyDescent="0.3">
      <c r="A7789" t="s">
        <v>181</v>
      </c>
      <c r="B7789">
        <v>1987</v>
      </c>
      <c r="C7789">
        <v>397391</v>
      </c>
      <c r="D7789">
        <v>65109890</v>
      </c>
      <c r="E7789">
        <v>-34615385</v>
      </c>
      <c r="F7789">
        <v>274593836</v>
      </c>
      <c r="G7789">
        <v>2249450549</v>
      </c>
      <c r="H7789">
        <v>4158791209</v>
      </c>
      <c r="I7789">
        <v>2410989011</v>
      </c>
      <c r="J7789">
        <v>785164835</v>
      </c>
      <c r="K7789">
        <v>1747802198</v>
      </c>
      <c r="L7789">
        <v>1746978022</v>
      </c>
      <c r="M7789">
        <v>2243339963</v>
      </c>
      <c r="N7789">
        <v>2258698579</v>
      </c>
      <c r="O7789">
        <v>140769148</v>
      </c>
      <c r="P7789">
        <v>367549254</v>
      </c>
      <c r="Q7789">
        <v>5925000045</v>
      </c>
      <c r="R7789">
        <v>5446428571</v>
      </c>
      <c r="S7789">
        <v>13705.465325083</v>
      </c>
      <c r="T7789">
        <v>502472527</v>
      </c>
      <c r="U7789">
        <v>21.533951823340999</v>
      </c>
      <c r="V7789">
        <v>9.5256229220352004</v>
      </c>
    </row>
    <row r="7790" spans="1:22" x14ac:dyDescent="0.3">
      <c r="A7790" t="s">
        <v>181</v>
      </c>
      <c r="B7790">
        <v>1988</v>
      </c>
      <c r="C7790">
        <v>412142</v>
      </c>
      <c r="D7790">
        <v>63736264</v>
      </c>
      <c r="E7790">
        <v>52472527</v>
      </c>
      <c r="F7790">
        <v>284825429</v>
      </c>
      <c r="G7790">
        <v>2263461538</v>
      </c>
      <c r="H7790">
        <v>4508516484</v>
      </c>
      <c r="I7790">
        <v>2742582418</v>
      </c>
      <c r="J7790">
        <v>965384615</v>
      </c>
      <c r="K7790">
        <v>1765934066</v>
      </c>
      <c r="L7790">
        <v>1699175824</v>
      </c>
      <c r="M7790">
        <v>2452458380</v>
      </c>
      <c r="N7790">
        <v>2560589755</v>
      </c>
      <c r="O7790">
        <v>182611946</v>
      </c>
      <c r="P7790">
        <v>372843746</v>
      </c>
      <c r="Q7790">
        <v>6339175868</v>
      </c>
      <c r="R7790">
        <v>6038186813</v>
      </c>
      <c r="S7790">
        <v>14650.743707266</v>
      </c>
      <c r="T7790">
        <v>564285714</v>
      </c>
      <c r="U7790">
        <v>21.540161132868999</v>
      </c>
      <c r="V7790">
        <v>9.5923146317490993</v>
      </c>
    </row>
    <row r="7791" spans="1:22" x14ac:dyDescent="0.3">
      <c r="A7791" t="s">
        <v>181</v>
      </c>
      <c r="B7791">
        <v>1989</v>
      </c>
      <c r="C7791">
        <v>426896</v>
      </c>
      <c r="D7791">
        <v>58791209</v>
      </c>
      <c r="E7791">
        <v>65109890</v>
      </c>
      <c r="F7791">
        <v>268786716</v>
      </c>
      <c r="G7791">
        <v>2743406593</v>
      </c>
      <c r="H7791">
        <v>4604945055</v>
      </c>
      <c r="I7791">
        <v>2517857143</v>
      </c>
      <c r="J7791">
        <v>992307692</v>
      </c>
      <c r="K7791">
        <v>2087087912</v>
      </c>
      <c r="L7791">
        <v>1852747253</v>
      </c>
      <c r="M7791">
        <v>2919096731</v>
      </c>
      <c r="N7791">
        <v>2507315622</v>
      </c>
      <c r="O7791">
        <v>185382992</v>
      </c>
      <c r="P7791">
        <v>450867849</v>
      </c>
      <c r="Q7791">
        <v>6685906429</v>
      </c>
      <c r="R7791">
        <v>6487912088</v>
      </c>
      <c r="S7791">
        <v>15197.875098385</v>
      </c>
      <c r="T7791">
        <v>890659340</v>
      </c>
      <c r="U7791">
        <v>21.732466267591999</v>
      </c>
      <c r="V7791">
        <v>9.6289766974105007</v>
      </c>
    </row>
    <row r="7792" spans="1:22" x14ac:dyDescent="0.3">
      <c r="A7792" t="s">
        <v>181</v>
      </c>
      <c r="B7792">
        <v>1990</v>
      </c>
      <c r="C7792">
        <v>441675</v>
      </c>
      <c r="D7792">
        <v>57692308</v>
      </c>
      <c r="E7792">
        <v>72252747</v>
      </c>
      <c r="F7792">
        <v>312478384</v>
      </c>
      <c r="G7792">
        <v>3934890110</v>
      </c>
      <c r="H7792">
        <v>4466483516</v>
      </c>
      <c r="I7792">
        <v>2418131868</v>
      </c>
      <c r="J7792">
        <v>1322527473</v>
      </c>
      <c r="K7792">
        <v>2048351648</v>
      </c>
      <c r="L7792">
        <v>2363461538</v>
      </c>
      <c r="M7792">
        <v>3808166874</v>
      </c>
      <c r="N7792">
        <v>2493885030</v>
      </c>
      <c r="O7792">
        <v>189262457</v>
      </c>
      <c r="P7792">
        <v>412413112</v>
      </c>
      <c r="Q7792">
        <v>7581428878</v>
      </c>
      <c r="R7792">
        <v>7360439560</v>
      </c>
      <c r="S7792">
        <v>16664.831742797</v>
      </c>
      <c r="T7792">
        <v>1571428572</v>
      </c>
      <c r="U7792">
        <v>22.093148792377999</v>
      </c>
      <c r="V7792">
        <v>9.7211158990551993</v>
      </c>
    </row>
    <row r="7793" spans="1:22" x14ac:dyDescent="0.3">
      <c r="A7793" t="s">
        <v>181</v>
      </c>
      <c r="B7793">
        <v>1991</v>
      </c>
      <c r="C7793">
        <v>456486</v>
      </c>
      <c r="D7793">
        <v>65384615</v>
      </c>
      <c r="E7793">
        <v>114010989</v>
      </c>
      <c r="F7793">
        <v>284548900</v>
      </c>
      <c r="G7793">
        <v>3265384615</v>
      </c>
      <c r="H7793">
        <v>4613736264</v>
      </c>
      <c r="I7793">
        <v>2454395604</v>
      </c>
      <c r="J7793">
        <v>1313186813</v>
      </c>
      <c r="K7793">
        <v>2159340659</v>
      </c>
      <c r="L7793">
        <v>2308791209</v>
      </c>
      <c r="M7793">
        <v>3203031614</v>
      </c>
      <c r="N7793">
        <v>2575904307</v>
      </c>
      <c r="O7793">
        <v>213093454</v>
      </c>
      <c r="P7793">
        <v>466472669</v>
      </c>
      <c r="Q7793">
        <v>7083516621</v>
      </c>
      <c r="R7793">
        <v>6883516484</v>
      </c>
      <c r="S7793">
        <v>15079.359463379</v>
      </c>
      <c r="T7793">
        <v>956593406</v>
      </c>
      <c r="U7793">
        <v>21.906643392431</v>
      </c>
      <c r="V7793">
        <v>9.6211484783719001</v>
      </c>
    </row>
    <row r="7794" spans="1:22" x14ac:dyDescent="0.3">
      <c r="A7794" t="s">
        <v>181</v>
      </c>
      <c r="B7794">
        <v>1992</v>
      </c>
      <c r="C7794">
        <v>471293</v>
      </c>
      <c r="D7794">
        <v>73901099</v>
      </c>
      <c r="E7794">
        <v>160164835</v>
      </c>
      <c r="F7794">
        <v>331558922</v>
      </c>
      <c r="G7794">
        <v>3901923077</v>
      </c>
      <c r="H7794">
        <v>4883791209</v>
      </c>
      <c r="I7794">
        <v>2543406593</v>
      </c>
      <c r="J7794">
        <v>1577472527</v>
      </c>
      <c r="K7794">
        <v>2340384615</v>
      </c>
      <c r="L7794">
        <v>2717032967</v>
      </c>
      <c r="M7794">
        <v>3670272234</v>
      </c>
      <c r="N7794">
        <v>2755817300</v>
      </c>
      <c r="O7794">
        <v>239418393</v>
      </c>
      <c r="P7794">
        <v>513287130</v>
      </c>
      <c r="Q7794">
        <v>7868955985</v>
      </c>
      <c r="R7794">
        <v>7646153846</v>
      </c>
      <c r="S7794">
        <v>16223.779784550001</v>
      </c>
      <c r="T7794">
        <v>1184890110</v>
      </c>
      <c r="U7794">
        <v>22.084735365473001</v>
      </c>
      <c r="V7794">
        <v>9.6942949688792996</v>
      </c>
    </row>
    <row r="7795" spans="1:22" x14ac:dyDescent="0.3">
      <c r="A7795" t="s">
        <v>181</v>
      </c>
      <c r="B7795">
        <v>1993</v>
      </c>
      <c r="C7795">
        <v>486041</v>
      </c>
      <c r="D7795">
        <v>77197802</v>
      </c>
      <c r="E7795">
        <v>82417582</v>
      </c>
      <c r="F7795">
        <v>330729333</v>
      </c>
      <c r="G7795">
        <v>3299725275</v>
      </c>
      <c r="H7795">
        <v>4925000000</v>
      </c>
      <c r="I7795">
        <v>2574175824</v>
      </c>
      <c r="J7795">
        <v>1414560440</v>
      </c>
      <c r="K7795">
        <v>2350824176</v>
      </c>
      <c r="L7795">
        <v>2482692308</v>
      </c>
      <c r="M7795">
        <v>3176726584</v>
      </c>
      <c r="N7795">
        <v>2699778202</v>
      </c>
      <c r="O7795">
        <v>262695181</v>
      </c>
      <c r="P7795">
        <v>509107268</v>
      </c>
      <c r="Q7795">
        <v>7365109608</v>
      </c>
      <c r="R7795">
        <v>7156593407</v>
      </c>
      <c r="S7795">
        <v>14724.258667479</v>
      </c>
      <c r="T7795">
        <v>817032967</v>
      </c>
      <c r="U7795">
        <v>21.917105052256002</v>
      </c>
      <c r="V7795">
        <v>9.5973195749175009</v>
      </c>
    </row>
    <row r="7796" spans="1:22" x14ac:dyDescent="0.3">
      <c r="A7796" t="s">
        <v>181</v>
      </c>
      <c r="B7796">
        <v>1994</v>
      </c>
      <c r="C7796">
        <v>500683</v>
      </c>
      <c r="D7796">
        <v>77747253</v>
      </c>
      <c r="E7796">
        <v>2197802</v>
      </c>
      <c r="F7796">
        <v>475354284</v>
      </c>
      <c r="G7796">
        <v>3309340659</v>
      </c>
      <c r="H7796">
        <v>4747252747</v>
      </c>
      <c r="I7796">
        <v>2541208791</v>
      </c>
      <c r="J7796">
        <v>1808516484</v>
      </c>
      <c r="K7796">
        <v>2206043956</v>
      </c>
      <c r="L7796">
        <v>2490659341</v>
      </c>
      <c r="M7796">
        <v>3228363062</v>
      </c>
      <c r="N7796">
        <v>2675230996</v>
      </c>
      <c r="O7796">
        <v>282369609</v>
      </c>
      <c r="P7796">
        <v>559544277</v>
      </c>
      <c r="Q7796">
        <v>7589314444</v>
      </c>
      <c r="R7796">
        <v>7374450549</v>
      </c>
      <c r="S7796">
        <v>14728.781582358</v>
      </c>
      <c r="T7796">
        <v>818681318</v>
      </c>
      <c r="U7796">
        <v>21.920014810119</v>
      </c>
      <c r="V7796">
        <v>9.5976266812652007</v>
      </c>
    </row>
    <row r="7797" spans="1:22" x14ac:dyDescent="0.3">
      <c r="A7797" t="s">
        <v>181</v>
      </c>
      <c r="B7797">
        <v>1995</v>
      </c>
      <c r="C7797">
        <v>515133</v>
      </c>
      <c r="D7797">
        <v>79945055</v>
      </c>
      <c r="E7797">
        <v>410714286</v>
      </c>
      <c r="F7797">
        <v>542827493</v>
      </c>
      <c r="G7797">
        <v>3608241758</v>
      </c>
      <c r="H7797">
        <v>5201373626</v>
      </c>
      <c r="I7797">
        <v>2592307692</v>
      </c>
      <c r="J7797">
        <v>2854395604</v>
      </c>
      <c r="K7797">
        <v>2609065934</v>
      </c>
      <c r="L7797">
        <v>3526098901</v>
      </c>
      <c r="M7797">
        <v>3743922710</v>
      </c>
      <c r="N7797">
        <v>2771431570</v>
      </c>
      <c r="O7797">
        <v>301766933</v>
      </c>
      <c r="P7797">
        <v>645370790</v>
      </c>
      <c r="Q7797">
        <v>8375020415</v>
      </c>
      <c r="R7797">
        <v>8137912088</v>
      </c>
      <c r="S7797">
        <v>15797.691252549999</v>
      </c>
      <c r="T7797">
        <v>82142857</v>
      </c>
      <c r="U7797">
        <v>22.006486443277002</v>
      </c>
      <c r="V7797">
        <v>9.6676823834672003</v>
      </c>
    </row>
    <row r="7798" spans="1:22" x14ac:dyDescent="0.3">
      <c r="A7798" t="s">
        <v>181</v>
      </c>
      <c r="B7798">
        <v>1996</v>
      </c>
      <c r="C7798">
        <v>529265</v>
      </c>
      <c r="D7798">
        <v>79670330</v>
      </c>
      <c r="E7798">
        <v>71978022</v>
      </c>
      <c r="F7798">
        <v>627169003</v>
      </c>
      <c r="G7798">
        <v>3961263736</v>
      </c>
      <c r="H7798">
        <v>5462087912</v>
      </c>
      <c r="I7798">
        <v>2990659341</v>
      </c>
      <c r="J7798">
        <v>3240109890</v>
      </c>
      <c r="K7798">
        <v>2471428571</v>
      </c>
      <c r="L7798">
        <v>3604120879</v>
      </c>
      <c r="M7798">
        <v>4259693518</v>
      </c>
      <c r="N7798">
        <v>3016068796</v>
      </c>
      <c r="O7798">
        <v>338898952</v>
      </c>
      <c r="P7798">
        <v>708904701</v>
      </c>
      <c r="Q7798">
        <v>8989010989</v>
      </c>
      <c r="R7798">
        <v>9059340659</v>
      </c>
      <c r="S7798">
        <v>17116.833077947998</v>
      </c>
      <c r="T7798">
        <v>357142857</v>
      </c>
      <c r="U7798">
        <v>22.099828936807999</v>
      </c>
      <c r="V7798">
        <v>9.7478760691349997</v>
      </c>
    </row>
    <row r="7799" spans="1:22" x14ac:dyDescent="0.3">
      <c r="A7799" t="s">
        <v>181</v>
      </c>
      <c r="B7799">
        <v>1997</v>
      </c>
      <c r="C7799">
        <v>550591</v>
      </c>
      <c r="D7799">
        <v>79670330</v>
      </c>
      <c r="E7799">
        <v>94780220</v>
      </c>
      <c r="F7799">
        <v>794469377</v>
      </c>
      <c r="G7799">
        <v>5454670330</v>
      </c>
      <c r="H7799">
        <v>5926098901</v>
      </c>
      <c r="I7799">
        <v>3361538462</v>
      </c>
      <c r="J7799">
        <v>4003021978</v>
      </c>
      <c r="K7799">
        <v>2564560440</v>
      </c>
      <c r="L7799">
        <v>4085989011</v>
      </c>
      <c r="M7799">
        <v>5787562336</v>
      </c>
      <c r="N7799">
        <v>3414329879</v>
      </c>
      <c r="O7799">
        <v>402078806</v>
      </c>
      <c r="P7799">
        <v>769652038</v>
      </c>
      <c r="Q7799">
        <v>11234065934</v>
      </c>
      <c r="R7799">
        <v>11297802198</v>
      </c>
      <c r="S7799">
        <v>20519.409503605999</v>
      </c>
      <c r="T7799">
        <v>1368681319</v>
      </c>
      <c r="U7799">
        <v>22.419738020124999</v>
      </c>
      <c r="V7799">
        <v>9.9291752554017005</v>
      </c>
    </row>
    <row r="7800" spans="1:22" x14ac:dyDescent="0.3">
      <c r="A7800" t="s">
        <v>181</v>
      </c>
      <c r="B7800">
        <v>1998</v>
      </c>
      <c r="C7800">
        <v>580997</v>
      </c>
      <c r="D7800">
        <v>70329670</v>
      </c>
      <c r="E7800">
        <v>108516484</v>
      </c>
      <c r="F7800">
        <v>752989945</v>
      </c>
      <c r="G7800">
        <v>5240109890</v>
      </c>
      <c r="H7800">
        <v>5834890110</v>
      </c>
      <c r="I7800">
        <v>3238736264</v>
      </c>
      <c r="J7800">
        <v>3278846154</v>
      </c>
      <c r="K7800">
        <v>2596153846</v>
      </c>
      <c r="L7800">
        <v>4098351648</v>
      </c>
      <c r="M7800">
        <v>4471416480</v>
      </c>
      <c r="N7800">
        <v>3551440897</v>
      </c>
      <c r="O7800">
        <v>517354328</v>
      </c>
      <c r="P7800">
        <v>881115042</v>
      </c>
      <c r="Q7800">
        <v>10174725275</v>
      </c>
      <c r="R7800">
        <v>10255494505</v>
      </c>
      <c r="S7800">
        <v>17651.544680954001</v>
      </c>
      <c r="T7800">
        <v>1141758242</v>
      </c>
      <c r="U7800">
        <v>22.379608306624</v>
      </c>
      <c r="V7800">
        <v>9.7786352265275998</v>
      </c>
    </row>
    <row r="7801" spans="1:22" x14ac:dyDescent="0.3">
      <c r="A7801" t="s">
        <v>181</v>
      </c>
      <c r="B7801">
        <v>1999</v>
      </c>
      <c r="C7801">
        <v>613302</v>
      </c>
      <c r="D7801">
        <v>72252747</v>
      </c>
      <c r="E7801">
        <v>67307692</v>
      </c>
      <c r="F7801">
        <v>666159669</v>
      </c>
      <c r="G7801">
        <v>7440934066</v>
      </c>
      <c r="H7801">
        <v>5796153846</v>
      </c>
      <c r="I7801">
        <v>3179395604</v>
      </c>
      <c r="J7801">
        <v>2340109890</v>
      </c>
      <c r="K7801">
        <v>2616758242</v>
      </c>
      <c r="L7801">
        <v>3184065934</v>
      </c>
      <c r="M7801">
        <v>6569255352</v>
      </c>
      <c r="N7801">
        <v>3609753635</v>
      </c>
      <c r="O7801">
        <v>528992723</v>
      </c>
      <c r="P7801">
        <v>930437421</v>
      </c>
      <c r="Q7801">
        <v>12274175824</v>
      </c>
      <c r="R7801">
        <v>12393131868</v>
      </c>
      <c r="S7801">
        <v>20207.225588698999</v>
      </c>
      <c r="T7801">
        <v>4256868132</v>
      </c>
      <c r="U7801">
        <v>22.730262224551002</v>
      </c>
      <c r="V7801">
        <v>9.9138450078642002</v>
      </c>
    </row>
    <row r="7802" spans="1:22" x14ac:dyDescent="0.3">
      <c r="A7802" t="s">
        <v>181</v>
      </c>
      <c r="B7802">
        <v>2000</v>
      </c>
      <c r="C7802">
        <v>645937</v>
      </c>
      <c r="D7802">
        <v>66208791</v>
      </c>
      <c r="E7802">
        <v>121703297</v>
      </c>
      <c r="F7802">
        <v>644313835</v>
      </c>
      <c r="G7802">
        <v>11949450549</v>
      </c>
      <c r="H7802">
        <v>6197252747</v>
      </c>
      <c r="I7802">
        <v>3493131868</v>
      </c>
      <c r="J7802">
        <v>3578846154</v>
      </c>
      <c r="K7802">
        <v>2704120879</v>
      </c>
      <c r="L7802">
        <v>3965659341</v>
      </c>
      <c r="M7802">
        <v>11815869537</v>
      </c>
      <c r="N7802">
        <v>3617366492</v>
      </c>
      <c r="O7802">
        <v>555871871</v>
      </c>
      <c r="P7802">
        <v>1044965657</v>
      </c>
      <c r="Q7802">
        <v>17403021978</v>
      </c>
      <c r="R7802">
        <v>17759890110</v>
      </c>
      <c r="S7802">
        <v>27494.771332189001</v>
      </c>
      <c r="T7802">
        <v>7983791208</v>
      </c>
      <c r="U7802">
        <v>23.203951135187001</v>
      </c>
      <c r="V7802">
        <v>10.221787502092001</v>
      </c>
    </row>
    <row r="7803" spans="1:22" x14ac:dyDescent="0.3">
      <c r="A7803" t="s">
        <v>181</v>
      </c>
      <c r="B7803">
        <v>2001</v>
      </c>
      <c r="C7803">
        <v>678831</v>
      </c>
      <c r="D7803">
        <v>65934066</v>
      </c>
      <c r="E7803">
        <v>1009065934</v>
      </c>
      <c r="F7803">
        <v>812443797</v>
      </c>
      <c r="G7803">
        <v>11556593407</v>
      </c>
      <c r="H7803">
        <v>5974175824</v>
      </c>
      <c r="I7803">
        <v>3266758242</v>
      </c>
      <c r="J7803">
        <v>5107142857</v>
      </c>
      <c r="K7803">
        <v>2707417582</v>
      </c>
      <c r="L7803">
        <v>5099450549</v>
      </c>
      <c r="M7803">
        <v>11253290587</v>
      </c>
      <c r="N7803">
        <v>3830725502</v>
      </c>
      <c r="O7803">
        <v>616003574</v>
      </c>
      <c r="P7803">
        <v>1091780118</v>
      </c>
      <c r="Q7803">
        <v>16834615385</v>
      </c>
      <c r="R7803">
        <v>17538461538</v>
      </c>
      <c r="S7803">
        <v>25836.270791994</v>
      </c>
      <c r="T7803">
        <v>6457142858</v>
      </c>
      <c r="U7803">
        <v>23.170521968871999</v>
      </c>
      <c r="V7803">
        <v>10.159573332814</v>
      </c>
    </row>
    <row r="7804" spans="1:22" x14ac:dyDescent="0.3">
      <c r="A7804" t="s">
        <v>181</v>
      </c>
      <c r="B7804">
        <v>2002</v>
      </c>
      <c r="C7804">
        <v>713186</v>
      </c>
      <c r="D7804">
        <v>49725275</v>
      </c>
      <c r="E7804">
        <v>702472527</v>
      </c>
      <c r="F7804">
        <v>993570648</v>
      </c>
      <c r="G7804">
        <v>11684615385</v>
      </c>
      <c r="H7804">
        <v>6803846154</v>
      </c>
      <c r="I7804">
        <v>3237087912</v>
      </c>
      <c r="J7804">
        <v>6321428571</v>
      </c>
      <c r="K7804">
        <v>3566758242</v>
      </c>
      <c r="L7804">
        <v>5446428571</v>
      </c>
      <c r="M7804">
        <v>12643225694</v>
      </c>
      <c r="N7804">
        <v>4089294574</v>
      </c>
      <c r="O7804">
        <v>689713403</v>
      </c>
      <c r="P7804">
        <v>1105991651</v>
      </c>
      <c r="Q7804">
        <v>18466483516</v>
      </c>
      <c r="R7804">
        <v>19363736264</v>
      </c>
      <c r="S7804">
        <v>27151.032499236</v>
      </c>
      <c r="T7804">
        <v>6238186814</v>
      </c>
      <c r="U7804">
        <v>23.181538889205001</v>
      </c>
      <c r="V7804">
        <v>10.209207184409999</v>
      </c>
    </row>
    <row r="7805" spans="1:22" x14ac:dyDescent="0.3">
      <c r="A7805" t="s">
        <v>181</v>
      </c>
      <c r="B7805">
        <v>2003</v>
      </c>
      <c r="C7805">
        <v>748525</v>
      </c>
      <c r="D7805">
        <v>55219780</v>
      </c>
      <c r="E7805">
        <v>1092582418</v>
      </c>
      <c r="F7805">
        <v>1286968493</v>
      </c>
      <c r="G7805">
        <v>14519780220</v>
      </c>
      <c r="H7805">
        <v>7507692308</v>
      </c>
      <c r="I7805">
        <v>3625549451</v>
      </c>
      <c r="J7805">
        <v>8206318681</v>
      </c>
      <c r="K7805">
        <v>3882142857</v>
      </c>
      <c r="L7805">
        <v>6699450549</v>
      </c>
      <c r="M7805">
        <v>15869643712</v>
      </c>
      <c r="N7805">
        <v>4458224510</v>
      </c>
      <c r="O7805">
        <v>806651553</v>
      </c>
      <c r="P7805">
        <v>1210766874</v>
      </c>
      <c r="Q7805">
        <v>23117307692</v>
      </c>
      <c r="R7805">
        <v>23533791209</v>
      </c>
      <c r="S7805">
        <v>31440.220712735001</v>
      </c>
      <c r="T7805">
        <v>7820329671</v>
      </c>
      <c r="U7805">
        <v>23.398777709933999</v>
      </c>
      <c r="V7805">
        <v>10.355875072530001</v>
      </c>
    </row>
    <row r="7806" spans="1:22" x14ac:dyDescent="0.3">
      <c r="A7806" t="s">
        <v>181</v>
      </c>
      <c r="B7806">
        <v>2004</v>
      </c>
      <c r="C7806">
        <v>777943</v>
      </c>
      <c r="D7806">
        <v>57692308</v>
      </c>
      <c r="E7806">
        <v>436550703</v>
      </c>
      <c r="F7806">
        <v>1776702313</v>
      </c>
      <c r="G7806">
        <v>20363278052</v>
      </c>
      <c r="H7806">
        <v>9686813187</v>
      </c>
      <c r="I7806">
        <v>4146703297</v>
      </c>
      <c r="J7806">
        <v>9999737516</v>
      </c>
      <c r="K7806">
        <v>5540109890</v>
      </c>
      <c r="L7806">
        <v>8315659341</v>
      </c>
      <c r="M7806">
        <v>20804712086</v>
      </c>
      <c r="N7806">
        <v>5994764477</v>
      </c>
      <c r="O7806">
        <v>1113907374</v>
      </c>
      <c r="P7806">
        <v>1817153478</v>
      </c>
      <c r="Q7806">
        <v>29492411173</v>
      </c>
      <c r="R7806">
        <v>31734169415</v>
      </c>
      <c r="S7806">
        <v>40792.409488869998</v>
      </c>
      <c r="T7806">
        <v>12047618711</v>
      </c>
      <c r="U7806">
        <v>23.736999020237</v>
      </c>
      <c r="V7806">
        <v>10.616275815209001</v>
      </c>
    </row>
    <row r="7807" spans="1:22" x14ac:dyDescent="0.3">
      <c r="A7807" t="s">
        <v>181</v>
      </c>
      <c r="B7807">
        <v>2005</v>
      </c>
      <c r="C7807">
        <v>848710</v>
      </c>
      <c r="D7807">
        <v>59340659</v>
      </c>
      <c r="E7807">
        <v>1022675541</v>
      </c>
      <c r="F7807">
        <v>2417974323</v>
      </c>
      <c r="G7807">
        <v>28982590660</v>
      </c>
      <c r="H7807">
        <v>13478529966</v>
      </c>
      <c r="I7807">
        <v>6365931003</v>
      </c>
      <c r="J7807">
        <v>15277345871</v>
      </c>
      <c r="K7807">
        <v>7112598963</v>
      </c>
      <c r="L7807">
        <v>13207967033</v>
      </c>
      <c r="M7807">
        <v>30583488340</v>
      </c>
      <c r="N7807">
        <v>7660560048</v>
      </c>
      <c r="O7807">
        <v>1504955199</v>
      </c>
      <c r="P7807">
        <v>2031246042</v>
      </c>
      <c r="Q7807">
        <v>38814840123</v>
      </c>
      <c r="R7807">
        <v>44530499464</v>
      </c>
      <c r="S7807">
        <v>52468.451489908002</v>
      </c>
      <c r="T7807">
        <v>15774623627</v>
      </c>
      <c r="U7807">
        <v>24.089961164632999</v>
      </c>
      <c r="V7807">
        <v>10.867986402841</v>
      </c>
    </row>
    <row r="7808" spans="1:22" x14ac:dyDescent="0.3">
      <c r="A7808" t="s">
        <v>181</v>
      </c>
      <c r="B7808">
        <v>2006</v>
      </c>
      <c r="C7808">
        <v>1015060</v>
      </c>
      <c r="D7808">
        <v>74175824</v>
      </c>
      <c r="E7808">
        <v>6067318430</v>
      </c>
      <c r="F7808">
        <v>2999239423</v>
      </c>
      <c r="G7808">
        <v>38244707022</v>
      </c>
      <c r="H7808">
        <v>18901794367</v>
      </c>
      <c r="I7808">
        <v>8960495797</v>
      </c>
      <c r="J7808">
        <v>25502757991</v>
      </c>
      <c r="K7808">
        <v>9941298570</v>
      </c>
      <c r="L7808">
        <v>21767307692</v>
      </c>
      <c r="M7808">
        <v>38173923042</v>
      </c>
      <c r="N7808">
        <v>13468263307</v>
      </c>
      <c r="O7808">
        <v>1907865319</v>
      </c>
      <c r="P7808">
        <v>4121149489</v>
      </c>
      <c r="Q7808">
        <v>57601457182</v>
      </c>
      <c r="R7808">
        <v>60881951687</v>
      </c>
      <c r="S7808">
        <v>59978.672873525</v>
      </c>
      <c r="T7808">
        <v>16477399330</v>
      </c>
      <c r="U7808">
        <v>24.36727100916</v>
      </c>
      <c r="V7808">
        <v>11.001760998362</v>
      </c>
    </row>
    <row r="7809" spans="1:22" x14ac:dyDescent="0.3">
      <c r="A7809" t="s">
        <v>181</v>
      </c>
      <c r="B7809">
        <v>2007</v>
      </c>
      <c r="C7809">
        <v>1231893</v>
      </c>
      <c r="D7809">
        <v>87637363</v>
      </c>
      <c r="E7809">
        <v>59065934</v>
      </c>
      <c r="F7809">
        <v>4403732971</v>
      </c>
      <c r="G7809">
        <v>48048351648</v>
      </c>
      <c r="H7809">
        <v>23549045038</v>
      </c>
      <c r="I7809">
        <v>9887338459</v>
      </c>
      <c r="J7809">
        <v>36680783094</v>
      </c>
      <c r="K7809">
        <v>13661706579</v>
      </c>
      <c r="L7809">
        <v>28566208791</v>
      </c>
      <c r="M7809">
        <v>48855190309</v>
      </c>
      <c r="N7809">
        <v>17903471783</v>
      </c>
      <c r="O7809">
        <v>2409978893</v>
      </c>
      <c r="P7809">
        <v>5809396004</v>
      </c>
      <c r="Q7809">
        <v>75472940770</v>
      </c>
      <c r="R7809">
        <v>79711970990</v>
      </c>
      <c r="S7809">
        <v>64706.894990068002</v>
      </c>
      <c r="T7809">
        <v>19482142857</v>
      </c>
      <c r="U7809">
        <v>24.595473666863001</v>
      </c>
      <c r="V7809">
        <v>11.077638497621001</v>
      </c>
    </row>
    <row r="7810" spans="1:22" x14ac:dyDescent="0.3">
      <c r="A7810" t="s">
        <v>181</v>
      </c>
      <c r="B7810">
        <v>2008</v>
      </c>
      <c r="C7810">
        <v>1444277</v>
      </c>
      <c r="D7810">
        <v>143681319</v>
      </c>
      <c r="E7810">
        <v>59065934</v>
      </c>
      <c r="F7810">
        <v>7521327038</v>
      </c>
      <c r="G7810">
        <v>70732692308</v>
      </c>
      <c r="H7810">
        <v>29497722597</v>
      </c>
      <c r="I7810">
        <v>11729636015</v>
      </c>
      <c r="J7810">
        <v>47396460445</v>
      </c>
      <c r="K7810">
        <v>17768086582</v>
      </c>
      <c r="L7810">
        <v>32356868132</v>
      </c>
      <c r="M7810">
        <v>75910830761</v>
      </c>
      <c r="N7810">
        <v>21695587144</v>
      </c>
      <c r="O7810">
        <v>4094220783</v>
      </c>
      <c r="P7810">
        <v>6528778228</v>
      </c>
      <c r="Q7810">
        <v>109000000000</v>
      </c>
      <c r="R7810">
        <v>115000000000</v>
      </c>
      <c r="S7810">
        <v>79624.614945748006</v>
      </c>
      <c r="T7810">
        <v>38375824176</v>
      </c>
      <c r="U7810">
        <v>24.982173711868001</v>
      </c>
      <c r="V7810">
        <v>11.285091115867999</v>
      </c>
    </row>
    <row r="7811" spans="1:22" x14ac:dyDescent="0.3">
      <c r="A7811" t="s">
        <v>181</v>
      </c>
      <c r="B7811">
        <v>2009</v>
      </c>
      <c r="C7811">
        <v>1610274</v>
      </c>
      <c r="D7811">
        <v>120604396</v>
      </c>
      <c r="E7811">
        <v>59065934</v>
      </c>
      <c r="F7811">
        <v>7057586995</v>
      </c>
      <c r="G7811">
        <v>50009065934</v>
      </c>
      <c r="H7811">
        <v>34141573875</v>
      </c>
      <c r="I7811">
        <v>15289103565</v>
      </c>
      <c r="J7811">
        <v>42018446524</v>
      </c>
      <c r="K7811">
        <v>18852470310</v>
      </c>
      <c r="L7811">
        <v>28370604396</v>
      </c>
      <c r="M7811">
        <v>53305105913</v>
      </c>
      <c r="N7811">
        <v>25064287151</v>
      </c>
      <c r="O7811">
        <v>4492420124</v>
      </c>
      <c r="P7811">
        <v>8314749931</v>
      </c>
      <c r="Q7811">
        <v>88385813862</v>
      </c>
      <c r="R7811">
        <v>97798481937</v>
      </c>
      <c r="S7811">
        <v>60734.062611084002</v>
      </c>
      <c r="T7811">
        <v>21638461538</v>
      </c>
      <c r="U7811">
        <v>24.635470144637999</v>
      </c>
      <c r="V7811">
        <v>11.014276448024001</v>
      </c>
    </row>
    <row r="7812" spans="1:22" x14ac:dyDescent="0.3">
      <c r="A7812" t="s">
        <v>181</v>
      </c>
      <c r="B7812">
        <v>2010</v>
      </c>
      <c r="C7812">
        <v>1713504</v>
      </c>
      <c r="D7812">
        <v>147527473</v>
      </c>
      <c r="E7812">
        <v>59065934</v>
      </c>
      <c r="F7812">
        <v>7604562430</v>
      </c>
      <c r="G7812">
        <v>77975824176</v>
      </c>
      <c r="H7812">
        <v>37729361805</v>
      </c>
      <c r="I7812">
        <v>17497001940</v>
      </c>
      <c r="J7812">
        <v>39134491081</v>
      </c>
      <c r="K7812">
        <v>20232359866</v>
      </c>
      <c r="L7812">
        <v>29717307692</v>
      </c>
      <c r="M7812">
        <v>77405802598</v>
      </c>
      <c r="N7812">
        <v>27016548406</v>
      </c>
      <c r="O7812">
        <v>5006979876</v>
      </c>
      <c r="P7812">
        <v>8777906576</v>
      </c>
      <c r="Q7812">
        <v>112000000000</v>
      </c>
      <c r="R7812">
        <v>125000000000</v>
      </c>
      <c r="S7812">
        <v>72949.931835583993</v>
      </c>
      <c r="T7812">
        <v>48258516484</v>
      </c>
      <c r="U7812">
        <v>25.079664669144002</v>
      </c>
      <c r="V7812">
        <v>11.197542327489</v>
      </c>
    </row>
    <row r="7813" spans="1:22" x14ac:dyDescent="0.3">
      <c r="A7813" t="s">
        <v>181</v>
      </c>
      <c r="B7813">
        <v>2011</v>
      </c>
      <c r="C7813">
        <v>1804171</v>
      </c>
      <c r="D7813">
        <v>162081044</v>
      </c>
      <c r="E7813">
        <v>59065934</v>
      </c>
      <c r="F7813">
        <v>7833801139</v>
      </c>
      <c r="G7813">
        <v>122000000000</v>
      </c>
      <c r="H7813">
        <v>41021701422</v>
      </c>
      <c r="I7813">
        <v>18520788206</v>
      </c>
      <c r="J7813">
        <v>48708292467</v>
      </c>
      <c r="K7813">
        <v>22500913216</v>
      </c>
      <c r="L7813">
        <v>43792637363</v>
      </c>
      <c r="M7813">
        <v>115000000000</v>
      </c>
      <c r="N7813">
        <v>32108720926</v>
      </c>
      <c r="O7813">
        <v>5882698402</v>
      </c>
      <c r="P7813">
        <v>9920374494</v>
      </c>
      <c r="Q7813">
        <v>155000000000</v>
      </c>
      <c r="R7813">
        <v>168000000000</v>
      </c>
      <c r="S7813">
        <v>93117.559255746994</v>
      </c>
      <c r="T7813">
        <v>78207362637</v>
      </c>
      <c r="U7813">
        <v>25.527286881687999</v>
      </c>
      <c r="V7813">
        <v>11.441628790936001</v>
      </c>
    </row>
    <row r="7814" spans="1:22" x14ac:dyDescent="0.3">
      <c r="A7814" t="s">
        <v>181</v>
      </c>
      <c r="B7814">
        <v>2012</v>
      </c>
      <c r="C7814">
        <v>1905660</v>
      </c>
      <c r="D7814">
        <v>175990549</v>
      </c>
      <c r="E7814">
        <v>59065934</v>
      </c>
      <c r="F7814">
        <v>8501952647</v>
      </c>
      <c r="G7814">
        <v>143000000000</v>
      </c>
      <c r="H7814">
        <v>47936023710</v>
      </c>
      <c r="I7814">
        <v>22883966627</v>
      </c>
      <c r="J7814">
        <v>50714877919</v>
      </c>
      <c r="K7814">
        <v>25052057084</v>
      </c>
      <c r="L7814">
        <v>54693498168</v>
      </c>
      <c r="M7814">
        <v>129000000000</v>
      </c>
      <c r="N7814">
        <v>36091796652</v>
      </c>
      <c r="O7814">
        <v>6044446634</v>
      </c>
      <c r="P7814">
        <v>11079121358</v>
      </c>
      <c r="Q7814">
        <v>175000000000</v>
      </c>
      <c r="R7814">
        <v>187000000000</v>
      </c>
      <c r="S7814">
        <v>98128.732302719</v>
      </c>
      <c r="T7814">
        <v>88306501832</v>
      </c>
      <c r="U7814">
        <v>25.686110467212998</v>
      </c>
      <c r="V7814">
        <v>11.494045681211</v>
      </c>
    </row>
    <row r="7815" spans="1:22" x14ac:dyDescent="0.3">
      <c r="A7815" t="s">
        <v>181</v>
      </c>
      <c r="B7815">
        <v>2013</v>
      </c>
      <c r="C7815">
        <v>2035501</v>
      </c>
      <c r="D7815">
        <v>190824154</v>
      </c>
      <c r="E7815">
        <v>59065934</v>
      </c>
      <c r="F7815">
        <v>10797940176</v>
      </c>
      <c r="G7815">
        <v>145000000000</v>
      </c>
      <c r="H7815">
        <v>57868760554</v>
      </c>
      <c r="I7815">
        <v>28926280497</v>
      </c>
      <c r="J7815">
        <v>55301739568</v>
      </c>
      <c r="K7815">
        <v>28942480057</v>
      </c>
      <c r="L7815">
        <v>58953296703</v>
      </c>
      <c r="M7815">
        <v>132000000000</v>
      </c>
      <c r="N7815">
        <v>40812983379</v>
      </c>
      <c r="O7815">
        <v>6305693559</v>
      </c>
      <c r="P7815">
        <v>13140348142</v>
      </c>
      <c r="Q7815">
        <v>188000000000</v>
      </c>
      <c r="R7815">
        <v>199000000000</v>
      </c>
      <c r="S7815">
        <v>97764.628953755993</v>
      </c>
      <c r="T7815">
        <v>86046703297</v>
      </c>
      <c r="U7815">
        <v>25.699999579374001</v>
      </c>
      <c r="V7815">
        <v>11.490328352062001</v>
      </c>
    </row>
    <row r="7816" spans="1:22" x14ac:dyDescent="0.3">
      <c r="A7816" t="s">
        <v>181</v>
      </c>
      <c r="B7816">
        <v>2014</v>
      </c>
      <c r="C7816">
        <v>2214465</v>
      </c>
      <c r="D7816">
        <v>241630179</v>
      </c>
      <c r="E7816">
        <v>59065934</v>
      </c>
      <c r="F7816">
        <v>13744683521</v>
      </c>
      <c r="G7816">
        <v>140000000000</v>
      </c>
      <c r="H7816">
        <v>64441198108</v>
      </c>
      <c r="I7816">
        <v>31897074257</v>
      </c>
      <c r="J7816">
        <v>65558949907</v>
      </c>
      <c r="K7816">
        <v>32544123851</v>
      </c>
      <c r="L7816">
        <v>64004395604</v>
      </c>
      <c r="M7816">
        <v>130000000000</v>
      </c>
      <c r="N7816">
        <v>46010050688</v>
      </c>
      <c r="O7816">
        <v>6893101674</v>
      </c>
      <c r="P7816">
        <v>14843300471</v>
      </c>
      <c r="Q7816">
        <v>197000000000</v>
      </c>
      <c r="R7816">
        <v>206000000000</v>
      </c>
      <c r="S7816">
        <v>93024.726062503003</v>
      </c>
      <c r="T7816">
        <v>75995604396</v>
      </c>
      <c r="U7816">
        <v>25.664908259562999</v>
      </c>
      <c r="V7816">
        <v>11.44063135821</v>
      </c>
    </row>
    <row r="7817" spans="1:22" x14ac:dyDescent="0.3">
      <c r="A7817" t="s">
        <v>181</v>
      </c>
      <c r="B7817">
        <v>2015</v>
      </c>
      <c r="C7817">
        <v>2414573</v>
      </c>
      <c r="D7817">
        <v>260916297</v>
      </c>
      <c r="E7817">
        <v>59065934</v>
      </c>
      <c r="F7817">
        <v>16673928340</v>
      </c>
      <c r="G7817">
        <v>92291208791</v>
      </c>
      <c r="H7817">
        <v>68107171587</v>
      </c>
      <c r="I7817">
        <v>32715592819</v>
      </c>
      <c r="J7817">
        <v>60613003771</v>
      </c>
      <c r="K7817">
        <v>35391578768</v>
      </c>
      <c r="L7817">
        <v>59271428571</v>
      </c>
      <c r="M7817">
        <v>76230785067</v>
      </c>
      <c r="N7817">
        <v>49933306130</v>
      </c>
      <c r="O7817">
        <v>8726827997</v>
      </c>
      <c r="P7817">
        <v>15850627282</v>
      </c>
      <c r="Q7817">
        <v>158000000000</v>
      </c>
      <c r="R7817">
        <v>162000000000</v>
      </c>
      <c r="S7817">
        <v>67092.608092611001</v>
      </c>
      <c r="T7817">
        <v>33019780220</v>
      </c>
      <c r="U7817">
        <v>25.248214727895</v>
      </c>
      <c r="V7817">
        <v>11.113844058998</v>
      </c>
    </row>
    <row r="7818" spans="1:22" x14ac:dyDescent="0.3">
      <c r="A7818" t="s">
        <v>181</v>
      </c>
      <c r="B7818">
        <v>2016</v>
      </c>
      <c r="C7818">
        <v>2595166</v>
      </c>
      <c r="D7818">
        <v>278993401</v>
      </c>
      <c r="E7818">
        <v>59065934</v>
      </c>
      <c r="F7818">
        <v>21175457245</v>
      </c>
      <c r="G7818">
        <v>72397252747</v>
      </c>
      <c r="H7818">
        <v>67723018681</v>
      </c>
      <c r="I7818">
        <v>29654129318</v>
      </c>
      <c r="J7818">
        <v>75087185154</v>
      </c>
      <c r="K7818">
        <v>38068889363</v>
      </c>
      <c r="L7818">
        <v>63475274725</v>
      </c>
      <c r="M7818">
        <v>59554044715</v>
      </c>
      <c r="N7818">
        <v>53052834844</v>
      </c>
      <c r="O7818">
        <v>9543101616</v>
      </c>
      <c r="P7818">
        <v>14450787423</v>
      </c>
      <c r="Q7818">
        <v>151000000000</v>
      </c>
      <c r="R7818">
        <v>152000000000</v>
      </c>
      <c r="S7818">
        <v>58570.434415370997</v>
      </c>
      <c r="T7818">
        <v>8921978022</v>
      </c>
      <c r="U7818">
        <v>25.005434190149</v>
      </c>
      <c r="V7818">
        <v>10.9780023894</v>
      </c>
    </row>
    <row r="7819" spans="1:22" x14ac:dyDescent="0.3">
      <c r="A7819" t="s">
        <v>181</v>
      </c>
      <c r="B7819">
        <v>2017</v>
      </c>
      <c r="C7819">
        <v>2711755</v>
      </c>
      <c r="D7819">
        <v>345946722</v>
      </c>
      <c r="E7819">
        <v>59065934</v>
      </c>
      <c r="F7819">
        <v>21714277751</v>
      </c>
      <c r="G7819">
        <v>85204395604</v>
      </c>
      <c r="H7819">
        <v>68157728411</v>
      </c>
      <c r="I7819">
        <v>28371859215</v>
      </c>
      <c r="J7819">
        <v>69929580618</v>
      </c>
      <c r="K7819">
        <v>39785869196</v>
      </c>
      <c r="L7819">
        <v>62192582418</v>
      </c>
      <c r="M7819">
        <v>69609536772</v>
      </c>
      <c r="N7819">
        <v>52877602163</v>
      </c>
      <c r="O7819">
        <v>8792676746</v>
      </c>
      <c r="P7819">
        <v>14530155199</v>
      </c>
      <c r="Q7819">
        <v>161000000000</v>
      </c>
      <c r="R7819">
        <v>161000000000</v>
      </c>
      <c r="S7819">
        <v>59371.145254641</v>
      </c>
      <c r="T7819">
        <v>23011813186</v>
      </c>
      <c r="U7819">
        <v>25.168318861058999</v>
      </c>
      <c r="V7819">
        <v>10.991580460259</v>
      </c>
    </row>
    <row r="7820" spans="1:22" x14ac:dyDescent="0.3">
      <c r="A7820" t="s">
        <v>181</v>
      </c>
      <c r="B7820">
        <v>2018</v>
      </c>
      <c r="C7820">
        <v>2766732</v>
      </c>
      <c r="D7820">
        <v>400142563</v>
      </c>
      <c r="E7820">
        <v>59065934</v>
      </c>
      <c r="F7820">
        <v>22692306168</v>
      </c>
      <c r="G7820">
        <v>103000000000</v>
      </c>
      <c r="H7820">
        <v>70284168804</v>
      </c>
      <c r="I7820">
        <v>29848743371</v>
      </c>
      <c r="J7820">
        <v>76300785009</v>
      </c>
      <c r="K7820">
        <v>40435425434</v>
      </c>
      <c r="L7820">
        <v>65810989011</v>
      </c>
      <c r="M7820">
        <v>88008132034</v>
      </c>
      <c r="N7820">
        <v>54052245173</v>
      </c>
      <c r="O7820">
        <v>9785709381</v>
      </c>
      <c r="P7820">
        <v>15165507813</v>
      </c>
      <c r="Q7820">
        <v>180000000000</v>
      </c>
      <c r="R7820">
        <v>183000000000</v>
      </c>
      <c r="S7820">
        <v>66143.016381781999</v>
      </c>
      <c r="T7820">
        <v>37189010989</v>
      </c>
      <c r="U7820">
        <v>25.357994825186001</v>
      </c>
      <c r="V7820">
        <v>11.099589710149999</v>
      </c>
    </row>
    <row r="7821" spans="1:22" x14ac:dyDescent="0.3">
      <c r="A7821" t="s">
        <v>181</v>
      </c>
      <c r="B7821">
        <v>2019</v>
      </c>
      <c r="C7821">
        <v>2807235</v>
      </c>
      <c r="D7821">
        <v>458574663</v>
      </c>
      <c r="E7821">
        <v>59065934</v>
      </c>
      <c r="F7821">
        <v>21504103520</v>
      </c>
      <c r="G7821">
        <v>92046153846</v>
      </c>
      <c r="H7821">
        <v>73958204352</v>
      </c>
      <c r="I7821">
        <v>32564466497</v>
      </c>
      <c r="J7821">
        <v>77136689710</v>
      </c>
      <c r="K7821">
        <v>41393737855</v>
      </c>
      <c r="L7821">
        <v>66769780220</v>
      </c>
      <c r="M7821">
        <v>79317766336</v>
      </c>
      <c r="N7821">
        <v>56539019215</v>
      </c>
      <c r="O7821">
        <v>10110264718</v>
      </c>
      <c r="P7821">
        <v>15283156424</v>
      </c>
      <c r="Q7821">
        <v>172000000000</v>
      </c>
      <c r="R7821">
        <v>176000000000</v>
      </c>
      <c r="S7821">
        <v>62695.143085634001</v>
      </c>
      <c r="T7821">
        <v>25276373626</v>
      </c>
      <c r="U7821">
        <v>25.245555960450002</v>
      </c>
      <c r="V7821">
        <v>11.046055210943001</v>
      </c>
    </row>
    <row r="7822" spans="1:22" x14ac:dyDescent="0.3">
      <c r="A7822" t="s">
        <v>181</v>
      </c>
      <c r="B7822">
        <v>2020</v>
      </c>
      <c r="C7822">
        <v>2760385</v>
      </c>
      <c r="D7822">
        <v>489194062</v>
      </c>
      <c r="E7822">
        <v>59065934</v>
      </c>
      <c r="F7822">
        <v>20635251694</v>
      </c>
      <c r="G7822">
        <v>70933241758</v>
      </c>
      <c r="H7822">
        <v>69219448682</v>
      </c>
      <c r="I7822">
        <v>31706023359</v>
      </c>
      <c r="J7822">
        <v>63323233345</v>
      </c>
      <c r="K7822">
        <v>37513425323</v>
      </c>
      <c r="L7822">
        <v>59064560440</v>
      </c>
      <c r="M7822">
        <v>54940169109</v>
      </c>
      <c r="N7822">
        <v>54251434449</v>
      </c>
      <c r="O7822">
        <v>8508116182</v>
      </c>
      <c r="P7822">
        <v>13408588285</v>
      </c>
      <c r="Q7822">
        <v>141000000000</v>
      </c>
      <c r="R7822">
        <v>144000000000</v>
      </c>
      <c r="S7822">
        <v>52166.636175751002</v>
      </c>
      <c r="T7822">
        <v>11868681318</v>
      </c>
      <c r="U7822">
        <v>24.985005014753</v>
      </c>
      <c r="V7822">
        <v>10.86221758496</v>
      </c>
    </row>
    <row r="7823" spans="1:22" x14ac:dyDescent="0.3">
      <c r="A7823" t="s">
        <v>181</v>
      </c>
      <c r="B7823">
        <v>2021</v>
      </c>
      <c r="C7823">
        <v>2688235</v>
      </c>
      <c r="D7823">
        <v>536032165</v>
      </c>
      <c r="E7823">
        <v>59065934</v>
      </c>
      <c r="F7823">
        <v>24131484838</v>
      </c>
      <c r="G7823">
        <v>106000000000</v>
      </c>
      <c r="H7823">
        <v>65809191023</v>
      </c>
      <c r="I7823">
        <v>29923483041</v>
      </c>
      <c r="J7823">
        <v>69233295824</v>
      </c>
      <c r="K7823">
        <v>35885707982</v>
      </c>
      <c r="L7823">
        <v>61326923077</v>
      </c>
      <c r="M7823">
        <v>83678979588</v>
      </c>
      <c r="N7823">
        <v>55479438999</v>
      </c>
      <c r="O7823">
        <v>10117575226</v>
      </c>
      <c r="P7823">
        <v>14697209085</v>
      </c>
      <c r="Q7823">
        <v>177000000000</v>
      </c>
      <c r="R7823">
        <v>180000000000</v>
      </c>
      <c r="S7823">
        <v>66958.431833526003</v>
      </c>
      <c r="T7823">
        <v>44673076923</v>
      </c>
      <c r="U7823">
        <v>25.386704931068</v>
      </c>
      <c r="V7823">
        <v>11.111842219965</v>
      </c>
    </row>
    <row r="7824" spans="1:22" x14ac:dyDescent="0.3">
      <c r="A7824" t="s">
        <v>182</v>
      </c>
      <c r="B7824">
        <v>1970</v>
      </c>
      <c r="C7824">
        <v>19922618</v>
      </c>
      <c r="D7824">
        <v>1936980789</v>
      </c>
      <c r="E7824">
        <v>365243256</v>
      </c>
      <c r="F7824">
        <v>1065851696</v>
      </c>
      <c r="G7824">
        <v>328595306</v>
      </c>
      <c r="H7824">
        <v>9099105318</v>
      </c>
      <c r="I7824">
        <v>2060402743</v>
      </c>
      <c r="J7824">
        <v>3550006178</v>
      </c>
      <c r="K7824">
        <v>7038703032</v>
      </c>
      <c r="L7824">
        <v>345169726</v>
      </c>
      <c r="M7824">
        <v>5944173886</v>
      </c>
      <c r="N7824">
        <v>2166039152</v>
      </c>
      <c r="O7824">
        <v>614914493</v>
      </c>
      <c r="P7824">
        <v>379197225</v>
      </c>
      <c r="Q7824">
        <v>12665832511</v>
      </c>
      <c r="R7824">
        <v>12642096835</v>
      </c>
      <c r="S7824">
        <v>634.56001791532003</v>
      </c>
      <c r="T7824">
        <v>-16574420</v>
      </c>
      <c r="U7824">
        <v>19.610337481664001</v>
      </c>
      <c r="V7824">
        <v>6.4545065282084</v>
      </c>
    </row>
    <row r="7825" spans="1:22" x14ac:dyDescent="0.3">
      <c r="A7825" t="s">
        <v>182</v>
      </c>
      <c r="B7825">
        <v>1971</v>
      </c>
      <c r="C7825">
        <v>20145244</v>
      </c>
      <c r="D7825">
        <v>2747466195</v>
      </c>
      <c r="E7825">
        <v>440231617</v>
      </c>
      <c r="F7825">
        <v>1167065550</v>
      </c>
      <c r="G7825">
        <v>360852602</v>
      </c>
      <c r="H7825">
        <v>10542042662</v>
      </c>
      <c r="I7825">
        <v>2518661851</v>
      </c>
      <c r="J7825">
        <v>4278858343</v>
      </c>
      <c r="K7825">
        <v>8023381284</v>
      </c>
      <c r="L7825">
        <v>396298898</v>
      </c>
      <c r="M7825">
        <v>6807881193</v>
      </c>
      <c r="N7825">
        <v>2571052152</v>
      </c>
      <c r="O7825">
        <v>668631260</v>
      </c>
      <c r="P7825">
        <v>413335568</v>
      </c>
      <c r="Q7825">
        <v>15037909459</v>
      </c>
      <c r="R7825">
        <v>15009728864</v>
      </c>
      <c r="S7825">
        <v>745.07555550083998</v>
      </c>
      <c r="T7825">
        <v>-35446296</v>
      </c>
      <c r="U7825">
        <v>19.70398013098</v>
      </c>
      <c r="V7825">
        <v>6.6148268759073998</v>
      </c>
    </row>
    <row r="7826" spans="1:22" x14ac:dyDescent="0.3">
      <c r="A7826" t="s">
        <v>182</v>
      </c>
      <c r="B7826">
        <v>1972</v>
      </c>
      <c r="C7826">
        <v>20382169</v>
      </c>
      <c r="D7826">
        <v>3030245363</v>
      </c>
      <c r="E7826">
        <v>517482734</v>
      </c>
      <c r="F7826">
        <v>1332746504</v>
      </c>
      <c r="G7826">
        <v>458474428</v>
      </c>
      <c r="H7826">
        <v>12126152942</v>
      </c>
      <c r="I7826">
        <v>3050598035</v>
      </c>
      <c r="J7826">
        <v>5029705475</v>
      </c>
      <c r="K7826">
        <v>9075554908</v>
      </c>
      <c r="L7826">
        <v>483015900</v>
      </c>
      <c r="M7826">
        <v>7926335933</v>
      </c>
      <c r="N7826">
        <v>2968464219</v>
      </c>
      <c r="O7826">
        <v>771590161</v>
      </c>
      <c r="P7826">
        <v>561156343</v>
      </c>
      <c r="Q7826">
        <v>17353939441</v>
      </c>
      <c r="R7826">
        <v>17321418291</v>
      </c>
      <c r="S7826">
        <v>849.83194335204996</v>
      </c>
      <c r="T7826">
        <v>-24541472</v>
      </c>
      <c r="U7826">
        <v>19.943415077112999</v>
      </c>
      <c r="V7826">
        <v>6.7462146276989001</v>
      </c>
    </row>
    <row r="7827" spans="1:22" x14ac:dyDescent="0.3">
      <c r="A7827" t="s">
        <v>182</v>
      </c>
      <c r="B7827">
        <v>1973</v>
      </c>
      <c r="C7827">
        <v>20628252</v>
      </c>
      <c r="D7827">
        <v>3067128276</v>
      </c>
      <c r="E7827">
        <v>588071299</v>
      </c>
      <c r="F7827">
        <v>1484620760</v>
      </c>
      <c r="G7827">
        <v>2517398129</v>
      </c>
      <c r="H7827">
        <v>13663583736</v>
      </c>
      <c r="I7827">
        <v>3295691748</v>
      </c>
      <c r="J7827">
        <v>5715795327</v>
      </c>
      <c r="K7827">
        <v>10367891988</v>
      </c>
      <c r="L7827">
        <v>2711546668</v>
      </c>
      <c r="M7827">
        <v>9478732053</v>
      </c>
      <c r="N7827">
        <v>3456028200</v>
      </c>
      <c r="O7827">
        <v>913612734</v>
      </c>
      <c r="P7827">
        <v>913612734</v>
      </c>
      <c r="Q7827">
        <v>20208626258</v>
      </c>
      <c r="R7827">
        <v>20170754933</v>
      </c>
      <c r="S7827">
        <v>977.82182091822006</v>
      </c>
      <c r="T7827">
        <v>-194148539</v>
      </c>
      <c r="U7827">
        <v>21.646491716991001</v>
      </c>
      <c r="V7827">
        <v>6.8863496248612996</v>
      </c>
    </row>
    <row r="7828" spans="1:22" x14ac:dyDescent="0.3">
      <c r="A7828" t="s">
        <v>182</v>
      </c>
      <c r="B7828">
        <v>1974</v>
      </c>
      <c r="C7828">
        <v>20889661</v>
      </c>
      <c r="D7828">
        <v>2784494000</v>
      </c>
      <c r="E7828">
        <v>667572500</v>
      </c>
      <c r="F7828">
        <v>1417871500</v>
      </c>
      <c r="G7828">
        <v>3393985000</v>
      </c>
      <c r="H7828">
        <v>14033589000</v>
      </c>
      <c r="I7828">
        <v>3428354000</v>
      </c>
      <c r="J7828">
        <v>6488513500</v>
      </c>
      <c r="K7828">
        <v>10605235000</v>
      </c>
      <c r="L7828">
        <v>3621889500</v>
      </c>
      <c r="M7828">
        <v>9668857000</v>
      </c>
      <c r="N7828">
        <v>3616171000</v>
      </c>
      <c r="O7828">
        <v>922470500</v>
      </c>
      <c r="P7828">
        <v>1827858000</v>
      </c>
      <c r="Q7828">
        <v>21166704000</v>
      </c>
      <c r="R7828">
        <v>21127040500</v>
      </c>
      <c r="S7828">
        <v>1011.3634922079</v>
      </c>
      <c r="T7828">
        <v>-227904500</v>
      </c>
      <c r="U7828">
        <v>21.945270584479001</v>
      </c>
      <c r="V7828">
        <v>6.9200429673806001</v>
      </c>
    </row>
    <row r="7829" spans="1:22" x14ac:dyDescent="0.3">
      <c r="A7829" t="s">
        <v>182</v>
      </c>
      <c r="B7829">
        <v>1975</v>
      </c>
      <c r="C7829">
        <v>21167265</v>
      </c>
      <c r="D7829">
        <v>3084495500</v>
      </c>
      <c r="E7829">
        <v>772676500</v>
      </c>
      <c r="F7829">
        <v>1403722500</v>
      </c>
      <c r="G7829">
        <v>3648643000</v>
      </c>
      <c r="H7829">
        <v>15303675500</v>
      </c>
      <c r="I7829">
        <v>3746974000</v>
      </c>
      <c r="J7829">
        <v>7510075500</v>
      </c>
      <c r="K7829">
        <v>11556701500</v>
      </c>
      <c r="L7829">
        <v>4236555500</v>
      </c>
      <c r="M7829">
        <v>11045079500</v>
      </c>
      <c r="N7829">
        <v>3906090500</v>
      </c>
      <c r="O7829">
        <v>1071262000</v>
      </c>
      <c r="P7829">
        <v>1292902500</v>
      </c>
      <c r="Q7829">
        <v>22802261000</v>
      </c>
      <c r="R7829">
        <v>22759526500</v>
      </c>
      <c r="S7829">
        <v>1075.2228263784</v>
      </c>
      <c r="T7829">
        <v>-587912500</v>
      </c>
      <c r="U7829">
        <v>22.017621154865001</v>
      </c>
      <c r="V7829">
        <v>6.9812128069943</v>
      </c>
    </row>
    <row r="7830" spans="1:22" x14ac:dyDescent="0.3">
      <c r="A7830" t="s">
        <v>182</v>
      </c>
      <c r="B7830">
        <v>1976</v>
      </c>
      <c r="C7830">
        <v>21449635</v>
      </c>
      <c r="D7830">
        <v>3914546000</v>
      </c>
      <c r="E7830">
        <v>783351000</v>
      </c>
      <c r="F7830">
        <v>1470543500</v>
      </c>
      <c r="G7830">
        <v>3737667000</v>
      </c>
      <c r="H7830">
        <v>16826515000</v>
      </c>
      <c r="I7830">
        <v>4435194000</v>
      </c>
      <c r="J7830">
        <v>7613828000</v>
      </c>
      <c r="K7830">
        <v>12391321000</v>
      </c>
      <c r="L7830">
        <v>4487879000</v>
      </c>
      <c r="M7830">
        <v>12157875000</v>
      </c>
      <c r="N7830">
        <v>4379990500</v>
      </c>
      <c r="O7830">
        <v>1077018000</v>
      </c>
      <c r="P7830">
        <v>1470543500</v>
      </c>
      <c r="Q7830">
        <v>25627880500</v>
      </c>
      <c r="R7830">
        <v>25579853000</v>
      </c>
      <c r="S7830">
        <v>1192.5542322747999</v>
      </c>
      <c r="T7830">
        <v>-750212000</v>
      </c>
      <c r="U7830">
        <v>22.041727457206999</v>
      </c>
      <c r="V7830">
        <v>7.0846908844406</v>
      </c>
    </row>
    <row r="7831" spans="1:22" x14ac:dyDescent="0.3">
      <c r="A7831" t="s">
        <v>182</v>
      </c>
      <c r="B7831">
        <v>1977</v>
      </c>
      <c r="C7831">
        <v>21678700</v>
      </c>
      <c r="D7831">
        <v>3671071500</v>
      </c>
      <c r="E7831">
        <v>1022297500</v>
      </c>
      <c r="F7831">
        <v>2409844500</v>
      </c>
      <c r="G7831">
        <v>4103098000</v>
      </c>
      <c r="H7831">
        <v>17722528000</v>
      </c>
      <c r="I7831">
        <v>4524407500</v>
      </c>
      <c r="J7831">
        <v>9936284500</v>
      </c>
      <c r="K7831">
        <v>13198120500</v>
      </c>
      <c r="L7831">
        <v>5026907000</v>
      </c>
      <c r="M7831">
        <v>12837489000</v>
      </c>
      <c r="N7831">
        <v>4718217500</v>
      </c>
      <c r="O7831">
        <v>1283749000</v>
      </c>
      <c r="P7831">
        <v>1599055500</v>
      </c>
      <c r="Q7831">
        <v>27702532500</v>
      </c>
      <c r="R7831">
        <v>27650633500</v>
      </c>
      <c r="S7831">
        <v>1275.4747055866001</v>
      </c>
      <c r="T7831">
        <v>-923809000</v>
      </c>
      <c r="U7831">
        <v>22.135008135326999</v>
      </c>
      <c r="V7831">
        <v>7.1518574210418997</v>
      </c>
    </row>
    <row r="7832" spans="1:22" x14ac:dyDescent="0.3">
      <c r="A7832" t="s">
        <v>182</v>
      </c>
      <c r="B7832">
        <v>1978</v>
      </c>
      <c r="C7832">
        <v>21844026</v>
      </c>
      <c r="D7832">
        <v>4336736156</v>
      </c>
      <c r="E7832">
        <v>1307695701</v>
      </c>
      <c r="F7832">
        <v>2670794788</v>
      </c>
      <c r="G7832">
        <v>5091164336</v>
      </c>
      <c r="H7832">
        <v>21579817268</v>
      </c>
      <c r="I7832">
        <v>5275557795</v>
      </c>
      <c r="J7832">
        <v>12710231070</v>
      </c>
      <c r="K7832">
        <v>16304259474</v>
      </c>
      <c r="L7832">
        <v>5570582645</v>
      </c>
      <c r="M7832">
        <v>15152133005</v>
      </c>
      <c r="N7832">
        <v>5639594777</v>
      </c>
      <c r="O7832">
        <v>1560167209</v>
      </c>
      <c r="P7832">
        <v>1877489686</v>
      </c>
      <c r="Q7832">
        <v>32658478507</v>
      </c>
      <c r="R7832">
        <v>32597247314</v>
      </c>
      <c r="S7832">
        <v>1492.2728673734</v>
      </c>
      <c r="T7832">
        <v>-479418309</v>
      </c>
      <c r="U7832">
        <v>22.350772391250999</v>
      </c>
      <c r="V7832">
        <v>7.308725545323</v>
      </c>
    </row>
    <row r="7833" spans="1:22" x14ac:dyDescent="0.3">
      <c r="A7833" t="s">
        <v>182</v>
      </c>
      <c r="B7833">
        <v>1979</v>
      </c>
      <c r="C7833">
        <v>21993493</v>
      </c>
      <c r="D7833">
        <v>4221538889</v>
      </c>
      <c r="E7833">
        <v>1366712778</v>
      </c>
      <c r="F7833">
        <v>2766819444</v>
      </c>
      <c r="G7833">
        <v>6352882222</v>
      </c>
      <c r="H7833">
        <v>23495938333</v>
      </c>
      <c r="I7833">
        <v>6018382222</v>
      </c>
      <c r="J7833">
        <v>13283850556</v>
      </c>
      <c r="K7833">
        <v>17477555556</v>
      </c>
      <c r="L7833">
        <v>6843454444</v>
      </c>
      <c r="M7833">
        <v>16772060556</v>
      </c>
      <c r="N7833">
        <v>5981375556</v>
      </c>
      <c r="O7833">
        <v>1654386667</v>
      </c>
      <c r="P7833">
        <v>2110769444</v>
      </c>
      <c r="Q7833">
        <v>35242480556</v>
      </c>
      <c r="R7833">
        <v>35176444444</v>
      </c>
      <c r="S7833">
        <v>1599.4023525048999</v>
      </c>
      <c r="T7833">
        <v>-490572222</v>
      </c>
      <c r="U7833">
        <v>22.572174440257999</v>
      </c>
      <c r="V7833">
        <v>7.3780103469301004</v>
      </c>
    </row>
    <row r="7834" spans="1:22" x14ac:dyDescent="0.3">
      <c r="A7834" t="s">
        <v>182</v>
      </c>
      <c r="B7834">
        <v>1980</v>
      </c>
      <c r="C7834">
        <v>22125224</v>
      </c>
      <c r="D7834">
        <v>4535948333</v>
      </c>
      <c r="E7834">
        <v>1430577778</v>
      </c>
      <c r="F7834">
        <v>2509600000</v>
      </c>
      <c r="G7834">
        <v>7551855556</v>
      </c>
      <c r="H7834">
        <v>23482620556</v>
      </c>
      <c r="I7834">
        <v>4304913333</v>
      </c>
      <c r="J7834">
        <v>13904591111</v>
      </c>
      <c r="K7834">
        <v>19177707222</v>
      </c>
      <c r="L7834">
        <v>7419627222</v>
      </c>
      <c r="M7834">
        <v>16567801667</v>
      </c>
      <c r="N7834">
        <v>6121157222</v>
      </c>
      <c r="O7834">
        <v>2424104444</v>
      </c>
      <c r="P7834">
        <v>2052823889</v>
      </c>
      <c r="Q7834">
        <v>36317215000</v>
      </c>
      <c r="R7834">
        <v>36249241111</v>
      </c>
      <c r="S7834">
        <v>1638.3671917175</v>
      </c>
      <c r="T7834">
        <v>132228334</v>
      </c>
      <c r="U7834">
        <v>22.745059139150001</v>
      </c>
      <c r="V7834">
        <v>7.4020655876468</v>
      </c>
    </row>
    <row r="7835" spans="1:22" x14ac:dyDescent="0.3">
      <c r="A7835" t="s">
        <v>182</v>
      </c>
      <c r="B7835">
        <v>1981</v>
      </c>
      <c r="C7835">
        <v>22237470</v>
      </c>
      <c r="D7835">
        <v>6345934667</v>
      </c>
      <c r="E7835">
        <v>652226667</v>
      </c>
      <c r="F7835">
        <v>2837521333</v>
      </c>
      <c r="G7835">
        <v>11362621333</v>
      </c>
      <c r="H7835">
        <v>29870001333</v>
      </c>
      <c r="I7835">
        <v>5458036667</v>
      </c>
      <c r="J7835">
        <v>15374844667</v>
      </c>
      <c r="K7835">
        <v>24411964667</v>
      </c>
      <c r="L7835">
        <v>10178874000</v>
      </c>
      <c r="M7835">
        <v>18636761333</v>
      </c>
      <c r="N7835">
        <v>7921538000</v>
      </c>
      <c r="O7835">
        <v>2939289333</v>
      </c>
      <c r="P7835">
        <v>2499004000</v>
      </c>
      <c r="Q7835">
        <v>44061378000</v>
      </c>
      <c r="R7835">
        <v>43978574000</v>
      </c>
      <c r="S7835">
        <v>1977.6788456601</v>
      </c>
      <c r="T7835">
        <v>1183747333</v>
      </c>
      <c r="U7835">
        <v>23.153594974853</v>
      </c>
      <c r="V7835">
        <v>7.5901846513117999</v>
      </c>
    </row>
    <row r="7836" spans="1:22" x14ac:dyDescent="0.3">
      <c r="A7836" t="s">
        <v>182</v>
      </c>
      <c r="B7836">
        <v>1982</v>
      </c>
      <c r="C7836">
        <v>22331065</v>
      </c>
      <c r="D7836">
        <v>8698477333</v>
      </c>
      <c r="E7836">
        <v>1436298000</v>
      </c>
      <c r="F7836">
        <v>3024904667</v>
      </c>
      <c r="G7836">
        <v>11269610667</v>
      </c>
      <c r="H7836">
        <v>34000584000</v>
      </c>
      <c r="I7836">
        <v>5458036667</v>
      </c>
      <c r="J7836">
        <v>16658345333</v>
      </c>
      <c r="K7836">
        <v>28542547333</v>
      </c>
      <c r="L7836">
        <v>8715484667</v>
      </c>
      <c r="M7836">
        <v>20648758667</v>
      </c>
      <c r="N7836">
        <v>8264573333</v>
      </c>
      <c r="O7836">
        <v>3103258000</v>
      </c>
      <c r="P7836">
        <v>2611786000</v>
      </c>
      <c r="Q7836">
        <v>51386818000</v>
      </c>
      <c r="R7836">
        <v>51290708000</v>
      </c>
      <c r="S7836">
        <v>2296.8321483996001</v>
      </c>
      <c r="T7836">
        <v>2554126000</v>
      </c>
      <c r="U7836">
        <v>23.145375618527002</v>
      </c>
      <c r="V7836">
        <v>7.7397214132691001</v>
      </c>
    </row>
    <row r="7837" spans="1:22" x14ac:dyDescent="0.3">
      <c r="A7837" t="s">
        <v>182</v>
      </c>
      <c r="B7837">
        <v>1983</v>
      </c>
      <c r="C7837">
        <v>22403762</v>
      </c>
      <c r="D7837">
        <v>6594166546</v>
      </c>
      <c r="E7837">
        <v>1342380883</v>
      </c>
      <c r="F7837">
        <v>2886730506</v>
      </c>
      <c r="G7837">
        <v>11636134704</v>
      </c>
      <c r="H7837">
        <v>29384285008</v>
      </c>
      <c r="I7837">
        <v>4728542655</v>
      </c>
      <c r="J7837">
        <v>15512367204</v>
      </c>
      <c r="K7837">
        <v>24655742935</v>
      </c>
      <c r="L7837">
        <v>8125215240</v>
      </c>
      <c r="M7837">
        <v>20000994267</v>
      </c>
      <c r="N7837">
        <v>8621505370</v>
      </c>
      <c r="O7837">
        <v>2635478069</v>
      </c>
      <c r="P7837">
        <v>2249472306</v>
      </c>
      <c r="Q7837">
        <v>47417556249</v>
      </c>
      <c r="R7837">
        <v>47329105569</v>
      </c>
      <c r="S7837">
        <v>2112.5517031024001</v>
      </c>
      <c r="T7837">
        <v>3510919464</v>
      </c>
      <c r="U7837">
        <v>23.177381154085001</v>
      </c>
      <c r="V7837">
        <v>7.6561250829686998</v>
      </c>
    </row>
    <row r="7838" spans="1:22" x14ac:dyDescent="0.3">
      <c r="A7838" t="s">
        <v>182</v>
      </c>
      <c r="B7838">
        <v>1984</v>
      </c>
      <c r="C7838">
        <v>22465037</v>
      </c>
      <c r="D7838">
        <v>5639027263</v>
      </c>
      <c r="E7838">
        <v>1212820858</v>
      </c>
      <c r="F7838">
        <v>2471842482</v>
      </c>
      <c r="G7838">
        <v>10460840532</v>
      </c>
      <c r="H7838">
        <v>25266641866</v>
      </c>
      <c r="I7838">
        <v>4028081704</v>
      </c>
      <c r="J7838">
        <v>13345760137</v>
      </c>
      <c r="K7838">
        <v>21238560162</v>
      </c>
      <c r="L7838">
        <v>7499796054</v>
      </c>
      <c r="M7838">
        <v>17309550521</v>
      </c>
      <c r="N7838">
        <v>7238783061</v>
      </c>
      <c r="O7838">
        <v>2238798255</v>
      </c>
      <c r="P7838">
        <v>1928866002</v>
      </c>
      <c r="Q7838">
        <v>40639832082</v>
      </c>
      <c r="R7838">
        <v>40562527707</v>
      </c>
      <c r="S7838">
        <v>1805.5847273699001</v>
      </c>
      <c r="T7838">
        <v>2961044478</v>
      </c>
      <c r="U7838">
        <v>23.070904649237999</v>
      </c>
      <c r="V7838">
        <v>7.4991934508828004</v>
      </c>
    </row>
    <row r="7839" spans="1:22" x14ac:dyDescent="0.3">
      <c r="A7839" t="s">
        <v>182</v>
      </c>
      <c r="B7839">
        <v>1985</v>
      </c>
      <c r="C7839">
        <v>22525363</v>
      </c>
      <c r="D7839">
        <v>7035154815</v>
      </c>
      <c r="E7839">
        <v>878271633</v>
      </c>
      <c r="F7839">
        <v>3226780556</v>
      </c>
      <c r="G7839">
        <v>13469559984</v>
      </c>
      <c r="H7839">
        <v>31241473819</v>
      </c>
      <c r="I7839">
        <v>5206413900</v>
      </c>
      <c r="J7839">
        <v>16039164402</v>
      </c>
      <c r="K7839">
        <v>26035059919</v>
      </c>
      <c r="L7839">
        <v>9274358887</v>
      </c>
      <c r="M7839">
        <v>21223670545</v>
      </c>
      <c r="N7839">
        <v>8390633213</v>
      </c>
      <c r="O7839">
        <v>2869692217</v>
      </c>
      <c r="P7839">
        <v>2498472024</v>
      </c>
      <c r="Q7839">
        <v>50529605975</v>
      </c>
      <c r="R7839">
        <v>50436457898</v>
      </c>
      <c r="S7839">
        <v>2239.09634211</v>
      </c>
      <c r="T7839">
        <v>4195201097</v>
      </c>
      <c r="U7839">
        <v>23.323698160540001</v>
      </c>
      <c r="V7839">
        <v>7.7142741537947002</v>
      </c>
    </row>
    <row r="7840" spans="1:22" x14ac:dyDescent="0.3">
      <c r="A7840" t="s">
        <v>182</v>
      </c>
      <c r="B7840">
        <v>1986</v>
      </c>
      <c r="C7840">
        <v>22587322</v>
      </c>
      <c r="D7840">
        <v>7067700435</v>
      </c>
      <c r="E7840">
        <v>1922256489</v>
      </c>
      <c r="F7840">
        <v>3548430105</v>
      </c>
      <c r="G7840">
        <v>13758886717</v>
      </c>
      <c r="H7840">
        <v>33515293463</v>
      </c>
      <c r="I7840">
        <v>5326358614</v>
      </c>
      <c r="J7840">
        <v>18186805681</v>
      </c>
      <c r="K7840">
        <v>28188934849</v>
      </c>
      <c r="L7840">
        <v>9147151532</v>
      </c>
      <c r="M7840">
        <v>23737397971</v>
      </c>
      <c r="N7840">
        <v>8621257216</v>
      </c>
      <c r="O7840">
        <v>3152359098</v>
      </c>
      <c r="P7840">
        <v>2612702989</v>
      </c>
      <c r="Q7840">
        <v>55011249220</v>
      </c>
      <c r="R7840">
        <v>54909453419</v>
      </c>
      <c r="S7840">
        <v>2430.9855510538</v>
      </c>
      <c r="T7840">
        <v>4611735185</v>
      </c>
      <c r="U7840">
        <v>23.344950759056001</v>
      </c>
      <c r="V7840">
        <v>7.7964633018898999</v>
      </c>
    </row>
    <row r="7841" spans="1:22" x14ac:dyDescent="0.3">
      <c r="A7841" t="s">
        <v>182</v>
      </c>
      <c r="B7841">
        <v>1987</v>
      </c>
      <c r="C7841">
        <v>22653807</v>
      </c>
      <c r="D7841">
        <v>7713775503</v>
      </c>
      <c r="E7841">
        <v>1029205193</v>
      </c>
      <c r="F7841">
        <v>4027221268</v>
      </c>
      <c r="G7841">
        <v>15104073642</v>
      </c>
      <c r="H7841">
        <v>38678662499</v>
      </c>
      <c r="I7841">
        <v>5506660713</v>
      </c>
      <c r="J7841">
        <v>18823742529</v>
      </c>
      <c r="K7841">
        <v>33172001786</v>
      </c>
      <c r="L7841">
        <v>10039512262</v>
      </c>
      <c r="M7841">
        <v>26473497287</v>
      </c>
      <c r="N7841">
        <v>9837377894</v>
      </c>
      <c r="O7841">
        <v>4242736828</v>
      </c>
      <c r="P7841">
        <v>3247871127</v>
      </c>
      <c r="Q7841">
        <v>61527296146</v>
      </c>
      <c r="R7841">
        <v>61403465000</v>
      </c>
      <c r="S7841">
        <v>2710.5141753878002</v>
      </c>
      <c r="T7841">
        <v>5064561380</v>
      </c>
      <c r="U7841">
        <v>23.438230322066001</v>
      </c>
      <c r="V7841">
        <v>7.9052624941441998</v>
      </c>
    </row>
    <row r="7842" spans="1:22" x14ac:dyDescent="0.3">
      <c r="A7842" t="s">
        <v>182</v>
      </c>
      <c r="B7842">
        <v>1988</v>
      </c>
      <c r="C7842">
        <v>22719093</v>
      </c>
      <c r="D7842">
        <v>8474372501</v>
      </c>
      <c r="E7842">
        <v>-392591071</v>
      </c>
      <c r="F7842">
        <v>4000758801</v>
      </c>
      <c r="G7842">
        <v>15012996504</v>
      </c>
      <c r="H7842">
        <v>40611804603</v>
      </c>
      <c r="I7842">
        <v>5809332781</v>
      </c>
      <c r="J7842">
        <v>17359342061</v>
      </c>
      <c r="K7842">
        <v>34802471822</v>
      </c>
      <c r="L7842">
        <v>9186089900</v>
      </c>
      <c r="M7842">
        <v>27358718911</v>
      </c>
      <c r="N7842">
        <v>9925134629</v>
      </c>
      <c r="O7842">
        <v>4198360991</v>
      </c>
      <c r="P7842">
        <v>3398898455</v>
      </c>
      <c r="Q7842">
        <v>63595693048</v>
      </c>
      <c r="R7842">
        <v>63489668054</v>
      </c>
      <c r="S7842">
        <v>2794.5511757005002</v>
      </c>
      <c r="T7842">
        <v>5826906604</v>
      </c>
      <c r="U7842">
        <v>23.432182096578</v>
      </c>
      <c r="V7842">
        <v>7.9357845667560998</v>
      </c>
    </row>
    <row r="7843" spans="1:22" x14ac:dyDescent="0.3">
      <c r="A7843" t="s">
        <v>182</v>
      </c>
      <c r="B7843">
        <v>1989</v>
      </c>
      <c r="C7843">
        <v>22788040</v>
      </c>
      <c r="D7843">
        <v>7478932196</v>
      </c>
      <c r="E7843">
        <v>-2161761207</v>
      </c>
      <c r="F7843">
        <v>2973526938</v>
      </c>
      <c r="G7843">
        <v>10958512669</v>
      </c>
      <c r="H7843">
        <v>40088910583</v>
      </c>
      <c r="I7843">
        <v>5895000419</v>
      </c>
      <c r="J7843">
        <v>14554519125</v>
      </c>
      <c r="K7843">
        <v>34193910164</v>
      </c>
      <c r="L7843">
        <v>9477771014</v>
      </c>
      <c r="M7843">
        <v>23810575062</v>
      </c>
      <c r="N7843">
        <v>9337369694</v>
      </c>
      <c r="O7843">
        <v>3491961197</v>
      </c>
      <c r="P7843">
        <v>2905963733</v>
      </c>
      <c r="Q7843">
        <v>56670648222</v>
      </c>
      <c r="R7843">
        <v>56564589772</v>
      </c>
      <c r="S7843">
        <v>2482.2051291818002</v>
      </c>
      <c r="T7843">
        <v>1480741655</v>
      </c>
      <c r="U7843">
        <v>23.117382403966001</v>
      </c>
      <c r="V7843">
        <v>7.81730539554</v>
      </c>
    </row>
    <row r="7844" spans="1:22" x14ac:dyDescent="0.3">
      <c r="A7844" t="s">
        <v>182</v>
      </c>
      <c r="B7844">
        <v>1990</v>
      </c>
      <c r="C7844">
        <v>22836234</v>
      </c>
      <c r="D7844">
        <v>8080853985</v>
      </c>
      <c r="E7844">
        <v>3818651114</v>
      </c>
      <c r="F7844">
        <v>2074243364</v>
      </c>
      <c r="G7844">
        <v>6262803499</v>
      </c>
      <c r="H7844">
        <v>32118341364</v>
      </c>
      <c r="I7844">
        <v>4809556848</v>
      </c>
      <c r="J7844">
        <v>11721495774</v>
      </c>
      <c r="K7844">
        <v>27308784070</v>
      </c>
      <c r="L7844">
        <v>9750414473</v>
      </c>
      <c r="M7844">
        <v>14890443524</v>
      </c>
      <c r="N7844">
        <v>7338019280</v>
      </c>
      <c r="O7844">
        <v>2129693408</v>
      </c>
      <c r="P7844">
        <v>2236163679</v>
      </c>
      <c r="Q7844">
        <v>40448125861</v>
      </c>
      <c r="R7844">
        <v>40347052325</v>
      </c>
      <c r="S7844">
        <v>1766.7997413672001</v>
      </c>
      <c r="T7844">
        <v>-3487610974</v>
      </c>
      <c r="U7844">
        <v>22.557893765256999</v>
      </c>
      <c r="V7844">
        <v>7.4774909683246999</v>
      </c>
    </row>
    <row r="7845" spans="1:22" x14ac:dyDescent="0.3">
      <c r="A7845" t="s">
        <v>182</v>
      </c>
      <c r="B7845">
        <v>1991</v>
      </c>
      <c r="C7845">
        <v>22842482</v>
      </c>
      <c r="D7845">
        <v>5274807380</v>
      </c>
      <c r="E7845">
        <v>3866980288</v>
      </c>
      <c r="F7845">
        <v>1271392412</v>
      </c>
      <c r="G7845">
        <v>4972870603</v>
      </c>
      <c r="H7845">
        <v>23119097755</v>
      </c>
      <c r="I7845">
        <v>4125727265</v>
      </c>
      <c r="J7845">
        <v>8199970807</v>
      </c>
      <c r="K7845">
        <v>18993370490</v>
      </c>
      <c r="L7845">
        <v>6051935500</v>
      </c>
      <c r="M7845">
        <v>10531446936</v>
      </c>
      <c r="N7845">
        <v>5354170231</v>
      </c>
      <c r="O7845">
        <v>1864772721</v>
      </c>
      <c r="P7845">
        <v>3659336473</v>
      </c>
      <c r="Q7845">
        <v>30459050692</v>
      </c>
      <c r="R7845">
        <v>30439879954</v>
      </c>
      <c r="S7845">
        <v>1332.5994939604</v>
      </c>
      <c r="T7845">
        <v>-1079064897</v>
      </c>
      <c r="U7845">
        <v>22.327263096633999</v>
      </c>
      <c r="V7845">
        <v>7.1956369519827001</v>
      </c>
    </row>
    <row r="7846" spans="1:22" x14ac:dyDescent="0.3">
      <c r="A7846" t="s">
        <v>182</v>
      </c>
      <c r="B7846">
        <v>1992</v>
      </c>
      <c r="C7846">
        <v>22800963</v>
      </c>
      <c r="D7846">
        <v>3611035471</v>
      </c>
      <c r="E7846">
        <v>2309207607</v>
      </c>
      <c r="F7846">
        <v>951974303</v>
      </c>
      <c r="G7846">
        <v>5327625268</v>
      </c>
      <c r="H7846">
        <v>15946787576</v>
      </c>
      <c r="I7846">
        <v>2639122854</v>
      </c>
      <c r="J7846">
        <v>6231380967</v>
      </c>
      <c r="K7846">
        <v>13307664722</v>
      </c>
      <c r="L7846">
        <v>6902672450</v>
      </c>
      <c r="M7846">
        <v>7253832052</v>
      </c>
      <c r="N7846">
        <v>4955688167</v>
      </c>
      <c r="O7846">
        <v>1617513844</v>
      </c>
      <c r="P7846">
        <v>2631049066</v>
      </c>
      <c r="Q7846">
        <v>20563751629</v>
      </c>
      <c r="R7846">
        <v>20655800836</v>
      </c>
      <c r="S7846">
        <v>905.91791390565004</v>
      </c>
      <c r="T7846">
        <v>-1575047182</v>
      </c>
      <c r="U7846">
        <v>22.396171435315999</v>
      </c>
      <c r="V7846">
        <v>6.8100519431590998</v>
      </c>
    </row>
    <row r="7847" spans="1:22" x14ac:dyDescent="0.3">
      <c r="A7847" t="s">
        <v>182</v>
      </c>
      <c r="B7847">
        <v>1993</v>
      </c>
      <c r="C7847">
        <v>22721656</v>
      </c>
      <c r="D7847">
        <v>5360556151</v>
      </c>
      <c r="E7847">
        <v>2805034356</v>
      </c>
      <c r="F7847">
        <v>1382968065</v>
      </c>
      <c r="G7847">
        <v>5940936227</v>
      </c>
      <c r="H7847">
        <v>21269172220</v>
      </c>
      <c r="I7847">
        <v>3071130190</v>
      </c>
      <c r="J7847">
        <v>7728006828</v>
      </c>
      <c r="K7847">
        <v>18198042030</v>
      </c>
      <c r="L7847">
        <v>7185900667</v>
      </c>
      <c r="M7847">
        <v>8629274349</v>
      </c>
      <c r="N7847">
        <v>6299689363</v>
      </c>
      <c r="O7847">
        <v>2567139794</v>
      </c>
      <c r="P7847">
        <v>2551998083</v>
      </c>
      <c r="Q7847">
        <v>27663698950</v>
      </c>
      <c r="R7847">
        <v>27811976519</v>
      </c>
      <c r="S7847">
        <v>1224.0294685827</v>
      </c>
      <c r="T7847">
        <v>-1244964440</v>
      </c>
      <c r="U7847">
        <v>22.505132572042999</v>
      </c>
      <c r="V7847">
        <v>7.1107201786754004</v>
      </c>
    </row>
    <row r="7848" spans="1:22" x14ac:dyDescent="0.3">
      <c r="A7848" t="s">
        <v>182</v>
      </c>
      <c r="B7848">
        <v>1994</v>
      </c>
      <c r="C7848">
        <v>22632776</v>
      </c>
      <c r="D7848">
        <v>5793054533</v>
      </c>
      <c r="E7848">
        <v>1192208338</v>
      </c>
      <c r="F7848">
        <v>1985476199</v>
      </c>
      <c r="G7848">
        <v>7332407955</v>
      </c>
      <c r="H7848">
        <v>24598128756</v>
      </c>
      <c r="I7848">
        <v>3907208919</v>
      </c>
      <c r="J7848">
        <v>7560977677</v>
      </c>
      <c r="K7848">
        <v>20690919830</v>
      </c>
      <c r="L7848">
        <v>7898469020</v>
      </c>
      <c r="M7848">
        <v>10522494592</v>
      </c>
      <c r="N7848">
        <v>7105004963</v>
      </c>
      <c r="O7848">
        <v>2547819409</v>
      </c>
      <c r="P7848">
        <v>2321331995</v>
      </c>
      <c r="Q7848">
        <v>31595931248</v>
      </c>
      <c r="R7848">
        <v>31728130344</v>
      </c>
      <c r="S7848">
        <v>1401.8664941499001</v>
      </c>
      <c r="T7848">
        <v>-566061065</v>
      </c>
      <c r="U7848">
        <v>22.715569805855999</v>
      </c>
      <c r="V7848">
        <v>7.2462729181618997</v>
      </c>
    </row>
    <row r="7849" spans="1:22" x14ac:dyDescent="0.3">
      <c r="A7849" t="s">
        <v>182</v>
      </c>
      <c r="B7849">
        <v>1995</v>
      </c>
      <c r="C7849">
        <v>22533134</v>
      </c>
      <c r="D7849">
        <v>6798388971</v>
      </c>
      <c r="E7849">
        <v>798219294</v>
      </c>
      <c r="F7849">
        <v>2363673399</v>
      </c>
      <c r="G7849">
        <v>9593386042</v>
      </c>
      <c r="H7849">
        <v>30586110837</v>
      </c>
      <c r="I7849">
        <v>4584719814</v>
      </c>
      <c r="J7849">
        <v>8727295977</v>
      </c>
      <c r="K7849">
        <v>26001391023</v>
      </c>
      <c r="L7849">
        <v>11476554050</v>
      </c>
      <c r="M7849">
        <v>11257203585</v>
      </c>
      <c r="N7849">
        <v>8907301067</v>
      </c>
      <c r="O7849">
        <v>2656304625</v>
      </c>
      <c r="P7849">
        <v>3509607444</v>
      </c>
      <c r="Q7849">
        <v>37083015872</v>
      </c>
      <c r="R7849">
        <v>37430238806</v>
      </c>
      <c r="S7849">
        <v>1661.1199669784</v>
      </c>
      <c r="T7849">
        <v>-1883168008</v>
      </c>
      <c r="U7849">
        <v>22.984339744128</v>
      </c>
      <c r="V7849">
        <v>7.4158491551079004</v>
      </c>
    </row>
    <row r="7850" spans="1:22" x14ac:dyDescent="0.3">
      <c r="A7850" t="s">
        <v>182</v>
      </c>
      <c r="B7850">
        <v>1996</v>
      </c>
      <c r="C7850">
        <v>22417869</v>
      </c>
      <c r="D7850">
        <v>6475872729</v>
      </c>
      <c r="E7850">
        <v>60631262</v>
      </c>
      <c r="F7850">
        <v>2410335847</v>
      </c>
      <c r="G7850">
        <v>9768766308</v>
      </c>
      <c r="H7850">
        <v>31299673256</v>
      </c>
      <c r="I7850">
        <v>4310007320</v>
      </c>
      <c r="J7850">
        <v>8527284473</v>
      </c>
      <c r="K7850">
        <v>26989665936</v>
      </c>
      <c r="L7850">
        <v>12673230730</v>
      </c>
      <c r="M7850">
        <v>11544581405</v>
      </c>
      <c r="N7850">
        <v>7501092254</v>
      </c>
      <c r="O7850">
        <v>3168712972</v>
      </c>
      <c r="P7850">
        <v>4040246837</v>
      </c>
      <c r="Q7850">
        <v>36544115323</v>
      </c>
      <c r="R7850">
        <v>36922493307</v>
      </c>
      <c r="S7850">
        <v>1647.0117345675999</v>
      </c>
      <c r="T7850">
        <v>-2904464422</v>
      </c>
      <c r="U7850">
        <v>23.00245602164</v>
      </c>
      <c r="V7850">
        <v>7.4073248309341002</v>
      </c>
    </row>
    <row r="7851" spans="1:22" x14ac:dyDescent="0.3">
      <c r="A7851" t="s">
        <v>182</v>
      </c>
      <c r="B7851">
        <v>1997</v>
      </c>
      <c r="C7851">
        <v>22289535</v>
      </c>
      <c r="D7851">
        <v>6229401925</v>
      </c>
      <c r="E7851">
        <v>-194197964</v>
      </c>
      <c r="F7851">
        <v>2065306506</v>
      </c>
      <c r="G7851">
        <v>10031189793</v>
      </c>
      <c r="H7851">
        <v>30421138932</v>
      </c>
      <c r="I7851">
        <v>4515102658</v>
      </c>
      <c r="J7851">
        <v>7577068829</v>
      </c>
      <c r="K7851">
        <v>25906036274</v>
      </c>
      <c r="L7851">
        <v>12454200019</v>
      </c>
      <c r="M7851">
        <v>10742690953</v>
      </c>
      <c r="N7851">
        <v>6972711373</v>
      </c>
      <c r="O7851">
        <v>3236493220</v>
      </c>
      <c r="P7851">
        <v>4027375588</v>
      </c>
      <c r="Q7851">
        <v>35222097645</v>
      </c>
      <c r="R7851">
        <v>35575197535</v>
      </c>
      <c r="S7851">
        <v>1596.0493359328</v>
      </c>
      <c r="T7851">
        <v>-2423010226</v>
      </c>
      <c r="U7851">
        <v>23.028965055414002</v>
      </c>
      <c r="V7851">
        <v>7.3759130406200004</v>
      </c>
    </row>
    <row r="7852" spans="1:22" x14ac:dyDescent="0.3">
      <c r="A7852" t="s">
        <v>182</v>
      </c>
      <c r="B7852">
        <v>1998</v>
      </c>
      <c r="C7852">
        <v>22161242</v>
      </c>
      <c r="D7852">
        <v>5995667323</v>
      </c>
      <c r="E7852">
        <v>-185227419</v>
      </c>
      <c r="F7852">
        <v>2291907633</v>
      </c>
      <c r="G7852">
        <v>9596560449</v>
      </c>
      <c r="H7852">
        <v>37286707501</v>
      </c>
      <c r="I7852">
        <v>4958776853</v>
      </c>
      <c r="J7852">
        <v>7664967465</v>
      </c>
      <c r="K7852">
        <v>32327930648</v>
      </c>
      <c r="L7852">
        <v>12852123867</v>
      </c>
      <c r="M7852">
        <v>11139333589</v>
      </c>
      <c r="N7852">
        <v>8652283688</v>
      </c>
      <c r="O7852">
        <v>4119845370</v>
      </c>
      <c r="P7852">
        <v>5403593063</v>
      </c>
      <c r="Q7852">
        <v>41183806760</v>
      </c>
      <c r="R7852">
        <v>41696111548</v>
      </c>
      <c r="S7852">
        <v>1881.4880297774</v>
      </c>
      <c r="T7852">
        <v>-3255563418</v>
      </c>
      <c r="U7852">
        <v>22.984670584762</v>
      </c>
      <c r="V7852">
        <v>7.5403496009698001</v>
      </c>
    </row>
    <row r="7853" spans="1:22" x14ac:dyDescent="0.3">
      <c r="A7853" t="s">
        <v>182</v>
      </c>
      <c r="B7853">
        <v>1999</v>
      </c>
      <c r="C7853">
        <v>22039007</v>
      </c>
      <c r="D7853">
        <v>4547755756</v>
      </c>
      <c r="E7853">
        <v>-866832379</v>
      </c>
      <c r="F7853">
        <v>1873495366</v>
      </c>
      <c r="G7853">
        <v>9585766496</v>
      </c>
      <c r="H7853">
        <v>31998578215</v>
      </c>
      <c r="I7853">
        <v>6010824807</v>
      </c>
      <c r="J7853">
        <v>5626421072</v>
      </c>
      <c r="K7853">
        <v>25987753408</v>
      </c>
      <c r="L7853">
        <v>11257603167</v>
      </c>
      <c r="M7853">
        <v>9053379715</v>
      </c>
      <c r="N7853">
        <v>8512579619</v>
      </c>
      <c r="O7853">
        <v>3730555417</v>
      </c>
      <c r="P7853">
        <v>4510971958</v>
      </c>
      <c r="Q7853">
        <v>35483973531</v>
      </c>
      <c r="R7853">
        <v>35953162616</v>
      </c>
      <c r="S7853">
        <v>1631.3422204548999</v>
      </c>
      <c r="T7853">
        <v>-1671836671</v>
      </c>
      <c r="U7853">
        <v>22.983545178635001</v>
      </c>
      <c r="V7853">
        <v>7.3977712074474997</v>
      </c>
    </row>
    <row r="7854" spans="1:22" x14ac:dyDescent="0.3">
      <c r="A7854" t="s">
        <v>182</v>
      </c>
      <c r="B7854">
        <v>2000</v>
      </c>
      <c r="C7854">
        <v>21919876</v>
      </c>
      <c r="D7854">
        <v>4043490203</v>
      </c>
      <c r="E7854">
        <v>195313212</v>
      </c>
      <c r="F7854">
        <v>1944610202</v>
      </c>
      <c r="G7854">
        <v>8042666417</v>
      </c>
      <c r="H7854">
        <v>31916758492</v>
      </c>
      <c r="I7854">
        <v>6280609578</v>
      </c>
      <c r="J7854">
        <v>7327654228</v>
      </c>
      <c r="K7854">
        <v>25636148913</v>
      </c>
      <c r="L7854">
        <v>10033341056</v>
      </c>
      <c r="M7854">
        <v>9329660718</v>
      </c>
      <c r="N7854">
        <v>9671689162</v>
      </c>
      <c r="O7854">
        <v>3958777703</v>
      </c>
      <c r="P7854">
        <v>4691248314</v>
      </c>
      <c r="Q7854">
        <v>36942296423</v>
      </c>
      <c r="R7854">
        <v>37253738081</v>
      </c>
      <c r="S7854">
        <v>1699.5414609553</v>
      </c>
      <c r="T7854">
        <v>-1990674639</v>
      </c>
      <c r="U7854">
        <v>22.808026509185002</v>
      </c>
      <c r="V7854">
        <v>7.4387019857762002</v>
      </c>
    </row>
    <row r="7855" spans="1:22" x14ac:dyDescent="0.3">
      <c r="A7855" t="s">
        <v>182</v>
      </c>
      <c r="B7855">
        <v>2001</v>
      </c>
      <c r="C7855">
        <v>21797590</v>
      </c>
      <c r="D7855">
        <v>5311796106</v>
      </c>
      <c r="E7855">
        <v>687076946</v>
      </c>
      <c r="F7855">
        <v>2301107305</v>
      </c>
      <c r="G7855">
        <v>8929729203</v>
      </c>
      <c r="H7855">
        <v>34319952857</v>
      </c>
      <c r="I7855">
        <v>6381106273</v>
      </c>
      <c r="J7855">
        <v>9192316681</v>
      </c>
      <c r="K7855">
        <v>27938846585</v>
      </c>
      <c r="L7855">
        <v>12046884476</v>
      </c>
      <c r="M7855">
        <v>10761544406</v>
      </c>
      <c r="N7855">
        <v>9581363206</v>
      </c>
      <c r="O7855">
        <v>4380231670</v>
      </c>
      <c r="P7855">
        <v>4311685705</v>
      </c>
      <c r="Q7855">
        <v>40088377955</v>
      </c>
      <c r="R7855">
        <v>40395114265</v>
      </c>
      <c r="S7855">
        <v>1853.1917640895001</v>
      </c>
      <c r="T7855">
        <v>-3117155273</v>
      </c>
      <c r="U7855">
        <v>22.912651907074999</v>
      </c>
      <c r="V7855">
        <v>7.5252041734035</v>
      </c>
    </row>
    <row r="7856" spans="1:22" x14ac:dyDescent="0.3">
      <c r="A7856" t="s">
        <v>182</v>
      </c>
      <c r="B7856">
        <v>2002</v>
      </c>
      <c r="C7856">
        <v>21653532</v>
      </c>
      <c r="D7856">
        <v>5224950938</v>
      </c>
      <c r="E7856">
        <v>321248279</v>
      </c>
      <c r="F7856">
        <v>2842498192</v>
      </c>
      <c r="G7856">
        <v>11061722688</v>
      </c>
      <c r="H7856">
        <v>38469988138</v>
      </c>
      <c r="I7856">
        <v>6828893165</v>
      </c>
      <c r="J7856">
        <v>10213964846</v>
      </c>
      <c r="K7856">
        <v>31641094973</v>
      </c>
      <c r="L7856">
        <v>13680172970</v>
      </c>
      <c r="M7856">
        <v>12509744995</v>
      </c>
      <c r="N7856">
        <v>11393317225</v>
      </c>
      <c r="O7856">
        <v>4949080983</v>
      </c>
      <c r="P7856">
        <v>4687550578</v>
      </c>
      <c r="Q7856">
        <v>45580710945</v>
      </c>
      <c r="R7856">
        <v>46065502703</v>
      </c>
      <c r="S7856">
        <v>2127.3897811683</v>
      </c>
      <c r="T7856">
        <v>-2618450282</v>
      </c>
      <c r="U7856">
        <v>23.126756579411001</v>
      </c>
      <c r="V7856">
        <v>7.6631210015305999</v>
      </c>
    </row>
    <row r="7857" spans="1:22" x14ac:dyDescent="0.3">
      <c r="A7857" t="s">
        <v>182</v>
      </c>
      <c r="B7857">
        <v>2003</v>
      </c>
      <c r="C7857">
        <v>21481320</v>
      </c>
      <c r="D7857">
        <v>6887274462</v>
      </c>
      <c r="E7857">
        <v>253041629</v>
      </c>
      <c r="F7857">
        <v>3648847637</v>
      </c>
      <c r="G7857">
        <v>13996506283</v>
      </c>
      <c r="H7857">
        <v>48880347519</v>
      </c>
      <c r="I7857">
        <v>9274919971</v>
      </c>
      <c r="J7857">
        <v>13408375007</v>
      </c>
      <c r="K7857">
        <v>39605427549</v>
      </c>
      <c r="L7857">
        <v>18478846117</v>
      </c>
      <c r="M7857">
        <v>14877227295</v>
      </c>
      <c r="N7857">
        <v>13507410941</v>
      </c>
      <c r="O7857">
        <v>6494895781</v>
      </c>
      <c r="P7857">
        <v>6159444690</v>
      </c>
      <c r="Q7857">
        <v>56429397678</v>
      </c>
      <c r="R7857">
        <v>57806382692</v>
      </c>
      <c r="S7857">
        <v>2691.0070094388998</v>
      </c>
      <c r="T7857">
        <v>-4482339834</v>
      </c>
      <c r="U7857">
        <v>23.362073584276001</v>
      </c>
      <c r="V7857">
        <v>7.8980422945647</v>
      </c>
    </row>
    <row r="7858" spans="1:22" x14ac:dyDescent="0.3">
      <c r="A7858" t="s">
        <v>182</v>
      </c>
      <c r="B7858">
        <v>2004</v>
      </c>
      <c r="C7858">
        <v>21289286</v>
      </c>
      <c r="D7858">
        <v>9525787050</v>
      </c>
      <c r="E7858">
        <v>1424445105</v>
      </c>
      <c r="F7858">
        <v>4783100919</v>
      </c>
      <c r="G7858">
        <v>19301171421</v>
      </c>
      <c r="H7858">
        <v>63669163338</v>
      </c>
      <c r="I7858">
        <v>11041816539</v>
      </c>
      <c r="J7858">
        <v>18156044899</v>
      </c>
      <c r="K7858">
        <v>52627346799</v>
      </c>
      <c r="L7858">
        <v>26152718977</v>
      </c>
      <c r="M7858">
        <v>19084604534</v>
      </c>
      <c r="N7858">
        <v>17571700374</v>
      </c>
      <c r="O7858">
        <v>8345822306</v>
      </c>
      <c r="P7858">
        <v>7941398659</v>
      </c>
      <c r="Q7858">
        <v>71797376981</v>
      </c>
      <c r="R7858">
        <v>74973660681</v>
      </c>
      <c r="S7858">
        <v>3521.6615851278002</v>
      </c>
      <c r="T7858">
        <v>-6851547556</v>
      </c>
      <c r="U7858">
        <v>23.683431626455999</v>
      </c>
      <c r="V7858">
        <v>8.1669721150068</v>
      </c>
    </row>
    <row r="7859" spans="1:22" x14ac:dyDescent="0.3">
      <c r="A7859" t="s">
        <v>182</v>
      </c>
      <c r="B7859">
        <v>2005</v>
      </c>
      <c r="C7859">
        <v>21092264</v>
      </c>
      <c r="D7859">
        <v>8354940896</v>
      </c>
      <c r="E7859">
        <v>-441541915</v>
      </c>
      <c r="F7859">
        <v>6911392279</v>
      </c>
      <c r="G7859">
        <v>24155997977</v>
      </c>
      <c r="H7859">
        <v>86009173249</v>
      </c>
      <c r="I7859">
        <v>15988965513</v>
      </c>
      <c r="J7859">
        <v>22576262938</v>
      </c>
      <c r="K7859">
        <v>70020207736</v>
      </c>
      <c r="L7859">
        <v>34287059676</v>
      </c>
      <c r="M7859">
        <v>24855772413</v>
      </c>
      <c r="N7859">
        <v>24776353214</v>
      </c>
      <c r="O7859">
        <v>11113024834</v>
      </c>
      <c r="P7859">
        <v>11298427821</v>
      </c>
      <c r="Q7859">
        <v>95529215071</v>
      </c>
      <c r="R7859">
        <v>98454374488</v>
      </c>
      <c r="S7859">
        <v>4667.7954764837004</v>
      </c>
      <c r="T7859">
        <v>-10131061699</v>
      </c>
      <c r="U7859">
        <v>23.907798549685999</v>
      </c>
      <c r="V7859">
        <v>8.4486563894460005</v>
      </c>
    </row>
    <row r="7860" spans="1:22" x14ac:dyDescent="0.3">
      <c r="A7860" t="s">
        <v>182</v>
      </c>
      <c r="B7860">
        <v>2006</v>
      </c>
      <c r="C7860">
        <v>20909401</v>
      </c>
      <c r="D7860">
        <v>9543239250</v>
      </c>
      <c r="E7860">
        <v>1018019568</v>
      </c>
      <c r="F7860">
        <v>9723268798</v>
      </c>
      <c r="G7860">
        <v>30226772438</v>
      </c>
      <c r="H7860">
        <v>103000000000</v>
      </c>
      <c r="I7860">
        <v>19430161565</v>
      </c>
      <c r="J7860">
        <v>33516218798</v>
      </c>
      <c r="K7860">
        <v>83892452192</v>
      </c>
      <c r="L7860">
        <v>45041883481</v>
      </c>
      <c r="M7860">
        <v>30518052202</v>
      </c>
      <c r="N7860">
        <v>30367641911</v>
      </c>
      <c r="O7860">
        <v>13822011523</v>
      </c>
      <c r="P7860">
        <v>14691080403</v>
      </c>
      <c r="Q7860">
        <v>118000000000</v>
      </c>
      <c r="R7860">
        <v>122000000000</v>
      </c>
      <c r="S7860">
        <v>5834.6960776160004</v>
      </c>
      <c r="T7860">
        <v>-14815111043</v>
      </c>
      <c r="U7860">
        <v>24.131993873216999</v>
      </c>
      <c r="V7860">
        <v>8.6717488311132005</v>
      </c>
    </row>
    <row r="7861" spans="1:22" x14ac:dyDescent="0.3">
      <c r="A7861" t="s">
        <v>182</v>
      </c>
      <c r="B7861">
        <v>2007</v>
      </c>
      <c r="C7861">
        <v>20744230</v>
      </c>
      <c r="D7861">
        <v>9605003589</v>
      </c>
      <c r="E7861">
        <v>-7011422127</v>
      </c>
      <c r="F7861">
        <v>16722403363</v>
      </c>
      <c r="G7861">
        <v>43142335692</v>
      </c>
      <c r="H7861">
        <v>144000000000</v>
      </c>
      <c r="I7861">
        <v>26870173280</v>
      </c>
      <c r="J7861">
        <v>54710919717</v>
      </c>
      <c r="K7861">
        <v>118000000000</v>
      </c>
      <c r="L7861">
        <v>67730544448</v>
      </c>
      <c r="M7861">
        <v>43130441915</v>
      </c>
      <c r="N7861">
        <v>43933230801</v>
      </c>
      <c r="O7861">
        <v>21905341946</v>
      </c>
      <c r="P7861">
        <v>20314856967</v>
      </c>
      <c r="Q7861">
        <v>171000000000</v>
      </c>
      <c r="R7861">
        <v>175000000000</v>
      </c>
      <c r="S7861">
        <v>8436.0807800531002</v>
      </c>
      <c r="T7861">
        <v>-24588208756</v>
      </c>
      <c r="U7861">
        <v>24.487770618607001</v>
      </c>
      <c r="V7861">
        <v>9.0403916486193996</v>
      </c>
    </row>
    <row r="7862" spans="1:22" x14ac:dyDescent="0.3">
      <c r="A7862" t="s">
        <v>182</v>
      </c>
      <c r="B7862">
        <v>2008</v>
      </c>
      <c r="C7862">
        <v>20597508</v>
      </c>
      <c r="D7862">
        <v>13506039442</v>
      </c>
      <c r="E7862">
        <v>-9012456040</v>
      </c>
      <c r="F7862">
        <v>24333960822</v>
      </c>
      <c r="G7862">
        <v>56055395467</v>
      </c>
      <c r="H7862">
        <v>171000000000</v>
      </c>
      <c r="I7862">
        <v>34035935593</v>
      </c>
      <c r="J7862">
        <v>70924353957</v>
      </c>
      <c r="K7862">
        <v>137000000000</v>
      </c>
      <c r="L7862">
        <v>83625425540</v>
      </c>
      <c r="M7862">
        <v>54479363998</v>
      </c>
      <c r="N7862">
        <v>52010388304</v>
      </c>
      <c r="O7862">
        <v>24374177455</v>
      </c>
      <c r="P7862">
        <v>23545389280</v>
      </c>
      <c r="Q7862">
        <v>211000000000</v>
      </c>
      <c r="R7862">
        <v>214000000000</v>
      </c>
      <c r="S7862">
        <v>10389.606354322001</v>
      </c>
      <c r="T7862">
        <v>-27570030073</v>
      </c>
      <c r="U7862">
        <v>24.749606243527001</v>
      </c>
      <c r="V7862">
        <v>9.2486574418055003</v>
      </c>
    </row>
    <row r="7863" spans="1:22" x14ac:dyDescent="0.3">
      <c r="A7863" t="s">
        <v>182</v>
      </c>
      <c r="B7863">
        <v>2009</v>
      </c>
      <c r="C7863">
        <v>20466318</v>
      </c>
      <c r="D7863">
        <v>10648848516</v>
      </c>
      <c r="E7863">
        <v>2059668943</v>
      </c>
      <c r="F7863">
        <v>18603920540</v>
      </c>
      <c r="G7863">
        <v>45307699245</v>
      </c>
      <c r="H7863">
        <v>138000000000</v>
      </c>
      <c r="I7863">
        <v>28038401941</v>
      </c>
      <c r="J7863">
        <v>47349265821</v>
      </c>
      <c r="K7863">
        <v>110000000000</v>
      </c>
      <c r="L7863">
        <v>56494830823</v>
      </c>
      <c r="M7863">
        <v>44812606069</v>
      </c>
      <c r="N7863">
        <v>45185475474</v>
      </c>
      <c r="O7863">
        <v>21664171579</v>
      </c>
      <c r="P7863">
        <v>17380174301</v>
      </c>
      <c r="Q7863">
        <v>173000000000</v>
      </c>
      <c r="R7863">
        <v>174000000000</v>
      </c>
      <c r="S7863">
        <v>8501.7734992684</v>
      </c>
      <c r="T7863">
        <v>-11187131578</v>
      </c>
      <c r="U7863">
        <v>24.536742816274</v>
      </c>
      <c r="V7863">
        <v>9.0481476832877004</v>
      </c>
    </row>
    <row r="7864" spans="1:22" x14ac:dyDescent="0.3">
      <c r="A7864" t="s">
        <v>182</v>
      </c>
      <c r="B7864">
        <v>2010</v>
      </c>
      <c r="C7864">
        <v>20335211</v>
      </c>
      <c r="D7864">
        <v>8804650870</v>
      </c>
      <c r="E7864">
        <v>2285975015</v>
      </c>
      <c r="F7864">
        <v>13573051386</v>
      </c>
      <c r="G7864">
        <v>53854746845</v>
      </c>
      <c r="H7864">
        <v>135000000000</v>
      </c>
      <c r="I7864">
        <v>25519934548</v>
      </c>
      <c r="J7864">
        <v>45912866988</v>
      </c>
      <c r="K7864">
        <v>110000000000</v>
      </c>
      <c r="L7864">
        <v>64882249284</v>
      </c>
      <c r="M7864">
        <v>51574058340</v>
      </c>
      <c r="N7864">
        <v>50864249976</v>
      </c>
      <c r="O7864">
        <v>17284086976</v>
      </c>
      <c r="P7864">
        <v>10039806161</v>
      </c>
      <c r="Q7864">
        <v>165000000000</v>
      </c>
      <c r="R7864">
        <v>170000000000</v>
      </c>
      <c r="S7864">
        <v>8359.8837504070998</v>
      </c>
      <c r="T7864">
        <v>-11027502439</v>
      </c>
      <c r="U7864">
        <v>24.709556386079001</v>
      </c>
      <c r="V7864">
        <v>9.0313194122627998</v>
      </c>
    </row>
    <row r="7865" spans="1:22" x14ac:dyDescent="0.3">
      <c r="A7865" t="s">
        <v>182</v>
      </c>
      <c r="B7865">
        <v>2011</v>
      </c>
      <c r="C7865">
        <v>20220285</v>
      </c>
      <c r="D7865">
        <v>11462836868</v>
      </c>
      <c r="E7865">
        <v>1695691750</v>
      </c>
      <c r="F7865">
        <v>12686444361</v>
      </c>
      <c r="G7865">
        <v>67931717478</v>
      </c>
      <c r="H7865">
        <v>150000000000</v>
      </c>
      <c r="I7865">
        <v>25935735705</v>
      </c>
      <c r="J7865">
        <v>53305863604</v>
      </c>
      <c r="K7865">
        <v>124000000000</v>
      </c>
      <c r="L7865">
        <v>78729267179</v>
      </c>
      <c r="M7865">
        <v>64767486804</v>
      </c>
      <c r="N7865">
        <v>55711748257</v>
      </c>
      <c r="O7865">
        <v>16163703110</v>
      </c>
      <c r="P7865">
        <v>9660571900</v>
      </c>
      <c r="Q7865">
        <v>182000000000</v>
      </c>
      <c r="R7865">
        <v>193000000000</v>
      </c>
      <c r="S7865">
        <v>9544.8704110748004</v>
      </c>
      <c r="T7865">
        <v>-10797549701</v>
      </c>
      <c r="U7865">
        <v>24.941768882900998</v>
      </c>
      <c r="V7865">
        <v>9.1638639222668008</v>
      </c>
    </row>
    <row r="7866" spans="1:22" x14ac:dyDescent="0.3">
      <c r="A7866" t="s">
        <v>182</v>
      </c>
      <c r="B7866">
        <v>2012</v>
      </c>
      <c r="C7866">
        <v>20137118</v>
      </c>
      <c r="D7866">
        <v>8133354478</v>
      </c>
      <c r="E7866">
        <v>-631883974</v>
      </c>
      <c r="F7866">
        <v>13522374719</v>
      </c>
      <c r="G7866">
        <v>64042731100</v>
      </c>
      <c r="H7866">
        <v>141000000000</v>
      </c>
      <c r="I7866">
        <v>24678622917</v>
      </c>
      <c r="J7866">
        <v>47613286431</v>
      </c>
      <c r="K7866">
        <v>116000000000</v>
      </c>
      <c r="L7866">
        <v>73064211983</v>
      </c>
      <c r="M7866">
        <v>48143503835</v>
      </c>
      <c r="N7866">
        <v>51648117179</v>
      </c>
      <c r="O7866">
        <v>18826624762</v>
      </c>
      <c r="P7866">
        <v>18060463641</v>
      </c>
      <c r="Q7866">
        <v>169000000000</v>
      </c>
      <c r="R7866">
        <v>179000000000</v>
      </c>
      <c r="S7866">
        <v>8889.057510613</v>
      </c>
      <c r="T7866">
        <v>-9021480883</v>
      </c>
      <c r="U7866">
        <v>24.882816370964001</v>
      </c>
      <c r="V7866">
        <v>9.0926887976222996</v>
      </c>
    </row>
    <row r="7867" spans="1:22" x14ac:dyDescent="0.3">
      <c r="A7867" t="s">
        <v>182</v>
      </c>
      <c r="B7867">
        <v>2013</v>
      </c>
      <c r="C7867">
        <v>20066546</v>
      </c>
      <c r="D7867">
        <v>10457383248</v>
      </c>
      <c r="E7867">
        <v>1666988857</v>
      </c>
      <c r="F7867">
        <v>13040470765</v>
      </c>
      <c r="G7867">
        <v>76385145862</v>
      </c>
      <c r="H7867">
        <v>144000000000</v>
      </c>
      <c r="I7867">
        <v>27061795418</v>
      </c>
      <c r="J7867">
        <v>47964542381</v>
      </c>
      <c r="K7867">
        <v>116000000000</v>
      </c>
      <c r="L7867">
        <v>78106402905</v>
      </c>
      <c r="M7867">
        <v>47832898460</v>
      </c>
      <c r="N7867">
        <v>59366119945</v>
      </c>
      <c r="O7867">
        <v>22338269688</v>
      </c>
      <c r="P7867">
        <v>14235332415</v>
      </c>
      <c r="Q7867">
        <v>188000000000</v>
      </c>
      <c r="R7867">
        <v>190000000000</v>
      </c>
      <c r="S7867">
        <v>9468.4954750060006</v>
      </c>
      <c r="T7867">
        <v>-1721257043</v>
      </c>
      <c r="U7867">
        <v>25.059054088339</v>
      </c>
      <c r="V7867">
        <v>9.1558309086264007</v>
      </c>
    </row>
    <row r="7868" spans="1:22" x14ac:dyDescent="0.3">
      <c r="A7868" t="s">
        <v>182</v>
      </c>
      <c r="B7868">
        <v>2014</v>
      </c>
      <c r="C7868">
        <v>19995836</v>
      </c>
      <c r="D7868">
        <v>9882941321</v>
      </c>
      <c r="E7868">
        <v>1267864474</v>
      </c>
      <c r="F7868">
        <v>12733912083</v>
      </c>
      <c r="G7868">
        <v>82838251211</v>
      </c>
      <c r="H7868">
        <v>151000000000</v>
      </c>
      <c r="I7868">
        <v>28809005203</v>
      </c>
      <c r="J7868">
        <v>49880821396</v>
      </c>
      <c r="K7868">
        <v>122000000000</v>
      </c>
      <c r="L7868">
        <v>83680518337</v>
      </c>
      <c r="M7868">
        <v>52315689685</v>
      </c>
      <c r="N7868">
        <v>63841393776</v>
      </c>
      <c r="O7868">
        <v>21971858741</v>
      </c>
      <c r="P7868">
        <v>15869012518</v>
      </c>
      <c r="Q7868">
        <v>199000000000</v>
      </c>
      <c r="R7868">
        <v>200000000000</v>
      </c>
      <c r="S7868">
        <v>10002.082433563</v>
      </c>
      <c r="T7868">
        <v>-842267126</v>
      </c>
      <c r="U7868">
        <v>25.140155762820999</v>
      </c>
      <c r="V7868">
        <v>9.2106485678352001</v>
      </c>
    </row>
    <row r="7869" spans="1:22" x14ac:dyDescent="0.3">
      <c r="A7869" t="s">
        <v>182</v>
      </c>
      <c r="B7869">
        <v>2015</v>
      </c>
      <c r="C7869">
        <v>19906079</v>
      </c>
      <c r="D7869">
        <v>7873071482</v>
      </c>
      <c r="E7869">
        <v>1004152451</v>
      </c>
      <c r="F7869">
        <v>10534775734</v>
      </c>
      <c r="G7869">
        <v>73554073396</v>
      </c>
      <c r="H7869">
        <v>134000000000</v>
      </c>
      <c r="I7869">
        <v>24753058168</v>
      </c>
      <c r="J7869">
        <v>45398984772</v>
      </c>
      <c r="K7869">
        <v>109000000000</v>
      </c>
      <c r="L7869">
        <v>75016626446</v>
      </c>
      <c r="M7869">
        <v>44274852293</v>
      </c>
      <c r="N7869">
        <v>56306657236</v>
      </c>
      <c r="O7869">
        <v>20440417742</v>
      </c>
      <c r="P7869">
        <v>16823641508</v>
      </c>
      <c r="Q7869">
        <v>176000000000</v>
      </c>
      <c r="R7869">
        <v>178000000000</v>
      </c>
      <c r="S7869">
        <v>8941.9920417276007</v>
      </c>
      <c r="T7869">
        <v>-1462553050</v>
      </c>
      <c r="U7869">
        <v>25.021286665152001</v>
      </c>
      <c r="V7869">
        <v>9.0986254924573</v>
      </c>
    </row>
    <row r="7870" spans="1:22" x14ac:dyDescent="0.3">
      <c r="A7870" t="s">
        <v>182</v>
      </c>
      <c r="B7870">
        <v>2016</v>
      </c>
      <c r="C7870">
        <v>19797820</v>
      </c>
      <c r="D7870">
        <v>7953003683</v>
      </c>
      <c r="E7870">
        <v>1116406831</v>
      </c>
      <c r="F7870">
        <v>11197917479</v>
      </c>
      <c r="G7870">
        <v>78593543036</v>
      </c>
      <c r="H7870">
        <v>143000000000</v>
      </c>
      <c r="I7870">
        <v>28219001359</v>
      </c>
      <c r="J7870">
        <v>43988823696</v>
      </c>
      <c r="K7870">
        <v>115000000000</v>
      </c>
      <c r="L7870">
        <v>80557361702</v>
      </c>
      <c r="M7870">
        <v>44614220430</v>
      </c>
      <c r="N7870">
        <v>60764267032</v>
      </c>
      <c r="O7870">
        <v>21358212448</v>
      </c>
      <c r="P7870">
        <v>19993775431</v>
      </c>
      <c r="Q7870">
        <v>186000000000</v>
      </c>
      <c r="R7870">
        <v>185000000000</v>
      </c>
      <c r="S7870">
        <v>9344.4631782690994</v>
      </c>
      <c r="T7870">
        <v>-1963818666</v>
      </c>
      <c r="U7870">
        <v>25.087555383350999</v>
      </c>
      <c r="V7870">
        <v>9.1426462829491992</v>
      </c>
    </row>
    <row r="7871" spans="1:22" x14ac:dyDescent="0.3">
      <c r="A7871" t="s">
        <v>182</v>
      </c>
      <c r="B7871">
        <v>2017</v>
      </c>
      <c r="C7871">
        <v>19698853</v>
      </c>
      <c r="D7871">
        <v>9328112951</v>
      </c>
      <c r="E7871">
        <v>2233045924</v>
      </c>
      <c r="F7871">
        <v>11461935969</v>
      </c>
      <c r="G7871">
        <v>88964377883</v>
      </c>
      <c r="H7871">
        <v>165000000000</v>
      </c>
      <c r="I7871">
        <v>33096403653</v>
      </c>
      <c r="J7871">
        <v>50298881964</v>
      </c>
      <c r="K7871">
        <v>132000000000</v>
      </c>
      <c r="L7871">
        <v>94191828484</v>
      </c>
      <c r="M7871">
        <v>49712427951</v>
      </c>
      <c r="N7871">
        <v>70966438343</v>
      </c>
      <c r="O7871">
        <v>24946800220</v>
      </c>
      <c r="P7871">
        <v>23681356532</v>
      </c>
      <c r="Q7871">
        <v>209000000000</v>
      </c>
      <c r="R7871">
        <v>210000000000</v>
      </c>
      <c r="S7871">
        <v>10660.519168299001</v>
      </c>
      <c r="T7871">
        <v>-5227450601</v>
      </c>
      <c r="U7871">
        <v>25.211501878063</v>
      </c>
      <c r="V7871">
        <v>9.2743961986634993</v>
      </c>
    </row>
    <row r="7872" spans="1:22" x14ac:dyDescent="0.3">
      <c r="A7872" t="s">
        <v>182</v>
      </c>
      <c r="B7872">
        <v>2018</v>
      </c>
      <c r="C7872">
        <v>19606783</v>
      </c>
      <c r="D7872">
        <v>11106305788</v>
      </c>
      <c r="E7872">
        <v>4667678660</v>
      </c>
      <c r="F7872">
        <v>14512344765</v>
      </c>
      <c r="G7872">
        <v>101000000000</v>
      </c>
      <c r="H7872">
        <v>195000000000</v>
      </c>
      <c r="I7872">
        <v>40537884201</v>
      </c>
      <c r="J7872">
        <v>56814149862</v>
      </c>
      <c r="K7872">
        <v>154000000000</v>
      </c>
      <c r="L7872">
        <v>109000000000</v>
      </c>
      <c r="M7872">
        <v>55851423062</v>
      </c>
      <c r="N7872">
        <v>82828120441</v>
      </c>
      <c r="O7872">
        <v>27659056986</v>
      </c>
      <c r="P7872">
        <v>28110927411</v>
      </c>
      <c r="Q7872">
        <v>237000000000</v>
      </c>
      <c r="R7872">
        <v>243000000000</v>
      </c>
      <c r="S7872">
        <v>12393.670088561001</v>
      </c>
      <c r="T7872">
        <v>-8000000000</v>
      </c>
      <c r="U7872">
        <v>25.338386353798001</v>
      </c>
      <c r="V7872">
        <v>9.4250218276214</v>
      </c>
    </row>
    <row r="7873" spans="1:22" x14ac:dyDescent="0.3">
      <c r="A7873" t="s">
        <v>182</v>
      </c>
      <c r="B7873">
        <v>2019</v>
      </c>
      <c r="C7873">
        <v>19524211</v>
      </c>
      <c r="D7873">
        <v>11095193992</v>
      </c>
      <c r="E7873">
        <v>3226107116</v>
      </c>
      <c r="F7873">
        <v>15820761340</v>
      </c>
      <c r="G7873">
        <v>101000000000</v>
      </c>
      <c r="H7873">
        <v>200000000000</v>
      </c>
      <c r="I7873">
        <v>44030061882</v>
      </c>
      <c r="J7873">
        <v>60969082747</v>
      </c>
      <c r="K7873">
        <v>156000000000</v>
      </c>
      <c r="L7873">
        <v>111000000000</v>
      </c>
      <c r="M7873">
        <v>53439572432</v>
      </c>
      <c r="N7873">
        <v>88370464319</v>
      </c>
      <c r="O7873">
        <v>29207288944</v>
      </c>
      <c r="P7873">
        <v>29153489031</v>
      </c>
      <c r="Q7873">
        <v>246000000000</v>
      </c>
      <c r="R7873">
        <v>251000000000</v>
      </c>
      <c r="S7873">
        <v>12855.833201146999</v>
      </c>
      <c r="T7873">
        <v>-10000000000</v>
      </c>
      <c r="U7873">
        <v>25.338386353798001</v>
      </c>
      <c r="V7873">
        <v>9.4616307156118005</v>
      </c>
    </row>
    <row r="7874" spans="1:22" x14ac:dyDescent="0.3">
      <c r="A7874" t="s">
        <v>182</v>
      </c>
      <c r="B7874">
        <v>2020</v>
      </c>
      <c r="C7874">
        <v>19442038</v>
      </c>
      <c r="D7874">
        <v>10504073406</v>
      </c>
      <c r="E7874">
        <v>2451465700</v>
      </c>
      <c r="F7874">
        <v>16468835354</v>
      </c>
      <c r="G7874">
        <v>92693867212</v>
      </c>
      <c r="H7874">
        <v>201000000000</v>
      </c>
      <c r="I7874">
        <v>46921746233</v>
      </c>
      <c r="J7874">
        <v>61669560300</v>
      </c>
      <c r="K7874">
        <v>154000000000</v>
      </c>
      <c r="L7874">
        <v>104000000000</v>
      </c>
      <c r="M7874">
        <v>50262728288</v>
      </c>
      <c r="N7874">
        <v>88837733345</v>
      </c>
      <c r="O7874">
        <v>30944900536</v>
      </c>
      <c r="P7874">
        <v>30974636692</v>
      </c>
      <c r="Q7874">
        <v>247000000000</v>
      </c>
      <c r="R7874">
        <v>251000000000</v>
      </c>
      <c r="S7874">
        <v>12910.169191110999</v>
      </c>
      <c r="T7874">
        <v>-11306132788</v>
      </c>
      <c r="U7874">
        <v>25.252568149973001</v>
      </c>
      <c r="V7874">
        <v>9.4658480445045008</v>
      </c>
    </row>
    <row r="7875" spans="1:22" x14ac:dyDescent="0.3">
      <c r="A7875" t="s">
        <v>182</v>
      </c>
      <c r="B7875">
        <v>2021</v>
      </c>
      <c r="C7875">
        <v>19328560</v>
      </c>
      <c r="D7875">
        <v>12356911367</v>
      </c>
      <c r="E7875">
        <v>5019617426</v>
      </c>
      <c r="F7875">
        <v>18610179269</v>
      </c>
      <c r="G7875">
        <v>116000000000</v>
      </c>
      <c r="H7875">
        <v>227000000000</v>
      </c>
      <c r="I7875">
        <v>49543114672</v>
      </c>
      <c r="J7875">
        <v>73602387581</v>
      </c>
      <c r="K7875">
        <v>177000000000</v>
      </c>
      <c r="L7875">
        <v>132000000000</v>
      </c>
      <c r="M7875">
        <v>60319703555</v>
      </c>
      <c r="N7875">
        <v>93370143215</v>
      </c>
      <c r="O7875">
        <v>35404482724</v>
      </c>
      <c r="P7875">
        <v>36563477216</v>
      </c>
      <c r="Q7875">
        <v>279000000000</v>
      </c>
      <c r="R7875">
        <v>284000000000</v>
      </c>
      <c r="S7875">
        <v>14693.282893293999</v>
      </c>
      <c r="T7875">
        <v>-16000000000</v>
      </c>
      <c r="U7875">
        <v>25.476856028061</v>
      </c>
      <c r="V7875">
        <v>9.5952137782946991</v>
      </c>
    </row>
    <row r="7876" spans="1:22" x14ac:dyDescent="0.3">
      <c r="A7876" t="s">
        <v>183</v>
      </c>
      <c r="B7876">
        <v>1990</v>
      </c>
      <c r="C7876">
        <v>148005704</v>
      </c>
      <c r="D7876">
        <v>87102109657</v>
      </c>
      <c r="E7876">
        <v>6284954633</v>
      </c>
      <c r="F7876">
        <v>53721037163</v>
      </c>
      <c r="G7876">
        <v>109000000000</v>
      </c>
      <c r="H7876">
        <v>393000000000</v>
      </c>
      <c r="I7876">
        <v>114000000000</v>
      </c>
      <c r="J7876">
        <v>184000000000</v>
      </c>
      <c r="K7876">
        <v>279000000000</v>
      </c>
      <c r="L7876">
        <v>109000000000</v>
      </c>
      <c r="M7876">
        <v>213000000000</v>
      </c>
      <c r="N7876">
        <v>85195436140</v>
      </c>
      <c r="O7876">
        <v>53557637148</v>
      </c>
      <c r="P7876">
        <v>34738834476</v>
      </c>
      <c r="Q7876">
        <v>573000000000</v>
      </c>
      <c r="R7876">
        <v>574000000000</v>
      </c>
      <c r="S7876">
        <v>3878.2289093398999</v>
      </c>
      <c r="T7876">
        <v>0</v>
      </c>
      <c r="U7876">
        <v>25.414613719184999</v>
      </c>
      <c r="V7876">
        <v>8.2633916781606995</v>
      </c>
    </row>
    <row r="7877" spans="1:22" x14ac:dyDescent="0.3">
      <c r="A7877" t="s">
        <v>183</v>
      </c>
      <c r="B7877">
        <v>1991</v>
      </c>
      <c r="C7877">
        <v>148455402</v>
      </c>
      <c r="D7877">
        <v>76199475923</v>
      </c>
      <c r="E7877">
        <v>75950390759</v>
      </c>
      <c r="F7877">
        <v>55096661727</v>
      </c>
      <c r="G7877">
        <v>78566528326</v>
      </c>
      <c r="H7877">
        <v>337000000000</v>
      </c>
      <c r="I7877">
        <v>89189293876</v>
      </c>
      <c r="J7877">
        <v>217000000000</v>
      </c>
      <c r="K7877">
        <v>248000000000</v>
      </c>
      <c r="L7877">
        <v>77617643706</v>
      </c>
      <c r="M7877">
        <v>216000000000</v>
      </c>
      <c r="N7877">
        <v>86762526769</v>
      </c>
      <c r="O7877">
        <v>41415857798</v>
      </c>
      <c r="P7877">
        <v>73211379891</v>
      </c>
      <c r="Q7877">
        <v>563000000000</v>
      </c>
      <c r="R7877">
        <v>564000000000</v>
      </c>
      <c r="S7877">
        <v>3799.1207622071001</v>
      </c>
      <c r="T7877">
        <v>948884620</v>
      </c>
      <c r="U7877">
        <v>25.087211597425</v>
      </c>
      <c r="V7877">
        <v>8.2427881247377002</v>
      </c>
    </row>
    <row r="7878" spans="1:22" x14ac:dyDescent="0.3">
      <c r="A7878" t="s">
        <v>183</v>
      </c>
      <c r="B7878">
        <v>1992</v>
      </c>
      <c r="C7878">
        <v>148725601</v>
      </c>
      <c r="D7878">
        <v>35886085863</v>
      </c>
      <c r="E7878">
        <v>54253278208</v>
      </c>
      <c r="F7878">
        <v>33373831061</v>
      </c>
      <c r="G7878">
        <v>323000000000</v>
      </c>
      <c r="H7878">
        <v>235000000000</v>
      </c>
      <c r="I7878">
        <v>65462049162</v>
      </c>
      <c r="J7878">
        <v>181000000000</v>
      </c>
      <c r="K7878">
        <v>170000000000</v>
      </c>
      <c r="L7878">
        <v>252000000000</v>
      </c>
      <c r="M7878">
        <v>181000000000</v>
      </c>
      <c r="N7878">
        <v>65729621451</v>
      </c>
      <c r="O7878">
        <v>37271490180</v>
      </c>
      <c r="P7878">
        <v>157000000000</v>
      </c>
      <c r="Q7878">
        <v>482000000000</v>
      </c>
      <c r="R7878">
        <v>493000000000</v>
      </c>
      <c r="S7878">
        <v>3314.8294354514001</v>
      </c>
      <c r="T7878">
        <v>71000000000</v>
      </c>
      <c r="U7878">
        <v>26.500918160171999</v>
      </c>
      <c r="V7878">
        <v>8.1064630780961</v>
      </c>
    </row>
    <row r="7879" spans="1:22" x14ac:dyDescent="0.3">
      <c r="A7879" t="s">
        <v>183</v>
      </c>
      <c r="B7879">
        <v>1993</v>
      </c>
      <c r="C7879">
        <v>148897270</v>
      </c>
      <c r="D7879">
        <v>34808208705</v>
      </c>
      <c r="E7879">
        <v>31026779032</v>
      </c>
      <c r="F7879">
        <v>36258555694</v>
      </c>
      <c r="G7879">
        <v>185000000000</v>
      </c>
      <c r="H7879">
        <v>279000000000</v>
      </c>
      <c r="I7879">
        <v>76606341715</v>
      </c>
      <c r="J7879">
        <v>132000000000</v>
      </c>
      <c r="K7879">
        <v>203000000000</v>
      </c>
      <c r="L7879">
        <v>149000000000</v>
      </c>
      <c r="M7879">
        <v>156000000000</v>
      </c>
      <c r="N7879">
        <v>82278537610</v>
      </c>
      <c r="O7879">
        <v>37524908738</v>
      </c>
      <c r="P7879">
        <v>88853222402</v>
      </c>
      <c r="Q7879">
        <v>453000000000</v>
      </c>
      <c r="R7879">
        <v>461000000000</v>
      </c>
      <c r="S7879">
        <v>3096.0943743294001</v>
      </c>
      <c r="T7879">
        <v>36000000000</v>
      </c>
      <c r="U7879">
        <v>25.943621662030001</v>
      </c>
      <c r="V7879">
        <v>8.0382196523308007</v>
      </c>
    </row>
    <row r="7880" spans="1:22" x14ac:dyDescent="0.3">
      <c r="A7880" t="s">
        <v>183</v>
      </c>
      <c r="B7880">
        <v>1994</v>
      </c>
      <c r="C7880">
        <v>148829113</v>
      </c>
      <c r="D7880">
        <v>25088016011</v>
      </c>
      <c r="E7880">
        <v>14956705391</v>
      </c>
      <c r="F7880">
        <v>37745608965</v>
      </c>
      <c r="G7880">
        <v>120000000000</v>
      </c>
      <c r="H7880">
        <v>279000000000</v>
      </c>
      <c r="I7880">
        <v>88102870637</v>
      </c>
      <c r="J7880">
        <v>111000000000</v>
      </c>
      <c r="K7880">
        <v>191000000000</v>
      </c>
      <c r="L7880">
        <v>101000000000</v>
      </c>
      <c r="M7880">
        <v>137000000000</v>
      </c>
      <c r="N7880">
        <v>77313224417</v>
      </c>
      <c r="O7880">
        <v>38927810300</v>
      </c>
      <c r="P7880">
        <v>77932196478</v>
      </c>
      <c r="Q7880">
        <v>406000000000</v>
      </c>
      <c r="R7880">
        <v>411000000000</v>
      </c>
      <c r="S7880">
        <v>2761.5564704735998</v>
      </c>
      <c r="T7880">
        <v>19000000000</v>
      </c>
      <c r="U7880">
        <v>25.510757579737</v>
      </c>
      <c r="V7880">
        <v>7.9239117874174996</v>
      </c>
    </row>
    <row r="7881" spans="1:22" x14ac:dyDescent="0.3">
      <c r="A7881" t="s">
        <v>183</v>
      </c>
      <c r="B7881">
        <v>1995</v>
      </c>
      <c r="C7881">
        <v>148557451</v>
      </c>
      <c r="D7881">
        <v>26366992784</v>
      </c>
      <c r="E7881">
        <v>16408473886</v>
      </c>
      <c r="F7881">
        <v>33499360990</v>
      </c>
      <c r="G7881">
        <v>117000000000</v>
      </c>
      <c r="H7881">
        <v>283000000000</v>
      </c>
      <c r="I7881">
        <v>74911532388</v>
      </c>
      <c r="J7881">
        <v>109000000000</v>
      </c>
      <c r="K7881">
        <v>208000000000</v>
      </c>
      <c r="L7881">
        <v>103000000000</v>
      </c>
      <c r="M7881">
        <v>113000000000</v>
      </c>
      <c r="N7881">
        <v>74643968192</v>
      </c>
      <c r="O7881">
        <v>44446850542</v>
      </c>
      <c r="P7881">
        <v>78424689079</v>
      </c>
      <c r="Q7881">
        <v>397000000000</v>
      </c>
      <c r="R7881">
        <v>402000000000</v>
      </c>
      <c r="S7881">
        <v>2706.0238129692002</v>
      </c>
      <c r="T7881">
        <v>14000000000</v>
      </c>
      <c r="U7881">
        <v>25.485439771753001</v>
      </c>
      <c r="V7881">
        <v>7.9036050863872997</v>
      </c>
    </row>
    <row r="7882" spans="1:22" x14ac:dyDescent="0.3">
      <c r="A7882" t="s">
        <v>183</v>
      </c>
      <c r="B7882">
        <v>1996</v>
      </c>
      <c r="C7882">
        <v>148233411</v>
      </c>
      <c r="D7882">
        <v>25454478964</v>
      </c>
      <c r="E7882">
        <v>13082348734</v>
      </c>
      <c r="F7882">
        <v>31739457172</v>
      </c>
      <c r="G7882">
        <v>102000000000</v>
      </c>
      <c r="H7882">
        <v>279000000000</v>
      </c>
      <c r="I7882">
        <v>75138560038</v>
      </c>
      <c r="J7882">
        <v>99231706101</v>
      </c>
      <c r="K7882">
        <v>204000000000</v>
      </c>
      <c r="L7882">
        <v>85668478438</v>
      </c>
      <c r="M7882">
        <v>115000000000</v>
      </c>
      <c r="N7882">
        <v>68149649673</v>
      </c>
      <c r="O7882">
        <v>43885719169</v>
      </c>
      <c r="P7882">
        <v>69848765643</v>
      </c>
      <c r="Q7882">
        <v>389000000000</v>
      </c>
      <c r="R7882">
        <v>395000000000</v>
      </c>
      <c r="S7882">
        <v>2664.7163910976001</v>
      </c>
      <c r="T7882">
        <v>16331521562</v>
      </c>
      <c r="U7882">
        <v>25.348238650239999</v>
      </c>
      <c r="V7882">
        <v>7.8882281151465001</v>
      </c>
    </row>
    <row r="7883" spans="1:22" x14ac:dyDescent="0.3">
      <c r="A7883" t="s">
        <v>183</v>
      </c>
      <c r="B7883">
        <v>1997</v>
      </c>
      <c r="C7883">
        <v>147939972</v>
      </c>
      <c r="D7883">
        <v>23583490594</v>
      </c>
      <c r="E7883">
        <v>13997784127</v>
      </c>
      <c r="F7883">
        <v>30555834799</v>
      </c>
      <c r="G7883">
        <v>100000000000</v>
      </c>
      <c r="H7883">
        <v>306000000000</v>
      </c>
      <c r="I7883">
        <v>83881158700</v>
      </c>
      <c r="J7883">
        <v>95150682862</v>
      </c>
      <c r="K7883">
        <v>222000000000</v>
      </c>
      <c r="L7883">
        <v>91223267740</v>
      </c>
      <c r="M7883">
        <v>118000000000</v>
      </c>
      <c r="N7883">
        <v>80024208712</v>
      </c>
      <c r="O7883">
        <v>44600190755</v>
      </c>
      <c r="P7883">
        <v>68364370178</v>
      </c>
      <c r="Q7883">
        <v>398000000000</v>
      </c>
      <c r="R7883">
        <v>408000000000</v>
      </c>
      <c r="S7883">
        <v>2757.8753360855999</v>
      </c>
      <c r="T7883">
        <v>8776732260</v>
      </c>
      <c r="U7883">
        <v>25.328436022944999</v>
      </c>
      <c r="V7883">
        <v>7.9225783887403001</v>
      </c>
    </row>
    <row r="7884" spans="1:22" x14ac:dyDescent="0.3">
      <c r="A7884" t="s">
        <v>183</v>
      </c>
      <c r="B7884">
        <v>1998</v>
      </c>
      <c r="C7884">
        <v>147672728</v>
      </c>
      <c r="D7884">
        <v>13703355896</v>
      </c>
      <c r="E7884">
        <v>-4610866140</v>
      </c>
      <c r="F7884">
        <v>17955877242</v>
      </c>
      <c r="G7884">
        <v>84599314792</v>
      </c>
      <c r="H7884">
        <v>206000000000</v>
      </c>
      <c r="I7884">
        <v>49901860486</v>
      </c>
      <c r="J7884">
        <v>43349984604</v>
      </c>
      <c r="K7884">
        <v>156000000000</v>
      </c>
      <c r="L7884">
        <v>66525322640</v>
      </c>
      <c r="M7884">
        <v>79817051462</v>
      </c>
      <c r="N7884">
        <v>56456361693</v>
      </c>
      <c r="O7884">
        <v>26207740621</v>
      </c>
      <c r="P7884">
        <v>50140787258</v>
      </c>
      <c r="Q7884">
        <v>261000000000</v>
      </c>
      <c r="R7884">
        <v>273000000000</v>
      </c>
      <c r="S7884">
        <v>1848.6825813903999</v>
      </c>
      <c r="T7884">
        <v>18073992152</v>
      </c>
      <c r="U7884">
        <v>25.161192004151999</v>
      </c>
      <c r="V7884">
        <v>7.5227693257243997</v>
      </c>
    </row>
    <row r="7885" spans="1:22" x14ac:dyDescent="0.3">
      <c r="A7885" t="s">
        <v>183</v>
      </c>
      <c r="B7885">
        <v>1999</v>
      </c>
      <c r="C7885">
        <v>147336388</v>
      </c>
      <c r="D7885">
        <v>12494142622</v>
      </c>
      <c r="E7885">
        <v>102451755</v>
      </c>
      <c r="F7885">
        <v>10705961574</v>
      </c>
      <c r="G7885">
        <v>84670737899</v>
      </c>
      <c r="H7885">
        <v>133000000000</v>
      </c>
      <c r="I7885">
        <v>28080293011</v>
      </c>
      <c r="J7885">
        <v>31065396797</v>
      </c>
      <c r="K7885">
        <v>105000000000</v>
      </c>
      <c r="L7885">
        <v>51273530762</v>
      </c>
      <c r="M7885">
        <v>57630723197</v>
      </c>
      <c r="N7885">
        <v>36977762144</v>
      </c>
      <c r="O7885">
        <v>16295765914</v>
      </c>
      <c r="P7885">
        <v>40546736968</v>
      </c>
      <c r="Q7885">
        <v>189000000000</v>
      </c>
      <c r="R7885">
        <v>197000000000</v>
      </c>
      <c r="S7885">
        <v>1337.0763507519</v>
      </c>
      <c r="T7885">
        <v>33397207137</v>
      </c>
      <c r="U7885">
        <v>25.162035899574001</v>
      </c>
      <c r="V7885">
        <v>7.1989883024022996</v>
      </c>
    </row>
    <row r="7886" spans="1:22" x14ac:dyDescent="0.3">
      <c r="A7886" t="s">
        <v>183</v>
      </c>
      <c r="B7886">
        <v>2000</v>
      </c>
      <c r="C7886">
        <v>146844839</v>
      </c>
      <c r="D7886">
        <v>14501606871</v>
      </c>
      <c r="E7886">
        <v>3918888268</v>
      </c>
      <c r="F7886">
        <v>15062071306</v>
      </c>
      <c r="G7886">
        <v>114000000000</v>
      </c>
      <c r="H7886">
        <v>158000000000</v>
      </c>
      <c r="I7886">
        <v>38532219640</v>
      </c>
      <c r="J7886">
        <v>51912544565</v>
      </c>
      <c r="K7886">
        <v>120000000000</v>
      </c>
      <c r="L7886">
        <v>62419364242</v>
      </c>
      <c r="M7886">
        <v>76552592429</v>
      </c>
      <c r="N7886">
        <v>49027157647</v>
      </c>
      <c r="O7886">
        <v>20368993754</v>
      </c>
      <c r="P7886">
        <v>54565242596</v>
      </c>
      <c r="Q7886">
        <v>254000000000</v>
      </c>
      <c r="R7886">
        <v>262000000000</v>
      </c>
      <c r="S7886">
        <v>1784.1961745757999</v>
      </c>
      <c r="T7886">
        <v>51580635758</v>
      </c>
      <c r="U7886">
        <v>25.459464285349998</v>
      </c>
      <c r="V7886">
        <v>7.4872835898980998</v>
      </c>
    </row>
    <row r="7887" spans="1:22" x14ac:dyDescent="0.3">
      <c r="A7887" t="s">
        <v>183</v>
      </c>
      <c r="B7887">
        <v>2001</v>
      </c>
      <c r="C7887">
        <v>146235530</v>
      </c>
      <c r="D7887">
        <v>17456940744</v>
      </c>
      <c r="E7887">
        <v>8457293618</v>
      </c>
      <c r="F7887">
        <v>19951329809</v>
      </c>
      <c r="G7887">
        <v>113000000000</v>
      </c>
      <c r="H7887">
        <v>201000000000</v>
      </c>
      <c r="I7887">
        <v>49544309209</v>
      </c>
      <c r="J7887">
        <v>71960368914</v>
      </c>
      <c r="K7887">
        <v>151000000000</v>
      </c>
      <c r="L7887">
        <v>74255647140</v>
      </c>
      <c r="M7887">
        <v>82393513864</v>
      </c>
      <c r="N7887">
        <v>66717997275</v>
      </c>
      <c r="O7887">
        <v>24025273789</v>
      </c>
      <c r="P7887">
        <v>60457595483</v>
      </c>
      <c r="Q7887">
        <v>304000000000</v>
      </c>
      <c r="R7887">
        <v>309000000000</v>
      </c>
      <c r="S7887">
        <v>2113.0295763280001</v>
      </c>
      <c r="T7887">
        <v>38744352860</v>
      </c>
      <c r="U7887">
        <v>25.450653655667999</v>
      </c>
      <c r="V7887">
        <v>7.6563511570267</v>
      </c>
    </row>
    <row r="7888" spans="1:22" x14ac:dyDescent="0.3">
      <c r="A7888" t="s">
        <v>183</v>
      </c>
      <c r="B7888">
        <v>2002</v>
      </c>
      <c r="C7888">
        <v>145590136</v>
      </c>
      <c r="D7888">
        <v>19233594284</v>
      </c>
      <c r="E7888">
        <v>6138933153</v>
      </c>
      <c r="F7888">
        <v>16469919840</v>
      </c>
      <c r="G7888">
        <v>122000000000</v>
      </c>
      <c r="H7888">
        <v>236000000000</v>
      </c>
      <c r="I7888">
        <v>59940963024</v>
      </c>
      <c r="J7888">
        <v>73989315649</v>
      </c>
      <c r="K7888">
        <v>176000000000</v>
      </c>
      <c r="L7888">
        <v>84412504805</v>
      </c>
      <c r="M7888">
        <v>85358150043</v>
      </c>
      <c r="N7888">
        <v>84051943736</v>
      </c>
      <c r="O7888">
        <v>30631036264</v>
      </c>
      <c r="P7888">
        <v>72760353599</v>
      </c>
      <c r="Q7888">
        <v>341000000000</v>
      </c>
      <c r="R7888">
        <v>348000000000</v>
      </c>
      <c r="S7888">
        <v>2390.2718244593002</v>
      </c>
      <c r="T7888">
        <v>37587495195</v>
      </c>
      <c r="U7888">
        <v>25.527286881687999</v>
      </c>
      <c r="V7888">
        <v>7.7795806475122999</v>
      </c>
    </row>
    <row r="7889" spans="1:22" x14ac:dyDescent="0.3">
      <c r="A7889" t="s">
        <v>183</v>
      </c>
      <c r="B7889">
        <v>2003</v>
      </c>
      <c r="C7889">
        <v>144946723</v>
      </c>
      <c r="D7889">
        <v>23687655084</v>
      </c>
      <c r="E7889">
        <v>9062440228</v>
      </c>
      <c r="F7889">
        <v>23029099584</v>
      </c>
      <c r="G7889">
        <v>152000000000</v>
      </c>
      <c r="H7889">
        <v>293000000000</v>
      </c>
      <c r="I7889">
        <v>74651855231</v>
      </c>
      <c r="J7889">
        <v>95976907434</v>
      </c>
      <c r="K7889">
        <v>218000000000</v>
      </c>
      <c r="L7889">
        <v>103000000000</v>
      </c>
      <c r="M7889">
        <v>102000000000</v>
      </c>
      <c r="N7889">
        <v>107000000000</v>
      </c>
      <c r="O7889">
        <v>39773432414</v>
      </c>
      <c r="P7889">
        <v>86876714777</v>
      </c>
      <c r="Q7889">
        <v>421000000000</v>
      </c>
      <c r="R7889">
        <v>435000000000</v>
      </c>
      <c r="S7889">
        <v>3001.1026879166002</v>
      </c>
      <c r="T7889">
        <v>49000000000</v>
      </c>
      <c r="U7889">
        <v>25.747146357799</v>
      </c>
      <c r="V7889">
        <v>8.0070682181096</v>
      </c>
    </row>
    <row r="7890" spans="1:22" x14ac:dyDescent="0.3">
      <c r="A7890" t="s">
        <v>183</v>
      </c>
      <c r="B7890">
        <v>2004</v>
      </c>
      <c r="C7890">
        <v>144353636</v>
      </c>
      <c r="D7890">
        <v>28989488722</v>
      </c>
      <c r="E7890">
        <v>12414351196</v>
      </c>
      <c r="F7890">
        <v>29556238413</v>
      </c>
      <c r="G7890">
        <v>203000000000</v>
      </c>
      <c r="H7890">
        <v>395000000000</v>
      </c>
      <c r="I7890">
        <v>97107784066</v>
      </c>
      <c r="J7890">
        <v>132000000000</v>
      </c>
      <c r="K7890">
        <v>298000000000</v>
      </c>
      <c r="L7890">
        <v>131000000000</v>
      </c>
      <c r="M7890">
        <v>160000000000</v>
      </c>
      <c r="N7890">
        <v>136000000000</v>
      </c>
      <c r="O7890">
        <v>55927184638</v>
      </c>
      <c r="P7890">
        <v>109000000000</v>
      </c>
      <c r="Q7890">
        <v>582000000000</v>
      </c>
      <c r="R7890">
        <v>597000000000</v>
      </c>
      <c r="S7890">
        <v>4135.6769149894999</v>
      </c>
      <c r="T7890">
        <v>72000000000</v>
      </c>
      <c r="U7890">
        <v>26.036471815993</v>
      </c>
      <c r="V7890">
        <v>8.3276480669624995</v>
      </c>
    </row>
    <row r="7891" spans="1:22" x14ac:dyDescent="0.3">
      <c r="A7891" t="s">
        <v>183</v>
      </c>
      <c r="B7891">
        <v>2005</v>
      </c>
      <c r="C7891">
        <v>143800049</v>
      </c>
      <c r="D7891">
        <v>32523936427</v>
      </c>
      <c r="E7891">
        <v>14134345443</v>
      </c>
      <c r="F7891">
        <v>35187987918</v>
      </c>
      <c r="G7891">
        <v>269000000000</v>
      </c>
      <c r="H7891">
        <v>506000000000</v>
      </c>
      <c r="I7891">
        <v>125000000000</v>
      </c>
      <c r="J7891">
        <v>164000000000</v>
      </c>
      <c r="K7891">
        <v>382000000000</v>
      </c>
      <c r="L7891">
        <v>164000000000</v>
      </c>
      <c r="M7891">
        <v>218000000000</v>
      </c>
      <c r="N7891">
        <v>177000000000</v>
      </c>
      <c r="O7891">
        <v>65804673975</v>
      </c>
      <c r="P7891">
        <v>134000000000</v>
      </c>
      <c r="Q7891">
        <v>750000000000</v>
      </c>
      <c r="R7891">
        <v>771000000000</v>
      </c>
      <c r="S7891">
        <v>5361.6115249028999</v>
      </c>
      <c r="T7891">
        <v>105000000000</v>
      </c>
      <c r="U7891">
        <v>26.317977216551999</v>
      </c>
      <c r="V7891">
        <v>8.5872063602047</v>
      </c>
    </row>
    <row r="7892" spans="1:22" x14ac:dyDescent="0.3">
      <c r="A7892" t="s">
        <v>183</v>
      </c>
      <c r="B7892">
        <v>2006</v>
      </c>
      <c r="C7892">
        <v>143338669</v>
      </c>
      <c r="D7892">
        <v>38233842651</v>
      </c>
      <c r="E7892">
        <v>21330293443</v>
      </c>
      <c r="F7892">
        <v>44442207514</v>
      </c>
      <c r="G7892">
        <v>334000000000</v>
      </c>
      <c r="H7892">
        <v>650000000000</v>
      </c>
      <c r="I7892">
        <v>167000000000</v>
      </c>
      <c r="J7892">
        <v>224000000000</v>
      </c>
      <c r="K7892">
        <v>483000000000</v>
      </c>
      <c r="L7892">
        <v>208000000000</v>
      </c>
      <c r="M7892">
        <v>274000000000</v>
      </c>
      <c r="N7892">
        <v>236000000000</v>
      </c>
      <c r="O7892">
        <v>81101556795</v>
      </c>
      <c r="P7892">
        <v>180000000000</v>
      </c>
      <c r="Q7892">
        <v>966000000000</v>
      </c>
      <c r="R7892">
        <v>1000000000000</v>
      </c>
      <c r="S7892">
        <v>6976.4844823556004</v>
      </c>
      <c r="T7892">
        <v>126000000000</v>
      </c>
      <c r="U7892">
        <v>26.534406829925999</v>
      </c>
      <c r="V7892">
        <v>8.8504437414531996</v>
      </c>
    </row>
    <row r="7893" spans="1:22" x14ac:dyDescent="0.3">
      <c r="A7893" t="s">
        <v>183</v>
      </c>
      <c r="B7893">
        <v>2007</v>
      </c>
      <c r="C7893">
        <v>143117693</v>
      </c>
      <c r="D7893">
        <v>49126687559</v>
      </c>
      <c r="E7893">
        <v>39140311049</v>
      </c>
      <c r="F7893">
        <v>64215686685</v>
      </c>
      <c r="G7893">
        <v>392000000000</v>
      </c>
      <c r="H7893">
        <v>851000000000</v>
      </c>
      <c r="I7893">
        <v>218000000000</v>
      </c>
      <c r="J7893">
        <v>336000000000</v>
      </c>
      <c r="K7893">
        <v>633000000000</v>
      </c>
      <c r="L7893">
        <v>280000000000</v>
      </c>
      <c r="M7893">
        <v>347000000000</v>
      </c>
      <c r="N7893">
        <v>323000000000</v>
      </c>
      <c r="O7893">
        <v>106000000000</v>
      </c>
      <c r="P7893">
        <v>236000000000</v>
      </c>
      <c r="Q7893">
        <v>1280000000000</v>
      </c>
      <c r="R7893">
        <v>1310000000000</v>
      </c>
      <c r="S7893">
        <v>9153.3057341833992</v>
      </c>
      <c r="T7893">
        <v>112000000000</v>
      </c>
      <c r="U7893">
        <v>26.694527676739</v>
      </c>
      <c r="V7893">
        <v>9.1219796196272007</v>
      </c>
    </row>
    <row r="7894" spans="1:22" x14ac:dyDescent="0.3">
      <c r="A7894" t="s">
        <v>183</v>
      </c>
      <c r="B7894">
        <v>2008</v>
      </c>
      <c r="C7894">
        <v>143086549</v>
      </c>
      <c r="D7894">
        <v>62352742397</v>
      </c>
      <c r="E7894">
        <v>50689346526</v>
      </c>
      <c r="F7894">
        <v>90021746539</v>
      </c>
      <c r="G7894">
        <v>520000000000</v>
      </c>
      <c r="H7894">
        <v>1100000000000</v>
      </c>
      <c r="I7894">
        <v>287000000000</v>
      </c>
      <c r="J7894">
        <v>453000000000</v>
      </c>
      <c r="K7894">
        <v>811000000000</v>
      </c>
      <c r="L7894">
        <v>367000000000</v>
      </c>
      <c r="M7894">
        <v>428000000000</v>
      </c>
      <c r="N7894">
        <v>419000000000</v>
      </c>
      <c r="O7894">
        <v>129000000000</v>
      </c>
      <c r="P7894">
        <v>302000000000</v>
      </c>
      <c r="Q7894">
        <v>1630000000000</v>
      </c>
      <c r="R7894">
        <v>1680000000000</v>
      </c>
      <c r="S7894">
        <v>11741.145563585</v>
      </c>
      <c r="T7894">
        <v>153000000000</v>
      </c>
      <c r="U7894">
        <v>26.977094648524002</v>
      </c>
      <c r="V7894">
        <v>9.3709398333778999</v>
      </c>
    </row>
    <row r="7895" spans="1:22" x14ac:dyDescent="0.3">
      <c r="A7895" t="s">
        <v>183</v>
      </c>
      <c r="B7895">
        <v>2009</v>
      </c>
      <c r="C7895">
        <v>143163643</v>
      </c>
      <c r="D7895">
        <v>49950719511</v>
      </c>
      <c r="E7895">
        <v>-44507518966</v>
      </c>
      <c r="F7895">
        <v>66564815851</v>
      </c>
      <c r="G7895">
        <v>342000000000</v>
      </c>
      <c r="H7895">
        <v>914000000000</v>
      </c>
      <c r="I7895">
        <v>246000000000</v>
      </c>
      <c r="J7895">
        <v>247000000000</v>
      </c>
      <c r="K7895">
        <v>667000000000</v>
      </c>
      <c r="L7895">
        <v>251000000000</v>
      </c>
      <c r="M7895">
        <v>297000000000</v>
      </c>
      <c r="N7895">
        <v>362000000000</v>
      </c>
      <c r="O7895">
        <v>100000000000</v>
      </c>
      <c r="P7895">
        <v>202000000000</v>
      </c>
      <c r="Q7895">
        <v>1190000000000</v>
      </c>
      <c r="R7895">
        <v>1230000000000</v>
      </c>
      <c r="S7895">
        <v>8591.5667848715002</v>
      </c>
      <c r="T7895">
        <v>91000000000</v>
      </c>
      <c r="U7895">
        <v>26.558076574011999</v>
      </c>
      <c r="V7895">
        <v>9.0586527811547999</v>
      </c>
    </row>
    <row r="7896" spans="1:22" x14ac:dyDescent="0.3">
      <c r="A7896" t="s">
        <v>183</v>
      </c>
      <c r="B7896">
        <v>2010</v>
      </c>
      <c r="C7896">
        <v>143242599</v>
      </c>
      <c r="D7896">
        <v>51004299299</v>
      </c>
      <c r="E7896">
        <v>10750057590</v>
      </c>
      <c r="F7896">
        <v>85673914628</v>
      </c>
      <c r="G7896">
        <v>446000000000</v>
      </c>
      <c r="H7896">
        <v>1060000000000</v>
      </c>
      <c r="I7896">
        <v>276000000000</v>
      </c>
      <c r="J7896">
        <v>369000000000</v>
      </c>
      <c r="K7896">
        <v>785000000000</v>
      </c>
      <c r="L7896">
        <v>322000000000</v>
      </c>
      <c r="M7896">
        <v>378000000000</v>
      </c>
      <c r="N7896">
        <v>422000000000</v>
      </c>
      <c r="O7896">
        <v>118000000000</v>
      </c>
      <c r="P7896">
        <v>277000000000</v>
      </c>
      <c r="Q7896">
        <v>1490000000000</v>
      </c>
      <c r="R7896">
        <v>1540000000000</v>
      </c>
      <c r="S7896">
        <v>10750.991749319001</v>
      </c>
      <c r="T7896">
        <v>124000000000</v>
      </c>
      <c r="U7896">
        <v>26.823584788969001</v>
      </c>
      <c r="V7896">
        <v>9.2828462954001996</v>
      </c>
    </row>
    <row r="7897" spans="1:22" x14ac:dyDescent="0.3">
      <c r="A7897" t="s">
        <v>183</v>
      </c>
      <c r="B7897">
        <v>2011</v>
      </c>
      <c r="C7897">
        <v>143364543</v>
      </c>
      <c r="D7897">
        <v>64461413616</v>
      </c>
      <c r="E7897">
        <v>60131355010</v>
      </c>
      <c r="F7897">
        <v>135000000000</v>
      </c>
      <c r="G7897">
        <v>574000000000</v>
      </c>
      <c r="H7897">
        <v>1390000000000</v>
      </c>
      <c r="I7897">
        <v>361000000000</v>
      </c>
      <c r="J7897">
        <v>496000000000</v>
      </c>
      <c r="K7897">
        <v>1030000000000</v>
      </c>
      <c r="L7897">
        <v>409000000000</v>
      </c>
      <c r="M7897">
        <v>465000000000</v>
      </c>
      <c r="N7897">
        <v>643000000000</v>
      </c>
      <c r="O7897">
        <v>134000000000</v>
      </c>
      <c r="P7897">
        <v>325000000000</v>
      </c>
      <c r="Q7897">
        <v>1990000000000</v>
      </c>
      <c r="R7897">
        <v>2050000000000</v>
      </c>
      <c r="S7897">
        <v>14299.212044362001</v>
      </c>
      <c r="T7897">
        <v>165000000000</v>
      </c>
      <c r="U7897">
        <v>27.075895233268</v>
      </c>
      <c r="V7897">
        <v>9.5680296444151001</v>
      </c>
    </row>
    <row r="7898" spans="1:22" x14ac:dyDescent="0.3">
      <c r="A7898" t="s">
        <v>183</v>
      </c>
      <c r="B7898">
        <v>2012</v>
      </c>
      <c r="C7898">
        <v>143629362</v>
      </c>
      <c r="D7898">
        <v>64615350505</v>
      </c>
      <c r="E7898">
        <v>66083370455</v>
      </c>
      <c r="F7898">
        <v>147000000000</v>
      </c>
      <c r="G7898">
        <v>594000000000</v>
      </c>
      <c r="H7898">
        <v>1530000000000</v>
      </c>
      <c r="I7898">
        <v>397000000000</v>
      </c>
      <c r="J7898">
        <v>542000000000</v>
      </c>
      <c r="K7898">
        <v>1140000000000</v>
      </c>
      <c r="L7898">
        <v>447000000000</v>
      </c>
      <c r="M7898">
        <v>495000000000</v>
      </c>
      <c r="N7898">
        <v>721000000000</v>
      </c>
      <c r="O7898">
        <v>145000000000</v>
      </c>
      <c r="P7898">
        <v>339000000000</v>
      </c>
      <c r="Q7898">
        <v>2140000000000</v>
      </c>
      <c r="R7898">
        <v>2210000000000</v>
      </c>
      <c r="S7898">
        <v>15386.825988965</v>
      </c>
      <c r="T7898">
        <v>147000000000</v>
      </c>
      <c r="U7898">
        <v>27.110145156310999</v>
      </c>
      <c r="V7898">
        <v>9.6413319555787993</v>
      </c>
    </row>
    <row r="7899" spans="1:22" x14ac:dyDescent="0.3">
      <c r="A7899" t="s">
        <v>183</v>
      </c>
      <c r="B7899">
        <v>2013</v>
      </c>
      <c r="C7899">
        <v>143956866</v>
      </c>
      <c r="D7899">
        <v>68627396221</v>
      </c>
      <c r="E7899">
        <v>30524095094</v>
      </c>
      <c r="F7899">
        <v>140000000000</v>
      </c>
      <c r="G7899">
        <v>592000000000</v>
      </c>
      <c r="H7899">
        <v>1650000000000</v>
      </c>
      <c r="I7899">
        <v>428000000000</v>
      </c>
      <c r="J7899">
        <v>533000000000</v>
      </c>
      <c r="K7899">
        <v>1220000000000</v>
      </c>
      <c r="L7899">
        <v>469000000000</v>
      </c>
      <c r="M7899">
        <v>504000000000</v>
      </c>
      <c r="N7899">
        <v>784000000000</v>
      </c>
      <c r="O7899">
        <v>162000000000</v>
      </c>
      <c r="P7899">
        <v>343000000000</v>
      </c>
      <c r="Q7899">
        <v>2210000000000</v>
      </c>
      <c r="R7899">
        <v>2290000000000</v>
      </c>
      <c r="S7899">
        <v>15907.542749646</v>
      </c>
      <c r="T7899">
        <v>123000000000</v>
      </c>
      <c r="U7899">
        <v>27.106772471831999</v>
      </c>
      <c r="V7899">
        <v>9.6746115237771004</v>
      </c>
    </row>
    <row r="7900" spans="1:22" x14ac:dyDescent="0.3">
      <c r="A7900" t="s">
        <v>183</v>
      </c>
      <c r="B7900">
        <v>2014</v>
      </c>
      <c r="C7900">
        <v>144285070</v>
      </c>
      <c r="D7900">
        <v>69202985620</v>
      </c>
      <c r="E7900">
        <v>20050441572</v>
      </c>
      <c r="F7900">
        <v>125000000000</v>
      </c>
      <c r="G7900">
        <v>558000000000</v>
      </c>
      <c r="H7900">
        <v>1480000000000</v>
      </c>
      <c r="I7900">
        <v>383000000000</v>
      </c>
      <c r="J7900">
        <v>461000000000</v>
      </c>
      <c r="K7900">
        <v>1090000000000</v>
      </c>
      <c r="L7900">
        <v>426000000000</v>
      </c>
      <c r="M7900">
        <v>449000000000</v>
      </c>
      <c r="N7900">
        <v>685000000000</v>
      </c>
      <c r="O7900">
        <v>141000000000</v>
      </c>
      <c r="P7900">
        <v>322000000000</v>
      </c>
      <c r="Q7900">
        <v>1990000000000</v>
      </c>
      <c r="R7900">
        <v>2060000000000</v>
      </c>
      <c r="S7900">
        <v>14277.291475825999</v>
      </c>
      <c r="T7900">
        <v>132000000000</v>
      </c>
      <c r="U7900">
        <v>27.047624799329999</v>
      </c>
      <c r="V7900">
        <v>9.5664955841855992</v>
      </c>
    </row>
    <row r="7901" spans="1:22" x14ac:dyDescent="0.3">
      <c r="A7901" t="s">
        <v>183</v>
      </c>
      <c r="B7901">
        <v>2015</v>
      </c>
      <c r="C7901">
        <v>144668389</v>
      </c>
      <c r="D7901">
        <v>52809089487</v>
      </c>
      <c r="E7901">
        <v>20959127858</v>
      </c>
      <c r="F7901">
        <v>86961385434</v>
      </c>
      <c r="G7901">
        <v>391000000000</v>
      </c>
      <c r="H7901">
        <v>961000000000</v>
      </c>
      <c r="I7901">
        <v>249000000000</v>
      </c>
      <c r="J7901">
        <v>302000000000</v>
      </c>
      <c r="K7901">
        <v>711000000000</v>
      </c>
      <c r="L7901">
        <v>282000000000</v>
      </c>
      <c r="M7901">
        <v>319000000000</v>
      </c>
      <c r="N7901">
        <v>461000000000</v>
      </c>
      <c r="O7901">
        <v>94222784305</v>
      </c>
      <c r="P7901">
        <v>211000000000</v>
      </c>
      <c r="Q7901">
        <v>1330000000000</v>
      </c>
      <c r="R7901">
        <v>1360000000000</v>
      </c>
      <c r="S7901">
        <v>9400.8097373642995</v>
      </c>
      <c r="T7901">
        <v>109000000000</v>
      </c>
      <c r="U7901">
        <v>26.691973396933999</v>
      </c>
      <c r="V7901">
        <v>9.1486574749790002</v>
      </c>
    </row>
    <row r="7902" spans="1:22" x14ac:dyDescent="0.3">
      <c r="A7902" t="s">
        <v>183</v>
      </c>
      <c r="B7902">
        <v>2016</v>
      </c>
      <c r="C7902">
        <v>145109157</v>
      </c>
      <c r="D7902">
        <v>49031369889</v>
      </c>
      <c r="E7902">
        <v>15501983916</v>
      </c>
      <c r="F7902">
        <v>81075592208</v>
      </c>
      <c r="G7902">
        <v>330000000000</v>
      </c>
      <c r="H7902">
        <v>916000000000</v>
      </c>
      <c r="I7902">
        <v>238000000000</v>
      </c>
      <c r="J7902">
        <v>295000000000</v>
      </c>
      <c r="K7902">
        <v>678000000000</v>
      </c>
      <c r="L7902">
        <v>264000000000</v>
      </c>
      <c r="M7902">
        <v>291000000000</v>
      </c>
      <c r="N7902">
        <v>439000000000</v>
      </c>
      <c r="O7902">
        <v>90148539601</v>
      </c>
      <c r="P7902">
        <v>200000000000</v>
      </c>
      <c r="Q7902">
        <v>1240000000000</v>
      </c>
      <c r="R7902">
        <v>1280000000000</v>
      </c>
      <c r="S7902">
        <v>8820.9457381108004</v>
      </c>
      <c r="T7902">
        <v>66000000000</v>
      </c>
      <c r="U7902">
        <v>26.522358491409999</v>
      </c>
      <c r="V7902">
        <v>9.0849977298991007</v>
      </c>
    </row>
    <row r="7903" spans="1:22" x14ac:dyDescent="0.3">
      <c r="A7903" t="s">
        <v>183</v>
      </c>
      <c r="B7903">
        <v>2017</v>
      </c>
      <c r="C7903">
        <v>145452536</v>
      </c>
      <c r="D7903">
        <v>55941253441</v>
      </c>
      <c r="E7903">
        <v>25574706214</v>
      </c>
      <c r="F7903">
        <v>106000000000</v>
      </c>
      <c r="G7903">
        <v>411000000000</v>
      </c>
      <c r="H7903">
        <v>1120000000000</v>
      </c>
      <c r="I7903">
        <v>290000000000</v>
      </c>
      <c r="J7903">
        <v>372000000000</v>
      </c>
      <c r="K7903">
        <v>829000000000</v>
      </c>
      <c r="L7903">
        <v>327000000000</v>
      </c>
      <c r="M7903">
        <v>376000000000</v>
      </c>
      <c r="N7903">
        <v>530000000000</v>
      </c>
      <c r="O7903">
        <v>109000000000</v>
      </c>
      <c r="P7903">
        <v>244000000000</v>
      </c>
      <c r="Q7903">
        <v>1530000000000</v>
      </c>
      <c r="R7903">
        <v>1570000000000</v>
      </c>
      <c r="S7903">
        <v>10793.899117716001</v>
      </c>
      <c r="T7903">
        <v>84000000000</v>
      </c>
      <c r="U7903">
        <v>26.741859051445001</v>
      </c>
      <c r="V7903">
        <v>9.2868289976265004</v>
      </c>
    </row>
    <row r="7904" spans="1:22" x14ac:dyDescent="0.3">
      <c r="A7904" t="s">
        <v>183</v>
      </c>
      <c r="B7904">
        <v>2018</v>
      </c>
      <c r="C7904">
        <v>145652293</v>
      </c>
      <c r="D7904">
        <v>56253937622</v>
      </c>
      <c r="E7904">
        <v>20942063058</v>
      </c>
      <c r="F7904">
        <v>119000000000</v>
      </c>
      <c r="G7904">
        <v>510000000000</v>
      </c>
      <c r="H7904">
        <v>1130000000000</v>
      </c>
      <c r="I7904">
        <v>293000000000</v>
      </c>
      <c r="J7904">
        <v>363000000000</v>
      </c>
      <c r="K7904">
        <v>836000000000</v>
      </c>
      <c r="L7904">
        <v>345000000000</v>
      </c>
      <c r="M7904">
        <v>419000000000</v>
      </c>
      <c r="N7904">
        <v>533000000000</v>
      </c>
      <c r="O7904">
        <v>109000000000</v>
      </c>
      <c r="P7904">
        <v>244000000000</v>
      </c>
      <c r="Q7904">
        <v>1620000000000</v>
      </c>
      <c r="R7904">
        <v>1660000000000</v>
      </c>
      <c r="S7904">
        <v>11397.005607044999</v>
      </c>
      <c r="T7904">
        <v>165000000000</v>
      </c>
      <c r="U7904">
        <v>26.957676562667</v>
      </c>
      <c r="V7904">
        <v>9.3411936723272007</v>
      </c>
    </row>
    <row r="7905" spans="1:22" x14ac:dyDescent="0.3">
      <c r="A7905" t="s">
        <v>183</v>
      </c>
      <c r="B7905">
        <v>2019</v>
      </c>
      <c r="C7905">
        <v>145742286</v>
      </c>
      <c r="D7905">
        <v>59772087968</v>
      </c>
      <c r="E7905">
        <v>29784827713</v>
      </c>
      <c r="F7905">
        <v>118000000000</v>
      </c>
      <c r="G7905">
        <v>481000000000</v>
      </c>
      <c r="H7905">
        <v>1180000000000</v>
      </c>
      <c r="I7905">
        <v>306000000000</v>
      </c>
      <c r="J7905">
        <v>384000000000</v>
      </c>
      <c r="K7905">
        <v>874000000000</v>
      </c>
      <c r="L7905">
        <v>352000000000</v>
      </c>
      <c r="M7905">
        <v>425000000000</v>
      </c>
      <c r="N7905">
        <v>552000000000</v>
      </c>
      <c r="O7905">
        <v>113000000000</v>
      </c>
      <c r="P7905">
        <v>253000000000</v>
      </c>
      <c r="Q7905">
        <v>1640000000000</v>
      </c>
      <c r="R7905">
        <v>1690000000000</v>
      </c>
      <c r="S7905">
        <v>11595.810978291</v>
      </c>
      <c r="T7905">
        <v>129000000000</v>
      </c>
      <c r="U7905">
        <v>26.899133107053999</v>
      </c>
      <c r="V7905">
        <v>9.3584854236335993</v>
      </c>
    </row>
    <row r="7906" spans="1:22" x14ac:dyDescent="0.3">
      <c r="A7906" t="s">
        <v>183</v>
      </c>
      <c r="B7906">
        <v>2020</v>
      </c>
      <c r="C7906">
        <v>145617329</v>
      </c>
      <c r="D7906">
        <v>59563303492</v>
      </c>
      <c r="E7906">
        <v>28430796840</v>
      </c>
      <c r="F7906">
        <v>89062863926</v>
      </c>
      <c r="G7906">
        <v>381000000000</v>
      </c>
      <c r="H7906">
        <v>1060000000000</v>
      </c>
      <c r="I7906">
        <v>274000000000</v>
      </c>
      <c r="J7906">
        <v>348000000000</v>
      </c>
      <c r="K7906">
        <v>783000000000</v>
      </c>
      <c r="L7906">
        <v>305000000000</v>
      </c>
      <c r="M7906">
        <v>355000000000</v>
      </c>
      <c r="N7906">
        <v>502000000000</v>
      </c>
      <c r="O7906">
        <v>103000000000</v>
      </c>
      <c r="P7906">
        <v>231000000000</v>
      </c>
      <c r="Q7906">
        <v>1450000000000</v>
      </c>
      <c r="R7906">
        <v>1490000000000</v>
      </c>
      <c r="S7906">
        <v>10232.298657257001</v>
      </c>
      <c r="T7906">
        <v>76000000000</v>
      </c>
      <c r="U7906">
        <v>26.666065212075999</v>
      </c>
      <c r="V7906">
        <v>9.2334022563596996</v>
      </c>
    </row>
    <row r="7907" spans="1:22" x14ac:dyDescent="0.3">
      <c r="A7907" t="s">
        <v>183</v>
      </c>
      <c r="B7907">
        <v>2021</v>
      </c>
      <c r="C7907">
        <v>145102755</v>
      </c>
      <c r="D7907">
        <v>67533078862</v>
      </c>
      <c r="E7907">
        <v>46260675710</v>
      </c>
      <c r="F7907">
        <v>121000000000</v>
      </c>
      <c r="G7907">
        <v>549000000000</v>
      </c>
      <c r="H7907">
        <v>1210000000000</v>
      </c>
      <c r="I7907">
        <v>313000000000</v>
      </c>
      <c r="J7907">
        <v>399000000000</v>
      </c>
      <c r="K7907">
        <v>894000000000</v>
      </c>
      <c r="L7907">
        <v>379000000000</v>
      </c>
      <c r="M7907">
        <v>468000000000</v>
      </c>
      <c r="N7907">
        <v>566000000000</v>
      </c>
      <c r="O7907">
        <v>116000000000</v>
      </c>
      <c r="P7907">
        <v>260000000000</v>
      </c>
      <c r="Q7907">
        <v>1740000000000</v>
      </c>
      <c r="R7907">
        <v>1780000000000</v>
      </c>
      <c r="S7907">
        <v>12267.168876289999</v>
      </c>
      <c r="T7907">
        <v>170000000000</v>
      </c>
      <c r="U7907">
        <v>27.031364278458</v>
      </c>
      <c r="V7907">
        <v>9.4147632907319991</v>
      </c>
    </row>
    <row r="7908" spans="1:22" x14ac:dyDescent="0.3">
      <c r="A7908" t="s">
        <v>184</v>
      </c>
      <c r="B7908">
        <v>1970</v>
      </c>
      <c r="C7908">
        <v>3896367</v>
      </c>
      <c r="D7908">
        <v>136573744</v>
      </c>
      <c r="E7908">
        <v>907040</v>
      </c>
      <c r="F7908">
        <v>3726954</v>
      </c>
      <c r="G7908">
        <v>21661917</v>
      </c>
      <c r="H7908">
        <v>217749882</v>
      </c>
      <c r="I7908">
        <v>36476244</v>
      </c>
      <c r="J7908">
        <v>15587560</v>
      </c>
      <c r="K7908">
        <v>181273638</v>
      </c>
      <c r="L7908">
        <v>26828997</v>
      </c>
      <c r="M7908">
        <v>23431315</v>
      </c>
      <c r="N7908">
        <v>10806288</v>
      </c>
      <c r="O7908">
        <v>872276</v>
      </c>
      <c r="P7908">
        <v>11903306</v>
      </c>
      <c r="Q7908">
        <v>227911051</v>
      </c>
      <c r="R7908">
        <v>227807455</v>
      </c>
      <c r="S7908">
        <v>58.466631865017</v>
      </c>
      <c r="T7908">
        <v>-5167080</v>
      </c>
      <c r="U7908">
        <v>16.891066345940001</v>
      </c>
      <c r="V7908">
        <v>4.0854153462480998</v>
      </c>
    </row>
    <row r="7909" spans="1:22" x14ac:dyDescent="0.3">
      <c r="A7909" t="s">
        <v>184</v>
      </c>
      <c r="B7909">
        <v>1971</v>
      </c>
      <c r="C7909">
        <v>4015403</v>
      </c>
      <c r="D7909">
        <v>167616896</v>
      </c>
      <c r="E7909">
        <v>1977684</v>
      </c>
      <c r="F7909">
        <v>3609001</v>
      </c>
      <c r="G7909">
        <v>18877588</v>
      </c>
      <c r="H7909">
        <v>263765505</v>
      </c>
      <c r="I7909">
        <v>41879884</v>
      </c>
      <c r="J7909">
        <v>21519931</v>
      </c>
      <c r="K7909">
        <v>221885621</v>
      </c>
      <c r="L7909">
        <v>29361342</v>
      </c>
      <c r="M7909">
        <v>26606633</v>
      </c>
      <c r="N7909">
        <v>15198843</v>
      </c>
      <c r="O7909">
        <v>1026982</v>
      </c>
      <c r="P7909">
        <v>12152384</v>
      </c>
      <c r="Q7909">
        <v>273831877</v>
      </c>
      <c r="R7909">
        <v>273832243</v>
      </c>
      <c r="S7909">
        <v>68.195457093597</v>
      </c>
      <c r="T7909">
        <v>-10483754</v>
      </c>
      <c r="U7909">
        <v>16.753486009256001</v>
      </c>
      <c r="V7909">
        <v>4.2369352115321997</v>
      </c>
    </row>
    <row r="7910" spans="1:22" x14ac:dyDescent="0.3">
      <c r="A7910" t="s">
        <v>184</v>
      </c>
      <c r="B7910">
        <v>1972</v>
      </c>
      <c r="C7910">
        <v>4135579</v>
      </c>
      <c r="D7910">
        <v>186341791</v>
      </c>
      <c r="E7910">
        <v>909608</v>
      </c>
      <c r="F7910">
        <v>2999931</v>
      </c>
      <c r="G7910">
        <v>19114465</v>
      </c>
      <c r="H7910">
        <v>307953862</v>
      </c>
      <c r="I7910">
        <v>51203739</v>
      </c>
      <c r="J7910">
        <v>18490693</v>
      </c>
      <c r="K7910">
        <v>256750123</v>
      </c>
      <c r="L7910">
        <v>34440936</v>
      </c>
      <c r="M7910">
        <v>30190442</v>
      </c>
      <c r="N7910">
        <v>17869087</v>
      </c>
      <c r="O7910">
        <v>1152925</v>
      </c>
      <c r="P7910">
        <v>13213393</v>
      </c>
      <c r="Q7910">
        <v>308260697</v>
      </c>
      <c r="R7910">
        <v>308135671</v>
      </c>
      <c r="S7910">
        <v>74.508471727900996</v>
      </c>
      <c r="T7910">
        <v>-15326471</v>
      </c>
      <c r="U7910">
        <v>16.765955988546999</v>
      </c>
      <c r="V7910">
        <v>4.3242448582766997</v>
      </c>
    </row>
    <row r="7911" spans="1:22" x14ac:dyDescent="0.3">
      <c r="A7911" t="s">
        <v>184</v>
      </c>
      <c r="B7911">
        <v>1973</v>
      </c>
      <c r="C7911">
        <v>4259484</v>
      </c>
      <c r="D7911">
        <v>231054435</v>
      </c>
      <c r="E7911">
        <v>2058486</v>
      </c>
      <c r="F7911">
        <v>2679898</v>
      </c>
      <c r="G7911">
        <v>27358749</v>
      </c>
      <c r="H7911">
        <v>370255345</v>
      </c>
      <c r="I7911">
        <v>64538137</v>
      </c>
      <c r="J7911">
        <v>20293668</v>
      </c>
      <c r="K7911">
        <v>305717208</v>
      </c>
      <c r="L7911">
        <v>34592561</v>
      </c>
      <c r="M7911">
        <v>34633477</v>
      </c>
      <c r="N7911">
        <v>22240106</v>
      </c>
      <c r="O7911">
        <v>1491298</v>
      </c>
      <c r="P7911">
        <v>18445265</v>
      </c>
      <c r="Q7911">
        <v>378928130</v>
      </c>
      <c r="R7911">
        <v>382373813</v>
      </c>
      <c r="S7911">
        <v>89.769984580292004</v>
      </c>
      <c r="T7911">
        <v>-7233812</v>
      </c>
      <c r="U7911">
        <v>17.124546962539998</v>
      </c>
      <c r="V7911">
        <v>4.5083286646617999</v>
      </c>
    </row>
    <row r="7912" spans="1:22" x14ac:dyDescent="0.3">
      <c r="A7912" t="s">
        <v>184</v>
      </c>
      <c r="B7912">
        <v>1974</v>
      </c>
      <c r="C7912">
        <v>4386369</v>
      </c>
      <c r="D7912">
        <v>301367985</v>
      </c>
      <c r="E7912">
        <v>2589309</v>
      </c>
      <c r="F7912">
        <v>12578096</v>
      </c>
      <c r="G7912">
        <v>30976433</v>
      </c>
      <c r="H7912">
        <v>480210039</v>
      </c>
      <c r="I7912">
        <v>72781783</v>
      </c>
      <c r="J7912">
        <v>47086017</v>
      </c>
      <c r="K7912">
        <v>407428255</v>
      </c>
      <c r="L7912">
        <v>54815831</v>
      </c>
      <c r="M7912">
        <v>42093834</v>
      </c>
      <c r="N7912">
        <v>24692548</v>
      </c>
      <c r="O7912">
        <v>1794718</v>
      </c>
      <c r="P7912">
        <v>26063697</v>
      </c>
      <c r="Q7912">
        <v>496978530</v>
      </c>
      <c r="R7912">
        <v>501613182</v>
      </c>
      <c r="S7912">
        <v>114.35726953203999</v>
      </c>
      <c r="T7912">
        <v>-23839398</v>
      </c>
      <c r="U7912">
        <v>17.248737279806999</v>
      </c>
      <c r="V7912">
        <v>4.7480340041515001</v>
      </c>
    </row>
    <row r="7913" spans="1:22" x14ac:dyDescent="0.3">
      <c r="A7913" t="s">
        <v>184</v>
      </c>
      <c r="B7913">
        <v>1975</v>
      </c>
      <c r="C7913">
        <v>4515756</v>
      </c>
      <c r="D7913">
        <v>342571782</v>
      </c>
      <c r="E7913">
        <v>8489674</v>
      </c>
      <c r="F7913">
        <v>16155461</v>
      </c>
      <c r="G7913">
        <v>42553595</v>
      </c>
      <c r="H7913">
        <v>577161894</v>
      </c>
      <c r="I7913">
        <v>116856655</v>
      </c>
      <c r="J7913">
        <v>75597321</v>
      </c>
      <c r="K7913">
        <v>460305239</v>
      </c>
      <c r="L7913">
        <v>82539285</v>
      </c>
      <c r="M7913">
        <v>62586527</v>
      </c>
      <c r="N7913">
        <v>81786268</v>
      </c>
      <c r="O7913">
        <v>2260446</v>
      </c>
      <c r="P7913">
        <v>43268277</v>
      </c>
      <c r="Q7913">
        <v>604128384</v>
      </c>
      <c r="R7913">
        <v>604242889</v>
      </c>
      <c r="S7913">
        <v>133.80769222251999</v>
      </c>
      <c r="T7913">
        <v>-39985690</v>
      </c>
      <c r="U7913">
        <v>17.566274921750999</v>
      </c>
      <c r="V7913">
        <v>4.9038492608153996</v>
      </c>
    </row>
    <row r="7914" spans="1:22" x14ac:dyDescent="0.3">
      <c r="A7914" t="s">
        <v>184</v>
      </c>
      <c r="B7914">
        <v>1976</v>
      </c>
      <c r="C7914">
        <v>4648207</v>
      </c>
      <c r="D7914">
        <v>382062705</v>
      </c>
      <c r="E7914">
        <v>11522628</v>
      </c>
      <c r="F7914">
        <v>17486504</v>
      </c>
      <c r="G7914">
        <v>75433654</v>
      </c>
      <c r="H7914">
        <v>618831473</v>
      </c>
      <c r="I7914">
        <v>130775675</v>
      </c>
      <c r="J7914">
        <v>84801244</v>
      </c>
      <c r="K7914">
        <v>488055798</v>
      </c>
      <c r="L7914">
        <v>100870177</v>
      </c>
      <c r="M7914">
        <v>65290559</v>
      </c>
      <c r="N7914">
        <v>91480627</v>
      </c>
      <c r="O7914">
        <v>2580139</v>
      </c>
      <c r="P7914">
        <v>49519725</v>
      </c>
      <c r="Q7914">
        <v>673537292</v>
      </c>
      <c r="R7914">
        <v>673864040</v>
      </c>
      <c r="S7914">
        <v>144.97289815190999</v>
      </c>
      <c r="T7914">
        <v>-25436523</v>
      </c>
      <c r="U7914">
        <v>18.138764086178</v>
      </c>
      <c r="V7914">
        <v>4.9834209753806</v>
      </c>
    </row>
    <row r="7915" spans="1:22" x14ac:dyDescent="0.3">
      <c r="A7915" t="s">
        <v>184</v>
      </c>
      <c r="B7915">
        <v>1977</v>
      </c>
      <c r="C7915">
        <v>4783252</v>
      </c>
      <c r="D7915">
        <v>422260224</v>
      </c>
      <c r="E7915">
        <v>23453006</v>
      </c>
      <c r="F7915">
        <v>19625295</v>
      </c>
      <c r="G7915">
        <v>86428905</v>
      </c>
      <c r="H7915">
        <v>704907657</v>
      </c>
      <c r="I7915">
        <v>158872210</v>
      </c>
      <c r="J7915">
        <v>108219883</v>
      </c>
      <c r="K7915">
        <v>546035447</v>
      </c>
      <c r="L7915">
        <v>107528001</v>
      </c>
      <c r="M7915">
        <v>86486433</v>
      </c>
      <c r="N7915">
        <v>107903420</v>
      </c>
      <c r="O7915">
        <v>3123027</v>
      </c>
      <c r="P7915">
        <v>59200701</v>
      </c>
      <c r="Q7915">
        <v>791019289</v>
      </c>
      <c r="R7915">
        <v>788926645</v>
      </c>
      <c r="S7915">
        <v>164.93520412473001</v>
      </c>
      <c r="T7915">
        <v>-21099096</v>
      </c>
      <c r="U7915">
        <v>18.274832738006999</v>
      </c>
      <c r="V7915">
        <v>5.1115973755572996</v>
      </c>
    </row>
    <row r="7916" spans="1:22" x14ac:dyDescent="0.3">
      <c r="A7916" t="s">
        <v>184</v>
      </c>
      <c r="B7916">
        <v>1978</v>
      </c>
      <c r="C7916">
        <v>4921953</v>
      </c>
      <c r="D7916">
        <v>467644555</v>
      </c>
      <c r="E7916">
        <v>32176627</v>
      </c>
      <c r="F7916">
        <v>23480616</v>
      </c>
      <c r="G7916">
        <v>108612069</v>
      </c>
      <c r="H7916">
        <v>890412565</v>
      </c>
      <c r="I7916">
        <v>175670678</v>
      </c>
      <c r="J7916">
        <v>144725090</v>
      </c>
      <c r="K7916">
        <v>714741887</v>
      </c>
      <c r="L7916">
        <v>175782819</v>
      </c>
      <c r="M7916">
        <v>106318380</v>
      </c>
      <c r="N7916">
        <v>154187742</v>
      </c>
      <c r="O7916">
        <v>4407529</v>
      </c>
      <c r="P7916">
        <v>84581349</v>
      </c>
      <c r="Q7916">
        <v>951323424</v>
      </c>
      <c r="R7916">
        <v>956990983</v>
      </c>
      <c r="S7916">
        <v>194.43318190970001</v>
      </c>
      <c r="T7916">
        <v>-67170750</v>
      </c>
      <c r="U7916">
        <v>18.503293101093</v>
      </c>
      <c r="V7916">
        <v>5.2752185404920997</v>
      </c>
    </row>
    <row r="7917" spans="1:22" x14ac:dyDescent="0.3">
      <c r="A7917" t="s">
        <v>184</v>
      </c>
      <c r="B7917">
        <v>1979</v>
      </c>
      <c r="C7917">
        <v>5074374</v>
      </c>
      <c r="D7917">
        <v>662179318</v>
      </c>
      <c r="E7917">
        <v>-18039173</v>
      </c>
      <c r="F7917">
        <v>27499668</v>
      </c>
      <c r="G7917">
        <v>189419019</v>
      </c>
      <c r="H7917">
        <v>1053460924</v>
      </c>
      <c r="I7917">
        <v>178788866</v>
      </c>
      <c r="J7917">
        <v>128417418</v>
      </c>
      <c r="K7917">
        <v>874672058</v>
      </c>
      <c r="L7917">
        <v>205817985</v>
      </c>
      <c r="M7917">
        <v>106318114</v>
      </c>
      <c r="N7917">
        <v>137922360</v>
      </c>
      <c r="O7917">
        <v>7262092</v>
      </c>
      <c r="P7917">
        <v>95068683</v>
      </c>
      <c r="Q7917">
        <v>1172523902</v>
      </c>
      <c r="R7917">
        <v>1172158250</v>
      </c>
      <c r="S7917">
        <v>230.99563611196001</v>
      </c>
      <c r="T7917">
        <v>-16398966</v>
      </c>
      <c r="U7917">
        <v>19.059472156060998</v>
      </c>
      <c r="V7917">
        <v>5.4467185616271996</v>
      </c>
    </row>
    <row r="7918" spans="1:22" x14ac:dyDescent="0.3">
      <c r="A7918" t="s">
        <v>184</v>
      </c>
      <c r="B7918">
        <v>1980</v>
      </c>
      <c r="C7918">
        <v>5247532</v>
      </c>
      <c r="D7918">
        <v>700239110</v>
      </c>
      <c r="E7918">
        <v>58509343</v>
      </c>
      <c r="F7918">
        <v>35987543</v>
      </c>
      <c r="G7918">
        <v>146963948</v>
      </c>
      <c r="H7918">
        <v>1269216273</v>
      </c>
      <c r="I7918">
        <v>192506184</v>
      </c>
      <c r="J7918">
        <v>194867576</v>
      </c>
      <c r="K7918">
        <v>1076710088</v>
      </c>
      <c r="L7918">
        <v>269947976</v>
      </c>
      <c r="M7918">
        <v>125871307</v>
      </c>
      <c r="N7918">
        <v>158769533</v>
      </c>
      <c r="O7918">
        <v>10135218</v>
      </c>
      <c r="P7918">
        <v>98490037</v>
      </c>
      <c r="Q7918">
        <v>1327530345</v>
      </c>
      <c r="R7918">
        <v>1325811542</v>
      </c>
      <c r="S7918">
        <v>252.65430339443</v>
      </c>
      <c r="T7918">
        <v>-122984028</v>
      </c>
      <c r="U7918">
        <v>18.805697869768</v>
      </c>
      <c r="V7918">
        <v>5.5359723297447001</v>
      </c>
    </row>
    <row r="7919" spans="1:22" x14ac:dyDescent="0.3">
      <c r="A7919" t="s">
        <v>184</v>
      </c>
      <c r="B7919">
        <v>1981</v>
      </c>
      <c r="C7919">
        <v>5441966</v>
      </c>
      <c r="D7919">
        <v>697714978</v>
      </c>
      <c r="E7919">
        <v>16929039</v>
      </c>
      <c r="F7919">
        <v>39737094</v>
      </c>
      <c r="G7919">
        <v>112164112</v>
      </c>
      <c r="H7919">
        <v>1481579569</v>
      </c>
      <c r="I7919">
        <v>323524220</v>
      </c>
      <c r="J7919">
        <v>180052160</v>
      </c>
      <c r="K7919">
        <v>1158055349</v>
      </c>
      <c r="L7919">
        <v>249617845</v>
      </c>
      <c r="M7919">
        <v>127977457</v>
      </c>
      <c r="N7919">
        <v>217804691</v>
      </c>
      <c r="O7919">
        <v>14097836</v>
      </c>
      <c r="P7919">
        <v>120339038</v>
      </c>
      <c r="Q7919">
        <v>1497763295</v>
      </c>
      <c r="R7919">
        <v>1486731611</v>
      </c>
      <c r="S7919">
        <v>273.19751924213</v>
      </c>
      <c r="T7919">
        <v>-137453733</v>
      </c>
      <c r="U7919">
        <v>18.535473651406001</v>
      </c>
      <c r="V7919">
        <v>5.6138487198303002</v>
      </c>
    </row>
    <row r="7920" spans="1:22" x14ac:dyDescent="0.3">
      <c r="A7920" t="s">
        <v>184</v>
      </c>
      <c r="B7920">
        <v>1982</v>
      </c>
      <c r="C7920">
        <v>5652900</v>
      </c>
      <c r="D7920">
        <v>673494966</v>
      </c>
      <c r="E7920">
        <v>61151966</v>
      </c>
      <c r="F7920">
        <v>70361869</v>
      </c>
      <c r="G7920">
        <v>131905119</v>
      </c>
      <c r="H7920">
        <v>1410406105</v>
      </c>
      <c r="I7920">
        <v>223169258</v>
      </c>
      <c r="J7920">
        <v>240703939</v>
      </c>
      <c r="K7920">
        <v>1187236847</v>
      </c>
      <c r="L7920">
        <v>277169120</v>
      </c>
      <c r="M7920">
        <v>163091182</v>
      </c>
      <c r="N7920">
        <v>261505322</v>
      </c>
      <c r="O7920">
        <v>30238984</v>
      </c>
      <c r="P7920">
        <v>110071479</v>
      </c>
      <c r="Q7920">
        <v>1472523110</v>
      </c>
      <c r="R7920">
        <v>1486945138</v>
      </c>
      <c r="S7920">
        <v>263.04111836403001</v>
      </c>
      <c r="T7920">
        <v>-145264001</v>
      </c>
      <c r="U7920">
        <v>18.69759343422</v>
      </c>
      <c r="V7920">
        <v>5.5761048423971999</v>
      </c>
    </row>
    <row r="7921" spans="1:22" x14ac:dyDescent="0.3">
      <c r="A7921" t="s">
        <v>184</v>
      </c>
      <c r="B7921">
        <v>1983</v>
      </c>
      <c r="C7921">
        <v>5859396</v>
      </c>
      <c r="D7921">
        <v>678958405</v>
      </c>
      <c r="E7921">
        <v>620894</v>
      </c>
      <c r="F7921">
        <v>78170810</v>
      </c>
      <c r="G7921">
        <v>139053920</v>
      </c>
      <c r="H7921">
        <v>1492153277</v>
      </c>
      <c r="I7921">
        <v>213566991</v>
      </c>
      <c r="J7921">
        <v>192651416</v>
      </c>
      <c r="K7921">
        <v>1278586287</v>
      </c>
      <c r="L7921">
        <v>250512223</v>
      </c>
      <c r="M7921">
        <v>222683682</v>
      </c>
      <c r="N7921">
        <v>309788682</v>
      </c>
      <c r="O7921">
        <v>34217581</v>
      </c>
      <c r="P7921">
        <v>101430255</v>
      </c>
      <c r="Q7921">
        <v>1543577481</v>
      </c>
      <c r="R7921">
        <v>1563479713</v>
      </c>
      <c r="S7921">
        <v>266.8329146895</v>
      </c>
      <c r="T7921">
        <v>-111458303</v>
      </c>
      <c r="U7921">
        <v>18.750372336736</v>
      </c>
      <c r="V7921">
        <v>5.5903633334323004</v>
      </c>
    </row>
    <row r="7922" spans="1:22" x14ac:dyDescent="0.3">
      <c r="A7922" t="s">
        <v>184</v>
      </c>
      <c r="B7922">
        <v>1984</v>
      </c>
      <c r="C7922">
        <v>6056729</v>
      </c>
      <c r="D7922">
        <v>782199255</v>
      </c>
      <c r="E7922">
        <v>22532536</v>
      </c>
      <c r="F7922">
        <v>91034113</v>
      </c>
      <c r="G7922">
        <v>162693955</v>
      </c>
      <c r="H7922">
        <v>1523753116</v>
      </c>
      <c r="I7922">
        <v>199111692</v>
      </c>
      <c r="J7922">
        <v>241429785</v>
      </c>
      <c r="K7922">
        <v>1324641423</v>
      </c>
      <c r="L7922">
        <v>254568024</v>
      </c>
      <c r="M7922">
        <v>231441863</v>
      </c>
      <c r="N7922">
        <v>341447855</v>
      </c>
      <c r="O7922">
        <v>30988448</v>
      </c>
      <c r="P7922">
        <v>104164879</v>
      </c>
      <c r="Q7922">
        <v>1651772368</v>
      </c>
      <c r="R7922">
        <v>1677283180</v>
      </c>
      <c r="S7922">
        <v>276.92888025862999</v>
      </c>
      <c r="T7922">
        <v>-91874069</v>
      </c>
      <c r="U7922">
        <v>18.907381423374002</v>
      </c>
      <c r="V7922">
        <v>5.6273652545537001</v>
      </c>
    </row>
    <row r="7923" spans="1:22" x14ac:dyDescent="0.3">
      <c r="A7923" t="s">
        <v>184</v>
      </c>
      <c r="B7923">
        <v>1985</v>
      </c>
      <c r="C7923">
        <v>6266752</v>
      </c>
      <c r="D7923">
        <v>873689963</v>
      </c>
      <c r="E7923">
        <v>48062281</v>
      </c>
      <c r="F7923">
        <v>95899948</v>
      </c>
      <c r="G7923">
        <v>150089815</v>
      </c>
      <c r="H7923">
        <v>1660416732</v>
      </c>
      <c r="I7923">
        <v>237516712</v>
      </c>
      <c r="J7923">
        <v>285775092</v>
      </c>
      <c r="K7923">
        <v>1422900020</v>
      </c>
      <c r="L7923">
        <v>278201014</v>
      </c>
      <c r="M7923">
        <v>233874603</v>
      </c>
      <c r="N7923">
        <v>374678178</v>
      </c>
      <c r="O7923">
        <v>31727615</v>
      </c>
      <c r="P7923">
        <v>111981186</v>
      </c>
      <c r="Q7923">
        <v>1794210548</v>
      </c>
      <c r="R7923">
        <v>1812787181</v>
      </c>
      <c r="S7923">
        <v>289.27061115550998</v>
      </c>
      <c r="T7923">
        <v>-128111199</v>
      </c>
      <c r="U7923">
        <v>18.826744446201001</v>
      </c>
      <c r="V7923">
        <v>5.6708136297897997</v>
      </c>
    </row>
    <row r="7924" spans="1:22" x14ac:dyDescent="0.3">
      <c r="A7924" t="s">
        <v>184</v>
      </c>
      <c r="B7924">
        <v>1986</v>
      </c>
      <c r="C7924">
        <v>6497804</v>
      </c>
      <c r="D7924">
        <v>869662703</v>
      </c>
      <c r="E7924">
        <v>24808862</v>
      </c>
      <c r="F7924">
        <v>87006500</v>
      </c>
      <c r="G7924">
        <v>198587234</v>
      </c>
      <c r="H7924">
        <v>1866398061</v>
      </c>
      <c r="I7924">
        <v>282252866</v>
      </c>
      <c r="J7924">
        <v>297037125</v>
      </c>
      <c r="K7924">
        <v>1584145196</v>
      </c>
      <c r="L7924">
        <v>319612148</v>
      </c>
      <c r="M7924">
        <v>315881772</v>
      </c>
      <c r="N7924">
        <v>418746082</v>
      </c>
      <c r="O7924">
        <v>44033993</v>
      </c>
      <c r="P7924">
        <v>143879738</v>
      </c>
      <c r="Q7924">
        <v>1998257921</v>
      </c>
      <c r="R7924">
        <v>2038548784</v>
      </c>
      <c r="S7924">
        <v>313.72888194226999</v>
      </c>
      <c r="T7924">
        <v>-121024914</v>
      </c>
      <c r="U7924">
        <v>19.106739032585001</v>
      </c>
      <c r="V7924">
        <v>5.7517115759706003</v>
      </c>
    </row>
    <row r="7925" spans="1:22" x14ac:dyDescent="0.3">
      <c r="A7925" t="s">
        <v>184</v>
      </c>
      <c r="B7925">
        <v>1987</v>
      </c>
      <c r="C7925">
        <v>6735829</v>
      </c>
      <c r="D7925">
        <v>1001077814</v>
      </c>
      <c r="E7925">
        <v>23721123</v>
      </c>
      <c r="F7925">
        <v>96555784</v>
      </c>
      <c r="G7925">
        <v>160912476</v>
      </c>
      <c r="H7925">
        <v>2129832301</v>
      </c>
      <c r="I7925">
        <v>317624043</v>
      </c>
      <c r="J7925">
        <v>325370871</v>
      </c>
      <c r="K7925">
        <v>1812208258</v>
      </c>
      <c r="L7925">
        <v>323989559</v>
      </c>
      <c r="M7925">
        <v>322332897</v>
      </c>
      <c r="N7925">
        <v>477885476</v>
      </c>
      <c r="O7925">
        <v>56796429</v>
      </c>
      <c r="P7925">
        <v>158668422</v>
      </c>
      <c r="Q7925">
        <v>2243009263</v>
      </c>
      <c r="R7925">
        <v>2279575008</v>
      </c>
      <c r="S7925">
        <v>338.42530859972999</v>
      </c>
      <c r="T7925">
        <v>-163077083</v>
      </c>
      <c r="U7925">
        <v>18.896371154015</v>
      </c>
      <c r="V7925">
        <v>5.8272539186697996</v>
      </c>
    </row>
    <row r="7926" spans="1:22" x14ac:dyDescent="0.3">
      <c r="A7926" t="s">
        <v>184</v>
      </c>
      <c r="B7926">
        <v>1988</v>
      </c>
      <c r="C7926">
        <v>6953975</v>
      </c>
      <c r="D7926">
        <v>1073809598</v>
      </c>
      <c r="E7926">
        <v>37852674</v>
      </c>
      <c r="F7926">
        <v>102798765</v>
      </c>
      <c r="G7926">
        <v>170756413</v>
      </c>
      <c r="H7926">
        <v>2305626062</v>
      </c>
      <c r="I7926">
        <v>390065645</v>
      </c>
      <c r="J7926">
        <v>351158093</v>
      </c>
      <c r="K7926">
        <v>1915560417</v>
      </c>
      <c r="L7926">
        <v>346998799</v>
      </c>
      <c r="M7926">
        <v>359330149</v>
      </c>
      <c r="N7926">
        <v>555298286</v>
      </c>
      <c r="O7926">
        <v>62705931</v>
      </c>
      <c r="P7926">
        <v>158218765</v>
      </c>
      <c r="Q7926">
        <v>2409642314</v>
      </c>
      <c r="R7926">
        <v>2459117649</v>
      </c>
      <c r="S7926">
        <v>353.62762290632003</v>
      </c>
      <c r="T7926">
        <v>-176242386</v>
      </c>
      <c r="U7926">
        <v>18.955748619398999</v>
      </c>
      <c r="V7926">
        <v>5.8710682893832002</v>
      </c>
    </row>
    <row r="7927" spans="1:22" x14ac:dyDescent="0.3">
      <c r="A7927" t="s">
        <v>184</v>
      </c>
      <c r="B7927">
        <v>1989</v>
      </c>
      <c r="C7927">
        <v>7141974</v>
      </c>
      <c r="D7927">
        <v>1149515611</v>
      </c>
      <c r="E7927">
        <v>24537584</v>
      </c>
      <c r="F7927">
        <v>103262813</v>
      </c>
      <c r="G7927">
        <v>158012167</v>
      </c>
      <c r="H7927">
        <v>2391586711</v>
      </c>
      <c r="I7927">
        <v>374810820</v>
      </c>
      <c r="J7927">
        <v>305169182</v>
      </c>
      <c r="K7927">
        <v>2016775891</v>
      </c>
      <c r="L7927">
        <v>327718744</v>
      </c>
      <c r="M7927">
        <v>310553120</v>
      </c>
      <c r="N7927">
        <v>577221326</v>
      </c>
      <c r="O7927">
        <v>61182430</v>
      </c>
      <c r="P7927">
        <v>162500447</v>
      </c>
      <c r="Q7927">
        <v>2478311734</v>
      </c>
      <c r="R7927">
        <v>2507710293</v>
      </c>
      <c r="S7927">
        <v>351.12285384965003</v>
      </c>
      <c r="T7927">
        <v>-169706577</v>
      </c>
      <c r="U7927">
        <v>18.878182600683999</v>
      </c>
      <c r="V7927">
        <v>5.8639801313242996</v>
      </c>
    </row>
    <row r="7928" spans="1:22" x14ac:dyDescent="0.3">
      <c r="A7928" t="s">
        <v>184</v>
      </c>
      <c r="B7928">
        <v>1990</v>
      </c>
      <c r="C7928">
        <v>7319962</v>
      </c>
      <c r="D7928">
        <v>984156113</v>
      </c>
      <c r="E7928">
        <v>22992771</v>
      </c>
      <c r="F7928">
        <v>100371611</v>
      </c>
      <c r="G7928">
        <v>144419277</v>
      </c>
      <c r="H7928">
        <v>2453203618</v>
      </c>
      <c r="I7928">
        <v>485662904</v>
      </c>
      <c r="J7928">
        <v>254043842</v>
      </c>
      <c r="K7928">
        <v>1967540714</v>
      </c>
      <c r="L7928">
        <v>361439604</v>
      </c>
      <c r="M7928">
        <v>438536319</v>
      </c>
      <c r="N7928">
        <v>642889024</v>
      </c>
      <c r="O7928">
        <v>54509383</v>
      </c>
      <c r="P7928">
        <v>163075531</v>
      </c>
      <c r="Q7928">
        <v>2423631251</v>
      </c>
      <c r="R7928">
        <v>2435032064</v>
      </c>
      <c r="S7928">
        <v>332.65638045662001</v>
      </c>
      <c r="T7928">
        <v>-217020327</v>
      </c>
      <c r="U7928">
        <v>18.788231279666999</v>
      </c>
      <c r="V7928">
        <v>5.8101116623696001</v>
      </c>
    </row>
    <row r="7929" spans="1:22" x14ac:dyDescent="0.3">
      <c r="A7929" t="s">
        <v>184</v>
      </c>
      <c r="B7929">
        <v>1991</v>
      </c>
      <c r="C7929">
        <v>7485681</v>
      </c>
      <c r="D7929">
        <v>633147602</v>
      </c>
      <c r="E7929">
        <v>22992771</v>
      </c>
      <c r="F7929">
        <v>56592305</v>
      </c>
      <c r="G7929">
        <v>140446343</v>
      </c>
      <c r="H7929">
        <v>1916690481</v>
      </c>
      <c r="I7929">
        <v>433132064</v>
      </c>
      <c r="J7929">
        <v>179072514</v>
      </c>
      <c r="K7929">
        <v>1483558417</v>
      </c>
      <c r="L7929">
        <v>347241293</v>
      </c>
      <c r="M7929">
        <v>318942034</v>
      </c>
      <c r="N7929">
        <v>505873614</v>
      </c>
      <c r="O7929">
        <v>62333615</v>
      </c>
      <c r="P7929">
        <v>145696730</v>
      </c>
      <c r="Q7929">
        <v>1802146973</v>
      </c>
      <c r="R7929">
        <v>1812575129</v>
      </c>
      <c r="S7929">
        <v>242.13897559887999</v>
      </c>
      <c r="T7929">
        <v>-206794950</v>
      </c>
      <c r="U7929">
        <v>18.760336080559998</v>
      </c>
      <c r="V7929">
        <v>5.4936331959037004</v>
      </c>
    </row>
    <row r="7930" spans="1:22" x14ac:dyDescent="0.3">
      <c r="A7930" t="s">
        <v>184</v>
      </c>
      <c r="B7930">
        <v>1992</v>
      </c>
      <c r="C7930">
        <v>7657208</v>
      </c>
      <c r="D7930">
        <v>655645396</v>
      </c>
      <c r="E7930">
        <v>22992771</v>
      </c>
      <c r="F7930">
        <v>83580387</v>
      </c>
      <c r="G7930">
        <v>113337619</v>
      </c>
      <c r="H7930">
        <v>2030038567</v>
      </c>
      <c r="I7930">
        <v>492963480</v>
      </c>
      <c r="J7930">
        <v>228319439</v>
      </c>
      <c r="K7930">
        <v>1537075086</v>
      </c>
      <c r="L7930">
        <v>372454022</v>
      </c>
      <c r="M7930">
        <v>308371846</v>
      </c>
      <c r="N7930">
        <v>532907733</v>
      </c>
      <c r="O7930">
        <v>59230293</v>
      </c>
      <c r="P7930">
        <v>162260518</v>
      </c>
      <c r="Q7930">
        <v>1905092110</v>
      </c>
      <c r="R7930">
        <v>1914769388</v>
      </c>
      <c r="S7930">
        <v>250.06103895832999</v>
      </c>
      <c r="T7930">
        <v>-259116403</v>
      </c>
      <c r="U7930">
        <v>18.54588170972</v>
      </c>
      <c r="V7930">
        <v>5.5256960926685004</v>
      </c>
    </row>
    <row r="7931" spans="1:22" x14ac:dyDescent="0.3">
      <c r="A7931" t="s">
        <v>184</v>
      </c>
      <c r="B7931">
        <v>1993</v>
      </c>
      <c r="C7931">
        <v>7904740</v>
      </c>
      <c r="D7931">
        <v>704970311</v>
      </c>
      <c r="E7931">
        <v>22992771</v>
      </c>
      <c r="F7931">
        <v>85794261</v>
      </c>
      <c r="G7931">
        <v>102664469</v>
      </c>
      <c r="H7931">
        <v>1968468692</v>
      </c>
      <c r="I7931">
        <v>428315199</v>
      </c>
      <c r="J7931">
        <v>237691862</v>
      </c>
      <c r="K7931">
        <v>1540153492</v>
      </c>
      <c r="L7931">
        <v>407140211</v>
      </c>
      <c r="M7931">
        <v>263902095</v>
      </c>
      <c r="N7931">
        <v>450571287</v>
      </c>
      <c r="O7931">
        <v>55932388</v>
      </c>
      <c r="P7931">
        <v>123134030</v>
      </c>
      <c r="Q7931">
        <v>1840012519</v>
      </c>
      <c r="R7931">
        <v>1854308804</v>
      </c>
      <c r="S7931">
        <v>234.58188428714999</v>
      </c>
      <c r="T7931">
        <v>-304475742</v>
      </c>
      <c r="U7931">
        <v>18.446976655937</v>
      </c>
      <c r="V7931">
        <v>5.4620585570009004</v>
      </c>
    </row>
    <row r="7932" spans="1:22" x14ac:dyDescent="0.3">
      <c r="A7932" t="s">
        <v>184</v>
      </c>
      <c r="B7932">
        <v>1994</v>
      </c>
      <c r="C7932">
        <v>6732665</v>
      </c>
      <c r="D7932">
        <v>532759353</v>
      </c>
      <c r="E7932">
        <v>22992771</v>
      </c>
      <c r="F7932">
        <v>22377507</v>
      </c>
      <c r="G7932">
        <v>74773764</v>
      </c>
      <c r="H7932">
        <v>1710486135</v>
      </c>
      <c r="I7932">
        <v>181997303</v>
      </c>
      <c r="J7932">
        <v>84682285</v>
      </c>
      <c r="K7932">
        <v>1528488832</v>
      </c>
      <c r="L7932">
        <v>769274615</v>
      </c>
      <c r="M7932">
        <v>191342463</v>
      </c>
      <c r="N7932">
        <v>152291404</v>
      </c>
      <c r="O7932">
        <v>5380137</v>
      </c>
      <c r="P7932">
        <v>118754872</v>
      </c>
      <c r="Q7932">
        <v>1135541582</v>
      </c>
      <c r="R7932">
        <v>1141600742</v>
      </c>
      <c r="S7932">
        <v>169.56149489095</v>
      </c>
      <c r="T7932">
        <v>-694500851</v>
      </c>
      <c r="U7932">
        <v>18.129977646128999</v>
      </c>
      <c r="V7932">
        <v>5.1390959055436003</v>
      </c>
    </row>
    <row r="7933" spans="1:22" x14ac:dyDescent="0.3">
      <c r="A7933" t="s">
        <v>184</v>
      </c>
      <c r="B7933">
        <v>1995</v>
      </c>
      <c r="C7933">
        <v>5686897</v>
      </c>
      <c r="D7933">
        <v>502888570</v>
      </c>
      <c r="E7933">
        <v>22992771</v>
      </c>
      <c r="F7933">
        <v>40579699</v>
      </c>
      <c r="G7933">
        <v>75007156</v>
      </c>
      <c r="H7933">
        <v>1406530738</v>
      </c>
      <c r="I7933">
        <v>221630235</v>
      </c>
      <c r="J7933">
        <v>124868603</v>
      </c>
      <c r="K7933">
        <v>1184900503</v>
      </c>
      <c r="L7933">
        <v>376720654</v>
      </c>
      <c r="M7933">
        <v>120143665</v>
      </c>
      <c r="N7933">
        <v>368229536</v>
      </c>
      <c r="O7933">
        <v>26818570</v>
      </c>
      <c r="P7933">
        <v>113080220</v>
      </c>
      <c r="Q7933">
        <v>1235293228</v>
      </c>
      <c r="R7933">
        <v>1230119922</v>
      </c>
      <c r="S7933">
        <v>216.30775482658001</v>
      </c>
      <c r="T7933">
        <v>-301713498</v>
      </c>
      <c r="U7933">
        <v>18.133094093614002</v>
      </c>
      <c r="V7933">
        <v>5.3813145738164998</v>
      </c>
    </row>
    <row r="7934" spans="1:22" x14ac:dyDescent="0.3">
      <c r="A7934" t="s">
        <v>184</v>
      </c>
      <c r="B7934">
        <v>1996</v>
      </c>
      <c r="C7934">
        <v>6715510</v>
      </c>
      <c r="D7934">
        <v>576361955</v>
      </c>
      <c r="E7934">
        <v>22992771</v>
      </c>
      <c r="F7934">
        <v>49312073</v>
      </c>
      <c r="G7934">
        <v>84173613</v>
      </c>
      <c r="H7934">
        <v>1553863968</v>
      </c>
      <c r="I7934">
        <v>271745840</v>
      </c>
      <c r="J7934">
        <v>145616081</v>
      </c>
      <c r="K7934">
        <v>1282118128</v>
      </c>
      <c r="L7934">
        <v>376510563</v>
      </c>
      <c r="M7934">
        <v>160660077</v>
      </c>
      <c r="N7934">
        <v>344993733</v>
      </c>
      <c r="O7934">
        <v>28280798</v>
      </c>
      <c r="P7934">
        <v>90497044</v>
      </c>
      <c r="Q7934">
        <v>1375357916</v>
      </c>
      <c r="R7934">
        <v>1389377125</v>
      </c>
      <c r="S7934">
        <v>206.89078342523999</v>
      </c>
      <c r="T7934">
        <v>-292336950</v>
      </c>
      <c r="U7934">
        <v>18.248392057179</v>
      </c>
      <c r="V7934">
        <v>5.3370128621123003</v>
      </c>
    </row>
    <row r="7935" spans="1:22" x14ac:dyDescent="0.3">
      <c r="A7935" t="s">
        <v>184</v>
      </c>
      <c r="B7935">
        <v>1997</v>
      </c>
      <c r="C7935">
        <v>7666732</v>
      </c>
      <c r="D7935">
        <v>751928116</v>
      </c>
      <c r="E7935">
        <v>22992771</v>
      </c>
      <c r="F7935">
        <v>66043735</v>
      </c>
      <c r="G7935">
        <v>146753394</v>
      </c>
      <c r="H7935">
        <v>2110340731</v>
      </c>
      <c r="I7935">
        <v>314802082</v>
      </c>
      <c r="J7935">
        <v>190693707</v>
      </c>
      <c r="K7935">
        <v>1795538649</v>
      </c>
      <c r="L7935">
        <v>491741318</v>
      </c>
      <c r="M7935">
        <v>259076363</v>
      </c>
      <c r="N7935">
        <v>521630901</v>
      </c>
      <c r="O7935">
        <v>43023355</v>
      </c>
      <c r="P7935">
        <v>132162924</v>
      </c>
      <c r="Q7935">
        <v>1933139428</v>
      </c>
      <c r="R7935">
        <v>1950521330</v>
      </c>
      <c r="S7935">
        <v>254.41365760535001</v>
      </c>
      <c r="T7935">
        <v>-344987924</v>
      </c>
      <c r="U7935">
        <v>18.804264150988001</v>
      </c>
      <c r="V7935">
        <v>5.5428844175225001</v>
      </c>
    </row>
    <row r="7936" spans="1:22" x14ac:dyDescent="0.3">
      <c r="A7936" t="s">
        <v>184</v>
      </c>
      <c r="B7936">
        <v>1998</v>
      </c>
      <c r="C7936">
        <v>7914645</v>
      </c>
      <c r="D7936">
        <v>800326168</v>
      </c>
      <c r="E7936">
        <v>22992771</v>
      </c>
      <c r="F7936">
        <v>79405344</v>
      </c>
      <c r="G7936">
        <v>113935480</v>
      </c>
      <c r="H7936">
        <v>2294166903</v>
      </c>
      <c r="I7936">
        <v>333812266</v>
      </c>
      <c r="J7936">
        <v>223883547</v>
      </c>
      <c r="K7936">
        <v>1960354638</v>
      </c>
      <c r="L7936">
        <v>443233558</v>
      </c>
      <c r="M7936">
        <v>311066535</v>
      </c>
      <c r="N7936">
        <v>580376621</v>
      </c>
      <c r="O7936">
        <v>56431911</v>
      </c>
      <c r="P7936">
        <v>149495028</v>
      </c>
      <c r="Q7936">
        <v>2167082182</v>
      </c>
      <c r="R7936">
        <v>2188268087</v>
      </c>
      <c r="S7936">
        <v>276.4834161229</v>
      </c>
      <c r="T7936">
        <v>-329298078</v>
      </c>
      <c r="U7936">
        <v>18.551142890005</v>
      </c>
      <c r="V7936">
        <v>5.6257611696814003</v>
      </c>
    </row>
    <row r="7937" spans="1:22" x14ac:dyDescent="0.3">
      <c r="A7937" t="s">
        <v>184</v>
      </c>
      <c r="B7937">
        <v>1999</v>
      </c>
      <c r="C7937">
        <v>8009587</v>
      </c>
      <c r="D7937">
        <v>679758913</v>
      </c>
      <c r="E7937">
        <v>22992771</v>
      </c>
      <c r="F7937">
        <v>92830512</v>
      </c>
      <c r="G7937">
        <v>116786774</v>
      </c>
      <c r="H7937">
        <v>2254883091</v>
      </c>
      <c r="I7937">
        <v>353354854</v>
      </c>
      <c r="J7937">
        <v>257529809</v>
      </c>
      <c r="K7937">
        <v>1901528237</v>
      </c>
      <c r="L7937">
        <v>473136160</v>
      </c>
      <c r="M7937">
        <v>302447798</v>
      </c>
      <c r="N7937">
        <v>664786250</v>
      </c>
      <c r="O7937">
        <v>77857849</v>
      </c>
      <c r="P7937">
        <v>158710231</v>
      </c>
      <c r="Q7937">
        <v>2147079915</v>
      </c>
      <c r="R7937">
        <v>2156063513</v>
      </c>
      <c r="S7937">
        <v>269.18535412624999</v>
      </c>
      <c r="T7937">
        <v>-356349386</v>
      </c>
      <c r="U7937">
        <v>18.575860394208</v>
      </c>
      <c r="V7937">
        <v>5.5991082202311002</v>
      </c>
    </row>
    <row r="7938" spans="1:22" x14ac:dyDescent="0.3">
      <c r="A7938" t="s">
        <v>184</v>
      </c>
      <c r="B7938">
        <v>2000</v>
      </c>
      <c r="C7938">
        <v>8109989</v>
      </c>
      <c r="D7938">
        <v>644091447</v>
      </c>
      <c r="E7938">
        <v>22992771</v>
      </c>
      <c r="F7938">
        <v>84681346</v>
      </c>
      <c r="G7938">
        <v>112908461</v>
      </c>
      <c r="H7938">
        <v>2160657363</v>
      </c>
      <c r="I7938">
        <v>333593180</v>
      </c>
      <c r="J7938">
        <v>254044037</v>
      </c>
      <c r="K7938">
        <v>1827064184</v>
      </c>
      <c r="L7938">
        <v>456766046</v>
      </c>
      <c r="M7938">
        <v>264308442</v>
      </c>
      <c r="N7938">
        <v>687715170</v>
      </c>
      <c r="O7938">
        <v>84681346</v>
      </c>
      <c r="P7938">
        <v>146267779</v>
      </c>
      <c r="Q7938">
        <v>2052881105</v>
      </c>
      <c r="R7938">
        <v>2068277714</v>
      </c>
      <c r="S7938">
        <v>255.02842408294001</v>
      </c>
      <c r="T7938">
        <v>-343857585</v>
      </c>
      <c r="U7938">
        <v>18.542087977596001</v>
      </c>
      <c r="V7938">
        <v>5.54528846989</v>
      </c>
    </row>
    <row r="7939" spans="1:22" x14ac:dyDescent="0.3">
      <c r="A7939" t="s">
        <v>184</v>
      </c>
      <c r="B7939">
        <v>2001</v>
      </c>
      <c r="C7939">
        <v>8223941</v>
      </c>
      <c r="D7939">
        <v>625293612</v>
      </c>
      <c r="E7939">
        <v>22992771</v>
      </c>
      <c r="F7939">
        <v>83522973</v>
      </c>
      <c r="G7939">
        <v>144472170</v>
      </c>
      <c r="H7939">
        <v>2000036607</v>
      </c>
      <c r="I7939">
        <v>320547628</v>
      </c>
      <c r="J7939">
        <v>250568920</v>
      </c>
      <c r="K7939">
        <v>1679488979</v>
      </c>
      <c r="L7939">
        <v>431159133</v>
      </c>
      <c r="M7939">
        <v>241539410</v>
      </c>
      <c r="N7939">
        <v>627550990</v>
      </c>
      <c r="O7939">
        <v>85780351</v>
      </c>
      <c r="P7939">
        <v>139957415</v>
      </c>
      <c r="Q7939">
        <v>1943602166</v>
      </c>
      <c r="R7939">
        <v>1966175942</v>
      </c>
      <c r="S7939">
        <v>239.07952914545001</v>
      </c>
      <c r="T7939">
        <v>-286686963</v>
      </c>
      <c r="U7939">
        <v>18.788597458733999</v>
      </c>
      <c r="V7939">
        <v>5.4809702398900004</v>
      </c>
    </row>
    <row r="7940" spans="1:22" x14ac:dyDescent="0.3">
      <c r="A7940" t="s">
        <v>184</v>
      </c>
      <c r="B7940">
        <v>2002</v>
      </c>
      <c r="C7940">
        <v>8372306</v>
      </c>
      <c r="D7940">
        <v>593228060</v>
      </c>
      <c r="E7940">
        <v>22992771</v>
      </c>
      <c r="F7940">
        <v>79938533</v>
      </c>
      <c r="G7940">
        <v>122011445</v>
      </c>
      <c r="H7940">
        <v>2015292487</v>
      </c>
      <c r="I7940">
        <v>336583296</v>
      </c>
      <c r="J7940">
        <v>248230181</v>
      </c>
      <c r="K7940">
        <v>1678709190</v>
      </c>
      <c r="L7940">
        <v>420729120</v>
      </c>
      <c r="M7940">
        <v>244022890</v>
      </c>
      <c r="N7940">
        <v>622679098</v>
      </c>
      <c r="O7940">
        <v>96767698</v>
      </c>
      <c r="P7940">
        <v>151462483</v>
      </c>
      <c r="Q7940">
        <v>1945872182</v>
      </c>
      <c r="R7940">
        <v>1966908638</v>
      </c>
      <c r="S7940">
        <v>234.93033317224999</v>
      </c>
      <c r="T7940">
        <v>-298717675</v>
      </c>
      <c r="U7940">
        <v>18.619625417969001</v>
      </c>
      <c r="V7940">
        <v>5.4635365630233004</v>
      </c>
    </row>
    <row r="7941" spans="1:22" x14ac:dyDescent="0.3">
      <c r="A7941" t="s">
        <v>184</v>
      </c>
      <c r="B7941">
        <v>2003</v>
      </c>
      <c r="C7941">
        <v>8567992</v>
      </c>
      <c r="D7941">
        <v>706772951</v>
      </c>
      <c r="E7941">
        <v>22992771</v>
      </c>
      <c r="F7941">
        <v>85556726</v>
      </c>
      <c r="G7941">
        <v>165533665</v>
      </c>
      <c r="H7941">
        <v>2151937642</v>
      </c>
      <c r="I7941">
        <v>364546048</v>
      </c>
      <c r="J7941">
        <v>280849251</v>
      </c>
      <c r="K7941">
        <v>1787391594</v>
      </c>
      <c r="L7941">
        <v>461262347</v>
      </c>
      <c r="M7941">
        <v>223191458</v>
      </c>
      <c r="N7941">
        <v>665854517</v>
      </c>
      <c r="O7941">
        <v>94856370</v>
      </c>
      <c r="P7941">
        <v>171113451</v>
      </c>
      <c r="Q7941">
        <v>2107299350</v>
      </c>
      <c r="R7941">
        <v>2138918140</v>
      </c>
      <c r="S7941">
        <v>249.64053888005</v>
      </c>
      <c r="T7941">
        <v>-295728682</v>
      </c>
      <c r="U7941">
        <v>18.924685152034002</v>
      </c>
      <c r="V7941">
        <v>5.5240197966578002</v>
      </c>
    </row>
    <row r="7942" spans="1:22" x14ac:dyDescent="0.3">
      <c r="A7942" t="s">
        <v>184</v>
      </c>
      <c r="B7942">
        <v>2004</v>
      </c>
      <c r="C7942">
        <v>8791853</v>
      </c>
      <c r="D7942">
        <v>805265955</v>
      </c>
      <c r="E7942">
        <v>22992771</v>
      </c>
      <c r="F7942">
        <v>107368794</v>
      </c>
      <c r="G7942">
        <v>247640928</v>
      </c>
      <c r="H7942">
        <v>2336137147</v>
      </c>
      <c r="I7942">
        <v>393108326</v>
      </c>
      <c r="J7942">
        <v>341155684</v>
      </c>
      <c r="K7942">
        <v>1943028821</v>
      </c>
      <c r="L7942">
        <v>548966253</v>
      </c>
      <c r="M7942">
        <v>238982154</v>
      </c>
      <c r="N7942">
        <v>694433652</v>
      </c>
      <c r="O7942">
        <v>110832303</v>
      </c>
      <c r="P7942">
        <v>200883550</v>
      </c>
      <c r="Q7942">
        <v>2343064166</v>
      </c>
      <c r="R7942">
        <v>2375967506</v>
      </c>
      <c r="S7942">
        <v>270.24650048174999</v>
      </c>
      <c r="T7942">
        <v>-301325325</v>
      </c>
      <c r="U7942">
        <v>19.327490388021999</v>
      </c>
      <c r="V7942">
        <v>5.6030280033217004</v>
      </c>
    </row>
    <row r="7943" spans="1:22" x14ac:dyDescent="0.3">
      <c r="A7943" t="s">
        <v>184</v>
      </c>
      <c r="B7943">
        <v>2005</v>
      </c>
      <c r="C7943">
        <v>9026299</v>
      </c>
      <c r="D7943">
        <v>991354527</v>
      </c>
      <c r="E7943">
        <v>22992771</v>
      </c>
      <c r="F7943">
        <v>130865968</v>
      </c>
      <c r="G7943">
        <v>313719787</v>
      </c>
      <c r="H7943">
        <v>2864709826</v>
      </c>
      <c r="I7943">
        <v>482232130</v>
      </c>
      <c r="J7943">
        <v>444585755</v>
      </c>
      <c r="K7943">
        <v>2382477696</v>
      </c>
      <c r="L7943">
        <v>690183531</v>
      </c>
      <c r="M7943">
        <v>304756364</v>
      </c>
      <c r="N7943">
        <v>835390975</v>
      </c>
      <c r="O7943">
        <v>141622075</v>
      </c>
      <c r="P7943">
        <v>270695359</v>
      </c>
      <c r="Q7943">
        <v>2905941569</v>
      </c>
      <c r="R7943">
        <v>2932831837</v>
      </c>
      <c r="S7943">
        <v>324.92074957853998</v>
      </c>
      <c r="T7943">
        <v>-376463744</v>
      </c>
      <c r="U7943">
        <v>19.564010750546998</v>
      </c>
      <c r="V7943">
        <v>5.7866542523608997</v>
      </c>
    </row>
    <row r="7944" spans="1:22" x14ac:dyDescent="0.3">
      <c r="A7944" t="s">
        <v>184</v>
      </c>
      <c r="B7944">
        <v>2006</v>
      </c>
      <c r="C7944">
        <v>9270066</v>
      </c>
      <c r="D7944">
        <v>996899943</v>
      </c>
      <c r="E7944">
        <v>10875272</v>
      </c>
      <c r="F7944">
        <v>157691446</v>
      </c>
      <c r="G7944">
        <v>360696525</v>
      </c>
      <c r="H7944">
        <v>3199142545</v>
      </c>
      <c r="I7944">
        <v>532888333</v>
      </c>
      <c r="J7944">
        <v>498449972</v>
      </c>
      <c r="K7944">
        <v>2666254212</v>
      </c>
      <c r="L7944">
        <v>741331049</v>
      </c>
      <c r="M7944">
        <v>366134161</v>
      </c>
      <c r="N7944">
        <v>976961944</v>
      </c>
      <c r="O7944">
        <v>183067080</v>
      </c>
      <c r="P7944">
        <v>342571071</v>
      </c>
      <c r="Q7944">
        <v>3289769813</v>
      </c>
      <c r="R7944">
        <v>3318770538</v>
      </c>
      <c r="S7944">
        <v>358.00937533778</v>
      </c>
      <c r="T7944">
        <v>-380634524</v>
      </c>
      <c r="U7944">
        <v>19.703547514555002</v>
      </c>
      <c r="V7944">
        <v>5.8833485032943003</v>
      </c>
    </row>
    <row r="7945" spans="1:22" x14ac:dyDescent="0.3">
      <c r="A7945" t="s">
        <v>184</v>
      </c>
      <c r="B7945">
        <v>2007</v>
      </c>
      <c r="C7945">
        <v>9523168</v>
      </c>
      <c r="D7945">
        <v>1060416305</v>
      </c>
      <c r="E7945">
        <v>20111344</v>
      </c>
      <c r="F7945">
        <v>201113437</v>
      </c>
      <c r="G7945">
        <v>555804408</v>
      </c>
      <c r="H7945">
        <v>3735225019</v>
      </c>
      <c r="I7945">
        <v>575915752</v>
      </c>
      <c r="J7945">
        <v>683785686</v>
      </c>
      <c r="K7945">
        <v>3159309267</v>
      </c>
      <c r="L7945">
        <v>908667075</v>
      </c>
      <c r="M7945">
        <v>479015641</v>
      </c>
      <c r="N7945">
        <v>1299924125</v>
      </c>
      <c r="O7945">
        <v>232194605</v>
      </c>
      <c r="P7945">
        <v>429651434</v>
      </c>
      <c r="Q7945">
        <v>4051521606</v>
      </c>
      <c r="R7945">
        <v>4067976342</v>
      </c>
      <c r="S7945">
        <v>427.16628983127998</v>
      </c>
      <c r="T7945">
        <v>-352862667</v>
      </c>
      <c r="U7945">
        <v>20.135927007951</v>
      </c>
      <c r="V7945">
        <v>6.0595116477676996</v>
      </c>
    </row>
    <row r="7946" spans="1:22" x14ac:dyDescent="0.3">
      <c r="A7946" t="s">
        <v>184</v>
      </c>
      <c r="B7946">
        <v>2008</v>
      </c>
      <c r="C7946">
        <v>9781996</v>
      </c>
      <c r="D7946">
        <v>1283718989</v>
      </c>
      <c r="E7946">
        <v>38401850</v>
      </c>
      <c r="F7946">
        <v>298071503</v>
      </c>
      <c r="G7946">
        <v>583342390</v>
      </c>
      <c r="H7946">
        <v>4851433729</v>
      </c>
      <c r="I7946">
        <v>636373516</v>
      </c>
      <c r="J7946">
        <v>1106339015</v>
      </c>
      <c r="K7946">
        <v>4215060213</v>
      </c>
      <c r="L7946">
        <v>1364180008</v>
      </c>
      <c r="M7946">
        <v>541283220</v>
      </c>
      <c r="N7946">
        <v>1627506980</v>
      </c>
      <c r="O7946">
        <v>314529439</v>
      </c>
      <c r="P7946">
        <v>608943623</v>
      </c>
      <c r="Q7946">
        <v>5144019253</v>
      </c>
      <c r="R7946">
        <v>5176935125</v>
      </c>
      <c r="S7946">
        <v>529.23095910077996</v>
      </c>
      <c r="T7946">
        <v>-780837618</v>
      </c>
      <c r="U7946">
        <v>20.184284863521999</v>
      </c>
      <c r="V7946">
        <v>6.2733126835134003</v>
      </c>
    </row>
    <row r="7947" spans="1:22" x14ac:dyDescent="0.3">
      <c r="A7947" t="s">
        <v>184</v>
      </c>
      <c r="B7947">
        <v>2009</v>
      </c>
      <c r="C7947">
        <v>10043737</v>
      </c>
      <c r="D7947">
        <v>1439427905</v>
      </c>
      <c r="E7947">
        <v>42232604</v>
      </c>
      <c r="F7947">
        <v>325542986</v>
      </c>
      <c r="G7947">
        <v>587737067</v>
      </c>
      <c r="H7947">
        <v>5389936032</v>
      </c>
      <c r="I7947">
        <v>723233336</v>
      </c>
      <c r="J7947">
        <v>1193071051</v>
      </c>
      <c r="K7947">
        <v>4666702696</v>
      </c>
      <c r="L7947">
        <v>1501017119</v>
      </c>
      <c r="M7947">
        <v>563101381</v>
      </c>
      <c r="N7947">
        <v>1823040721</v>
      </c>
      <c r="O7947">
        <v>348418980</v>
      </c>
      <c r="P7947">
        <v>635248746</v>
      </c>
      <c r="Q7947">
        <v>5636292887</v>
      </c>
      <c r="R7947">
        <v>5671486723</v>
      </c>
      <c r="S7947">
        <v>564.67893603744994</v>
      </c>
      <c r="T7947">
        <v>-913280052</v>
      </c>
      <c r="U7947">
        <v>20.191790242589999</v>
      </c>
      <c r="V7947">
        <v>6.3380266664383003</v>
      </c>
    </row>
    <row r="7948" spans="1:22" x14ac:dyDescent="0.3">
      <c r="A7948" t="s">
        <v>184</v>
      </c>
      <c r="B7948">
        <v>2010</v>
      </c>
      <c r="C7948">
        <v>10309031</v>
      </c>
      <c r="D7948">
        <v>1488516541</v>
      </c>
      <c r="E7948">
        <v>39442259</v>
      </c>
      <c r="F7948">
        <v>358410089</v>
      </c>
      <c r="G7948">
        <v>658514230</v>
      </c>
      <c r="H7948">
        <v>5830594746</v>
      </c>
      <c r="I7948">
        <v>800849337</v>
      </c>
      <c r="J7948">
        <v>1257007632</v>
      </c>
      <c r="K7948">
        <v>5029745409</v>
      </c>
      <c r="L7948">
        <v>1625707006</v>
      </c>
      <c r="M7948">
        <v>639650541</v>
      </c>
      <c r="N7948">
        <v>1960108763</v>
      </c>
      <c r="O7948">
        <v>392707705</v>
      </c>
      <c r="P7948">
        <v>697956489</v>
      </c>
      <c r="Q7948">
        <v>6070678059</v>
      </c>
      <c r="R7948">
        <v>6120409602</v>
      </c>
      <c r="S7948">
        <v>593.69397589356004</v>
      </c>
      <c r="T7948">
        <v>-967192776</v>
      </c>
      <c r="U7948">
        <v>20.305496690152001</v>
      </c>
      <c r="V7948">
        <v>6.3880469470051997</v>
      </c>
    </row>
    <row r="7949" spans="1:22" x14ac:dyDescent="0.3">
      <c r="A7949" t="s">
        <v>184</v>
      </c>
      <c r="B7949">
        <v>2011</v>
      </c>
      <c r="C7949">
        <v>10576932</v>
      </c>
      <c r="D7949">
        <v>1640828423</v>
      </c>
      <c r="E7949">
        <v>28318866</v>
      </c>
      <c r="F7949">
        <v>454767675</v>
      </c>
      <c r="G7949">
        <v>871221589</v>
      </c>
      <c r="H7949">
        <v>6433380071</v>
      </c>
      <c r="I7949">
        <v>827910382</v>
      </c>
      <c r="J7949">
        <v>1439264728</v>
      </c>
      <c r="K7949">
        <v>5605469689</v>
      </c>
      <c r="L7949">
        <v>1862381905</v>
      </c>
      <c r="M7949">
        <v>792928253</v>
      </c>
      <c r="N7949">
        <v>2102259360</v>
      </c>
      <c r="O7949">
        <v>428114624</v>
      </c>
      <c r="P7949">
        <v>762943571</v>
      </c>
      <c r="Q7949">
        <v>6823180935</v>
      </c>
      <c r="R7949">
        <v>6881484483</v>
      </c>
      <c r="S7949">
        <v>650.61252951233996</v>
      </c>
      <c r="T7949">
        <v>-991160316</v>
      </c>
      <c r="U7949">
        <v>20.585406911185999</v>
      </c>
      <c r="V7949">
        <v>6.4794501053833002</v>
      </c>
    </row>
    <row r="7950" spans="1:22" x14ac:dyDescent="0.3">
      <c r="A7950" t="s">
        <v>184</v>
      </c>
      <c r="B7950">
        <v>2012</v>
      </c>
      <c r="C7950">
        <v>10840334</v>
      </c>
      <c r="D7950">
        <v>1896482521</v>
      </c>
      <c r="E7950">
        <v>52092224</v>
      </c>
      <c r="F7950">
        <v>537201057</v>
      </c>
      <c r="G7950">
        <v>918125443</v>
      </c>
      <c r="H7950">
        <v>7133378888</v>
      </c>
      <c r="I7950">
        <v>991380133</v>
      </c>
      <c r="J7950">
        <v>1784158663</v>
      </c>
      <c r="K7950">
        <v>6141998755</v>
      </c>
      <c r="L7950">
        <v>2184617633</v>
      </c>
      <c r="M7950">
        <v>856265928</v>
      </c>
      <c r="N7950">
        <v>2350661596</v>
      </c>
      <c r="O7950">
        <v>522550119</v>
      </c>
      <c r="P7950">
        <v>866033220</v>
      </c>
      <c r="Q7950">
        <v>7546860914</v>
      </c>
      <c r="R7950">
        <v>7651045362</v>
      </c>
      <c r="S7950">
        <v>705.79424600754999</v>
      </c>
      <c r="T7950">
        <v>-1266492190</v>
      </c>
      <c r="U7950">
        <v>20.637844588486999</v>
      </c>
      <c r="V7950">
        <v>6.5607395995062996</v>
      </c>
    </row>
    <row r="7951" spans="1:22" x14ac:dyDescent="0.3">
      <c r="A7951" t="s">
        <v>184</v>
      </c>
      <c r="B7951">
        <v>2013</v>
      </c>
      <c r="C7951">
        <v>11101350</v>
      </c>
      <c r="D7951">
        <v>1948546090</v>
      </c>
      <c r="E7951">
        <v>58765676</v>
      </c>
      <c r="F7951">
        <v>586110292</v>
      </c>
      <c r="G7951">
        <v>1054689233</v>
      </c>
      <c r="H7951">
        <v>7133843741</v>
      </c>
      <c r="I7951">
        <v>1005202348</v>
      </c>
      <c r="J7951">
        <v>1909884461</v>
      </c>
      <c r="K7951">
        <v>6128641393</v>
      </c>
      <c r="L7951">
        <v>2284129028</v>
      </c>
      <c r="M7951">
        <v>788697227</v>
      </c>
      <c r="N7951">
        <v>2491355358</v>
      </c>
      <c r="O7951">
        <v>527344616</v>
      </c>
      <c r="P7951">
        <v>872206345</v>
      </c>
      <c r="Q7951">
        <v>7684385335</v>
      </c>
      <c r="R7951">
        <v>7815834873</v>
      </c>
      <c r="S7951">
        <v>704.04364090854006</v>
      </c>
      <c r="T7951">
        <v>-1229439795</v>
      </c>
      <c r="U7951">
        <v>20.776511995553001</v>
      </c>
      <c r="V7951">
        <v>6.5582597028942997</v>
      </c>
    </row>
    <row r="7952" spans="1:22" x14ac:dyDescent="0.3">
      <c r="A7952" t="s">
        <v>184</v>
      </c>
      <c r="B7952">
        <v>2014</v>
      </c>
      <c r="C7952">
        <v>11368451</v>
      </c>
      <c r="D7952">
        <v>2035603351</v>
      </c>
      <c r="E7952">
        <v>48396910</v>
      </c>
      <c r="F7952">
        <v>607161230</v>
      </c>
      <c r="G7952">
        <v>1143926955</v>
      </c>
      <c r="H7952">
        <v>7659910881</v>
      </c>
      <c r="I7952">
        <v>1177658135</v>
      </c>
      <c r="J7952">
        <v>1915344363</v>
      </c>
      <c r="K7952">
        <v>6482252746</v>
      </c>
      <c r="L7952">
        <v>2477041830</v>
      </c>
      <c r="M7952">
        <v>840346340</v>
      </c>
      <c r="N7952">
        <v>2603167110</v>
      </c>
      <c r="O7952">
        <v>526499714</v>
      </c>
      <c r="P7952">
        <v>926874148</v>
      </c>
      <c r="Q7952">
        <v>8052952450</v>
      </c>
      <c r="R7952">
        <v>8240673796</v>
      </c>
      <c r="S7952">
        <v>724.87217440616996</v>
      </c>
      <c r="T7952">
        <v>-1333114875</v>
      </c>
      <c r="U7952">
        <v>20.857732878215</v>
      </c>
      <c r="V7952">
        <v>6.5873739310118999</v>
      </c>
    </row>
    <row r="7953" spans="1:22" x14ac:dyDescent="0.3">
      <c r="A7953" t="s">
        <v>184</v>
      </c>
      <c r="B7953">
        <v>2015</v>
      </c>
      <c r="C7953">
        <v>11642959</v>
      </c>
      <c r="D7953">
        <v>2045840393</v>
      </c>
      <c r="E7953">
        <v>23579177</v>
      </c>
      <c r="F7953">
        <v>643572842</v>
      </c>
      <c r="G7953">
        <v>1129026495</v>
      </c>
      <c r="H7953">
        <v>8055756611</v>
      </c>
      <c r="I7953">
        <v>1180345881</v>
      </c>
      <c r="J7953">
        <v>2068032560</v>
      </c>
      <c r="K7953">
        <v>6875410730</v>
      </c>
      <c r="L7953">
        <v>2726862517</v>
      </c>
      <c r="M7953">
        <v>843302345</v>
      </c>
      <c r="N7953">
        <v>2724088496</v>
      </c>
      <c r="O7953">
        <v>550643143</v>
      </c>
      <c r="P7953">
        <v>963972253</v>
      </c>
      <c r="Q7953">
        <v>8363672928</v>
      </c>
      <c r="R7953">
        <v>8525953149</v>
      </c>
      <c r="S7953">
        <v>732.28404815304998</v>
      </c>
      <c r="T7953">
        <v>-1597836022</v>
      </c>
      <c r="U7953">
        <v>20.844621590395001</v>
      </c>
      <c r="V7953">
        <v>6.5975331413558003</v>
      </c>
    </row>
    <row r="7954" spans="1:22" x14ac:dyDescent="0.3">
      <c r="A7954" t="s">
        <v>184</v>
      </c>
      <c r="B7954">
        <v>2016</v>
      </c>
      <c r="C7954">
        <v>11930899</v>
      </c>
      <c r="D7954">
        <v>2187356839</v>
      </c>
      <c r="E7954">
        <v>-91457429</v>
      </c>
      <c r="F7954">
        <v>602094740</v>
      </c>
      <c r="G7954">
        <v>1341375623</v>
      </c>
      <c r="H7954">
        <v>8043172767</v>
      </c>
      <c r="I7954">
        <v>1310889813</v>
      </c>
      <c r="J7954">
        <v>2268652331</v>
      </c>
      <c r="K7954">
        <v>6732282954</v>
      </c>
      <c r="L7954">
        <v>2962204500</v>
      </c>
      <c r="M7954">
        <v>859953879</v>
      </c>
      <c r="N7954">
        <v>2774208674</v>
      </c>
      <c r="O7954">
        <v>556366025</v>
      </c>
      <c r="P7954">
        <v>952681550</v>
      </c>
      <c r="Q7954">
        <v>8452190712</v>
      </c>
      <c r="R7954">
        <v>8690996221</v>
      </c>
      <c r="S7954">
        <v>728.44437129172002</v>
      </c>
      <c r="T7954">
        <v>-1620828877</v>
      </c>
      <c r="U7954">
        <v>21.016961509405998</v>
      </c>
      <c r="V7954">
        <v>6.5922831091151002</v>
      </c>
    </row>
    <row r="7955" spans="1:22" x14ac:dyDescent="0.3">
      <c r="A7955" t="s">
        <v>184</v>
      </c>
      <c r="B7955">
        <v>2017</v>
      </c>
      <c r="C7955">
        <v>12230339</v>
      </c>
      <c r="D7955">
        <v>2437672822</v>
      </c>
      <c r="E7955">
        <v>103423711</v>
      </c>
      <c r="F7955">
        <v>550791392</v>
      </c>
      <c r="G7955">
        <v>1900110044</v>
      </c>
      <c r="H7955">
        <v>8214969437</v>
      </c>
      <c r="I7955">
        <v>1389004494</v>
      </c>
      <c r="J7955">
        <v>2205570772</v>
      </c>
      <c r="K7955">
        <v>6825964943</v>
      </c>
      <c r="L7955">
        <v>3066633299</v>
      </c>
      <c r="M7955">
        <v>1048668328</v>
      </c>
      <c r="N7955">
        <v>2909092529</v>
      </c>
      <c r="O7955">
        <v>588072033</v>
      </c>
      <c r="P7955">
        <v>934421205</v>
      </c>
      <c r="Q7955">
        <v>8961784840</v>
      </c>
      <c r="R7955">
        <v>9252814353</v>
      </c>
      <c r="S7955">
        <v>756.54602484853001</v>
      </c>
      <c r="T7955">
        <v>-1166523255</v>
      </c>
      <c r="U7955">
        <v>21.365177639862999</v>
      </c>
      <c r="V7955">
        <v>6.6300842944136997</v>
      </c>
    </row>
    <row r="7956" spans="1:22" x14ac:dyDescent="0.3">
      <c r="A7956" t="s">
        <v>184</v>
      </c>
      <c r="B7956">
        <v>2018</v>
      </c>
      <c r="C7956">
        <v>12531808</v>
      </c>
      <c r="D7956">
        <v>2373726208</v>
      </c>
      <c r="E7956">
        <v>-149809531</v>
      </c>
      <c r="F7956">
        <v>582979724</v>
      </c>
      <c r="G7956">
        <v>2034622464</v>
      </c>
      <c r="H7956">
        <v>8886376196</v>
      </c>
      <c r="I7956">
        <v>1420287257</v>
      </c>
      <c r="J7956">
        <v>2063655319</v>
      </c>
      <c r="K7956">
        <v>7466088939</v>
      </c>
      <c r="L7956">
        <v>3342262244</v>
      </c>
      <c r="M7956">
        <v>1089312712</v>
      </c>
      <c r="N7956">
        <v>3025223470</v>
      </c>
      <c r="O7956">
        <v>710724285</v>
      </c>
      <c r="P7956">
        <v>1055634600</v>
      </c>
      <c r="Q7956">
        <v>9293997477</v>
      </c>
      <c r="R7956">
        <v>9642391734</v>
      </c>
      <c r="S7956">
        <v>769.43340769345002</v>
      </c>
      <c r="T7956">
        <v>-1307639780</v>
      </c>
      <c r="U7956">
        <v>21.433576117745002</v>
      </c>
      <c r="V7956">
        <v>6.6469532236318001</v>
      </c>
    </row>
    <row r="7957" spans="1:22" x14ac:dyDescent="0.3">
      <c r="A7957" t="s">
        <v>184</v>
      </c>
      <c r="B7957">
        <v>2019</v>
      </c>
      <c r="C7957">
        <v>12835028</v>
      </c>
      <c r="D7957">
        <v>2438426373</v>
      </c>
      <c r="E7957">
        <v>-351364676</v>
      </c>
      <c r="F7957">
        <v>776115645</v>
      </c>
      <c r="G7957">
        <v>2258296381</v>
      </c>
      <c r="H7957">
        <v>9406788472</v>
      </c>
      <c r="I7957">
        <v>1636736718</v>
      </c>
      <c r="J7957">
        <v>2432866806</v>
      </c>
      <c r="K7957">
        <v>7770051754</v>
      </c>
      <c r="L7957">
        <v>3741589032</v>
      </c>
      <c r="M7957">
        <v>1177516429</v>
      </c>
      <c r="N7957">
        <v>3120029368</v>
      </c>
      <c r="O7957">
        <v>842830456</v>
      </c>
      <c r="P7957">
        <v>1123032666</v>
      </c>
      <c r="Q7957">
        <v>10009445605</v>
      </c>
      <c r="R7957">
        <v>10356362627</v>
      </c>
      <c r="S7957">
        <v>806.88274517204002</v>
      </c>
      <c r="T7957">
        <v>-1483292651</v>
      </c>
      <c r="U7957">
        <v>21.537876552696002</v>
      </c>
      <c r="V7957">
        <v>6.6944169306291998</v>
      </c>
    </row>
    <row r="7958" spans="1:22" x14ac:dyDescent="0.3">
      <c r="A7958" t="s">
        <v>184</v>
      </c>
      <c r="B7958">
        <v>2020</v>
      </c>
      <c r="C7958">
        <v>13146362</v>
      </c>
      <c r="D7958">
        <v>2711819707</v>
      </c>
      <c r="E7958">
        <v>-15901992</v>
      </c>
      <c r="F7958">
        <v>719830172</v>
      </c>
      <c r="G7958">
        <v>1966546347</v>
      </c>
      <c r="H7958">
        <v>9305845733</v>
      </c>
      <c r="I7958">
        <v>1667588897</v>
      </c>
      <c r="J7958">
        <v>2560220716</v>
      </c>
      <c r="K7958">
        <v>7638256836</v>
      </c>
      <c r="L7958">
        <v>3648977104</v>
      </c>
      <c r="M7958">
        <v>1178867676</v>
      </c>
      <c r="N7958">
        <v>2959890782</v>
      </c>
      <c r="O7958">
        <v>786618539</v>
      </c>
      <c r="P7958">
        <v>1000765365</v>
      </c>
      <c r="Q7958">
        <v>9843529292</v>
      </c>
      <c r="R7958">
        <v>10184695826</v>
      </c>
      <c r="S7958">
        <v>774.71591197626003</v>
      </c>
      <c r="T7958">
        <v>-1682430757</v>
      </c>
      <c r="U7958">
        <v>21.399544718335001</v>
      </c>
      <c r="V7958">
        <v>6.6537863603408001</v>
      </c>
    </row>
    <row r="7959" spans="1:22" x14ac:dyDescent="0.3">
      <c r="A7959" t="s">
        <v>184</v>
      </c>
      <c r="B7959">
        <v>2021</v>
      </c>
      <c r="C7959">
        <v>13461888</v>
      </c>
      <c r="D7959">
        <v>2663295502</v>
      </c>
      <c r="E7959">
        <v>-38437231</v>
      </c>
      <c r="F7959">
        <v>766721607</v>
      </c>
      <c r="G7959">
        <v>2110001677</v>
      </c>
      <c r="H7959">
        <v>9901632991</v>
      </c>
      <c r="I7959">
        <v>1877355279</v>
      </c>
      <c r="J7959">
        <v>2910102984</v>
      </c>
      <c r="K7959">
        <v>8024277711</v>
      </c>
      <c r="L7959">
        <v>3850803636</v>
      </c>
      <c r="M7959">
        <v>1485902428</v>
      </c>
      <c r="N7959">
        <v>3226704387</v>
      </c>
      <c r="O7959">
        <v>831457996</v>
      </c>
      <c r="P7959">
        <v>1226956872</v>
      </c>
      <c r="Q7959">
        <v>10699102688</v>
      </c>
      <c r="R7959">
        <v>11069922510</v>
      </c>
      <c r="S7959">
        <v>822.31574872706994</v>
      </c>
      <c r="T7959">
        <v>-1740801959</v>
      </c>
      <c r="U7959">
        <v>21.469954579694999</v>
      </c>
      <c r="V7959">
        <v>6.7133397829044998</v>
      </c>
    </row>
    <row r="7960" spans="1:22" x14ac:dyDescent="0.3">
      <c r="A7960" t="s">
        <v>185</v>
      </c>
      <c r="B7960">
        <v>1970</v>
      </c>
      <c r="C7960">
        <v>44968</v>
      </c>
      <c r="D7960">
        <v>2572902</v>
      </c>
      <c r="E7960">
        <v>1237496</v>
      </c>
      <c r="F7960">
        <v>1716538</v>
      </c>
      <c r="G7960">
        <v>10531797</v>
      </c>
      <c r="H7960">
        <v>26691816</v>
      </c>
      <c r="I7960">
        <v>4525286</v>
      </c>
      <c r="J7960">
        <v>4754442</v>
      </c>
      <c r="K7960">
        <v>22166529</v>
      </c>
      <c r="L7960">
        <v>17132814</v>
      </c>
      <c r="M7960">
        <v>2498911</v>
      </c>
      <c r="N7960">
        <v>12084496</v>
      </c>
      <c r="O7960">
        <v>1473846</v>
      </c>
      <c r="P7960">
        <v>1609252</v>
      </c>
      <c r="Q7960">
        <v>24124410</v>
      </c>
      <c r="R7960">
        <v>24845242</v>
      </c>
      <c r="S7960">
        <v>552.50938445117004</v>
      </c>
      <c r="T7960">
        <v>-6601017</v>
      </c>
      <c r="U7960">
        <v>16.169909619771001</v>
      </c>
      <c r="V7960">
        <v>6.3162787067495998</v>
      </c>
    </row>
    <row r="7961" spans="1:22" x14ac:dyDescent="0.3">
      <c r="A7961" t="s">
        <v>185</v>
      </c>
      <c r="B7961">
        <v>1971</v>
      </c>
      <c r="C7961">
        <v>44583</v>
      </c>
      <c r="D7961">
        <v>3098667</v>
      </c>
      <c r="E7961">
        <v>1237496</v>
      </c>
      <c r="F7961">
        <v>2095778</v>
      </c>
      <c r="G7961">
        <v>13191469</v>
      </c>
      <c r="H7961">
        <v>30707652</v>
      </c>
      <c r="I7961">
        <v>4951950</v>
      </c>
      <c r="J7961">
        <v>5833336</v>
      </c>
      <c r="K7961">
        <v>25755702</v>
      </c>
      <c r="L7961">
        <v>19862989</v>
      </c>
      <c r="M7961">
        <v>3014957</v>
      </c>
      <c r="N7961">
        <v>14519714</v>
      </c>
      <c r="O7961">
        <v>1771746</v>
      </c>
      <c r="P7961">
        <v>1931842</v>
      </c>
      <c r="Q7961">
        <v>29002868</v>
      </c>
      <c r="R7961">
        <v>29869468</v>
      </c>
      <c r="S7961">
        <v>669.97438485521002</v>
      </c>
      <c r="T7961">
        <v>-6671520</v>
      </c>
      <c r="U7961">
        <v>16.395080966550001</v>
      </c>
      <c r="V7961">
        <v>6.5087309616605999</v>
      </c>
    </row>
    <row r="7962" spans="1:22" x14ac:dyDescent="0.3">
      <c r="A7962" t="s">
        <v>185</v>
      </c>
      <c r="B7962">
        <v>1972</v>
      </c>
      <c r="C7962">
        <v>44416</v>
      </c>
      <c r="D7962">
        <v>3595032</v>
      </c>
      <c r="E7962">
        <v>1237496</v>
      </c>
      <c r="F7962">
        <v>2477881</v>
      </c>
      <c r="G7962">
        <v>17114237</v>
      </c>
      <c r="H7962">
        <v>35142608</v>
      </c>
      <c r="I7962">
        <v>5782353</v>
      </c>
      <c r="J7962">
        <v>6238254</v>
      </c>
      <c r="K7962">
        <v>29360255</v>
      </c>
      <c r="L7962">
        <v>23508319</v>
      </c>
      <c r="M7962">
        <v>3545884</v>
      </c>
      <c r="N7962">
        <v>16950858</v>
      </c>
      <c r="O7962">
        <v>2098178</v>
      </c>
      <c r="P7962">
        <v>2329714</v>
      </c>
      <c r="Q7962">
        <v>33971713</v>
      </c>
      <c r="R7962">
        <v>34986781</v>
      </c>
      <c r="S7962">
        <v>787.70670479107002</v>
      </c>
      <c r="T7962">
        <v>-6394082</v>
      </c>
      <c r="U7962">
        <v>16.655421306606002</v>
      </c>
      <c r="V7962">
        <v>6.6703945214341998</v>
      </c>
    </row>
    <row r="7963" spans="1:22" x14ac:dyDescent="0.3">
      <c r="A7963" t="s">
        <v>185</v>
      </c>
      <c r="B7963">
        <v>1973</v>
      </c>
      <c r="C7963">
        <v>44242</v>
      </c>
      <c r="D7963">
        <v>3841696</v>
      </c>
      <c r="E7963">
        <v>1237496</v>
      </c>
      <c r="F7963">
        <v>2444173</v>
      </c>
      <c r="G7963">
        <v>12570777</v>
      </c>
      <c r="H7963">
        <v>43899891</v>
      </c>
      <c r="I7963">
        <v>7941673</v>
      </c>
      <c r="J7963">
        <v>7393371</v>
      </c>
      <c r="K7963">
        <v>35958217</v>
      </c>
      <c r="L7963">
        <v>26987433</v>
      </c>
      <c r="M7963">
        <v>3667383</v>
      </c>
      <c r="N7963">
        <v>18016934</v>
      </c>
      <c r="O7963">
        <v>2163783</v>
      </c>
      <c r="P7963">
        <v>2325017</v>
      </c>
      <c r="Q7963">
        <v>35806708</v>
      </c>
      <c r="R7963">
        <v>36876606</v>
      </c>
      <c r="S7963">
        <v>833.52032005785998</v>
      </c>
      <c r="T7963">
        <v>-14416656</v>
      </c>
      <c r="U7963">
        <v>16.346885472048001</v>
      </c>
      <c r="V7963">
        <v>6.7268570927848996</v>
      </c>
    </row>
    <row r="7964" spans="1:22" x14ac:dyDescent="0.3">
      <c r="A7964" t="s">
        <v>185</v>
      </c>
      <c r="B7964">
        <v>1974</v>
      </c>
      <c r="C7964">
        <v>44056</v>
      </c>
      <c r="D7964">
        <v>5009145</v>
      </c>
      <c r="E7964">
        <v>1237496</v>
      </c>
      <c r="F7964">
        <v>3525022</v>
      </c>
      <c r="G7964">
        <v>23768687</v>
      </c>
      <c r="H7964">
        <v>42712886</v>
      </c>
      <c r="I7964">
        <v>5606587</v>
      </c>
      <c r="J7964">
        <v>9946753</v>
      </c>
      <c r="K7964">
        <v>37106298</v>
      </c>
      <c r="L7964">
        <v>28397306</v>
      </c>
      <c r="M7964">
        <v>4899833</v>
      </c>
      <c r="N7964">
        <v>23307046</v>
      </c>
      <c r="O7964">
        <v>2848331</v>
      </c>
      <c r="P7964">
        <v>3092788</v>
      </c>
      <c r="Q7964">
        <v>46637501</v>
      </c>
      <c r="R7964">
        <v>48031020</v>
      </c>
      <c r="S7964">
        <v>1090.2265298711</v>
      </c>
      <c r="T7964">
        <v>-4628619</v>
      </c>
      <c r="U7964">
        <v>16.983879642188001</v>
      </c>
      <c r="V7964">
        <v>6.9950575993588</v>
      </c>
    </row>
    <row r="7965" spans="1:22" x14ac:dyDescent="0.3">
      <c r="A7965" t="s">
        <v>185</v>
      </c>
      <c r="B7965">
        <v>1975</v>
      </c>
      <c r="C7965">
        <v>43888</v>
      </c>
      <c r="D7965">
        <v>5075573</v>
      </c>
      <c r="E7965">
        <v>1237496</v>
      </c>
      <c r="F7965">
        <v>3702584</v>
      </c>
      <c r="G7965">
        <v>32130225</v>
      </c>
      <c r="H7965">
        <v>47484357</v>
      </c>
      <c r="I7965">
        <v>8327340</v>
      </c>
      <c r="J7965">
        <v>6475982</v>
      </c>
      <c r="K7965">
        <v>39157018</v>
      </c>
      <c r="L7965">
        <v>35230684</v>
      </c>
      <c r="M7965">
        <v>5217395</v>
      </c>
      <c r="N7965">
        <v>24395261</v>
      </c>
      <c r="O7965">
        <v>3149932</v>
      </c>
      <c r="P7965">
        <v>3678452</v>
      </c>
      <c r="Q7965">
        <v>49384287</v>
      </c>
      <c r="R7965">
        <v>50859880</v>
      </c>
      <c r="S7965">
        <v>1158.8561793657</v>
      </c>
      <c r="T7965">
        <v>-3100459</v>
      </c>
      <c r="U7965">
        <v>17.285307764992002</v>
      </c>
      <c r="V7965">
        <v>7.0560512931083998</v>
      </c>
    </row>
    <row r="7966" spans="1:22" x14ac:dyDescent="0.3">
      <c r="A7966" t="s">
        <v>185</v>
      </c>
      <c r="B7966">
        <v>1976</v>
      </c>
      <c r="C7966">
        <v>43740</v>
      </c>
      <c r="D7966">
        <v>4660695</v>
      </c>
      <c r="E7966">
        <v>1237496</v>
      </c>
      <c r="F7966">
        <v>2262701</v>
      </c>
      <c r="G7966">
        <v>18302050</v>
      </c>
      <c r="H7966">
        <v>37987693</v>
      </c>
      <c r="I7966">
        <v>4272593</v>
      </c>
      <c r="J7966">
        <v>10059551</v>
      </c>
      <c r="K7966">
        <v>33715101</v>
      </c>
      <c r="L7966">
        <v>23372263</v>
      </c>
      <c r="M7966">
        <v>4029213</v>
      </c>
      <c r="N7966">
        <v>21523518</v>
      </c>
      <c r="O7966">
        <v>2354864</v>
      </c>
      <c r="P7966">
        <v>2253243</v>
      </c>
      <c r="Q7966">
        <v>41730142</v>
      </c>
      <c r="R7966">
        <v>42977030</v>
      </c>
      <c r="S7966">
        <v>982.55669867398001</v>
      </c>
      <c r="T7966">
        <v>-5070213</v>
      </c>
      <c r="U7966">
        <v>16.722523688033998</v>
      </c>
      <c r="V7966">
        <v>6.8911752860647004</v>
      </c>
    </row>
    <row r="7967" spans="1:22" x14ac:dyDescent="0.3">
      <c r="A7967" t="s">
        <v>185</v>
      </c>
      <c r="B7967">
        <v>1977</v>
      </c>
      <c r="C7967">
        <v>43603</v>
      </c>
      <c r="D7967">
        <v>4655556</v>
      </c>
      <c r="E7967">
        <v>1237496</v>
      </c>
      <c r="F7967">
        <v>4214815</v>
      </c>
      <c r="G7967">
        <v>18999337</v>
      </c>
      <c r="H7967">
        <v>37834910</v>
      </c>
      <c r="I7967">
        <v>3872899</v>
      </c>
      <c r="J7967">
        <v>11563371</v>
      </c>
      <c r="K7967">
        <v>33962010</v>
      </c>
      <c r="L7967">
        <v>23901321</v>
      </c>
      <c r="M7967">
        <v>4881481</v>
      </c>
      <c r="N7967">
        <v>21148148</v>
      </c>
      <c r="O7967">
        <v>2722222</v>
      </c>
      <c r="P7967">
        <v>3044444</v>
      </c>
      <c r="Q7967">
        <v>43205330</v>
      </c>
      <c r="R7967">
        <v>44496296</v>
      </c>
      <c r="S7967">
        <v>1020.4870307089</v>
      </c>
      <c r="T7967">
        <v>-4901984</v>
      </c>
      <c r="U7967">
        <v>16.759914694418001</v>
      </c>
      <c r="V7967">
        <v>6.9290147178568997</v>
      </c>
    </row>
    <row r="7968" spans="1:22" x14ac:dyDescent="0.3">
      <c r="A7968" t="s">
        <v>185</v>
      </c>
      <c r="B7968">
        <v>1978</v>
      </c>
      <c r="C7968">
        <v>43465</v>
      </c>
      <c r="D7968">
        <v>4266667</v>
      </c>
      <c r="E7968">
        <v>1237496</v>
      </c>
      <c r="F7968">
        <v>3511111</v>
      </c>
      <c r="G7968">
        <v>21853087</v>
      </c>
      <c r="H7968">
        <v>43612059</v>
      </c>
      <c r="I7968">
        <v>5321562</v>
      </c>
      <c r="J7968">
        <v>9736930</v>
      </c>
      <c r="K7968">
        <v>38290496</v>
      </c>
      <c r="L7968">
        <v>25768743</v>
      </c>
      <c r="M7968">
        <v>5155556</v>
      </c>
      <c r="N7968">
        <v>22881481</v>
      </c>
      <c r="O7968">
        <v>3451852</v>
      </c>
      <c r="P7968">
        <v>4751852</v>
      </c>
      <c r="Q7968">
        <v>48128115</v>
      </c>
      <c r="R7968">
        <v>49433333</v>
      </c>
      <c r="S7968">
        <v>1137.3135396296</v>
      </c>
      <c r="T7968">
        <v>-3915656</v>
      </c>
      <c r="U7968">
        <v>16.899852796750999</v>
      </c>
      <c r="V7968">
        <v>7.0373030948661004</v>
      </c>
    </row>
    <row r="7969" spans="1:22" x14ac:dyDescent="0.3">
      <c r="A7969" t="s">
        <v>185</v>
      </c>
      <c r="B7969">
        <v>1979</v>
      </c>
      <c r="C7969">
        <v>43278</v>
      </c>
      <c r="D7969">
        <v>4733333</v>
      </c>
      <c r="E7969">
        <v>1237496</v>
      </c>
      <c r="F7969">
        <v>5192593</v>
      </c>
      <c r="G7969">
        <v>24037079</v>
      </c>
      <c r="H7969">
        <v>54085661</v>
      </c>
      <c r="I7969">
        <v>6093381</v>
      </c>
      <c r="J7969">
        <v>14437200</v>
      </c>
      <c r="K7969">
        <v>47992280</v>
      </c>
      <c r="L7969">
        <v>33719199</v>
      </c>
      <c r="M7969">
        <v>5048148</v>
      </c>
      <c r="N7969">
        <v>27092593</v>
      </c>
      <c r="O7969">
        <v>3744444</v>
      </c>
      <c r="P7969">
        <v>6292593</v>
      </c>
      <c r="Q7969">
        <v>57532346</v>
      </c>
      <c r="R7969">
        <v>58840741</v>
      </c>
      <c r="S7969">
        <v>1359.5993576413</v>
      </c>
      <c r="T7969">
        <v>-9682120</v>
      </c>
      <c r="U7969">
        <v>16.995108196027999</v>
      </c>
      <c r="V7969">
        <v>7.2156805857966004</v>
      </c>
    </row>
    <row r="7970" spans="1:22" x14ac:dyDescent="0.3">
      <c r="A7970" t="s">
        <v>185</v>
      </c>
      <c r="B7970">
        <v>1980</v>
      </c>
      <c r="C7970">
        <v>43097</v>
      </c>
      <c r="D7970">
        <v>5766667</v>
      </c>
      <c r="E7970">
        <v>1237496</v>
      </c>
      <c r="F7970">
        <v>6766667</v>
      </c>
      <c r="G7970">
        <v>32475060</v>
      </c>
      <c r="H7970">
        <v>64291757</v>
      </c>
      <c r="I7970">
        <v>6421622</v>
      </c>
      <c r="J7970">
        <v>18845495</v>
      </c>
      <c r="K7970">
        <v>57870136</v>
      </c>
      <c r="L7970">
        <v>47153054</v>
      </c>
      <c r="M7970">
        <v>6185185</v>
      </c>
      <c r="N7970">
        <v>29003704</v>
      </c>
      <c r="O7970">
        <v>4844444</v>
      </c>
      <c r="P7970">
        <v>6988889</v>
      </c>
      <c r="Q7970">
        <v>68964751</v>
      </c>
      <c r="R7970">
        <v>68459259</v>
      </c>
      <c r="S7970">
        <v>1588.4924472701</v>
      </c>
      <c r="T7970">
        <v>-14677994</v>
      </c>
      <c r="U7970">
        <v>17.295982998886998</v>
      </c>
      <c r="V7970">
        <v>7.3711700287008002</v>
      </c>
    </row>
    <row r="7971" spans="1:22" x14ac:dyDescent="0.3">
      <c r="A7971" t="s">
        <v>185</v>
      </c>
      <c r="B7971">
        <v>1981</v>
      </c>
      <c r="C7971">
        <v>42953</v>
      </c>
      <c r="D7971">
        <v>4670370</v>
      </c>
      <c r="E7971">
        <v>1237496</v>
      </c>
      <c r="F7971">
        <v>6937037</v>
      </c>
      <c r="G7971">
        <v>34968267</v>
      </c>
      <c r="H7971">
        <v>78144199</v>
      </c>
      <c r="I7971">
        <v>9022601</v>
      </c>
      <c r="J7971">
        <v>19565398</v>
      </c>
      <c r="K7971">
        <v>69121597</v>
      </c>
      <c r="L7971">
        <v>51788974</v>
      </c>
      <c r="M7971">
        <v>7048148</v>
      </c>
      <c r="N7971">
        <v>36818519</v>
      </c>
      <c r="O7971">
        <v>7462963</v>
      </c>
      <c r="P7971">
        <v>7959259</v>
      </c>
      <c r="Q7971">
        <v>81912461</v>
      </c>
      <c r="R7971">
        <v>80888889</v>
      </c>
      <c r="S7971">
        <v>1883.1953297790999</v>
      </c>
      <c r="T7971">
        <v>-16820707</v>
      </c>
      <c r="U7971">
        <v>17.369951579645999</v>
      </c>
      <c r="V7971">
        <v>7.5412561279887997</v>
      </c>
    </row>
    <row r="7972" spans="1:22" x14ac:dyDescent="0.3">
      <c r="A7972" t="s">
        <v>185</v>
      </c>
      <c r="B7972">
        <v>1982</v>
      </c>
      <c r="C7972">
        <v>42794</v>
      </c>
      <c r="D7972">
        <v>7014815</v>
      </c>
      <c r="E7972">
        <v>1237496</v>
      </c>
      <c r="F7972">
        <v>8696296</v>
      </c>
      <c r="G7972">
        <v>30443661</v>
      </c>
      <c r="H7972">
        <v>80373740</v>
      </c>
      <c r="I7972">
        <v>9628096</v>
      </c>
      <c r="J7972">
        <v>24425157</v>
      </c>
      <c r="K7972">
        <v>70745644</v>
      </c>
      <c r="L7972">
        <v>49220335</v>
      </c>
      <c r="M7972">
        <v>7448148</v>
      </c>
      <c r="N7972">
        <v>40196296</v>
      </c>
      <c r="O7972">
        <v>8359259</v>
      </c>
      <c r="P7972">
        <v>7870370</v>
      </c>
      <c r="Q7972">
        <v>87041668</v>
      </c>
      <c r="R7972">
        <v>86022222</v>
      </c>
      <c r="S7972">
        <v>2010.1467962798999</v>
      </c>
      <c r="T7972">
        <v>-18776674</v>
      </c>
      <c r="U7972">
        <v>17.231388385955999</v>
      </c>
      <c r="V7972">
        <v>7.6064603837667999</v>
      </c>
    </row>
    <row r="7973" spans="1:22" x14ac:dyDescent="0.3">
      <c r="A7973" t="s">
        <v>185</v>
      </c>
      <c r="B7973">
        <v>1983</v>
      </c>
      <c r="C7973">
        <v>42600</v>
      </c>
      <c r="D7973">
        <v>5481481</v>
      </c>
      <c r="E7973">
        <v>1237496</v>
      </c>
      <c r="F7973">
        <v>9566667</v>
      </c>
      <c r="G7973">
        <v>29808557</v>
      </c>
      <c r="H7973">
        <v>87021529</v>
      </c>
      <c r="I7973">
        <v>10110107</v>
      </c>
      <c r="J7973">
        <v>26904831</v>
      </c>
      <c r="K7973">
        <v>76911422</v>
      </c>
      <c r="L7973">
        <v>56860843</v>
      </c>
      <c r="M7973">
        <v>7037037</v>
      </c>
      <c r="N7973">
        <v>41774074</v>
      </c>
      <c r="O7973">
        <v>7785185</v>
      </c>
      <c r="P7973">
        <v>8407407</v>
      </c>
      <c r="Q7973">
        <v>88099083</v>
      </c>
      <c r="R7973">
        <v>86874074</v>
      </c>
      <c r="S7973">
        <v>2039.2975117371</v>
      </c>
      <c r="T7973">
        <v>-27052286</v>
      </c>
      <c r="U7973">
        <v>17.210306091454999</v>
      </c>
      <c r="V7973">
        <v>7.6208509152915997</v>
      </c>
    </row>
    <row r="7974" spans="1:22" x14ac:dyDescent="0.3">
      <c r="A7974" t="s">
        <v>185</v>
      </c>
      <c r="B7974">
        <v>1984</v>
      </c>
      <c r="C7974">
        <v>42380</v>
      </c>
      <c r="D7974">
        <v>6555556</v>
      </c>
      <c r="E7974">
        <v>1237496</v>
      </c>
      <c r="F7974">
        <v>8196296</v>
      </c>
      <c r="G7974">
        <v>39635580</v>
      </c>
      <c r="H7974">
        <v>95564773</v>
      </c>
      <c r="I7974">
        <v>12273777</v>
      </c>
      <c r="J7974">
        <v>23222307</v>
      </c>
      <c r="K7974">
        <v>83290996</v>
      </c>
      <c r="L7974">
        <v>59818956</v>
      </c>
      <c r="M7974">
        <v>8959259</v>
      </c>
      <c r="N7974">
        <v>46548148</v>
      </c>
      <c r="O7974">
        <v>8762963</v>
      </c>
      <c r="P7974">
        <v>11277778</v>
      </c>
      <c r="Q7974">
        <v>98912167</v>
      </c>
      <c r="R7974">
        <v>98603704</v>
      </c>
      <c r="S7974">
        <v>2326.6565361019002</v>
      </c>
      <c r="T7974">
        <v>-20183376</v>
      </c>
      <c r="U7974">
        <v>17.495237782907001</v>
      </c>
      <c r="V7974">
        <v>7.7526172619281004</v>
      </c>
    </row>
    <row r="7975" spans="1:22" x14ac:dyDescent="0.3">
      <c r="A7975" t="s">
        <v>185</v>
      </c>
      <c r="B7975">
        <v>1985</v>
      </c>
      <c r="C7975">
        <v>42144</v>
      </c>
      <c r="D7975">
        <v>5474074</v>
      </c>
      <c r="E7975">
        <v>1237496</v>
      </c>
      <c r="F7975">
        <v>9622222</v>
      </c>
      <c r="G7975">
        <v>45204813</v>
      </c>
      <c r="H7975">
        <v>101610574</v>
      </c>
      <c r="I7975">
        <v>12928398</v>
      </c>
      <c r="J7975">
        <v>27752445</v>
      </c>
      <c r="K7975">
        <v>88682176</v>
      </c>
      <c r="L7975">
        <v>63560425</v>
      </c>
      <c r="M7975">
        <v>8777778</v>
      </c>
      <c r="N7975">
        <v>50511111</v>
      </c>
      <c r="O7975">
        <v>9425926</v>
      </c>
      <c r="P7975">
        <v>17640741</v>
      </c>
      <c r="Q7975">
        <v>109650604</v>
      </c>
      <c r="R7975">
        <v>111007407</v>
      </c>
      <c r="S7975">
        <v>2634.0026338268999</v>
      </c>
      <c r="T7975">
        <v>-18355612</v>
      </c>
      <c r="U7975">
        <v>17.626714143556001</v>
      </c>
      <c r="V7975">
        <v>7.8766394605298</v>
      </c>
    </row>
    <row r="7976" spans="1:22" x14ac:dyDescent="0.3">
      <c r="A7976" t="s">
        <v>185</v>
      </c>
      <c r="B7976">
        <v>1986</v>
      </c>
      <c r="C7976">
        <v>41889</v>
      </c>
      <c r="D7976">
        <v>7640741</v>
      </c>
      <c r="E7976">
        <v>1237496</v>
      </c>
      <c r="F7976">
        <v>10666667</v>
      </c>
      <c r="G7976">
        <v>63876739</v>
      </c>
      <c r="H7976">
        <v>112090329</v>
      </c>
      <c r="I7976">
        <v>13345957</v>
      </c>
      <c r="J7976">
        <v>36824432</v>
      </c>
      <c r="K7976">
        <v>98744373</v>
      </c>
      <c r="L7976">
        <v>84721794</v>
      </c>
      <c r="M7976">
        <v>13070370</v>
      </c>
      <c r="N7976">
        <v>55066667</v>
      </c>
      <c r="O7976">
        <v>11507407</v>
      </c>
      <c r="P7976">
        <v>19759259</v>
      </c>
      <c r="Q7976">
        <v>128923320</v>
      </c>
      <c r="R7976">
        <v>130685185</v>
      </c>
      <c r="S7976">
        <v>3119.7972021293999</v>
      </c>
      <c r="T7976">
        <v>-20845055</v>
      </c>
      <c r="U7976">
        <v>17.972465846822001</v>
      </c>
      <c r="V7976">
        <v>8.0458437616685003</v>
      </c>
    </row>
    <row r="7977" spans="1:22" x14ac:dyDescent="0.3">
      <c r="A7977" t="s">
        <v>185</v>
      </c>
      <c r="B7977">
        <v>1987</v>
      </c>
      <c r="C7977">
        <v>41617</v>
      </c>
      <c r="D7977">
        <v>8733333</v>
      </c>
      <c r="E7977">
        <v>1237496</v>
      </c>
      <c r="F7977">
        <v>13633333</v>
      </c>
      <c r="G7977">
        <v>77101996</v>
      </c>
      <c r="H7977">
        <v>123188225</v>
      </c>
      <c r="I7977">
        <v>14871716</v>
      </c>
      <c r="J7977">
        <v>51228989</v>
      </c>
      <c r="K7977">
        <v>108316510</v>
      </c>
      <c r="L7977">
        <v>104673489</v>
      </c>
      <c r="M7977">
        <v>14137037</v>
      </c>
      <c r="N7977">
        <v>57792593</v>
      </c>
      <c r="O7977">
        <v>12544444</v>
      </c>
      <c r="P7977">
        <v>25255556</v>
      </c>
      <c r="Q7977">
        <v>145826943</v>
      </c>
      <c r="R7977">
        <v>147748148</v>
      </c>
      <c r="S7977">
        <v>3550.1873753514001</v>
      </c>
      <c r="T7977">
        <v>-27571493</v>
      </c>
      <c r="U7977">
        <v>18.160639739625001</v>
      </c>
      <c r="V7977">
        <v>8.1750372984761999</v>
      </c>
    </row>
    <row r="7978" spans="1:22" x14ac:dyDescent="0.3">
      <c r="A7978" t="s">
        <v>185</v>
      </c>
      <c r="B7978">
        <v>1988</v>
      </c>
      <c r="C7978">
        <v>41321</v>
      </c>
      <c r="D7978">
        <v>9400000</v>
      </c>
      <c r="E7978">
        <v>1237496</v>
      </c>
      <c r="F7978">
        <v>21844444</v>
      </c>
      <c r="G7978">
        <v>81514431</v>
      </c>
      <c r="H7978">
        <v>112179319</v>
      </c>
      <c r="I7978">
        <v>15697727</v>
      </c>
      <c r="J7978">
        <v>99780021</v>
      </c>
      <c r="K7978">
        <v>96481592</v>
      </c>
      <c r="L7978">
        <v>122426110</v>
      </c>
      <c r="M7978">
        <v>17644444</v>
      </c>
      <c r="N7978">
        <v>63988889</v>
      </c>
      <c r="O7978">
        <v>16929630</v>
      </c>
      <c r="P7978">
        <v>26081481</v>
      </c>
      <c r="Q7978">
        <v>171803746</v>
      </c>
      <c r="R7978">
        <v>172692593</v>
      </c>
      <c r="S7978">
        <v>4179.2936521380998</v>
      </c>
      <c r="T7978">
        <v>-40911679</v>
      </c>
      <c r="U7978">
        <v>18.216290642289</v>
      </c>
      <c r="V7978">
        <v>8.3381367747590005</v>
      </c>
    </row>
    <row r="7979" spans="1:22" x14ac:dyDescent="0.3">
      <c r="A7979" t="s">
        <v>185</v>
      </c>
      <c r="B7979">
        <v>1989</v>
      </c>
      <c r="C7979">
        <v>40992</v>
      </c>
      <c r="D7979">
        <v>8185185</v>
      </c>
      <c r="E7979">
        <v>1237496</v>
      </c>
      <c r="F7979">
        <v>24540741</v>
      </c>
      <c r="G7979">
        <v>85501143</v>
      </c>
      <c r="H7979">
        <v>126962076</v>
      </c>
      <c r="I7979">
        <v>17350429</v>
      </c>
      <c r="J7979">
        <v>115645653</v>
      </c>
      <c r="K7979">
        <v>109611647</v>
      </c>
      <c r="L7979">
        <v>135463997</v>
      </c>
      <c r="M7979">
        <v>18511111</v>
      </c>
      <c r="N7979">
        <v>70870370</v>
      </c>
      <c r="O7979">
        <v>18862963</v>
      </c>
      <c r="P7979">
        <v>31351852</v>
      </c>
      <c r="Q7979">
        <v>185177927</v>
      </c>
      <c r="R7979">
        <v>192518519</v>
      </c>
      <c r="S7979">
        <v>4696.4900224434004</v>
      </c>
      <c r="T7979">
        <v>-49962854</v>
      </c>
      <c r="U7979">
        <v>18.264040313934</v>
      </c>
      <c r="V7979">
        <v>8.4547836072711995</v>
      </c>
    </row>
    <row r="7980" spans="1:22" x14ac:dyDescent="0.3">
      <c r="A7980" t="s">
        <v>185</v>
      </c>
      <c r="B7980">
        <v>1990</v>
      </c>
      <c r="C7980">
        <v>40636</v>
      </c>
      <c r="D7980">
        <v>7603704</v>
      </c>
      <c r="E7980">
        <v>1237496</v>
      </c>
      <c r="F7980">
        <v>33077778</v>
      </c>
      <c r="G7980">
        <v>89433371</v>
      </c>
      <c r="H7980">
        <v>156874893</v>
      </c>
      <c r="I7980">
        <v>20255027</v>
      </c>
      <c r="J7980">
        <v>124295344</v>
      </c>
      <c r="K7980">
        <v>136619866</v>
      </c>
      <c r="L7980">
        <v>149882029</v>
      </c>
      <c r="M7980">
        <v>19003704</v>
      </c>
      <c r="N7980">
        <v>78644444</v>
      </c>
      <c r="O7980">
        <v>22233333</v>
      </c>
      <c r="P7980">
        <v>34588889</v>
      </c>
      <c r="Q7980">
        <v>216912983</v>
      </c>
      <c r="R7980">
        <v>217259259</v>
      </c>
      <c r="S7980">
        <v>5346.4725612757002</v>
      </c>
      <c r="T7980">
        <v>-60448658</v>
      </c>
      <c r="U7980">
        <v>18.309004459078999</v>
      </c>
      <c r="V7980">
        <v>8.5843793098121992</v>
      </c>
    </row>
    <row r="7981" spans="1:22" x14ac:dyDescent="0.3">
      <c r="A7981" t="s">
        <v>185</v>
      </c>
      <c r="B7981">
        <v>1991</v>
      </c>
      <c r="C7981">
        <v>40542</v>
      </c>
      <c r="D7981">
        <v>8351852</v>
      </c>
      <c r="E7981">
        <v>1237496</v>
      </c>
      <c r="F7981">
        <v>30807407</v>
      </c>
      <c r="G7981">
        <v>103424139</v>
      </c>
      <c r="H7981">
        <v>166005903</v>
      </c>
      <c r="I7981">
        <v>20020131</v>
      </c>
      <c r="J7981">
        <v>97796483</v>
      </c>
      <c r="K7981">
        <v>145985771</v>
      </c>
      <c r="L7981">
        <v>147247004</v>
      </c>
      <c r="M7981">
        <v>18859259</v>
      </c>
      <c r="N7981">
        <v>83581481</v>
      </c>
      <c r="O7981">
        <v>24485185</v>
      </c>
      <c r="P7981">
        <v>40744444</v>
      </c>
      <c r="Q7981">
        <v>216891647</v>
      </c>
      <c r="R7981">
        <v>220540741</v>
      </c>
      <c r="S7981">
        <v>5439.8091115386997</v>
      </c>
      <c r="T7981">
        <v>-43822865</v>
      </c>
      <c r="U7981">
        <v>18.454348955073002</v>
      </c>
      <c r="V7981">
        <v>8.6016830625289007</v>
      </c>
    </row>
    <row r="7982" spans="1:22" x14ac:dyDescent="0.3">
      <c r="A7982" t="s">
        <v>185</v>
      </c>
      <c r="B7982">
        <v>1992</v>
      </c>
      <c r="C7982">
        <v>40900</v>
      </c>
      <c r="D7982">
        <v>9648148</v>
      </c>
      <c r="E7982">
        <v>1237496</v>
      </c>
      <c r="F7982">
        <v>32185185</v>
      </c>
      <c r="G7982">
        <v>118759173</v>
      </c>
      <c r="H7982">
        <v>156427657</v>
      </c>
      <c r="I7982">
        <v>20897750</v>
      </c>
      <c r="J7982">
        <v>97605409</v>
      </c>
      <c r="K7982">
        <v>135529907</v>
      </c>
      <c r="L7982">
        <v>138585086</v>
      </c>
      <c r="M7982">
        <v>21192593</v>
      </c>
      <c r="N7982">
        <v>90348148</v>
      </c>
      <c r="O7982">
        <v>26170370</v>
      </c>
      <c r="P7982">
        <v>46362963</v>
      </c>
      <c r="Q7982">
        <v>234582076</v>
      </c>
      <c r="R7982">
        <v>242137037</v>
      </c>
      <c r="S7982">
        <v>5920.2209535452002</v>
      </c>
      <c r="T7982">
        <v>-19825913</v>
      </c>
      <c r="U7982">
        <v>18.592608252632001</v>
      </c>
      <c r="V7982">
        <v>8.6862979487660006</v>
      </c>
    </row>
    <row r="7983" spans="1:22" x14ac:dyDescent="0.3">
      <c r="A7983" t="s">
        <v>185</v>
      </c>
      <c r="B7983">
        <v>1993</v>
      </c>
      <c r="C7983">
        <v>41447</v>
      </c>
      <c r="D7983">
        <v>10162963</v>
      </c>
      <c r="E7983">
        <v>1237496</v>
      </c>
      <c r="F7983">
        <v>34759259</v>
      </c>
      <c r="G7983">
        <v>122360421</v>
      </c>
      <c r="H7983">
        <v>167198486</v>
      </c>
      <c r="I7983">
        <v>23461869</v>
      </c>
      <c r="J7983">
        <v>123503712</v>
      </c>
      <c r="K7983">
        <v>143736617</v>
      </c>
      <c r="L7983">
        <v>155605285</v>
      </c>
      <c r="M7983">
        <v>21192593</v>
      </c>
      <c r="N7983">
        <v>99114815</v>
      </c>
      <c r="O7983">
        <v>28329630</v>
      </c>
      <c r="P7983">
        <v>51181481</v>
      </c>
      <c r="Q7983">
        <v>254628566</v>
      </c>
      <c r="R7983">
        <v>263755556</v>
      </c>
      <c r="S7983">
        <v>6363.6826790840996</v>
      </c>
      <c r="T7983">
        <v>-33244864</v>
      </c>
      <c r="U7983">
        <v>18.622481526081</v>
      </c>
      <c r="V7983">
        <v>8.7585196557164</v>
      </c>
    </row>
    <row r="7984" spans="1:22" x14ac:dyDescent="0.3">
      <c r="A7984" t="s">
        <v>185</v>
      </c>
      <c r="B7984">
        <v>1994</v>
      </c>
      <c r="C7984">
        <v>42001</v>
      </c>
      <c r="D7984">
        <v>9544444</v>
      </c>
      <c r="E7984">
        <v>1237496</v>
      </c>
      <c r="F7984">
        <v>35529630</v>
      </c>
      <c r="G7984">
        <v>128307010</v>
      </c>
      <c r="H7984">
        <v>198935287</v>
      </c>
      <c r="I7984">
        <v>28283354</v>
      </c>
      <c r="J7984">
        <v>116015836</v>
      </c>
      <c r="K7984">
        <v>170651933</v>
      </c>
      <c r="L7984">
        <v>158052277</v>
      </c>
      <c r="M7984">
        <v>22000000</v>
      </c>
      <c r="N7984">
        <v>114422222</v>
      </c>
      <c r="O7984">
        <v>31240741</v>
      </c>
      <c r="P7984">
        <v>62311111</v>
      </c>
      <c r="Q7984">
        <v>285315297</v>
      </c>
      <c r="R7984">
        <v>295159259</v>
      </c>
      <c r="S7984">
        <v>7027.4340849027003</v>
      </c>
      <c r="T7984">
        <v>-29745267</v>
      </c>
      <c r="U7984">
        <v>18.669936473455</v>
      </c>
      <c r="V7984">
        <v>8.8577192124683002</v>
      </c>
    </row>
    <row r="7985" spans="1:22" x14ac:dyDescent="0.3">
      <c r="A7985" t="s">
        <v>185</v>
      </c>
      <c r="B7985">
        <v>1995</v>
      </c>
      <c r="C7985">
        <v>42550</v>
      </c>
      <c r="D7985">
        <v>9081481</v>
      </c>
      <c r="E7985">
        <v>1237496</v>
      </c>
      <c r="F7985">
        <v>40829630</v>
      </c>
      <c r="G7985">
        <v>128507024</v>
      </c>
      <c r="H7985">
        <v>225243841</v>
      </c>
      <c r="I7985">
        <v>32996898</v>
      </c>
      <c r="J7985">
        <v>150383501</v>
      </c>
      <c r="K7985">
        <v>192246944</v>
      </c>
      <c r="L7985">
        <v>194759029</v>
      </c>
      <c r="M7985">
        <v>24362963</v>
      </c>
      <c r="N7985">
        <v>122277778</v>
      </c>
      <c r="O7985">
        <v>33433333</v>
      </c>
      <c r="P7985">
        <v>55466667</v>
      </c>
      <c r="Q7985">
        <v>306659116</v>
      </c>
      <c r="R7985">
        <v>313485185</v>
      </c>
      <c r="S7985">
        <v>7367.4544065805003</v>
      </c>
      <c r="T7985">
        <v>-66252005</v>
      </c>
      <c r="U7985">
        <v>18.671494130066002</v>
      </c>
      <c r="V7985">
        <v>8.9049632490220993</v>
      </c>
    </row>
    <row r="7986" spans="1:22" x14ac:dyDescent="0.3">
      <c r="A7986" t="s">
        <v>185</v>
      </c>
      <c r="B7986">
        <v>1996</v>
      </c>
      <c r="C7986">
        <v>43097</v>
      </c>
      <c r="D7986">
        <v>9292593</v>
      </c>
      <c r="E7986">
        <v>1237496</v>
      </c>
      <c r="F7986">
        <v>42870370</v>
      </c>
      <c r="G7986">
        <v>136560291</v>
      </c>
      <c r="H7986">
        <v>256519457</v>
      </c>
      <c r="I7986">
        <v>34342701</v>
      </c>
      <c r="J7986">
        <v>158088295</v>
      </c>
      <c r="K7986">
        <v>222176756</v>
      </c>
      <c r="L7986">
        <v>217412471</v>
      </c>
      <c r="M7986">
        <v>24792593</v>
      </c>
      <c r="N7986">
        <v>129051852</v>
      </c>
      <c r="O7986">
        <v>36211111</v>
      </c>
      <c r="P7986">
        <v>60311111</v>
      </c>
      <c r="Q7986">
        <v>321207701</v>
      </c>
      <c r="R7986">
        <v>333944444</v>
      </c>
      <c r="S7986">
        <v>7748.6703018771996</v>
      </c>
      <c r="T7986">
        <v>-80852180</v>
      </c>
      <c r="U7986">
        <v>18.732276774702001</v>
      </c>
      <c r="V7986">
        <v>8.9554055797492005</v>
      </c>
    </row>
    <row r="7987" spans="1:22" x14ac:dyDescent="0.3">
      <c r="A7987" t="s">
        <v>185</v>
      </c>
      <c r="B7987">
        <v>1997</v>
      </c>
      <c r="C7987">
        <v>43656</v>
      </c>
      <c r="D7987">
        <v>11418519</v>
      </c>
      <c r="E7987">
        <v>1237496</v>
      </c>
      <c r="F7987">
        <v>44648148</v>
      </c>
      <c r="G7987">
        <v>151480372</v>
      </c>
      <c r="H7987">
        <v>269290231</v>
      </c>
      <c r="I7987">
        <v>37196073</v>
      </c>
      <c r="J7987">
        <v>169683577</v>
      </c>
      <c r="K7987">
        <v>232094159</v>
      </c>
      <c r="L7987">
        <v>221009749</v>
      </c>
      <c r="M7987">
        <v>28085185</v>
      </c>
      <c r="N7987">
        <v>146359259</v>
      </c>
      <c r="O7987">
        <v>38422222</v>
      </c>
      <c r="P7987">
        <v>69344444</v>
      </c>
      <c r="Q7987">
        <v>357126138</v>
      </c>
      <c r="R7987">
        <v>374266667</v>
      </c>
      <c r="S7987">
        <v>8573.0865631299002</v>
      </c>
      <c r="T7987">
        <v>-69529377</v>
      </c>
      <c r="U7987">
        <v>18.835966623366001</v>
      </c>
      <c r="V7987">
        <v>9.0564997431100007</v>
      </c>
    </row>
    <row r="7988" spans="1:22" x14ac:dyDescent="0.3">
      <c r="A7988" t="s">
        <v>185</v>
      </c>
      <c r="B7988">
        <v>1998</v>
      </c>
      <c r="C7988">
        <v>44230</v>
      </c>
      <c r="D7988">
        <v>8670370</v>
      </c>
      <c r="E7988">
        <v>1237496</v>
      </c>
      <c r="F7988">
        <v>51059259</v>
      </c>
      <c r="G7988">
        <v>153748365</v>
      </c>
      <c r="H7988">
        <v>264864974</v>
      </c>
      <c r="I7988">
        <v>37834571</v>
      </c>
      <c r="J7988">
        <v>169830590</v>
      </c>
      <c r="K7988">
        <v>227030403</v>
      </c>
      <c r="L7988">
        <v>213505501</v>
      </c>
      <c r="M7988">
        <v>28040741</v>
      </c>
      <c r="N7988">
        <v>146814815</v>
      </c>
      <c r="O7988">
        <v>38255556</v>
      </c>
      <c r="P7988">
        <v>72507407</v>
      </c>
      <c r="Q7988">
        <v>358162422</v>
      </c>
      <c r="R7988">
        <v>382874074</v>
      </c>
      <c r="S7988">
        <v>8656.4339588514995</v>
      </c>
      <c r="T7988">
        <v>-59757136</v>
      </c>
      <c r="U7988">
        <v>18.850827836952</v>
      </c>
      <c r="V7988">
        <v>9.0661736480466999</v>
      </c>
    </row>
    <row r="7989" spans="1:22" x14ac:dyDescent="0.3">
      <c r="A7989" t="s">
        <v>185</v>
      </c>
      <c r="B7989">
        <v>1999</v>
      </c>
      <c r="C7989">
        <v>44825</v>
      </c>
      <c r="D7989">
        <v>7114815</v>
      </c>
      <c r="E7989">
        <v>1237496</v>
      </c>
      <c r="F7989">
        <v>60281481</v>
      </c>
      <c r="G7989">
        <v>154742507</v>
      </c>
      <c r="H7989">
        <v>320378669</v>
      </c>
      <c r="I7989">
        <v>44489150</v>
      </c>
      <c r="J7989">
        <v>149474352</v>
      </c>
      <c r="K7989">
        <v>275889520</v>
      </c>
      <c r="L7989">
        <v>226890891</v>
      </c>
      <c r="M7989">
        <v>31022222</v>
      </c>
      <c r="N7989">
        <v>159777778</v>
      </c>
      <c r="O7989">
        <v>38137037</v>
      </c>
      <c r="P7989">
        <v>70359259</v>
      </c>
      <c r="Q7989">
        <v>378287940</v>
      </c>
      <c r="R7989">
        <v>406188889</v>
      </c>
      <c r="S7989">
        <v>9061.6595426659005</v>
      </c>
      <c r="T7989">
        <v>-72148384</v>
      </c>
      <c r="U7989">
        <v>18.857273054787001</v>
      </c>
      <c r="V7989">
        <v>9.1119179037159004</v>
      </c>
    </row>
    <row r="7990" spans="1:22" x14ac:dyDescent="0.3">
      <c r="A7990" t="s">
        <v>185</v>
      </c>
      <c r="B7990">
        <v>2000</v>
      </c>
      <c r="C7990">
        <v>45461</v>
      </c>
      <c r="D7990">
        <v>6511111</v>
      </c>
      <c r="E7990">
        <v>1237496</v>
      </c>
      <c r="F7990">
        <v>78459259</v>
      </c>
      <c r="G7990">
        <v>158539493</v>
      </c>
      <c r="H7990">
        <v>329042303</v>
      </c>
      <c r="I7990">
        <v>47745193</v>
      </c>
      <c r="J7990">
        <v>224122821</v>
      </c>
      <c r="K7990">
        <v>281297110</v>
      </c>
      <c r="L7990">
        <v>274245357</v>
      </c>
      <c r="M7990">
        <v>34622222</v>
      </c>
      <c r="N7990">
        <v>189633333</v>
      </c>
      <c r="O7990">
        <v>40314815</v>
      </c>
      <c r="P7990">
        <v>52033333</v>
      </c>
      <c r="Q7990">
        <v>406244409</v>
      </c>
      <c r="R7990">
        <v>437459259</v>
      </c>
      <c r="S7990">
        <v>9622.7372693077996</v>
      </c>
      <c r="T7990">
        <v>-115705864</v>
      </c>
      <c r="U7990">
        <v>18.881514293744999</v>
      </c>
      <c r="V7990">
        <v>9.1719879577503001</v>
      </c>
    </row>
    <row r="7991" spans="1:22" x14ac:dyDescent="0.3">
      <c r="A7991" t="s">
        <v>185</v>
      </c>
      <c r="B7991">
        <v>2001</v>
      </c>
      <c r="C7991">
        <v>45986</v>
      </c>
      <c r="D7991">
        <v>7955556</v>
      </c>
      <c r="E7991">
        <v>1237496</v>
      </c>
      <c r="F7991">
        <v>100448148</v>
      </c>
      <c r="G7991">
        <v>158919592</v>
      </c>
      <c r="H7991">
        <v>330861718</v>
      </c>
      <c r="I7991">
        <v>51535251</v>
      </c>
      <c r="J7991">
        <v>280333068</v>
      </c>
      <c r="K7991">
        <v>279326466</v>
      </c>
      <c r="L7991">
        <v>290769933</v>
      </c>
      <c r="M7991">
        <v>39596296</v>
      </c>
      <c r="N7991">
        <v>196655556</v>
      </c>
      <c r="O7991">
        <v>40837037</v>
      </c>
      <c r="P7991">
        <v>53214815</v>
      </c>
      <c r="Q7991">
        <v>443492734</v>
      </c>
      <c r="R7991">
        <v>479344444</v>
      </c>
      <c r="S7991">
        <v>10423.703822903</v>
      </c>
      <c r="T7991">
        <v>-131850341</v>
      </c>
      <c r="U7991">
        <v>18.883908927869999</v>
      </c>
      <c r="V7991">
        <v>9.2519336359902997</v>
      </c>
    </row>
    <row r="7992" spans="1:22" x14ac:dyDescent="0.3">
      <c r="A7992" t="s">
        <v>185</v>
      </c>
      <c r="B7992">
        <v>2002</v>
      </c>
      <c r="C7992">
        <v>46264</v>
      </c>
      <c r="D7992">
        <v>8581481</v>
      </c>
      <c r="E7992">
        <v>1237496</v>
      </c>
      <c r="F7992">
        <v>99529630</v>
      </c>
      <c r="G7992">
        <v>170206871</v>
      </c>
      <c r="H7992">
        <v>341596604</v>
      </c>
      <c r="I7992">
        <v>47485419</v>
      </c>
      <c r="J7992">
        <v>275841487</v>
      </c>
      <c r="K7992">
        <v>294111186</v>
      </c>
      <c r="L7992">
        <v>288270889</v>
      </c>
      <c r="M7992">
        <v>38014815</v>
      </c>
      <c r="N7992">
        <v>206237037</v>
      </c>
      <c r="O7992">
        <v>44485185</v>
      </c>
      <c r="P7992">
        <v>56074074</v>
      </c>
      <c r="Q7992">
        <v>460152904</v>
      </c>
      <c r="R7992">
        <v>499374074</v>
      </c>
      <c r="S7992">
        <v>10794.009899705999</v>
      </c>
      <c r="T7992">
        <v>-118064018</v>
      </c>
      <c r="U7992">
        <v>18.952525149317001</v>
      </c>
      <c r="V7992">
        <v>9.2868392600124992</v>
      </c>
    </row>
    <row r="7993" spans="1:22" x14ac:dyDescent="0.3">
      <c r="A7993" t="s">
        <v>185</v>
      </c>
      <c r="B7993">
        <v>2003</v>
      </c>
      <c r="C7993">
        <v>46431</v>
      </c>
      <c r="D7993">
        <v>8355556</v>
      </c>
      <c r="E7993">
        <v>1237496</v>
      </c>
      <c r="F7993">
        <v>73581481</v>
      </c>
      <c r="G7993">
        <v>204857666</v>
      </c>
      <c r="H7993">
        <v>339390572</v>
      </c>
      <c r="I7993">
        <v>44269629</v>
      </c>
      <c r="J7993">
        <v>218683915</v>
      </c>
      <c r="K7993">
        <v>295120943</v>
      </c>
      <c r="L7993">
        <v>279602524</v>
      </c>
      <c r="M7993">
        <v>40718519</v>
      </c>
      <c r="N7993">
        <v>198929630</v>
      </c>
      <c r="O7993">
        <v>46185185</v>
      </c>
      <c r="P7993">
        <v>64251852</v>
      </c>
      <c r="Q7993">
        <v>438183317</v>
      </c>
      <c r="R7993">
        <v>483329630</v>
      </c>
      <c r="S7993">
        <v>10409.632142319</v>
      </c>
      <c r="T7993">
        <v>-74744858</v>
      </c>
      <c r="U7993">
        <v>19.137825988643002</v>
      </c>
      <c r="V7993">
        <v>9.2505828842915996</v>
      </c>
    </row>
    <row r="7994" spans="1:22" x14ac:dyDescent="0.3">
      <c r="A7994" t="s">
        <v>185</v>
      </c>
      <c r="B7994">
        <v>2004</v>
      </c>
      <c r="C7994">
        <v>46580</v>
      </c>
      <c r="D7994">
        <v>9033333</v>
      </c>
      <c r="E7994">
        <v>1237496</v>
      </c>
      <c r="F7994">
        <v>73355556</v>
      </c>
      <c r="G7994">
        <v>202368359</v>
      </c>
      <c r="H7994">
        <v>379330182</v>
      </c>
      <c r="I7994">
        <v>55763432</v>
      </c>
      <c r="J7994">
        <v>220544937</v>
      </c>
      <c r="K7994">
        <v>323566750</v>
      </c>
      <c r="L7994">
        <v>275021255</v>
      </c>
      <c r="M7994">
        <v>41725926</v>
      </c>
      <c r="N7994">
        <v>222344444</v>
      </c>
      <c r="O7994">
        <v>45737037</v>
      </c>
      <c r="P7994">
        <v>76340741</v>
      </c>
      <c r="Q7994">
        <v>486631982</v>
      </c>
      <c r="R7994">
        <v>527222222</v>
      </c>
      <c r="S7994">
        <v>11318.639373122</v>
      </c>
      <c r="T7994">
        <v>-72652896</v>
      </c>
      <c r="U7994">
        <v>19.125600159047</v>
      </c>
      <c r="V7994">
        <v>9.3342944937515995</v>
      </c>
    </row>
    <row r="7995" spans="1:22" x14ac:dyDescent="0.3">
      <c r="A7995" t="s">
        <v>185</v>
      </c>
      <c r="B7995">
        <v>2005</v>
      </c>
      <c r="C7995">
        <v>46725</v>
      </c>
      <c r="D7995">
        <v>9088889</v>
      </c>
      <c r="E7995">
        <v>1237496</v>
      </c>
      <c r="F7995">
        <v>77703704</v>
      </c>
      <c r="G7995">
        <v>239509284</v>
      </c>
      <c r="H7995">
        <v>414753090</v>
      </c>
      <c r="I7995">
        <v>102014083</v>
      </c>
      <c r="J7995">
        <v>242400686</v>
      </c>
      <c r="K7995">
        <v>312739007</v>
      </c>
      <c r="L7995">
        <v>322700098</v>
      </c>
      <c r="M7995">
        <v>44048148</v>
      </c>
      <c r="N7995">
        <v>246192593</v>
      </c>
      <c r="O7995">
        <v>44007407</v>
      </c>
      <c r="P7995">
        <v>86400000</v>
      </c>
      <c r="Q7995">
        <v>536832334</v>
      </c>
      <c r="R7995">
        <v>573962963</v>
      </c>
      <c r="S7995">
        <v>12283.851535581</v>
      </c>
      <c r="T7995">
        <v>-83190814</v>
      </c>
      <c r="U7995">
        <v>19.294102742330999</v>
      </c>
      <c r="V7995">
        <v>9.4161221998664004</v>
      </c>
    </row>
    <row r="7996" spans="1:22" x14ac:dyDescent="0.3">
      <c r="A7996" t="s">
        <v>185</v>
      </c>
      <c r="B7996">
        <v>2006</v>
      </c>
      <c r="C7996">
        <v>46874</v>
      </c>
      <c r="D7996">
        <v>7659259</v>
      </c>
      <c r="E7996">
        <v>1237496</v>
      </c>
      <c r="F7996">
        <v>101851852</v>
      </c>
      <c r="G7996">
        <v>249288241</v>
      </c>
      <c r="H7996">
        <v>509881077</v>
      </c>
      <c r="I7996">
        <v>104596521</v>
      </c>
      <c r="J7996">
        <v>284533519</v>
      </c>
      <c r="K7996">
        <v>405284556</v>
      </c>
      <c r="L7996">
        <v>370832467</v>
      </c>
      <c r="M7996">
        <v>47340741</v>
      </c>
      <c r="N7996">
        <v>277885185</v>
      </c>
      <c r="O7996">
        <v>57003704</v>
      </c>
      <c r="P7996">
        <v>95918519</v>
      </c>
      <c r="Q7996">
        <v>638667408</v>
      </c>
      <c r="R7996">
        <v>672870370</v>
      </c>
      <c r="S7996">
        <v>14354.874130648001</v>
      </c>
      <c r="T7996">
        <v>-121544226</v>
      </c>
      <c r="U7996">
        <v>19.334120383321999</v>
      </c>
      <c r="V7996">
        <v>9.5719144845116002</v>
      </c>
    </row>
    <row r="7997" spans="1:22" x14ac:dyDescent="0.3">
      <c r="A7997" t="s">
        <v>185</v>
      </c>
      <c r="B7997">
        <v>2007</v>
      </c>
      <c r="C7997">
        <v>47015</v>
      </c>
      <c r="D7997">
        <v>7962963</v>
      </c>
      <c r="E7997">
        <v>1237496</v>
      </c>
      <c r="F7997">
        <v>108159259</v>
      </c>
      <c r="G7997">
        <v>247931580</v>
      </c>
      <c r="H7997">
        <v>545475087</v>
      </c>
      <c r="I7997">
        <v>116822301</v>
      </c>
      <c r="J7997">
        <v>327461746</v>
      </c>
      <c r="K7997">
        <v>428652785</v>
      </c>
      <c r="L7997">
        <v>403731376</v>
      </c>
      <c r="M7997">
        <v>51992593</v>
      </c>
      <c r="N7997">
        <v>307148148</v>
      </c>
      <c r="O7997">
        <v>65092593</v>
      </c>
      <c r="P7997">
        <v>97788889</v>
      </c>
      <c r="Q7997">
        <v>684212403</v>
      </c>
      <c r="R7997">
        <v>717137037</v>
      </c>
      <c r="S7997">
        <v>15253.366734021</v>
      </c>
      <c r="T7997">
        <v>-155799796</v>
      </c>
      <c r="U7997">
        <v>19.328663383001999</v>
      </c>
      <c r="V7997">
        <v>9.6326210842617002</v>
      </c>
    </row>
    <row r="7998" spans="1:22" x14ac:dyDescent="0.3">
      <c r="A7998" t="s">
        <v>185</v>
      </c>
      <c r="B7998">
        <v>2008</v>
      </c>
      <c r="C7998">
        <v>47156</v>
      </c>
      <c r="D7998">
        <v>9518519</v>
      </c>
      <c r="E7998">
        <v>1237496</v>
      </c>
      <c r="F7998">
        <v>116544444</v>
      </c>
      <c r="G7998">
        <v>246993991</v>
      </c>
      <c r="H7998">
        <v>720819921</v>
      </c>
      <c r="I7998">
        <v>131900071</v>
      </c>
      <c r="J7998">
        <v>314560675</v>
      </c>
      <c r="K7998">
        <v>588919850</v>
      </c>
      <c r="L7998">
        <v>504681995</v>
      </c>
      <c r="M7998">
        <v>54085185</v>
      </c>
      <c r="N7998">
        <v>322637037</v>
      </c>
      <c r="O7998">
        <v>73562963</v>
      </c>
      <c r="P7998">
        <v>110059259</v>
      </c>
      <c r="Q7998">
        <v>741764051</v>
      </c>
      <c r="R7998">
        <v>777692593</v>
      </c>
      <c r="S7998">
        <v>16491.911803375999</v>
      </c>
      <c r="T7998">
        <v>-257688004</v>
      </c>
      <c r="U7998">
        <v>19.32487457041</v>
      </c>
      <c r="V7998">
        <v>9.7106859799153007</v>
      </c>
    </row>
    <row r="7999" spans="1:22" x14ac:dyDescent="0.3">
      <c r="A7999" t="s">
        <v>185</v>
      </c>
      <c r="B7999">
        <v>2009</v>
      </c>
      <c r="C7999">
        <v>47286</v>
      </c>
      <c r="D7999">
        <v>8688889</v>
      </c>
      <c r="E7999">
        <v>1237496</v>
      </c>
      <c r="F7999">
        <v>113092593</v>
      </c>
      <c r="G7999">
        <v>187116033</v>
      </c>
      <c r="H7999">
        <v>710120639</v>
      </c>
      <c r="I7999">
        <v>138505167</v>
      </c>
      <c r="J7999">
        <v>307823669</v>
      </c>
      <c r="K7999">
        <v>571615473</v>
      </c>
      <c r="L7999">
        <v>430786268</v>
      </c>
      <c r="M7999">
        <v>66751852</v>
      </c>
      <c r="N7999">
        <v>333722222</v>
      </c>
      <c r="O7999">
        <v>69014815</v>
      </c>
      <c r="P7999">
        <v>106174074</v>
      </c>
      <c r="Q7999">
        <v>737979150</v>
      </c>
      <c r="R7999">
        <v>774274074</v>
      </c>
      <c r="S7999">
        <v>16374.27724908</v>
      </c>
      <c r="T7999">
        <v>-243670235</v>
      </c>
      <c r="U7999">
        <v>19.04723948506</v>
      </c>
      <c r="V7999">
        <v>9.7035279916016997</v>
      </c>
    </row>
    <row r="8000" spans="1:22" x14ac:dyDescent="0.3">
      <c r="A8000" t="s">
        <v>185</v>
      </c>
      <c r="B8000">
        <v>2010</v>
      </c>
      <c r="C8000">
        <v>47403</v>
      </c>
      <c r="D8000">
        <v>9877778</v>
      </c>
      <c r="E8000">
        <v>1237496</v>
      </c>
      <c r="F8000">
        <v>100274074</v>
      </c>
      <c r="G8000">
        <v>229888633</v>
      </c>
      <c r="H8000">
        <v>727720479</v>
      </c>
      <c r="I8000">
        <v>137103422</v>
      </c>
      <c r="J8000">
        <v>261275094</v>
      </c>
      <c r="K8000">
        <v>590617057</v>
      </c>
      <c r="L8000">
        <v>440165688</v>
      </c>
      <c r="M8000">
        <v>75285185</v>
      </c>
      <c r="N8000">
        <v>315362963</v>
      </c>
      <c r="O8000">
        <v>75614815</v>
      </c>
      <c r="P8000">
        <v>121437037</v>
      </c>
      <c r="Q8000">
        <v>746535427</v>
      </c>
      <c r="R8000">
        <v>778718519</v>
      </c>
      <c r="S8000">
        <v>16427.621015548</v>
      </c>
      <c r="T8000">
        <v>-210277055</v>
      </c>
      <c r="U8000">
        <v>19.253105549625001</v>
      </c>
      <c r="V8000">
        <v>9.7067802766231992</v>
      </c>
    </row>
    <row r="8001" spans="1:22" x14ac:dyDescent="0.3">
      <c r="A8001" t="s">
        <v>185</v>
      </c>
      <c r="B8001">
        <v>2011</v>
      </c>
      <c r="C8001">
        <v>47581</v>
      </c>
      <c r="D8001">
        <v>11162963</v>
      </c>
      <c r="E8001">
        <v>1237496</v>
      </c>
      <c r="F8001">
        <v>99562963</v>
      </c>
      <c r="G8001">
        <v>267813062</v>
      </c>
      <c r="H8001">
        <v>773011445</v>
      </c>
      <c r="I8001">
        <v>138545251</v>
      </c>
      <c r="J8001">
        <v>234049952</v>
      </c>
      <c r="K8001">
        <v>634466194</v>
      </c>
      <c r="L8001">
        <v>438781867</v>
      </c>
      <c r="M8001">
        <v>75511111</v>
      </c>
      <c r="N8001">
        <v>319755556</v>
      </c>
      <c r="O8001">
        <v>83429630</v>
      </c>
      <c r="P8001">
        <v>139381481</v>
      </c>
      <c r="Q8001">
        <v>803185728</v>
      </c>
      <c r="R8001">
        <v>836092593</v>
      </c>
      <c r="S8001">
        <v>17571.984468589999</v>
      </c>
      <c r="T8001">
        <v>-170968805</v>
      </c>
      <c r="U8001">
        <v>19.405799768971001</v>
      </c>
      <c r="V8001">
        <v>9.7741180283721008</v>
      </c>
    </row>
    <row r="8002" spans="1:22" x14ac:dyDescent="0.3">
      <c r="A8002" t="s">
        <v>185</v>
      </c>
      <c r="B8002">
        <v>2012</v>
      </c>
      <c r="C8002">
        <v>47727</v>
      </c>
      <c r="D8002">
        <v>9611111</v>
      </c>
      <c r="E8002">
        <v>1237496</v>
      </c>
      <c r="F8002">
        <v>81400000</v>
      </c>
      <c r="G8002">
        <v>298321547</v>
      </c>
      <c r="H8002">
        <v>740369980</v>
      </c>
      <c r="I8002">
        <v>157935887</v>
      </c>
      <c r="J8002">
        <v>218353300</v>
      </c>
      <c r="K8002">
        <v>582434092</v>
      </c>
      <c r="L8002">
        <v>431663346</v>
      </c>
      <c r="M8002">
        <v>72670370</v>
      </c>
      <c r="N8002">
        <v>335703704</v>
      </c>
      <c r="O8002">
        <v>82703704</v>
      </c>
      <c r="P8002">
        <v>140251852</v>
      </c>
      <c r="Q8002">
        <v>798709138</v>
      </c>
      <c r="R8002">
        <v>825381481</v>
      </c>
      <c r="S8002">
        <v>17293.806042700999</v>
      </c>
      <c r="T8002">
        <v>-133341799</v>
      </c>
      <c r="U8002">
        <v>19.51368248288</v>
      </c>
      <c r="V8002">
        <v>9.7581615066625993</v>
      </c>
    </row>
    <row r="8003" spans="1:22" x14ac:dyDescent="0.3">
      <c r="A8003" t="s">
        <v>185</v>
      </c>
      <c r="B8003">
        <v>2013</v>
      </c>
      <c r="C8003">
        <v>47767</v>
      </c>
      <c r="D8003">
        <v>9477778</v>
      </c>
      <c r="E8003">
        <v>1237496</v>
      </c>
      <c r="F8003">
        <v>99251852</v>
      </c>
      <c r="G8003">
        <v>341319659</v>
      </c>
      <c r="H8003">
        <v>760130884</v>
      </c>
      <c r="I8003">
        <v>169133625</v>
      </c>
      <c r="J8003">
        <v>245267293</v>
      </c>
      <c r="K8003">
        <v>590997259</v>
      </c>
      <c r="L8003">
        <v>471821539</v>
      </c>
      <c r="M8003">
        <v>73140741</v>
      </c>
      <c r="N8003">
        <v>360451852</v>
      </c>
      <c r="O8003">
        <v>85462963</v>
      </c>
      <c r="P8003">
        <v>140962963</v>
      </c>
      <c r="Q8003">
        <v>849878545</v>
      </c>
      <c r="R8003">
        <v>874896296</v>
      </c>
      <c r="S8003">
        <v>18315.914669123002</v>
      </c>
      <c r="T8003">
        <v>-130501880</v>
      </c>
      <c r="U8003">
        <v>19.648330015498999</v>
      </c>
      <c r="V8003">
        <v>9.8155802107875001</v>
      </c>
    </row>
    <row r="8004" spans="1:22" x14ac:dyDescent="0.3">
      <c r="A8004" t="s">
        <v>185</v>
      </c>
      <c r="B8004">
        <v>2014</v>
      </c>
      <c r="C8004">
        <v>47789</v>
      </c>
      <c r="D8004">
        <v>8933333</v>
      </c>
      <c r="E8004">
        <v>1237496</v>
      </c>
      <c r="F8004">
        <v>126574074</v>
      </c>
      <c r="G8004">
        <v>354271130</v>
      </c>
      <c r="H8004">
        <v>806773950</v>
      </c>
      <c r="I8004">
        <v>180529001</v>
      </c>
      <c r="J8004">
        <v>280490567</v>
      </c>
      <c r="K8004">
        <v>626244949</v>
      </c>
      <c r="L8004">
        <v>488365276</v>
      </c>
      <c r="M8004">
        <v>76974074</v>
      </c>
      <c r="N8004">
        <v>379155556</v>
      </c>
      <c r="O8004">
        <v>93900000</v>
      </c>
      <c r="P8004">
        <v>144733333</v>
      </c>
      <c r="Q8004">
        <v>922104700</v>
      </c>
      <c r="R8004">
        <v>953170370</v>
      </c>
      <c r="S8004">
        <v>19945.392663584</v>
      </c>
      <c r="T8004">
        <v>-134094146</v>
      </c>
      <c r="U8004">
        <v>19.685573084721</v>
      </c>
      <c r="V8004">
        <v>9.9008035871003006</v>
      </c>
    </row>
    <row r="8005" spans="1:22" x14ac:dyDescent="0.3">
      <c r="A8005" t="s">
        <v>185</v>
      </c>
      <c r="B8005">
        <v>2015</v>
      </c>
      <c r="C8005">
        <v>47790</v>
      </c>
      <c r="D8005">
        <v>8133333</v>
      </c>
      <c r="E8005">
        <v>1237496</v>
      </c>
      <c r="F8005">
        <v>142870370</v>
      </c>
      <c r="G8005">
        <v>360917079</v>
      </c>
      <c r="H8005">
        <v>820211776</v>
      </c>
      <c r="I8005">
        <v>184307268</v>
      </c>
      <c r="J8005">
        <v>294237859</v>
      </c>
      <c r="K8005">
        <v>635904508</v>
      </c>
      <c r="L8005">
        <v>518329677</v>
      </c>
      <c r="M8005">
        <v>74785185</v>
      </c>
      <c r="N8005">
        <v>377277778</v>
      </c>
      <c r="O8005">
        <v>97111111</v>
      </c>
      <c r="P8005">
        <v>136811111</v>
      </c>
      <c r="Q8005">
        <v>925311662</v>
      </c>
      <c r="R8005">
        <v>957037037</v>
      </c>
      <c r="S8005">
        <v>20025.884850386999</v>
      </c>
      <c r="T8005">
        <v>-157412598</v>
      </c>
      <c r="U8005">
        <v>19.704158794622</v>
      </c>
      <c r="V8005">
        <v>9.9048308923704003</v>
      </c>
    </row>
    <row r="8006" spans="1:22" x14ac:dyDescent="0.3">
      <c r="A8006" t="s">
        <v>185</v>
      </c>
      <c r="B8006">
        <v>2016</v>
      </c>
      <c r="C8006">
        <v>47788</v>
      </c>
      <c r="D8006">
        <v>7955556</v>
      </c>
      <c r="E8006">
        <v>1237496</v>
      </c>
      <c r="F8006">
        <v>177748148</v>
      </c>
      <c r="G8006">
        <v>363467815</v>
      </c>
      <c r="H8006">
        <v>894699889</v>
      </c>
      <c r="I8006">
        <v>192316061</v>
      </c>
      <c r="J8006">
        <v>319023582</v>
      </c>
      <c r="K8006">
        <v>702383828</v>
      </c>
      <c r="L8006">
        <v>569091286</v>
      </c>
      <c r="M8006">
        <v>69818519</v>
      </c>
      <c r="N8006">
        <v>396829630</v>
      </c>
      <c r="O8006">
        <v>94988889</v>
      </c>
      <c r="P8006">
        <v>141488889</v>
      </c>
      <c r="Q8006">
        <v>974883140</v>
      </c>
      <c r="R8006">
        <v>1008100000</v>
      </c>
      <c r="S8006">
        <v>21095.254038670999</v>
      </c>
      <c r="T8006">
        <v>-205623471</v>
      </c>
      <c r="U8006">
        <v>19.711201311816001</v>
      </c>
      <c r="V8006">
        <v>9.9568507699909006</v>
      </c>
    </row>
    <row r="8007" spans="1:22" x14ac:dyDescent="0.3">
      <c r="A8007" t="s">
        <v>185</v>
      </c>
      <c r="B8007">
        <v>2017</v>
      </c>
      <c r="C8007">
        <v>47785</v>
      </c>
      <c r="D8007">
        <v>9485185</v>
      </c>
      <c r="E8007">
        <v>1237496</v>
      </c>
      <c r="F8007">
        <v>210474074</v>
      </c>
      <c r="G8007">
        <v>391577616</v>
      </c>
      <c r="H8007">
        <v>914558973</v>
      </c>
      <c r="I8007">
        <v>202170286</v>
      </c>
      <c r="J8007">
        <v>324099869</v>
      </c>
      <c r="K8007">
        <v>712388688</v>
      </c>
      <c r="L8007">
        <v>571292015</v>
      </c>
      <c r="M8007">
        <v>67996296</v>
      </c>
      <c r="N8007">
        <v>407222222</v>
      </c>
      <c r="O8007">
        <v>104033333</v>
      </c>
      <c r="P8007">
        <v>144651852</v>
      </c>
      <c r="Q8007">
        <v>1010138589</v>
      </c>
      <c r="R8007">
        <v>1058944444</v>
      </c>
      <c r="S8007">
        <v>22160.603620383001</v>
      </c>
      <c r="T8007">
        <v>-179714399</v>
      </c>
      <c r="U8007">
        <v>19.785694309173</v>
      </c>
      <c r="V8007">
        <v>10.006116503784</v>
      </c>
    </row>
    <row r="8008" spans="1:22" x14ac:dyDescent="0.3">
      <c r="A8008" t="s">
        <v>185</v>
      </c>
      <c r="B8008">
        <v>2018</v>
      </c>
      <c r="C8008">
        <v>47761</v>
      </c>
      <c r="D8008">
        <v>9811111</v>
      </c>
      <c r="E8008">
        <v>1237496</v>
      </c>
      <c r="F8008">
        <v>193974074</v>
      </c>
      <c r="G8008">
        <v>397545011</v>
      </c>
      <c r="H8008">
        <v>936274383</v>
      </c>
      <c r="I8008">
        <v>206147590</v>
      </c>
      <c r="J8008">
        <v>333833793</v>
      </c>
      <c r="K8008">
        <v>730126793</v>
      </c>
      <c r="L8008">
        <v>590730964</v>
      </c>
      <c r="M8008">
        <v>71055556</v>
      </c>
      <c r="N8008">
        <v>419170370</v>
      </c>
      <c r="O8008">
        <v>107885185</v>
      </c>
      <c r="P8008">
        <v>154629630</v>
      </c>
      <c r="Q8008">
        <v>1030340279</v>
      </c>
      <c r="R8008">
        <v>1076922222</v>
      </c>
      <c r="S8008">
        <v>22548.150624987</v>
      </c>
      <c r="T8008">
        <v>-193185953</v>
      </c>
      <c r="U8008">
        <v>19.800818723384001</v>
      </c>
      <c r="V8008">
        <v>10.023452677924</v>
      </c>
    </row>
    <row r="8009" spans="1:22" x14ac:dyDescent="0.3">
      <c r="A8009" t="s">
        <v>185</v>
      </c>
      <c r="B8009">
        <v>2019</v>
      </c>
      <c r="C8009">
        <v>47712</v>
      </c>
      <c r="D8009">
        <v>9892593</v>
      </c>
      <c r="E8009">
        <v>1237496</v>
      </c>
      <c r="F8009">
        <v>207551852</v>
      </c>
      <c r="G8009">
        <v>406016750</v>
      </c>
      <c r="H8009">
        <v>967724610</v>
      </c>
      <c r="I8009">
        <v>211639106</v>
      </c>
      <c r="J8009">
        <v>344358080</v>
      </c>
      <c r="K8009">
        <v>756085503</v>
      </c>
      <c r="L8009">
        <v>610254995</v>
      </c>
      <c r="M8009">
        <v>73514815</v>
      </c>
      <c r="N8009">
        <v>426659259</v>
      </c>
      <c r="O8009">
        <v>113966667</v>
      </c>
      <c r="P8009">
        <v>154811111</v>
      </c>
      <c r="Q8009">
        <v>1062297348</v>
      </c>
      <c r="R8009">
        <v>1107844444</v>
      </c>
      <c r="S8009">
        <v>23219.409037558999</v>
      </c>
      <c r="T8009">
        <v>-204238245</v>
      </c>
      <c r="U8009">
        <v>19.821904975336</v>
      </c>
      <c r="V8009">
        <v>10.05278687084</v>
      </c>
    </row>
    <row r="8010" spans="1:22" x14ac:dyDescent="0.3">
      <c r="A8010" t="s">
        <v>185</v>
      </c>
      <c r="B8010">
        <v>2020</v>
      </c>
      <c r="C8010">
        <v>47642</v>
      </c>
      <c r="D8010">
        <v>9859259</v>
      </c>
      <c r="E8010">
        <v>1237496</v>
      </c>
      <c r="F8010">
        <v>147962963</v>
      </c>
      <c r="G8010">
        <v>325923698</v>
      </c>
      <c r="H8010">
        <v>768523072</v>
      </c>
      <c r="I8010">
        <v>169054769</v>
      </c>
      <c r="J8010">
        <v>273283244</v>
      </c>
      <c r="K8010">
        <v>599468303</v>
      </c>
      <c r="L8010">
        <v>483207792</v>
      </c>
      <c r="M8010">
        <v>57222222</v>
      </c>
      <c r="N8010">
        <v>391370370</v>
      </c>
      <c r="O8010">
        <v>93055556</v>
      </c>
      <c r="P8010">
        <v>82918519</v>
      </c>
      <c r="Q8010">
        <v>872709159</v>
      </c>
      <c r="R8010">
        <v>884522222</v>
      </c>
      <c r="S8010">
        <v>18566.0178414</v>
      </c>
      <c r="T8010">
        <v>-157284094</v>
      </c>
      <c r="U8010">
        <v>19.602173859789001</v>
      </c>
      <c r="V8010">
        <v>9.8291420513268992</v>
      </c>
    </row>
    <row r="8011" spans="1:22" x14ac:dyDescent="0.3">
      <c r="A8011" t="s">
        <v>185</v>
      </c>
      <c r="B8011">
        <v>2021</v>
      </c>
      <c r="C8011">
        <v>47606</v>
      </c>
      <c r="D8011">
        <v>12248148</v>
      </c>
      <c r="E8011">
        <v>1237496</v>
      </c>
      <c r="F8011">
        <v>140111111</v>
      </c>
      <c r="G8011">
        <v>316824066</v>
      </c>
      <c r="H8011">
        <v>749444098</v>
      </c>
      <c r="I8011">
        <v>164589233</v>
      </c>
      <c r="J8011">
        <v>266800463</v>
      </c>
      <c r="K8011">
        <v>584854865</v>
      </c>
      <c r="L8011">
        <v>472224183</v>
      </c>
      <c r="M8011">
        <v>54381481</v>
      </c>
      <c r="N8011">
        <v>392955556</v>
      </c>
      <c r="O8011">
        <v>88103704</v>
      </c>
      <c r="P8011">
        <v>75800000</v>
      </c>
      <c r="Q8011">
        <v>849050390</v>
      </c>
      <c r="R8011">
        <v>860844444</v>
      </c>
      <c r="S8011">
        <v>18082.687980506998</v>
      </c>
      <c r="T8011">
        <v>-155400117</v>
      </c>
      <c r="U8011">
        <v>19.573857184085</v>
      </c>
      <c r="V8011">
        <v>9.8027655943675001</v>
      </c>
    </row>
    <row r="8012" spans="1:22" x14ac:dyDescent="0.3">
      <c r="A8012" t="s">
        <v>186</v>
      </c>
      <c r="B8012">
        <v>1970</v>
      </c>
      <c r="C8012">
        <v>6283</v>
      </c>
      <c r="D8012">
        <v>179047</v>
      </c>
      <c r="E8012">
        <v>1237496</v>
      </c>
      <c r="F8012">
        <v>445705</v>
      </c>
      <c r="G8012">
        <v>1769953</v>
      </c>
      <c r="H8012">
        <v>2043926</v>
      </c>
      <c r="I8012">
        <v>500132</v>
      </c>
      <c r="J8012">
        <v>1786475</v>
      </c>
      <c r="K8012">
        <v>1543794</v>
      </c>
      <c r="L8012">
        <v>1982159</v>
      </c>
      <c r="M8012">
        <v>180855</v>
      </c>
      <c r="N8012">
        <v>1044040</v>
      </c>
      <c r="O8012">
        <v>393653</v>
      </c>
      <c r="P8012">
        <v>1148211</v>
      </c>
      <c r="Q8012">
        <v>3564833</v>
      </c>
      <c r="R8012">
        <v>3902380</v>
      </c>
      <c r="S8012">
        <v>621.10138468883997</v>
      </c>
      <c r="T8012">
        <v>-212206</v>
      </c>
      <c r="U8012">
        <v>14.386464115512</v>
      </c>
      <c r="V8012">
        <v>6.4331030773485001</v>
      </c>
    </row>
    <row r="8013" spans="1:22" x14ac:dyDescent="0.3">
      <c r="A8013" t="s">
        <v>186</v>
      </c>
      <c r="B8013">
        <v>1971</v>
      </c>
      <c r="C8013">
        <v>6329</v>
      </c>
      <c r="D8013">
        <v>210685</v>
      </c>
      <c r="E8013">
        <v>1237496</v>
      </c>
      <c r="F8013">
        <v>524055</v>
      </c>
      <c r="G8013">
        <v>2082184</v>
      </c>
      <c r="H8013">
        <v>2403713</v>
      </c>
      <c r="I8013">
        <v>588221</v>
      </c>
      <c r="J8013">
        <v>2100613</v>
      </c>
      <c r="K8013">
        <v>1815492</v>
      </c>
      <c r="L8013">
        <v>2331072</v>
      </c>
      <c r="M8013">
        <v>212734</v>
      </c>
      <c r="N8013">
        <v>1227924</v>
      </c>
      <c r="O8013">
        <v>462982</v>
      </c>
      <c r="P8013">
        <v>1350628</v>
      </c>
      <c r="Q8013">
        <v>4192878</v>
      </c>
      <c r="R8013">
        <v>4589878</v>
      </c>
      <c r="S8013">
        <v>725.21377784799995</v>
      </c>
      <c r="T8013">
        <v>-248888</v>
      </c>
      <c r="U8013">
        <v>14.548928381077999</v>
      </c>
      <c r="V8013">
        <v>6.5878444313257001</v>
      </c>
    </row>
    <row r="8014" spans="1:22" x14ac:dyDescent="0.3">
      <c r="A8014" t="s">
        <v>186</v>
      </c>
      <c r="B8014">
        <v>1972</v>
      </c>
      <c r="C8014">
        <v>6366</v>
      </c>
      <c r="D8014">
        <v>248396</v>
      </c>
      <c r="E8014">
        <v>1237496</v>
      </c>
      <c r="F8014">
        <v>619006</v>
      </c>
      <c r="G8014">
        <v>2458004</v>
      </c>
      <c r="H8014">
        <v>2834206</v>
      </c>
      <c r="I8014">
        <v>693782</v>
      </c>
      <c r="J8014">
        <v>2481487</v>
      </c>
      <c r="K8014">
        <v>2140424</v>
      </c>
      <c r="L8014">
        <v>2751535</v>
      </c>
      <c r="M8014">
        <v>251045</v>
      </c>
      <c r="N8014">
        <v>1448294</v>
      </c>
      <c r="O8014">
        <v>546302</v>
      </c>
      <c r="P8014">
        <v>1593828</v>
      </c>
      <c r="Q8014">
        <v>4948272</v>
      </c>
      <c r="R8014">
        <v>5416747</v>
      </c>
      <c r="S8014">
        <v>850.88705623626004</v>
      </c>
      <c r="T8014">
        <v>-293531</v>
      </c>
      <c r="U8014">
        <v>14.71486060328</v>
      </c>
      <c r="V8014">
        <v>6.7474539549391004</v>
      </c>
    </row>
    <row r="8015" spans="1:22" x14ac:dyDescent="0.3">
      <c r="A8015" t="s">
        <v>186</v>
      </c>
      <c r="B8015">
        <v>1973</v>
      </c>
      <c r="C8015">
        <v>6399</v>
      </c>
      <c r="D8015">
        <v>280284</v>
      </c>
      <c r="E8015">
        <v>1237496</v>
      </c>
      <c r="F8015">
        <v>701191</v>
      </c>
      <c r="G8015">
        <v>2785084</v>
      </c>
      <c r="H8015">
        <v>3205183</v>
      </c>
      <c r="I8015">
        <v>784030</v>
      </c>
      <c r="J8015">
        <v>2810210</v>
      </c>
      <c r="K8015">
        <v>2421154</v>
      </c>
      <c r="L8015">
        <v>3117661</v>
      </c>
      <c r="M8015">
        <v>283949</v>
      </c>
      <c r="N8015">
        <v>1636824</v>
      </c>
      <c r="O8015">
        <v>618046</v>
      </c>
      <c r="P8015">
        <v>1804028</v>
      </c>
      <c r="Q8015">
        <v>5598954</v>
      </c>
      <c r="R8015">
        <v>6129013</v>
      </c>
      <c r="S8015">
        <v>957.80793874043002</v>
      </c>
      <c r="T8015">
        <v>-332577</v>
      </c>
      <c r="U8015">
        <v>14.839788951524</v>
      </c>
      <c r="V8015">
        <v>6.8656907823970998</v>
      </c>
    </row>
    <row r="8016" spans="1:22" x14ac:dyDescent="0.3">
      <c r="A8016" t="s">
        <v>186</v>
      </c>
      <c r="B8016">
        <v>1974</v>
      </c>
      <c r="C8016">
        <v>6429</v>
      </c>
      <c r="D8016">
        <v>309613</v>
      </c>
      <c r="E8016">
        <v>1237496</v>
      </c>
      <c r="F8016">
        <v>771646</v>
      </c>
      <c r="G8016">
        <v>3057374</v>
      </c>
      <c r="H8016">
        <v>3536473</v>
      </c>
      <c r="I8016">
        <v>865591</v>
      </c>
      <c r="J8016">
        <v>3092436</v>
      </c>
      <c r="K8016">
        <v>2670882</v>
      </c>
      <c r="L8016">
        <v>3427431</v>
      </c>
      <c r="M8016">
        <v>312988</v>
      </c>
      <c r="N8016">
        <v>1807132</v>
      </c>
      <c r="O8016">
        <v>680833</v>
      </c>
      <c r="P8016">
        <v>1984306</v>
      </c>
      <c r="Q8016">
        <v>6165816</v>
      </c>
      <c r="R8016">
        <v>6749690</v>
      </c>
      <c r="S8016">
        <v>1049.8817856587</v>
      </c>
      <c r="T8016">
        <v>-370057</v>
      </c>
      <c r="U8016">
        <v>14.933067262632999</v>
      </c>
      <c r="V8016">
        <v>6.9573848865857997</v>
      </c>
    </row>
    <row r="8017" spans="1:22" x14ac:dyDescent="0.3">
      <c r="A8017" t="s">
        <v>186</v>
      </c>
      <c r="B8017">
        <v>1975</v>
      </c>
      <c r="C8017">
        <v>6463</v>
      </c>
      <c r="D8017">
        <v>339434</v>
      </c>
      <c r="E8017">
        <v>1237496</v>
      </c>
      <c r="F8017">
        <v>839508</v>
      </c>
      <c r="G8017">
        <v>3339167</v>
      </c>
      <c r="H8017">
        <v>3869958</v>
      </c>
      <c r="I8017">
        <v>946520</v>
      </c>
      <c r="J8017">
        <v>3365145</v>
      </c>
      <c r="K8017">
        <v>2923437</v>
      </c>
      <c r="L8017">
        <v>3740091</v>
      </c>
      <c r="M8017">
        <v>341515</v>
      </c>
      <c r="N8017">
        <v>1975530</v>
      </c>
      <c r="O8017">
        <v>744098</v>
      </c>
      <c r="P8017">
        <v>2169699</v>
      </c>
      <c r="Q8017">
        <v>6733673</v>
      </c>
      <c r="R8017">
        <v>7371447</v>
      </c>
      <c r="S8017">
        <v>1140.5611944917</v>
      </c>
      <c r="T8017">
        <v>-400924</v>
      </c>
      <c r="U8017">
        <v>15.021232232125</v>
      </c>
      <c r="V8017">
        <v>7.0401520733737</v>
      </c>
    </row>
    <row r="8018" spans="1:22" x14ac:dyDescent="0.3">
      <c r="A8018" t="s">
        <v>186</v>
      </c>
      <c r="B8018">
        <v>1976</v>
      </c>
      <c r="C8018">
        <v>6497</v>
      </c>
      <c r="D8018">
        <v>324738</v>
      </c>
      <c r="E8018">
        <v>1237496</v>
      </c>
      <c r="F8018">
        <v>804639</v>
      </c>
      <c r="G8018">
        <v>3205368</v>
      </c>
      <c r="H8018">
        <v>3694385</v>
      </c>
      <c r="I8018">
        <v>904471</v>
      </c>
      <c r="J8018">
        <v>3225996</v>
      </c>
      <c r="K8018">
        <v>2789914</v>
      </c>
      <c r="L8018">
        <v>3582736</v>
      </c>
      <c r="M8018">
        <v>327304</v>
      </c>
      <c r="N8018">
        <v>1888060</v>
      </c>
      <c r="O8018">
        <v>711847</v>
      </c>
      <c r="P8018">
        <v>2078154</v>
      </c>
      <c r="Q8018">
        <v>6448368</v>
      </c>
      <c r="R8018">
        <v>7058818</v>
      </c>
      <c r="S8018">
        <v>1086.4734492842999</v>
      </c>
      <c r="T8018">
        <v>-377368</v>
      </c>
      <c r="U8018">
        <v>14.980337774315</v>
      </c>
      <c r="V8018">
        <v>6.9916123482136001</v>
      </c>
    </row>
    <row r="8019" spans="1:22" x14ac:dyDescent="0.3">
      <c r="A8019" t="s">
        <v>186</v>
      </c>
      <c r="B8019">
        <v>1977</v>
      </c>
      <c r="C8019">
        <v>6519</v>
      </c>
      <c r="D8019">
        <v>360012</v>
      </c>
      <c r="E8019">
        <v>1237496</v>
      </c>
      <c r="F8019">
        <v>905522</v>
      </c>
      <c r="G8019">
        <v>3585263</v>
      </c>
      <c r="H8019">
        <v>4109524</v>
      </c>
      <c r="I8019">
        <v>1007525</v>
      </c>
      <c r="J8019">
        <v>3632090</v>
      </c>
      <c r="K8019">
        <v>3101999</v>
      </c>
      <c r="L8019">
        <v>4011373</v>
      </c>
      <c r="M8019">
        <v>365545</v>
      </c>
      <c r="N8019">
        <v>2103300</v>
      </c>
      <c r="O8019">
        <v>795057</v>
      </c>
      <c r="P8019">
        <v>2320547</v>
      </c>
      <c r="Q8019">
        <v>7207453</v>
      </c>
      <c r="R8019">
        <v>7889455</v>
      </c>
      <c r="S8019">
        <v>1210.2247277189999</v>
      </c>
      <c r="T8019">
        <v>-426110</v>
      </c>
      <c r="U8019">
        <v>15.092342669472</v>
      </c>
      <c r="V8019">
        <v>7.0993872983589998</v>
      </c>
    </row>
    <row r="8020" spans="1:22" x14ac:dyDescent="0.3">
      <c r="A8020" t="s">
        <v>186</v>
      </c>
      <c r="B8020">
        <v>1978</v>
      </c>
      <c r="C8020">
        <v>6535</v>
      </c>
      <c r="D8020">
        <v>410542</v>
      </c>
      <c r="E8020">
        <v>1237496</v>
      </c>
      <c r="F8020">
        <v>1047316</v>
      </c>
      <c r="G8020">
        <v>4165317</v>
      </c>
      <c r="H8020">
        <v>4747907</v>
      </c>
      <c r="I8020">
        <v>1157207</v>
      </c>
      <c r="J8020">
        <v>4191909</v>
      </c>
      <c r="K8020">
        <v>3590700</v>
      </c>
      <c r="L8020">
        <v>4662610</v>
      </c>
      <c r="M8020">
        <v>420946</v>
      </c>
      <c r="N8020">
        <v>2416931</v>
      </c>
      <c r="O8020">
        <v>917287</v>
      </c>
      <c r="P8020">
        <v>2684083</v>
      </c>
      <c r="Q8020">
        <v>8316052</v>
      </c>
      <c r="R8020">
        <v>9103205</v>
      </c>
      <c r="S8020">
        <v>1392.9923488905999</v>
      </c>
      <c r="T8020">
        <v>-497293</v>
      </c>
      <c r="U8020">
        <v>15.242303181209</v>
      </c>
      <c r="V8020">
        <v>7.2399271027046996</v>
      </c>
    </row>
    <row r="8021" spans="1:22" x14ac:dyDescent="0.3">
      <c r="A8021" t="s">
        <v>186</v>
      </c>
      <c r="B8021">
        <v>1979</v>
      </c>
      <c r="C8021">
        <v>6548</v>
      </c>
      <c r="D8021">
        <v>489192</v>
      </c>
      <c r="E8021">
        <v>1237496</v>
      </c>
      <c r="F8021">
        <v>1196569</v>
      </c>
      <c r="G8021">
        <v>4682150</v>
      </c>
      <c r="H8021">
        <v>5555794</v>
      </c>
      <c r="I8021">
        <v>1363912</v>
      </c>
      <c r="J8021">
        <v>4794230</v>
      </c>
      <c r="K8021">
        <v>4191881</v>
      </c>
      <c r="L8021">
        <v>5287621</v>
      </c>
      <c r="M8021">
        <v>489300</v>
      </c>
      <c r="N8021">
        <v>2847736</v>
      </c>
      <c r="O8021">
        <v>1061085</v>
      </c>
      <c r="P8021">
        <v>3069290</v>
      </c>
      <c r="Q8021">
        <v>9594468</v>
      </c>
      <c r="R8021">
        <v>10504179</v>
      </c>
      <c r="S8021">
        <v>1604.1812767256999</v>
      </c>
      <c r="T8021">
        <v>-605471</v>
      </c>
      <c r="U8021">
        <v>15.359268177688</v>
      </c>
      <c r="V8021">
        <v>7.3809919741868004</v>
      </c>
    </row>
    <row r="8022" spans="1:22" x14ac:dyDescent="0.3">
      <c r="A8022" t="s">
        <v>186</v>
      </c>
      <c r="B8022">
        <v>1980</v>
      </c>
      <c r="C8022">
        <v>6560</v>
      </c>
      <c r="D8022">
        <v>568901</v>
      </c>
      <c r="E8022">
        <v>1237496</v>
      </c>
      <c r="F8022">
        <v>1354116</v>
      </c>
      <c r="G8022">
        <v>5492644</v>
      </c>
      <c r="H8022">
        <v>6427702</v>
      </c>
      <c r="I8022">
        <v>1566397</v>
      </c>
      <c r="J8022">
        <v>5434116</v>
      </c>
      <c r="K8022">
        <v>4861305</v>
      </c>
      <c r="L8022">
        <v>6125485</v>
      </c>
      <c r="M8022">
        <v>559124</v>
      </c>
      <c r="N8022">
        <v>3264687</v>
      </c>
      <c r="O8022">
        <v>1228207</v>
      </c>
      <c r="P8022">
        <v>3589549</v>
      </c>
      <c r="Q8022">
        <v>11072740</v>
      </c>
      <c r="R8022">
        <v>12122529</v>
      </c>
      <c r="S8022">
        <v>1847.9464939024001</v>
      </c>
      <c r="T8022">
        <v>-632841</v>
      </c>
      <c r="U8022">
        <v>15.518920482527999</v>
      </c>
      <c r="V8022">
        <v>7.5223712931113997</v>
      </c>
    </row>
    <row r="8023" spans="1:22" x14ac:dyDescent="0.3">
      <c r="A8023" t="s">
        <v>186</v>
      </c>
      <c r="B8023">
        <v>1981</v>
      </c>
      <c r="C8023">
        <v>6571</v>
      </c>
      <c r="D8023">
        <v>640556</v>
      </c>
      <c r="E8023">
        <v>1237496</v>
      </c>
      <c r="F8023">
        <v>1601847</v>
      </c>
      <c r="G8023">
        <v>6429539</v>
      </c>
      <c r="H8023">
        <v>7207767</v>
      </c>
      <c r="I8023">
        <v>1773501</v>
      </c>
      <c r="J8023">
        <v>6428323</v>
      </c>
      <c r="K8023">
        <v>5434266</v>
      </c>
      <c r="L8023">
        <v>7112451</v>
      </c>
      <c r="M8023">
        <v>651318</v>
      </c>
      <c r="N8023">
        <v>3705050</v>
      </c>
      <c r="O8023">
        <v>1403799</v>
      </c>
      <c r="P8023">
        <v>4122978</v>
      </c>
      <c r="Q8023">
        <v>12781473</v>
      </c>
      <c r="R8023">
        <v>13988466</v>
      </c>
      <c r="S8023">
        <v>2128.8184446812002</v>
      </c>
      <c r="T8023">
        <v>-682912</v>
      </c>
      <c r="U8023">
        <v>15.676413553997</v>
      </c>
      <c r="V8023">
        <v>7.6637920178316996</v>
      </c>
    </row>
    <row r="8024" spans="1:22" x14ac:dyDescent="0.3">
      <c r="A8024" t="s">
        <v>186</v>
      </c>
      <c r="B8024">
        <v>1982</v>
      </c>
      <c r="C8024">
        <v>6585</v>
      </c>
      <c r="D8024">
        <v>706550</v>
      </c>
      <c r="E8024">
        <v>1237496</v>
      </c>
      <c r="F8024">
        <v>1916179</v>
      </c>
      <c r="G8024">
        <v>7363446</v>
      </c>
      <c r="H8024">
        <v>8207980</v>
      </c>
      <c r="I8024">
        <v>2026916</v>
      </c>
      <c r="J8024">
        <v>7702450</v>
      </c>
      <c r="K8024">
        <v>6181064</v>
      </c>
      <c r="L8024">
        <v>8279655</v>
      </c>
      <c r="M8024">
        <v>745139</v>
      </c>
      <c r="N8024">
        <v>4232578</v>
      </c>
      <c r="O8024">
        <v>1621064</v>
      </c>
      <c r="P8024">
        <v>4726020</v>
      </c>
      <c r="Q8024">
        <v>14749918</v>
      </c>
      <c r="R8024">
        <v>16142467</v>
      </c>
      <c r="S8024">
        <v>2451.3996962793999</v>
      </c>
      <c r="T8024">
        <v>-916209</v>
      </c>
      <c r="U8024">
        <v>15.812038723458</v>
      </c>
      <c r="V8024">
        <v>7.8048222920423003</v>
      </c>
    </row>
    <row r="8025" spans="1:22" x14ac:dyDescent="0.3">
      <c r="A8025" t="s">
        <v>186</v>
      </c>
      <c r="B8025">
        <v>1983</v>
      </c>
      <c r="C8025">
        <v>6601</v>
      </c>
      <c r="D8025">
        <v>790460</v>
      </c>
      <c r="E8025">
        <v>1237496</v>
      </c>
      <c r="F8025">
        <v>2168680</v>
      </c>
      <c r="G8025">
        <v>8815489</v>
      </c>
      <c r="H8025">
        <v>9779281</v>
      </c>
      <c r="I8025">
        <v>2313719</v>
      </c>
      <c r="J8025">
        <v>8589139</v>
      </c>
      <c r="K8025">
        <v>7465563</v>
      </c>
      <c r="L8025">
        <v>9890760</v>
      </c>
      <c r="M8025">
        <v>852880</v>
      </c>
      <c r="N8025">
        <v>4844291</v>
      </c>
      <c r="O8025">
        <v>1876295</v>
      </c>
      <c r="P8025">
        <v>5559651</v>
      </c>
      <c r="Q8025">
        <v>17015956</v>
      </c>
      <c r="R8025">
        <v>18629156</v>
      </c>
      <c r="S8025">
        <v>2822.1717921527002</v>
      </c>
      <c r="T8025">
        <v>-1075271</v>
      </c>
      <c r="U8025">
        <v>15.992020959336999</v>
      </c>
      <c r="V8025">
        <v>7.9456162808661999</v>
      </c>
    </row>
    <row r="8026" spans="1:22" x14ac:dyDescent="0.3">
      <c r="A8026" t="s">
        <v>186</v>
      </c>
      <c r="B8026">
        <v>1984</v>
      </c>
      <c r="C8026">
        <v>6691</v>
      </c>
      <c r="D8026">
        <v>1166377</v>
      </c>
      <c r="E8026">
        <v>1237496</v>
      </c>
      <c r="F8026">
        <v>2340712</v>
      </c>
      <c r="G8026">
        <v>8361045</v>
      </c>
      <c r="H8026">
        <v>12232840</v>
      </c>
      <c r="I8026">
        <v>3102549</v>
      </c>
      <c r="J8026">
        <v>9429689</v>
      </c>
      <c r="K8026">
        <v>9130291</v>
      </c>
      <c r="L8026">
        <v>9933333</v>
      </c>
      <c r="M8026">
        <v>1044131</v>
      </c>
      <c r="N8026">
        <v>6468633</v>
      </c>
      <c r="O8026">
        <v>2211627</v>
      </c>
      <c r="P8026">
        <v>6032156</v>
      </c>
      <c r="Q8026">
        <v>19738507</v>
      </c>
      <c r="R8026">
        <v>21625990</v>
      </c>
      <c r="S8026">
        <v>3232.1013301449998</v>
      </c>
      <c r="T8026">
        <v>-1572288</v>
      </c>
      <c r="U8026">
        <v>15.939094096851001</v>
      </c>
      <c r="V8026">
        <v>8.0811971196855001</v>
      </c>
    </row>
    <row r="8027" spans="1:22" x14ac:dyDescent="0.3">
      <c r="A8027" t="s">
        <v>186</v>
      </c>
      <c r="B8027">
        <v>1985</v>
      </c>
      <c r="C8027">
        <v>6907</v>
      </c>
      <c r="D8027">
        <v>1321581</v>
      </c>
      <c r="E8027">
        <v>1237496</v>
      </c>
      <c r="F8027">
        <v>2730188</v>
      </c>
      <c r="G8027">
        <v>13288023</v>
      </c>
      <c r="H8027">
        <v>14561569</v>
      </c>
      <c r="I8027">
        <v>3419519</v>
      </c>
      <c r="J8027">
        <v>11055011</v>
      </c>
      <c r="K8027">
        <v>11142050</v>
      </c>
      <c r="L8027">
        <v>13966667</v>
      </c>
      <c r="M8027">
        <v>1188931</v>
      </c>
      <c r="N8027">
        <v>7061528</v>
      </c>
      <c r="O8027">
        <v>2789107</v>
      </c>
      <c r="P8027">
        <v>8562423</v>
      </c>
      <c r="Q8027">
        <v>24778232</v>
      </c>
      <c r="R8027">
        <v>27126450</v>
      </c>
      <c r="S8027">
        <v>3927.3852613291001</v>
      </c>
      <c r="T8027">
        <v>-678644</v>
      </c>
      <c r="U8027">
        <v>16.402373736415001</v>
      </c>
      <c r="V8027">
        <v>8.2759837454511995</v>
      </c>
    </row>
    <row r="8028" spans="1:22" x14ac:dyDescent="0.3">
      <c r="A8028" t="s">
        <v>186</v>
      </c>
      <c r="B8028">
        <v>1986</v>
      </c>
      <c r="C8028">
        <v>7167</v>
      </c>
      <c r="D8028">
        <v>1406237</v>
      </c>
      <c r="E8028">
        <v>1237496</v>
      </c>
      <c r="F8028">
        <v>4507895</v>
      </c>
      <c r="G8028">
        <v>17262946</v>
      </c>
      <c r="H8028">
        <v>15444208</v>
      </c>
      <c r="I8028">
        <v>4019449</v>
      </c>
      <c r="J8028">
        <v>18091122</v>
      </c>
      <c r="K8028">
        <v>11424759</v>
      </c>
      <c r="L8028">
        <v>18381481</v>
      </c>
      <c r="M8028">
        <v>1709496</v>
      </c>
      <c r="N8028">
        <v>8508436</v>
      </c>
      <c r="O8028">
        <v>3350205</v>
      </c>
      <c r="P8028">
        <v>10095764</v>
      </c>
      <c r="Q8028">
        <v>32093916</v>
      </c>
      <c r="R8028">
        <v>35064533</v>
      </c>
      <c r="S8028">
        <v>4892.4979768383</v>
      </c>
      <c r="T8028">
        <v>-1118535</v>
      </c>
      <c r="U8028">
        <v>16.664072970644</v>
      </c>
      <c r="V8028">
        <v>8.4956626594272002</v>
      </c>
    </row>
    <row r="8029" spans="1:22" x14ac:dyDescent="0.3">
      <c r="A8029" t="s">
        <v>186</v>
      </c>
      <c r="B8029">
        <v>1987</v>
      </c>
      <c r="C8029">
        <v>7436</v>
      </c>
      <c r="D8029">
        <v>1472081</v>
      </c>
      <c r="E8029">
        <v>1237496</v>
      </c>
      <c r="F8029">
        <v>6108217</v>
      </c>
      <c r="G8029">
        <v>19189284</v>
      </c>
      <c r="H8029">
        <v>20752248</v>
      </c>
      <c r="I8029">
        <v>5224979</v>
      </c>
      <c r="J8029">
        <v>24719081</v>
      </c>
      <c r="K8029">
        <v>15527269</v>
      </c>
      <c r="L8029">
        <v>23407407</v>
      </c>
      <c r="M8029">
        <v>1931128</v>
      </c>
      <c r="N8029">
        <v>10884953</v>
      </c>
      <c r="O8029">
        <v>4406871</v>
      </c>
      <c r="P8029">
        <v>12373004</v>
      </c>
      <c r="Q8029">
        <v>39966026</v>
      </c>
      <c r="R8029">
        <v>43734775</v>
      </c>
      <c r="S8029">
        <v>5881.4920656267004</v>
      </c>
      <c r="T8029">
        <v>-4218123</v>
      </c>
      <c r="U8029">
        <v>16.769862608301001</v>
      </c>
      <c r="V8029">
        <v>8.6797357717909005</v>
      </c>
    </row>
    <row r="8030" spans="1:22" x14ac:dyDescent="0.3">
      <c r="A8030" t="s">
        <v>186</v>
      </c>
      <c r="B8030">
        <v>1988</v>
      </c>
      <c r="C8030">
        <v>7718</v>
      </c>
      <c r="D8030">
        <v>1956504</v>
      </c>
      <c r="E8030">
        <v>1237496</v>
      </c>
      <c r="F8030">
        <v>5745734</v>
      </c>
      <c r="G8030">
        <v>30573197</v>
      </c>
      <c r="H8030">
        <v>33246112</v>
      </c>
      <c r="I8030">
        <v>6425276</v>
      </c>
      <c r="J8030">
        <v>20834127</v>
      </c>
      <c r="K8030">
        <v>26820836</v>
      </c>
      <c r="L8030">
        <v>33996296</v>
      </c>
      <c r="M8030">
        <v>2402736</v>
      </c>
      <c r="N8030">
        <v>13643110</v>
      </c>
      <c r="O8030">
        <v>5594596</v>
      </c>
      <c r="P8030">
        <v>17888986</v>
      </c>
      <c r="Q8030">
        <v>49912280</v>
      </c>
      <c r="R8030">
        <v>54742893</v>
      </c>
      <c r="S8030">
        <v>7092.8858512568004</v>
      </c>
      <c r="T8030">
        <v>-3423099</v>
      </c>
      <c r="U8030">
        <v>17.235634300760999</v>
      </c>
      <c r="V8030">
        <v>8.8669885443183993</v>
      </c>
    </row>
    <row r="8031" spans="1:22" x14ac:dyDescent="0.3">
      <c r="A8031" t="s">
        <v>186</v>
      </c>
      <c r="B8031">
        <v>1989</v>
      </c>
      <c r="C8031">
        <v>8017</v>
      </c>
      <c r="D8031">
        <v>2558505</v>
      </c>
      <c r="E8031">
        <v>1237496</v>
      </c>
      <c r="F8031">
        <v>7650696</v>
      </c>
      <c r="G8031">
        <v>41820043</v>
      </c>
      <c r="H8031">
        <v>36464232</v>
      </c>
      <c r="I8031">
        <v>7694461</v>
      </c>
      <c r="J8031">
        <v>27741629</v>
      </c>
      <c r="K8031">
        <v>28769771</v>
      </c>
      <c r="L8031">
        <v>43518519</v>
      </c>
      <c r="M8031">
        <v>2304897</v>
      </c>
      <c r="N8031">
        <v>18312076</v>
      </c>
      <c r="O8031">
        <v>5901767</v>
      </c>
      <c r="P8031">
        <v>23116517</v>
      </c>
      <c r="Q8031">
        <v>61947321</v>
      </c>
      <c r="R8031">
        <v>68125906</v>
      </c>
      <c r="S8031">
        <v>8497.6806785580993</v>
      </c>
      <c r="T8031">
        <v>-1698476</v>
      </c>
      <c r="U8031">
        <v>17.548886304092001</v>
      </c>
      <c r="V8031">
        <v>9.0476662161440995</v>
      </c>
    </row>
    <row r="8032" spans="1:22" x14ac:dyDescent="0.3">
      <c r="A8032" t="s">
        <v>186</v>
      </c>
      <c r="B8032">
        <v>1990</v>
      </c>
      <c r="C8032">
        <v>8316</v>
      </c>
      <c r="D8032">
        <v>3127584</v>
      </c>
      <c r="E8032">
        <v>1237496</v>
      </c>
      <c r="F8032">
        <v>9443827</v>
      </c>
      <c r="G8032">
        <v>41182870</v>
      </c>
      <c r="H8032">
        <v>43651766</v>
      </c>
      <c r="I8032">
        <v>8576482</v>
      </c>
      <c r="J8032">
        <v>29118470</v>
      </c>
      <c r="K8032">
        <v>35075284</v>
      </c>
      <c r="L8032">
        <v>43414815</v>
      </c>
      <c r="M8032">
        <v>2616985</v>
      </c>
      <c r="N8032">
        <v>21158820</v>
      </c>
      <c r="O8032">
        <v>6204841</v>
      </c>
      <c r="P8032">
        <v>24538527</v>
      </c>
      <c r="Q8032">
        <v>69326710</v>
      </c>
      <c r="R8032">
        <v>75601760</v>
      </c>
      <c r="S8032">
        <v>9091.1207311206999</v>
      </c>
      <c r="T8032">
        <v>-2231945</v>
      </c>
      <c r="U8032">
        <v>17.533532975444</v>
      </c>
      <c r="V8032">
        <v>9.1151634637141008</v>
      </c>
    </row>
    <row r="8033" spans="1:22" x14ac:dyDescent="0.3">
      <c r="A8033" t="s">
        <v>186</v>
      </c>
      <c r="B8033">
        <v>1991</v>
      </c>
      <c r="C8033">
        <v>8617</v>
      </c>
      <c r="D8033">
        <v>2412708</v>
      </c>
      <c r="E8033">
        <v>1237496</v>
      </c>
      <c r="F8033">
        <v>8360236</v>
      </c>
      <c r="G8033">
        <v>43372227</v>
      </c>
      <c r="H8033">
        <v>46605724</v>
      </c>
      <c r="I8033">
        <v>10015269</v>
      </c>
      <c r="J8033">
        <v>25509661</v>
      </c>
      <c r="K8033">
        <v>36590455</v>
      </c>
      <c r="L8033">
        <v>44814815</v>
      </c>
      <c r="M8033">
        <v>3025331</v>
      </c>
      <c r="N8033">
        <v>23151274</v>
      </c>
      <c r="O8033">
        <v>7052631</v>
      </c>
      <c r="P8033">
        <v>25358333</v>
      </c>
      <c r="Q8033">
        <v>71853532</v>
      </c>
      <c r="R8033">
        <v>77720091</v>
      </c>
      <c r="S8033">
        <v>9019.3908552860994</v>
      </c>
      <c r="T8033">
        <v>-1442588</v>
      </c>
      <c r="U8033">
        <v>17.585329886408001</v>
      </c>
      <c r="V8033">
        <v>9.1072429441894993</v>
      </c>
    </row>
    <row r="8034" spans="1:22" x14ac:dyDescent="0.3">
      <c r="A8034" t="s">
        <v>186</v>
      </c>
      <c r="B8034">
        <v>1992</v>
      </c>
      <c r="C8034">
        <v>8887</v>
      </c>
      <c r="D8034">
        <v>3179319</v>
      </c>
      <c r="E8034">
        <v>1237496</v>
      </c>
      <c r="F8034">
        <v>9551801</v>
      </c>
      <c r="G8034">
        <v>45643082</v>
      </c>
      <c r="H8034">
        <v>61201797</v>
      </c>
      <c r="I8034">
        <v>10960945</v>
      </c>
      <c r="J8034">
        <v>28029907</v>
      </c>
      <c r="K8034">
        <v>50240852</v>
      </c>
      <c r="L8034">
        <v>55785185</v>
      </c>
      <c r="M8034">
        <v>3877922</v>
      </c>
      <c r="N8034">
        <v>23100187</v>
      </c>
      <c r="O8034">
        <v>7638303</v>
      </c>
      <c r="P8034">
        <v>26036444</v>
      </c>
      <c r="Q8034">
        <v>76559013</v>
      </c>
      <c r="R8034">
        <v>84450416</v>
      </c>
      <c r="S8034">
        <v>9502.6911218633995</v>
      </c>
      <c r="T8034">
        <v>-10142103</v>
      </c>
      <c r="U8034">
        <v>17.636362631071002</v>
      </c>
      <c r="V8034">
        <v>9.1594355412703994</v>
      </c>
    </row>
    <row r="8035" spans="1:22" x14ac:dyDescent="0.3">
      <c r="A8035" t="s">
        <v>186</v>
      </c>
      <c r="B8035">
        <v>1993</v>
      </c>
      <c r="C8035">
        <v>9121</v>
      </c>
      <c r="D8035">
        <v>2840693</v>
      </c>
      <c r="E8035">
        <v>1237496</v>
      </c>
      <c r="F8035">
        <v>8271543</v>
      </c>
      <c r="G8035">
        <v>54544983</v>
      </c>
      <c r="H8035">
        <v>66472366</v>
      </c>
      <c r="I8035">
        <v>12050936</v>
      </c>
      <c r="J8035">
        <v>23578589</v>
      </c>
      <c r="K8035">
        <v>54421430</v>
      </c>
      <c r="L8035">
        <v>60051852</v>
      </c>
      <c r="M8035">
        <v>4641429</v>
      </c>
      <c r="N8035">
        <v>25688033</v>
      </c>
      <c r="O8035">
        <v>8760499</v>
      </c>
      <c r="P8035">
        <v>30808527</v>
      </c>
      <c r="Q8035">
        <v>83021136</v>
      </c>
      <c r="R8035">
        <v>92101084</v>
      </c>
      <c r="S8035">
        <v>10097.695866681001</v>
      </c>
      <c r="T8035">
        <v>-5506869</v>
      </c>
      <c r="U8035">
        <v>17.814536313678001</v>
      </c>
      <c r="V8035">
        <v>9.2201615723816008</v>
      </c>
    </row>
    <row r="8036" spans="1:22" x14ac:dyDescent="0.3">
      <c r="A8036" t="s">
        <v>186</v>
      </c>
      <c r="B8036">
        <v>1994</v>
      </c>
      <c r="C8036">
        <v>9356</v>
      </c>
      <c r="D8036">
        <v>3372147</v>
      </c>
      <c r="E8036">
        <v>1237496</v>
      </c>
      <c r="F8036">
        <v>8271543</v>
      </c>
      <c r="G8036">
        <v>63117184</v>
      </c>
      <c r="H8036">
        <v>67927617</v>
      </c>
      <c r="I8036">
        <v>14222197</v>
      </c>
      <c r="J8036">
        <v>25712523</v>
      </c>
      <c r="K8036">
        <v>53705420</v>
      </c>
      <c r="L8036">
        <v>63837037</v>
      </c>
      <c r="M8036">
        <v>4828566</v>
      </c>
      <c r="N8036">
        <v>28204857</v>
      </c>
      <c r="O8036">
        <v>9874503</v>
      </c>
      <c r="P8036">
        <v>36273904</v>
      </c>
      <c r="Q8036">
        <v>92189438</v>
      </c>
      <c r="R8036">
        <v>102769858</v>
      </c>
      <c r="S8036">
        <v>10984.379863189</v>
      </c>
      <c r="T8036">
        <v>-719853</v>
      </c>
      <c r="U8036">
        <v>17.960503635916002</v>
      </c>
      <c r="V8036">
        <v>9.3043205643927998</v>
      </c>
    </row>
    <row r="8037" spans="1:22" x14ac:dyDescent="0.3">
      <c r="A8037" t="s">
        <v>186</v>
      </c>
      <c r="B8037">
        <v>1995</v>
      </c>
      <c r="C8037">
        <v>9601</v>
      </c>
      <c r="D8037">
        <v>3024115</v>
      </c>
      <c r="E8037">
        <v>1237496</v>
      </c>
      <c r="F8037">
        <v>8934809</v>
      </c>
      <c r="G8037">
        <v>56797316</v>
      </c>
      <c r="H8037">
        <v>87719217</v>
      </c>
      <c r="I8037">
        <v>15508386</v>
      </c>
      <c r="J8037">
        <v>28413306</v>
      </c>
      <c r="K8037">
        <v>72210831</v>
      </c>
      <c r="L8037">
        <v>74814815</v>
      </c>
      <c r="M8037">
        <v>4263045</v>
      </c>
      <c r="N8037">
        <v>28817898</v>
      </c>
      <c r="O8037">
        <v>9817165</v>
      </c>
      <c r="P8037">
        <v>36046180</v>
      </c>
      <c r="Q8037">
        <v>95692172</v>
      </c>
      <c r="R8037">
        <v>103736474</v>
      </c>
      <c r="S8037">
        <v>10804.75721279</v>
      </c>
      <c r="T8037">
        <v>-18017499</v>
      </c>
      <c r="U8037">
        <v>17.854999646660001</v>
      </c>
      <c r="V8037">
        <v>9.2878343463364992</v>
      </c>
    </row>
    <row r="8038" spans="1:22" x14ac:dyDescent="0.3">
      <c r="A8038" t="s">
        <v>186</v>
      </c>
      <c r="B8038">
        <v>1996</v>
      </c>
      <c r="C8038">
        <v>9863</v>
      </c>
      <c r="D8038">
        <v>3320413</v>
      </c>
      <c r="E8038">
        <v>1237496</v>
      </c>
      <c r="F8038">
        <v>10296047</v>
      </c>
      <c r="G8038">
        <v>58994082</v>
      </c>
      <c r="H8038">
        <v>95468753</v>
      </c>
      <c r="I8038">
        <v>16393458</v>
      </c>
      <c r="J8038">
        <v>30205578</v>
      </c>
      <c r="K8038">
        <v>79075294</v>
      </c>
      <c r="L8038">
        <v>80451852</v>
      </c>
      <c r="M8038">
        <v>5375996</v>
      </c>
      <c r="N8038">
        <v>35394467</v>
      </c>
      <c r="O8038">
        <v>10386454</v>
      </c>
      <c r="P8038">
        <v>34553322</v>
      </c>
      <c r="Q8038">
        <v>103552224</v>
      </c>
      <c r="R8038">
        <v>109541316</v>
      </c>
      <c r="S8038">
        <v>11106.287742066001</v>
      </c>
      <c r="T8038">
        <v>-21457770</v>
      </c>
      <c r="U8038">
        <v>17.892947708705002</v>
      </c>
      <c r="V8038">
        <v>9.3153567252028999</v>
      </c>
    </row>
    <row r="8039" spans="1:22" x14ac:dyDescent="0.3">
      <c r="A8039" t="s">
        <v>186</v>
      </c>
      <c r="B8039">
        <v>1997</v>
      </c>
      <c r="C8039">
        <v>10132</v>
      </c>
      <c r="D8039">
        <v>3466210</v>
      </c>
      <c r="E8039">
        <v>1237496</v>
      </c>
      <c r="F8039">
        <v>11032580</v>
      </c>
      <c r="G8039">
        <v>67621850</v>
      </c>
      <c r="H8039">
        <v>100793718</v>
      </c>
      <c r="I8039">
        <v>19162034</v>
      </c>
      <c r="J8039">
        <v>29160693</v>
      </c>
      <c r="K8039">
        <v>81631684</v>
      </c>
      <c r="L8039">
        <v>83222222</v>
      </c>
      <c r="M8039">
        <v>6249650</v>
      </c>
      <c r="N8039">
        <v>35656857</v>
      </c>
      <c r="O8039">
        <v>12663610</v>
      </c>
      <c r="P8039">
        <v>39239376</v>
      </c>
      <c r="Q8039">
        <v>120453972</v>
      </c>
      <c r="R8039">
        <v>122672906</v>
      </c>
      <c r="S8039">
        <v>12107.471969996001</v>
      </c>
      <c r="T8039">
        <v>-15600372</v>
      </c>
      <c r="U8039">
        <v>18.029441728426999</v>
      </c>
      <c r="V8039">
        <v>9.4016606493948007</v>
      </c>
    </row>
    <row r="8040" spans="1:22" x14ac:dyDescent="0.3">
      <c r="A8040" t="s">
        <v>186</v>
      </c>
      <c r="B8040">
        <v>1998</v>
      </c>
      <c r="C8040">
        <v>10416</v>
      </c>
      <c r="D8040">
        <v>3734288</v>
      </c>
      <c r="E8040">
        <v>1237496</v>
      </c>
      <c r="F8040">
        <v>11946499</v>
      </c>
      <c r="G8040">
        <v>82958459</v>
      </c>
      <c r="H8040">
        <v>104862676</v>
      </c>
      <c r="I8040">
        <v>15495306</v>
      </c>
      <c r="J8040">
        <v>43654167</v>
      </c>
      <c r="K8040">
        <v>89367370</v>
      </c>
      <c r="L8040">
        <v>101203704</v>
      </c>
      <c r="M8040">
        <v>7084762</v>
      </c>
      <c r="N8040">
        <v>37691873</v>
      </c>
      <c r="O8040">
        <v>13265664</v>
      </c>
      <c r="P8040">
        <v>41961943</v>
      </c>
      <c r="Q8040">
        <v>136727972</v>
      </c>
      <c r="R8040">
        <v>138637505</v>
      </c>
      <c r="S8040">
        <v>13310.052323349</v>
      </c>
      <c r="T8040">
        <v>-18245245</v>
      </c>
      <c r="U8040">
        <v>18.233850558549999</v>
      </c>
      <c r="V8040">
        <v>9.4963499708746006</v>
      </c>
    </row>
    <row r="8041" spans="1:22" x14ac:dyDescent="0.3">
      <c r="A8041" t="s">
        <v>186</v>
      </c>
      <c r="B8041">
        <v>1999</v>
      </c>
      <c r="C8041">
        <v>10722</v>
      </c>
      <c r="D8041">
        <v>3306303</v>
      </c>
      <c r="E8041">
        <v>1237496</v>
      </c>
      <c r="F8041">
        <v>15220411</v>
      </c>
      <c r="G8041">
        <v>71715317</v>
      </c>
      <c r="H8041">
        <v>132935618</v>
      </c>
      <c r="I8041">
        <v>18526352</v>
      </c>
      <c r="J8041">
        <v>60416980</v>
      </c>
      <c r="K8041">
        <v>114409266</v>
      </c>
      <c r="L8041">
        <v>119159259</v>
      </c>
      <c r="M8041">
        <v>9635898</v>
      </c>
      <c r="N8041">
        <v>42031297</v>
      </c>
      <c r="O8041">
        <v>14043829</v>
      </c>
      <c r="P8041">
        <v>44790781</v>
      </c>
      <c r="Q8041">
        <v>143775642</v>
      </c>
      <c r="R8041">
        <v>147301063</v>
      </c>
      <c r="S8041">
        <v>13738.207703787</v>
      </c>
      <c r="T8041">
        <v>-47443942</v>
      </c>
      <c r="U8041">
        <v>18.088214922919001</v>
      </c>
      <c r="V8041">
        <v>9.5280089006338997</v>
      </c>
    </row>
    <row r="8042" spans="1:22" x14ac:dyDescent="0.3">
      <c r="A8042" t="s">
        <v>186</v>
      </c>
      <c r="B8042">
        <v>2000</v>
      </c>
      <c r="C8042">
        <v>11047</v>
      </c>
      <c r="D8042">
        <v>3057202</v>
      </c>
      <c r="E8042">
        <v>1237496</v>
      </c>
      <c r="F8042">
        <v>14198662</v>
      </c>
      <c r="G8042">
        <v>69362963</v>
      </c>
      <c r="H8042">
        <v>143570854</v>
      </c>
      <c r="I8042">
        <v>21751852</v>
      </c>
      <c r="J8042">
        <v>61452116</v>
      </c>
      <c r="K8042">
        <v>121819002</v>
      </c>
      <c r="L8042">
        <v>124148148</v>
      </c>
      <c r="M8042">
        <v>8986089</v>
      </c>
      <c r="N8042">
        <v>49761534</v>
      </c>
      <c r="O8042">
        <v>15006337</v>
      </c>
      <c r="P8042">
        <v>37629122</v>
      </c>
      <c r="Q8042">
        <v>141047414</v>
      </c>
      <c r="R8042">
        <v>150237784</v>
      </c>
      <c r="S8042">
        <v>13599.871820404</v>
      </c>
      <c r="T8042">
        <v>-54785185</v>
      </c>
      <c r="U8042">
        <v>18.054863623088</v>
      </c>
      <c r="V8042">
        <v>9.5178891741109997</v>
      </c>
    </row>
    <row r="8043" spans="1:22" x14ac:dyDescent="0.3">
      <c r="A8043" t="s">
        <v>186</v>
      </c>
      <c r="B8043">
        <v>2001</v>
      </c>
      <c r="C8043">
        <v>11344</v>
      </c>
      <c r="D8043">
        <v>2968337</v>
      </c>
      <c r="E8043">
        <v>1237496</v>
      </c>
      <c r="F8043">
        <v>12921411</v>
      </c>
      <c r="G8043">
        <v>73977778</v>
      </c>
      <c r="H8043">
        <v>139766347</v>
      </c>
      <c r="I8043">
        <v>25387177</v>
      </c>
      <c r="J8043">
        <v>48795080</v>
      </c>
      <c r="K8043">
        <v>114379171</v>
      </c>
      <c r="L8043">
        <v>107611111</v>
      </c>
      <c r="M8043">
        <v>10571044</v>
      </c>
      <c r="N8043">
        <v>50439909</v>
      </c>
      <c r="O8043">
        <v>15332700</v>
      </c>
      <c r="P8043">
        <v>40986113</v>
      </c>
      <c r="Q8043">
        <v>147419206</v>
      </c>
      <c r="R8043">
        <v>154928094</v>
      </c>
      <c r="S8043">
        <v>13657.272038081999</v>
      </c>
      <c r="T8043">
        <v>-33633333</v>
      </c>
      <c r="U8043">
        <v>18.119275322290001</v>
      </c>
      <c r="V8043">
        <v>9.5221006271790003</v>
      </c>
    </row>
    <row r="8044" spans="1:22" x14ac:dyDescent="0.3">
      <c r="A8044" t="s">
        <v>186</v>
      </c>
      <c r="B8044">
        <v>2002</v>
      </c>
      <c r="C8044">
        <v>11560</v>
      </c>
      <c r="D8044">
        <v>3328662</v>
      </c>
      <c r="E8044">
        <v>1237496</v>
      </c>
      <c r="F8044">
        <v>10021550</v>
      </c>
      <c r="G8044">
        <v>69922222</v>
      </c>
      <c r="H8044">
        <v>150846640</v>
      </c>
      <c r="I8044">
        <v>25287073</v>
      </c>
      <c r="J8044">
        <v>37152969</v>
      </c>
      <c r="K8044">
        <v>125559567</v>
      </c>
      <c r="L8044">
        <v>100292593</v>
      </c>
      <c r="M8044">
        <v>12165692</v>
      </c>
      <c r="N8044">
        <v>51167687</v>
      </c>
      <c r="O8044">
        <v>15816491</v>
      </c>
      <c r="P8044">
        <v>42360623</v>
      </c>
      <c r="Q8044">
        <v>151225257</v>
      </c>
      <c r="R8044">
        <v>157629239</v>
      </c>
      <c r="S8044">
        <v>13635.747318338999</v>
      </c>
      <c r="T8044">
        <v>-30370371</v>
      </c>
      <c r="U8044">
        <v>18.062894082284</v>
      </c>
      <c r="V8044">
        <v>9.5205234365623994</v>
      </c>
    </row>
    <row r="8045" spans="1:22" x14ac:dyDescent="0.3">
      <c r="A8045" t="s">
        <v>186</v>
      </c>
      <c r="B8045">
        <v>2003</v>
      </c>
      <c r="C8045">
        <v>11744</v>
      </c>
      <c r="D8045">
        <v>3452228</v>
      </c>
      <c r="E8045">
        <v>1237496</v>
      </c>
      <c r="F8045">
        <v>11238758</v>
      </c>
      <c r="G8045">
        <v>76962963</v>
      </c>
      <c r="H8045">
        <v>161938969</v>
      </c>
      <c r="I8045">
        <v>26726823</v>
      </c>
      <c r="J8045">
        <v>42911580</v>
      </c>
      <c r="K8045">
        <v>135212145</v>
      </c>
      <c r="L8045">
        <v>111107407</v>
      </c>
      <c r="M8045">
        <v>12268832</v>
      </c>
      <c r="N8045">
        <v>55927668</v>
      </c>
      <c r="O8045">
        <v>15461985</v>
      </c>
      <c r="P8045">
        <v>49123514</v>
      </c>
      <c r="Q8045">
        <v>164757419</v>
      </c>
      <c r="R8045">
        <v>170706104</v>
      </c>
      <c r="S8045">
        <v>14535.601498638</v>
      </c>
      <c r="T8045">
        <v>-34144444</v>
      </c>
      <c r="U8045">
        <v>18.158834877094002</v>
      </c>
      <c r="V8045">
        <v>9.5844249891482001</v>
      </c>
    </row>
    <row r="8046" spans="1:22" x14ac:dyDescent="0.3">
      <c r="A8046" t="s">
        <v>186</v>
      </c>
      <c r="B8046">
        <v>2004</v>
      </c>
      <c r="C8046">
        <v>11934</v>
      </c>
      <c r="D8046">
        <v>4062900</v>
      </c>
      <c r="E8046">
        <v>1237496</v>
      </c>
      <c r="F8046">
        <v>16286494</v>
      </c>
      <c r="G8046">
        <v>83922222</v>
      </c>
      <c r="H8046">
        <v>187705340</v>
      </c>
      <c r="I8046">
        <v>21043691</v>
      </c>
      <c r="J8046">
        <v>66221885</v>
      </c>
      <c r="K8046">
        <v>166661649</v>
      </c>
      <c r="L8046">
        <v>136744444</v>
      </c>
      <c r="M8046">
        <v>12801941</v>
      </c>
      <c r="N8046">
        <v>63607152</v>
      </c>
      <c r="O8046">
        <v>16888539</v>
      </c>
      <c r="P8046">
        <v>54942309</v>
      </c>
      <c r="Q8046">
        <v>201878016</v>
      </c>
      <c r="R8046">
        <v>201105003</v>
      </c>
      <c r="S8046">
        <v>16851.433132227001</v>
      </c>
      <c r="T8046">
        <v>-52822222</v>
      </c>
      <c r="U8046">
        <v>18.245401011215002</v>
      </c>
      <c r="V8046">
        <v>9.7322503248946006</v>
      </c>
    </row>
    <row r="8047" spans="1:22" x14ac:dyDescent="0.3">
      <c r="A8047" t="s">
        <v>186</v>
      </c>
      <c r="B8047">
        <v>2005</v>
      </c>
      <c r="C8047">
        <v>12128</v>
      </c>
      <c r="D8047">
        <v>5347738</v>
      </c>
      <c r="E8047">
        <v>1237496</v>
      </c>
      <c r="F8047">
        <v>21677101</v>
      </c>
      <c r="G8047">
        <v>113574074</v>
      </c>
      <c r="H8047">
        <v>205727496</v>
      </c>
      <c r="I8047">
        <v>27803904</v>
      </c>
      <c r="J8047">
        <v>80226111</v>
      </c>
      <c r="K8047">
        <v>177923593</v>
      </c>
      <c r="L8047">
        <v>170533333</v>
      </c>
      <c r="M8047">
        <v>17020800</v>
      </c>
      <c r="N8047">
        <v>69972745</v>
      </c>
      <c r="O8047">
        <v>22750839</v>
      </c>
      <c r="P8047">
        <v>58343529</v>
      </c>
      <c r="Q8047">
        <v>232967484</v>
      </c>
      <c r="R8047">
        <v>228994349</v>
      </c>
      <c r="S8047">
        <v>18881.460174802</v>
      </c>
      <c r="T8047">
        <v>-56959259</v>
      </c>
      <c r="U8047">
        <v>18.547965825178999</v>
      </c>
      <c r="V8047">
        <v>9.8459887370791996</v>
      </c>
    </row>
    <row r="8048" spans="1:22" x14ac:dyDescent="0.3">
      <c r="A8048" t="s">
        <v>186</v>
      </c>
      <c r="B8048">
        <v>2006</v>
      </c>
      <c r="C8048">
        <v>12325</v>
      </c>
      <c r="D8048">
        <v>5443603</v>
      </c>
      <c r="E8048">
        <v>1237496</v>
      </c>
      <c r="F8048">
        <v>31821611</v>
      </c>
      <c r="G8048">
        <v>135901463</v>
      </c>
      <c r="H8048">
        <v>323146508</v>
      </c>
      <c r="I8048">
        <v>31835744</v>
      </c>
      <c r="J8048">
        <v>113095823</v>
      </c>
      <c r="K8048">
        <v>291310763</v>
      </c>
      <c r="L8048">
        <v>288666667</v>
      </c>
      <c r="M8048">
        <v>20794010</v>
      </c>
      <c r="N8048">
        <v>82826566</v>
      </c>
      <c r="O8048">
        <v>24984684</v>
      </c>
      <c r="P8048">
        <v>71493333</v>
      </c>
      <c r="Q8048">
        <v>290897870</v>
      </c>
      <c r="R8048">
        <v>283103704</v>
      </c>
      <c r="S8048">
        <v>22969.874563894999</v>
      </c>
      <c r="T8048">
        <v>-152765204</v>
      </c>
      <c r="U8048">
        <v>18.727440651689999</v>
      </c>
      <c r="V8048">
        <v>10.041982369136999</v>
      </c>
    </row>
    <row r="8049" spans="1:22" x14ac:dyDescent="0.3">
      <c r="A8049" t="s">
        <v>186</v>
      </c>
      <c r="B8049">
        <v>2007</v>
      </c>
      <c r="C8049">
        <v>12524</v>
      </c>
      <c r="D8049">
        <v>5889557</v>
      </c>
      <c r="E8049">
        <v>1237496</v>
      </c>
      <c r="F8049">
        <v>56174640</v>
      </c>
      <c r="G8049">
        <v>143517767</v>
      </c>
      <c r="H8049">
        <v>348349533</v>
      </c>
      <c r="I8049">
        <v>38164928</v>
      </c>
      <c r="J8049">
        <v>184542105</v>
      </c>
      <c r="K8049">
        <v>310184605</v>
      </c>
      <c r="L8049">
        <v>321129630</v>
      </c>
      <c r="M8049">
        <v>24019189</v>
      </c>
      <c r="N8049">
        <v>98277633</v>
      </c>
      <c r="O8049">
        <v>31126968</v>
      </c>
      <c r="P8049">
        <v>91255185</v>
      </c>
      <c r="Q8049">
        <v>356286841</v>
      </c>
      <c r="R8049">
        <v>354611111</v>
      </c>
      <c r="S8049">
        <v>28314.524992015002</v>
      </c>
      <c r="T8049">
        <v>-177611863</v>
      </c>
      <c r="U8049">
        <v>18.781969404314001</v>
      </c>
      <c r="V8049">
        <v>10.251165519502999</v>
      </c>
    </row>
    <row r="8050" spans="1:22" x14ac:dyDescent="0.3">
      <c r="A8050" t="s">
        <v>186</v>
      </c>
      <c r="B8050">
        <v>2008</v>
      </c>
      <c r="C8050">
        <v>12730</v>
      </c>
      <c r="D8050">
        <v>6641074</v>
      </c>
      <c r="E8050">
        <v>1237496</v>
      </c>
      <c r="F8050">
        <v>66984130</v>
      </c>
      <c r="G8050">
        <v>135895215</v>
      </c>
      <c r="H8050">
        <v>341194318</v>
      </c>
      <c r="I8050">
        <v>42460814</v>
      </c>
      <c r="J8050">
        <v>203552610</v>
      </c>
      <c r="K8050">
        <v>298733504</v>
      </c>
      <c r="L8050">
        <v>325915450</v>
      </c>
      <c r="M8050">
        <v>23995853</v>
      </c>
      <c r="N8050">
        <v>116103530</v>
      </c>
      <c r="O8050">
        <v>33054914</v>
      </c>
      <c r="P8050">
        <v>65061111</v>
      </c>
      <c r="Q8050">
        <v>347521612</v>
      </c>
      <c r="R8050">
        <v>355859259</v>
      </c>
      <c r="S8050">
        <v>27954.380125686999</v>
      </c>
      <c r="T8050">
        <v>-190020235</v>
      </c>
      <c r="U8050">
        <v>18.727394676147</v>
      </c>
      <c r="V8050">
        <v>10.238364951138999</v>
      </c>
    </row>
    <row r="8051" spans="1:22" x14ac:dyDescent="0.3">
      <c r="A8051" t="s">
        <v>186</v>
      </c>
      <c r="B8051">
        <v>2009</v>
      </c>
      <c r="C8051">
        <v>12946</v>
      </c>
      <c r="D8051">
        <v>5287506</v>
      </c>
      <c r="E8051">
        <v>1237496</v>
      </c>
      <c r="F8051">
        <v>28039408</v>
      </c>
      <c r="G8051">
        <v>134440808</v>
      </c>
      <c r="H8051">
        <v>282801790</v>
      </c>
      <c r="I8051">
        <v>45353724</v>
      </c>
      <c r="J8051">
        <v>84031933</v>
      </c>
      <c r="K8051">
        <v>237448066</v>
      </c>
      <c r="L8051">
        <v>218664139</v>
      </c>
      <c r="M8051">
        <v>23879236</v>
      </c>
      <c r="N8051">
        <v>113546692</v>
      </c>
      <c r="O8051">
        <v>28365662</v>
      </c>
      <c r="P8051">
        <v>57851111</v>
      </c>
      <c r="Q8051">
        <v>277878809</v>
      </c>
      <c r="R8051">
        <v>284392593</v>
      </c>
      <c r="S8051">
        <v>21967.603352386999</v>
      </c>
      <c r="T8051">
        <v>-84223331</v>
      </c>
      <c r="U8051">
        <v>18.716634578356999</v>
      </c>
      <c r="V8051">
        <v>9.9973695926882993</v>
      </c>
    </row>
    <row r="8052" spans="1:22" x14ac:dyDescent="0.3">
      <c r="A8052" t="s">
        <v>186</v>
      </c>
      <c r="B8052">
        <v>2010</v>
      </c>
      <c r="C8052">
        <v>13172</v>
      </c>
      <c r="D8052">
        <v>4869082</v>
      </c>
      <c r="E8052">
        <v>1237496</v>
      </c>
      <c r="F8052">
        <v>18851903</v>
      </c>
      <c r="G8052">
        <v>127524795</v>
      </c>
      <c r="H8052">
        <v>262188586</v>
      </c>
      <c r="I8052">
        <v>47816933</v>
      </c>
      <c r="J8052">
        <v>64657014</v>
      </c>
      <c r="K8052">
        <v>214371653</v>
      </c>
      <c r="L8052">
        <v>186638668</v>
      </c>
      <c r="M8052">
        <v>19368809</v>
      </c>
      <c r="N8052">
        <v>116353112</v>
      </c>
      <c r="O8052">
        <v>21400052</v>
      </c>
      <c r="P8052">
        <v>61537407</v>
      </c>
      <c r="Q8052">
        <v>272232435</v>
      </c>
      <c r="R8052">
        <v>269518519</v>
      </c>
      <c r="S8052">
        <v>20461.472745217001</v>
      </c>
      <c r="T8052">
        <v>-59113873</v>
      </c>
      <c r="U8052">
        <v>18.663821382085999</v>
      </c>
      <c r="V8052">
        <v>9.9263478897404003</v>
      </c>
    </row>
    <row r="8053" spans="1:22" x14ac:dyDescent="0.3">
      <c r="A8053" t="s">
        <v>186</v>
      </c>
      <c r="B8053">
        <v>2011</v>
      </c>
      <c r="C8053">
        <v>13341</v>
      </c>
      <c r="D8053">
        <v>6196581</v>
      </c>
      <c r="E8053">
        <v>1237496</v>
      </c>
      <c r="F8053">
        <v>13351377</v>
      </c>
      <c r="G8053">
        <v>137158341</v>
      </c>
      <c r="H8053">
        <v>292558423</v>
      </c>
      <c r="I8053">
        <v>46552004</v>
      </c>
      <c r="J8053">
        <v>45059780</v>
      </c>
      <c r="K8053">
        <v>246006418</v>
      </c>
      <c r="L8053">
        <v>184186511</v>
      </c>
      <c r="M8053">
        <v>18905630</v>
      </c>
      <c r="N8053">
        <v>118591633</v>
      </c>
      <c r="O8053">
        <v>21370323</v>
      </c>
      <c r="P8053">
        <v>69502963</v>
      </c>
      <c r="Q8053">
        <v>292888821</v>
      </c>
      <c r="R8053">
        <v>293225926</v>
      </c>
      <c r="S8053">
        <v>21979.306348849001</v>
      </c>
      <c r="T8053">
        <v>-47028170</v>
      </c>
      <c r="U8053">
        <v>18.736646597414001</v>
      </c>
      <c r="V8053">
        <v>9.9979021654787008</v>
      </c>
    </row>
    <row r="8054" spans="1:22" x14ac:dyDescent="0.3">
      <c r="A8054" t="s">
        <v>186</v>
      </c>
      <c r="B8054">
        <v>2012</v>
      </c>
      <c r="C8054">
        <v>13455</v>
      </c>
      <c r="D8054">
        <v>6330702</v>
      </c>
      <c r="E8054">
        <v>1237496</v>
      </c>
      <c r="F8054">
        <v>14954080</v>
      </c>
      <c r="G8054">
        <v>136857451</v>
      </c>
      <c r="H8054">
        <v>277888923</v>
      </c>
      <c r="I8054">
        <v>46035568</v>
      </c>
      <c r="J8054">
        <v>50196944</v>
      </c>
      <c r="K8054">
        <v>231853355</v>
      </c>
      <c r="L8054">
        <v>184832041</v>
      </c>
      <c r="M8054">
        <v>17720328</v>
      </c>
      <c r="N8054">
        <v>120974576</v>
      </c>
      <c r="O8054">
        <v>20383233</v>
      </c>
      <c r="P8054">
        <v>69012963</v>
      </c>
      <c r="Q8054">
        <v>282308529</v>
      </c>
      <c r="R8054">
        <v>284511111</v>
      </c>
      <c r="S8054">
        <v>21145.381716833999</v>
      </c>
      <c r="T8054">
        <v>-47974590</v>
      </c>
      <c r="U8054">
        <v>18.734450445749999</v>
      </c>
      <c r="V8054">
        <v>9.9592240926208007</v>
      </c>
    </row>
    <row r="8055" spans="1:22" x14ac:dyDescent="0.3">
      <c r="A8055" t="s">
        <v>186</v>
      </c>
      <c r="B8055">
        <v>2013</v>
      </c>
      <c r="C8055">
        <v>13700</v>
      </c>
      <c r="D8055">
        <v>5787441</v>
      </c>
      <c r="E8055">
        <v>1237496</v>
      </c>
      <c r="F8055">
        <v>16100786</v>
      </c>
      <c r="G8055">
        <v>147110103</v>
      </c>
      <c r="H8055">
        <v>268088266</v>
      </c>
      <c r="I8055">
        <v>44753069</v>
      </c>
      <c r="J8055">
        <v>54892431</v>
      </c>
      <c r="K8055">
        <v>223335196</v>
      </c>
      <c r="L8055">
        <v>188288920</v>
      </c>
      <c r="M8055">
        <v>17796097</v>
      </c>
      <c r="N8055">
        <v>114336818</v>
      </c>
      <c r="O8055">
        <v>23563339</v>
      </c>
      <c r="P8055">
        <v>71841852</v>
      </c>
      <c r="Q8055">
        <v>281894279</v>
      </c>
      <c r="R8055">
        <v>286185185</v>
      </c>
      <c r="S8055">
        <v>20889.429562043999</v>
      </c>
      <c r="T8055">
        <v>-41178817</v>
      </c>
      <c r="U8055">
        <v>18.80669187118</v>
      </c>
      <c r="V8055">
        <v>9.9470464173858009</v>
      </c>
    </row>
    <row r="8056" spans="1:22" x14ac:dyDescent="0.3">
      <c r="A8056" t="s">
        <v>186</v>
      </c>
      <c r="B8056">
        <v>2014</v>
      </c>
      <c r="C8056">
        <v>14120</v>
      </c>
      <c r="D8056">
        <v>6195777</v>
      </c>
      <c r="E8056">
        <v>1237496</v>
      </c>
      <c r="F8056">
        <v>22890112</v>
      </c>
      <c r="G8056">
        <v>192322813</v>
      </c>
      <c r="H8056">
        <v>293085526</v>
      </c>
      <c r="I8056">
        <v>46034051</v>
      </c>
      <c r="J8056">
        <v>76790613</v>
      </c>
      <c r="K8056">
        <v>247051475</v>
      </c>
      <c r="L8056">
        <v>250889340</v>
      </c>
      <c r="M8056">
        <v>18949155</v>
      </c>
      <c r="N8056">
        <v>125757663</v>
      </c>
      <c r="O8056">
        <v>27384473</v>
      </c>
      <c r="P8056">
        <v>76702963</v>
      </c>
      <c r="Q8056">
        <v>306481047</v>
      </c>
      <c r="R8056">
        <v>315674074</v>
      </c>
      <c r="S8056">
        <v>22356.520821530001</v>
      </c>
      <c r="T8056">
        <v>-58566527</v>
      </c>
      <c r="U8056">
        <v>19.074685841068</v>
      </c>
      <c r="V8056">
        <v>10.014918045519</v>
      </c>
    </row>
    <row r="8057" spans="1:22" x14ac:dyDescent="0.3">
      <c r="A8057" t="s">
        <v>186</v>
      </c>
      <c r="B8057">
        <v>2015</v>
      </c>
      <c r="C8057">
        <v>14525</v>
      </c>
      <c r="D8057">
        <v>6544444</v>
      </c>
      <c r="E8057">
        <v>1237496</v>
      </c>
      <c r="F8057">
        <v>24600000</v>
      </c>
      <c r="G8057">
        <v>207750109</v>
      </c>
      <c r="H8057">
        <v>315553792</v>
      </c>
      <c r="I8057">
        <v>55496921</v>
      </c>
      <c r="J8057">
        <v>83272308</v>
      </c>
      <c r="K8057">
        <v>260056871</v>
      </c>
      <c r="L8057">
        <v>276041232</v>
      </c>
      <c r="M8057">
        <v>19955556</v>
      </c>
      <c r="N8057">
        <v>129288889</v>
      </c>
      <c r="O8057">
        <v>29155556</v>
      </c>
      <c r="P8057">
        <v>80833333</v>
      </c>
      <c r="Q8057">
        <v>324629656</v>
      </c>
      <c r="R8057">
        <v>330533333</v>
      </c>
      <c r="S8057">
        <v>22756.167504303001</v>
      </c>
      <c r="T8057">
        <v>-68291123</v>
      </c>
      <c r="U8057">
        <v>19.151846521182001</v>
      </c>
      <c r="V8057">
        <v>10.032635429894</v>
      </c>
    </row>
    <row r="8058" spans="1:22" x14ac:dyDescent="0.3">
      <c r="A8058" t="s">
        <v>186</v>
      </c>
      <c r="B8058">
        <v>2016</v>
      </c>
      <c r="C8058">
        <v>14813</v>
      </c>
      <c r="D8058">
        <v>8462963</v>
      </c>
      <c r="E8058">
        <v>1237496</v>
      </c>
      <c r="F8058">
        <v>18374074</v>
      </c>
      <c r="G8058">
        <v>208221970</v>
      </c>
      <c r="H8058">
        <v>319165153</v>
      </c>
      <c r="I8058">
        <v>52178166</v>
      </c>
      <c r="J8058">
        <v>66649632</v>
      </c>
      <c r="K8058">
        <v>266986988</v>
      </c>
      <c r="L8058">
        <v>273732041</v>
      </c>
      <c r="M8058">
        <v>18737037</v>
      </c>
      <c r="N8058">
        <v>122725926</v>
      </c>
      <c r="O8058">
        <v>30555556</v>
      </c>
      <c r="P8058">
        <v>82833333</v>
      </c>
      <c r="Q8058">
        <v>330481918</v>
      </c>
      <c r="R8058">
        <v>318751852</v>
      </c>
      <c r="S8058">
        <v>21518.386012286999</v>
      </c>
      <c r="T8058">
        <v>-65510071</v>
      </c>
      <c r="U8058">
        <v>19.154115236915999</v>
      </c>
      <c r="V8058">
        <v>9.9767094828411</v>
      </c>
    </row>
    <row r="8059" spans="1:22" x14ac:dyDescent="0.3">
      <c r="A8059" t="s">
        <v>186</v>
      </c>
      <c r="B8059">
        <v>2017</v>
      </c>
      <c r="C8059">
        <v>15015</v>
      </c>
      <c r="D8059">
        <v>5788889</v>
      </c>
      <c r="E8059">
        <v>1237496</v>
      </c>
      <c r="F8059">
        <v>17944444</v>
      </c>
      <c r="G8059">
        <v>283443898</v>
      </c>
      <c r="H8059">
        <v>224663859</v>
      </c>
      <c r="I8059">
        <v>53987831</v>
      </c>
      <c r="J8059">
        <v>61400184</v>
      </c>
      <c r="K8059">
        <v>170676027</v>
      </c>
      <c r="L8059">
        <v>288451901</v>
      </c>
      <c r="M8059">
        <v>9648148</v>
      </c>
      <c r="N8059">
        <v>113111111</v>
      </c>
      <c r="O8059">
        <v>23548148</v>
      </c>
      <c r="P8059">
        <v>70207407</v>
      </c>
      <c r="Q8059">
        <v>268504027</v>
      </c>
      <c r="R8059">
        <v>281055556</v>
      </c>
      <c r="S8059">
        <v>18718.318747918998</v>
      </c>
      <c r="T8059">
        <v>-5008003</v>
      </c>
      <c r="U8059">
        <v>19.462524774424999</v>
      </c>
      <c r="V8059">
        <v>9.8373113576984004</v>
      </c>
    </row>
    <row r="8060" spans="1:22" x14ac:dyDescent="0.3">
      <c r="A8060" t="s">
        <v>186</v>
      </c>
      <c r="B8060">
        <v>2018</v>
      </c>
      <c r="C8060">
        <v>15181</v>
      </c>
      <c r="D8060">
        <v>4114815</v>
      </c>
      <c r="E8060">
        <v>1237496</v>
      </c>
      <c r="F8060">
        <v>47433333</v>
      </c>
      <c r="G8060">
        <v>221246444</v>
      </c>
      <c r="H8060">
        <v>360224992</v>
      </c>
      <c r="I8060">
        <v>46950767</v>
      </c>
      <c r="J8060">
        <v>147326552</v>
      </c>
      <c r="K8060">
        <v>313274226</v>
      </c>
      <c r="L8060">
        <v>406341270</v>
      </c>
      <c r="M8060">
        <v>12400000</v>
      </c>
      <c r="N8060">
        <v>121859259</v>
      </c>
      <c r="O8060">
        <v>25800000</v>
      </c>
      <c r="P8060">
        <v>69188889</v>
      </c>
      <c r="Q8060">
        <v>315355764</v>
      </c>
      <c r="R8060">
        <v>322455556</v>
      </c>
      <c r="S8060">
        <v>21240.732231078</v>
      </c>
      <c r="T8060">
        <v>-185094826</v>
      </c>
      <c r="U8060">
        <v>19.214787773927</v>
      </c>
      <c r="V8060">
        <v>9.9637230271658996</v>
      </c>
    </row>
    <row r="8061" spans="1:22" x14ac:dyDescent="0.3">
      <c r="A8061" t="s">
        <v>186</v>
      </c>
      <c r="B8061">
        <v>2019</v>
      </c>
      <c r="C8061">
        <v>15380</v>
      </c>
      <c r="D8061">
        <v>9181481</v>
      </c>
      <c r="E8061">
        <v>1237496</v>
      </c>
      <c r="F8061">
        <v>21725926</v>
      </c>
      <c r="G8061">
        <v>268099590</v>
      </c>
      <c r="H8061">
        <v>411087832</v>
      </c>
      <c r="I8061">
        <v>61537094</v>
      </c>
      <c r="J8061">
        <v>73450277</v>
      </c>
      <c r="K8061">
        <v>349550737</v>
      </c>
      <c r="L8061">
        <v>375905588</v>
      </c>
      <c r="M8061">
        <v>16777778</v>
      </c>
      <c r="N8061">
        <v>128148148</v>
      </c>
      <c r="O8061">
        <v>30844444</v>
      </c>
      <c r="P8061">
        <v>118807407</v>
      </c>
      <c r="Q8061">
        <v>339403533</v>
      </c>
      <c r="R8061">
        <v>376729630</v>
      </c>
      <c r="S8061">
        <v>24494.774382315001</v>
      </c>
      <c r="T8061">
        <v>-107805998</v>
      </c>
      <c r="U8061">
        <v>19.406869077654999</v>
      </c>
      <c r="V8061">
        <v>10.106255907466</v>
      </c>
    </row>
    <row r="8062" spans="1:22" x14ac:dyDescent="0.3">
      <c r="A8062" t="s">
        <v>186</v>
      </c>
      <c r="B8062">
        <v>2020</v>
      </c>
      <c r="C8062">
        <v>15585</v>
      </c>
      <c r="D8062">
        <v>2285185</v>
      </c>
      <c r="E8062">
        <v>1237496</v>
      </c>
      <c r="F8062">
        <v>17266667</v>
      </c>
      <c r="G8062">
        <v>190628436</v>
      </c>
      <c r="H8062">
        <v>256562739</v>
      </c>
      <c r="I8062">
        <v>43037376</v>
      </c>
      <c r="J8062">
        <v>68814978</v>
      </c>
      <c r="K8062">
        <v>213525364</v>
      </c>
      <c r="L8062">
        <v>257312730</v>
      </c>
      <c r="M8062">
        <v>16029630</v>
      </c>
      <c r="N8062">
        <v>105114815</v>
      </c>
      <c r="O8062">
        <v>16059259</v>
      </c>
      <c r="P8062">
        <v>63970370</v>
      </c>
      <c r="Q8062">
        <v>232834621</v>
      </c>
      <c r="R8062">
        <v>258440741</v>
      </c>
      <c r="S8062">
        <v>16582.659031120002</v>
      </c>
      <c r="T8062">
        <v>-66684294</v>
      </c>
      <c r="U8062">
        <v>19.065836735327</v>
      </c>
      <c r="V8062">
        <v>9.7161730937932997</v>
      </c>
    </row>
    <row r="8063" spans="1:22" x14ac:dyDescent="0.3">
      <c r="A8063" t="s">
        <v>186</v>
      </c>
      <c r="B8063">
        <v>2021</v>
      </c>
      <c r="C8063">
        <v>15753</v>
      </c>
      <c r="D8063">
        <v>2603704</v>
      </c>
      <c r="E8063">
        <v>1237496</v>
      </c>
      <c r="F8063">
        <v>23837037</v>
      </c>
      <c r="G8063">
        <v>229889447</v>
      </c>
      <c r="H8063">
        <v>302818908</v>
      </c>
      <c r="I8063">
        <v>50327016</v>
      </c>
      <c r="J8063">
        <v>81471815</v>
      </c>
      <c r="K8063">
        <v>252491892</v>
      </c>
      <c r="L8063">
        <v>311110493</v>
      </c>
      <c r="M8063">
        <v>17222222</v>
      </c>
      <c r="N8063">
        <v>110629630</v>
      </c>
      <c r="O8063">
        <v>14933333</v>
      </c>
      <c r="P8063">
        <v>79022222</v>
      </c>
      <c r="Q8063">
        <v>272722052</v>
      </c>
      <c r="R8063">
        <v>302714815</v>
      </c>
      <c r="S8063">
        <v>19216.328001016002</v>
      </c>
      <c r="T8063">
        <v>-81221046</v>
      </c>
      <c r="U8063">
        <v>19.253109090462999</v>
      </c>
      <c r="V8063">
        <v>9.8635676510604995</v>
      </c>
    </row>
    <row r="8064" spans="1:22" x14ac:dyDescent="0.3">
      <c r="A8064" t="s">
        <v>187</v>
      </c>
      <c r="B8064">
        <v>1970</v>
      </c>
      <c r="C8064">
        <v>103090</v>
      </c>
      <c r="D8064">
        <v>4291749</v>
      </c>
      <c r="E8064">
        <v>1237496</v>
      </c>
      <c r="F8064">
        <v>2126303</v>
      </c>
      <c r="G8064">
        <v>19479723</v>
      </c>
      <c r="H8064">
        <v>39136593</v>
      </c>
      <c r="I8064">
        <v>7152938</v>
      </c>
      <c r="J8064">
        <v>16823124</v>
      </c>
      <c r="K8064">
        <v>31983655</v>
      </c>
      <c r="L8064">
        <v>33960353</v>
      </c>
      <c r="M8064">
        <v>3236509</v>
      </c>
      <c r="N8064">
        <v>16908050</v>
      </c>
      <c r="O8064">
        <v>2113126</v>
      </c>
      <c r="P8064">
        <v>8686321</v>
      </c>
      <c r="Q8064">
        <v>39903751</v>
      </c>
      <c r="R8064">
        <v>41222418</v>
      </c>
      <c r="S8064">
        <v>399.86825104278</v>
      </c>
      <c r="T8064">
        <v>-14480630</v>
      </c>
      <c r="U8064">
        <v>16.7848846877</v>
      </c>
      <c r="V8064">
        <v>5.9936328223063002</v>
      </c>
    </row>
    <row r="8065" spans="1:22" x14ac:dyDescent="0.3">
      <c r="A8065" t="s">
        <v>187</v>
      </c>
      <c r="B8065">
        <v>1971</v>
      </c>
      <c r="C8065">
        <v>104781</v>
      </c>
      <c r="D8065">
        <v>4909677</v>
      </c>
      <c r="E8065">
        <v>1237496</v>
      </c>
      <c r="F8065">
        <v>2399008</v>
      </c>
      <c r="G8065">
        <v>22412472</v>
      </c>
      <c r="H8065">
        <v>44888083</v>
      </c>
      <c r="I8065">
        <v>8049740</v>
      </c>
      <c r="J8065">
        <v>18660979</v>
      </c>
      <c r="K8065">
        <v>36838343</v>
      </c>
      <c r="L8065">
        <v>38422061</v>
      </c>
      <c r="M8065">
        <v>3737068</v>
      </c>
      <c r="N8065">
        <v>19150794</v>
      </c>
      <c r="O8065">
        <v>2478379</v>
      </c>
      <c r="P8065">
        <v>10086946</v>
      </c>
      <c r="Q8065">
        <v>45649990</v>
      </c>
      <c r="R8065">
        <v>47158548</v>
      </c>
      <c r="S8065">
        <v>450.06774128897001</v>
      </c>
      <c r="T8065">
        <v>-16009589</v>
      </c>
      <c r="U8065">
        <v>16.92512819221</v>
      </c>
      <c r="V8065">
        <v>6.1116175306380001</v>
      </c>
    </row>
    <row r="8066" spans="1:22" x14ac:dyDescent="0.3">
      <c r="A8066" t="s">
        <v>187</v>
      </c>
      <c r="B8066">
        <v>1972</v>
      </c>
      <c r="C8066">
        <v>106457</v>
      </c>
      <c r="D8066">
        <v>5637793</v>
      </c>
      <c r="E8066">
        <v>1237496</v>
      </c>
      <c r="F8066">
        <v>2758756</v>
      </c>
      <c r="G8066">
        <v>24908098</v>
      </c>
      <c r="H8066">
        <v>51701651</v>
      </c>
      <c r="I8066">
        <v>9461782</v>
      </c>
      <c r="J8066">
        <v>22265269</v>
      </c>
      <c r="K8066">
        <v>42239869</v>
      </c>
      <c r="L8066">
        <v>44511012</v>
      </c>
      <c r="M8066">
        <v>4209592</v>
      </c>
      <c r="N8066">
        <v>22302599</v>
      </c>
      <c r="O8066">
        <v>2777967</v>
      </c>
      <c r="P8066">
        <v>11260767</v>
      </c>
      <c r="Q8066">
        <v>52308062</v>
      </c>
      <c r="R8066">
        <v>54036644</v>
      </c>
      <c r="S8066">
        <v>507.59127159322998</v>
      </c>
      <c r="T8066">
        <v>-19602914</v>
      </c>
      <c r="U8066">
        <v>17.030703569593001</v>
      </c>
      <c r="V8066">
        <v>6.2316446912072996</v>
      </c>
    </row>
    <row r="8067" spans="1:22" x14ac:dyDescent="0.3">
      <c r="A8067" t="s">
        <v>187</v>
      </c>
      <c r="B8067">
        <v>1973</v>
      </c>
      <c r="C8067">
        <v>108114</v>
      </c>
      <c r="D8067">
        <v>6314934</v>
      </c>
      <c r="E8067">
        <v>1237496</v>
      </c>
      <c r="F8067">
        <v>3210502</v>
      </c>
      <c r="G8067">
        <v>29263851</v>
      </c>
      <c r="H8067">
        <v>57109086</v>
      </c>
      <c r="I8067">
        <v>10622850</v>
      </c>
      <c r="J8067">
        <v>25320392</v>
      </c>
      <c r="K8067">
        <v>46486236</v>
      </c>
      <c r="L8067">
        <v>50634276</v>
      </c>
      <c r="M8067">
        <v>4764932</v>
      </c>
      <c r="N8067">
        <v>25022751</v>
      </c>
      <c r="O8067">
        <v>3028300</v>
      </c>
      <c r="P8067">
        <v>12756473</v>
      </c>
      <c r="Q8067">
        <v>58838492</v>
      </c>
      <c r="R8067">
        <v>60782879</v>
      </c>
      <c r="S8067">
        <v>562.21099025103001</v>
      </c>
      <c r="T8067">
        <v>-21370425</v>
      </c>
      <c r="U8067">
        <v>17.191863592192</v>
      </c>
      <c r="V8067">
        <v>6.3336543185935001</v>
      </c>
    </row>
    <row r="8068" spans="1:22" x14ac:dyDescent="0.3">
      <c r="A8068" t="s">
        <v>187</v>
      </c>
      <c r="B8068">
        <v>1974</v>
      </c>
      <c r="C8068">
        <v>109740</v>
      </c>
      <c r="D8068">
        <v>8592546</v>
      </c>
      <c r="E8068">
        <v>1237496</v>
      </c>
      <c r="F8068">
        <v>4022966</v>
      </c>
      <c r="G8068">
        <v>39896983</v>
      </c>
      <c r="H8068">
        <v>79171925</v>
      </c>
      <c r="I8068">
        <v>13389272</v>
      </c>
      <c r="J8068">
        <v>29590779</v>
      </c>
      <c r="K8068">
        <v>65782653</v>
      </c>
      <c r="L8068">
        <v>64996504</v>
      </c>
      <c r="M8068">
        <v>6721829</v>
      </c>
      <c r="N8068">
        <v>32509784</v>
      </c>
      <c r="O8068">
        <v>4657793</v>
      </c>
      <c r="P8068">
        <v>18440848</v>
      </c>
      <c r="Q8068">
        <v>79897802</v>
      </c>
      <c r="R8068">
        <v>82538119</v>
      </c>
      <c r="S8068">
        <v>752.12428467285997</v>
      </c>
      <c r="T8068">
        <v>-25099521</v>
      </c>
      <c r="U8068">
        <v>17.501811290031</v>
      </c>
      <c r="V8068">
        <v>6.6242302668665998</v>
      </c>
    </row>
    <row r="8069" spans="1:22" x14ac:dyDescent="0.3">
      <c r="A8069" t="s">
        <v>187</v>
      </c>
      <c r="B8069">
        <v>1975</v>
      </c>
      <c r="C8069">
        <v>111497</v>
      </c>
      <c r="D8069">
        <v>10048086</v>
      </c>
      <c r="E8069">
        <v>1237496</v>
      </c>
      <c r="F8069">
        <v>4937906</v>
      </c>
      <c r="G8069">
        <v>40002419</v>
      </c>
      <c r="H8069">
        <v>92976497</v>
      </c>
      <c r="I8069">
        <v>18020507</v>
      </c>
      <c r="J8069">
        <v>44119173</v>
      </c>
      <c r="K8069">
        <v>74955990</v>
      </c>
      <c r="L8069">
        <v>81402982</v>
      </c>
      <c r="M8069">
        <v>7069562</v>
      </c>
      <c r="N8069">
        <v>41401792</v>
      </c>
      <c r="O8069">
        <v>4590802</v>
      </c>
      <c r="P8069">
        <v>18362188</v>
      </c>
      <c r="Q8069">
        <v>92633911</v>
      </c>
      <c r="R8069">
        <v>95695108</v>
      </c>
      <c r="S8069">
        <v>858.27518229190002</v>
      </c>
      <c r="T8069">
        <v>-41400563</v>
      </c>
      <c r="U8069">
        <v>17.504450510247999</v>
      </c>
      <c r="V8069">
        <v>6.7560892225939</v>
      </c>
    </row>
    <row r="8070" spans="1:22" x14ac:dyDescent="0.3">
      <c r="A8070" t="s">
        <v>187</v>
      </c>
      <c r="B8070">
        <v>1976</v>
      </c>
      <c r="C8070">
        <v>113421</v>
      </c>
      <c r="D8070">
        <v>10202945</v>
      </c>
      <c r="E8070">
        <v>1237496</v>
      </c>
      <c r="F8070">
        <v>5780744</v>
      </c>
      <c r="G8070">
        <v>54006378</v>
      </c>
      <c r="H8070">
        <v>88314777</v>
      </c>
      <c r="I8070">
        <v>17284650</v>
      </c>
      <c r="J8070">
        <v>42787662</v>
      </c>
      <c r="K8070">
        <v>71030127</v>
      </c>
      <c r="L8070">
        <v>85640548</v>
      </c>
      <c r="M8070">
        <v>7943838</v>
      </c>
      <c r="N8070">
        <v>40633213</v>
      </c>
      <c r="O8070">
        <v>4481996</v>
      </c>
      <c r="P8070">
        <v>21316463</v>
      </c>
      <c r="Q8070">
        <v>96286371</v>
      </c>
      <c r="R8070">
        <v>99468268</v>
      </c>
      <c r="S8070">
        <v>876.98281623333003</v>
      </c>
      <c r="T8070">
        <v>-31634170</v>
      </c>
      <c r="U8070">
        <v>17.804612727180999</v>
      </c>
      <c r="V8070">
        <v>6.7776270219554</v>
      </c>
    </row>
    <row r="8071" spans="1:22" x14ac:dyDescent="0.3">
      <c r="A8071" t="s">
        <v>187</v>
      </c>
      <c r="B8071">
        <v>1977</v>
      </c>
      <c r="C8071">
        <v>115385</v>
      </c>
      <c r="D8071">
        <v>11385142</v>
      </c>
      <c r="E8071">
        <v>1237496</v>
      </c>
      <c r="F8071">
        <v>3968240</v>
      </c>
      <c r="G8071">
        <v>53173174</v>
      </c>
      <c r="H8071">
        <v>110680527</v>
      </c>
      <c r="I8071">
        <v>13541770</v>
      </c>
      <c r="J8071">
        <v>20037104</v>
      </c>
      <c r="K8071">
        <v>97138756</v>
      </c>
      <c r="L8071">
        <v>70742409</v>
      </c>
      <c r="M8071">
        <v>9846157</v>
      </c>
      <c r="N8071">
        <v>37011392</v>
      </c>
      <c r="O8071">
        <v>8290069</v>
      </c>
      <c r="P8071">
        <v>28706380</v>
      </c>
      <c r="Q8071">
        <v>105225929</v>
      </c>
      <c r="R8071">
        <v>108703244</v>
      </c>
      <c r="S8071">
        <v>942.09164102785996</v>
      </c>
      <c r="T8071">
        <v>-17569235</v>
      </c>
      <c r="U8071">
        <v>17.789064597822001</v>
      </c>
      <c r="V8071">
        <v>6.8491634582170002</v>
      </c>
    </row>
    <row r="8072" spans="1:22" x14ac:dyDescent="0.3">
      <c r="A8072" t="s">
        <v>187</v>
      </c>
      <c r="B8072">
        <v>1978</v>
      </c>
      <c r="C8072">
        <v>117397</v>
      </c>
      <c r="D8072">
        <v>13985972</v>
      </c>
      <c r="E8072">
        <v>1237496</v>
      </c>
      <c r="F8072">
        <v>6384314</v>
      </c>
      <c r="G8072">
        <v>73422719</v>
      </c>
      <c r="H8072">
        <v>121524307</v>
      </c>
      <c r="I8072">
        <v>14250940</v>
      </c>
      <c r="J8072">
        <v>35949166</v>
      </c>
      <c r="K8072">
        <v>107273366</v>
      </c>
      <c r="L8072">
        <v>99735200</v>
      </c>
      <c r="M8072">
        <v>10800574</v>
      </c>
      <c r="N8072">
        <v>42757474</v>
      </c>
      <c r="O8072">
        <v>9923640</v>
      </c>
      <c r="P8072">
        <v>34200187</v>
      </c>
      <c r="Q8072">
        <v>123935072</v>
      </c>
      <c r="R8072">
        <v>127278644</v>
      </c>
      <c r="S8072">
        <v>1084.1728834638</v>
      </c>
      <c r="T8072">
        <v>-26312481</v>
      </c>
      <c r="U8072">
        <v>18.111743982473001</v>
      </c>
      <c r="V8072">
        <v>6.9894945928793</v>
      </c>
    </row>
    <row r="8073" spans="1:22" x14ac:dyDescent="0.3">
      <c r="A8073" t="s">
        <v>187</v>
      </c>
      <c r="B8073">
        <v>1979</v>
      </c>
      <c r="C8073">
        <v>119463</v>
      </c>
      <c r="D8073">
        <v>15913551</v>
      </c>
      <c r="E8073">
        <v>1237496</v>
      </c>
      <c r="F8073">
        <v>8660586</v>
      </c>
      <c r="G8073">
        <v>88043477</v>
      </c>
      <c r="H8073">
        <v>153624098</v>
      </c>
      <c r="I8073">
        <v>15128960</v>
      </c>
      <c r="J8073">
        <v>39821571</v>
      </c>
      <c r="K8073">
        <v>138495137</v>
      </c>
      <c r="L8073">
        <v>119698807</v>
      </c>
      <c r="M8073">
        <v>13685838</v>
      </c>
      <c r="N8073">
        <v>49731526</v>
      </c>
      <c r="O8073">
        <v>12494172</v>
      </c>
      <c r="P8073">
        <v>38522642</v>
      </c>
      <c r="Q8073">
        <v>151743685</v>
      </c>
      <c r="R8073">
        <v>154418543</v>
      </c>
      <c r="S8073">
        <v>1292.6056017343999</v>
      </c>
      <c r="T8073">
        <v>-31655330</v>
      </c>
      <c r="U8073">
        <v>18.293341318612999</v>
      </c>
      <c r="V8073">
        <v>7.1651886385986003</v>
      </c>
    </row>
    <row r="8074" spans="1:22" x14ac:dyDescent="0.3">
      <c r="A8074" t="s">
        <v>187</v>
      </c>
      <c r="B8074">
        <v>1980</v>
      </c>
      <c r="C8074">
        <v>121633</v>
      </c>
      <c r="D8074">
        <v>15637038</v>
      </c>
      <c r="E8074">
        <v>1237496</v>
      </c>
      <c r="F8074">
        <v>11291740</v>
      </c>
      <c r="G8074">
        <v>99897475</v>
      </c>
      <c r="H8074">
        <v>176588737</v>
      </c>
      <c r="I8074">
        <v>21342641</v>
      </c>
      <c r="J8074">
        <v>51227562</v>
      </c>
      <c r="K8074">
        <v>155246097</v>
      </c>
      <c r="L8074">
        <v>140573616</v>
      </c>
      <c r="M8074">
        <v>17412220</v>
      </c>
      <c r="N8074">
        <v>60563308</v>
      </c>
      <c r="O8074">
        <v>15806126</v>
      </c>
      <c r="P8074">
        <v>43098065</v>
      </c>
      <c r="Q8074">
        <v>178249544</v>
      </c>
      <c r="R8074">
        <v>181191887</v>
      </c>
      <c r="S8074">
        <v>1489.6605937533</v>
      </c>
      <c r="T8074">
        <v>-40676141</v>
      </c>
      <c r="U8074">
        <v>18.419654978034</v>
      </c>
      <c r="V8074">
        <v>7.3069746522005996</v>
      </c>
    </row>
    <row r="8075" spans="1:22" x14ac:dyDescent="0.3">
      <c r="A8075" t="s">
        <v>187</v>
      </c>
      <c r="B8075">
        <v>1981</v>
      </c>
      <c r="C8075">
        <v>123909</v>
      </c>
      <c r="D8075">
        <v>17183910</v>
      </c>
      <c r="E8075">
        <v>1237496</v>
      </c>
      <c r="F8075">
        <v>13417455</v>
      </c>
      <c r="G8075">
        <v>88134598</v>
      </c>
      <c r="H8075">
        <v>217809757</v>
      </c>
      <c r="I8075">
        <v>23571461</v>
      </c>
      <c r="J8075">
        <v>58301430</v>
      </c>
      <c r="K8075">
        <v>194238296</v>
      </c>
      <c r="L8075">
        <v>145460973</v>
      </c>
      <c r="M8075">
        <v>18467684</v>
      </c>
      <c r="N8075">
        <v>71819849</v>
      </c>
      <c r="O8075">
        <v>19187333</v>
      </c>
      <c r="P8075">
        <v>46980576</v>
      </c>
      <c r="Q8075">
        <v>204676147</v>
      </c>
      <c r="R8075">
        <v>207484747</v>
      </c>
      <c r="S8075">
        <v>1674.4929504716999</v>
      </c>
      <c r="T8075">
        <v>-57326375</v>
      </c>
      <c r="U8075">
        <v>18.294375737987998</v>
      </c>
      <c r="V8075">
        <v>7.4238626997508996</v>
      </c>
    </row>
    <row r="8076" spans="1:22" x14ac:dyDescent="0.3">
      <c r="A8076" t="s">
        <v>187</v>
      </c>
      <c r="B8076">
        <v>1982</v>
      </c>
      <c r="C8076">
        <v>126194</v>
      </c>
      <c r="D8076">
        <v>19444108</v>
      </c>
      <c r="E8076">
        <v>1237496</v>
      </c>
      <c r="F8076">
        <v>12040938</v>
      </c>
      <c r="G8076">
        <v>92785905</v>
      </c>
      <c r="H8076">
        <v>216905078</v>
      </c>
      <c r="I8076">
        <v>31473641</v>
      </c>
      <c r="J8076">
        <v>53745660</v>
      </c>
      <c r="K8076">
        <v>185431437</v>
      </c>
      <c r="L8076">
        <v>134609385</v>
      </c>
      <c r="M8076">
        <v>19476323</v>
      </c>
      <c r="N8076">
        <v>77530657</v>
      </c>
      <c r="O8076">
        <v>23929171</v>
      </c>
      <c r="P8076">
        <v>48338904</v>
      </c>
      <c r="Q8076">
        <v>222647228</v>
      </c>
      <c r="R8076">
        <v>224385885</v>
      </c>
      <c r="S8076">
        <v>1778.1026435488</v>
      </c>
      <c r="T8076">
        <v>-41823480</v>
      </c>
      <c r="U8076">
        <v>18.345805311222001</v>
      </c>
      <c r="V8076">
        <v>7.4838643833307001</v>
      </c>
    </row>
    <row r="8077" spans="1:22" x14ac:dyDescent="0.3">
      <c r="A8077" t="s">
        <v>187</v>
      </c>
      <c r="B8077">
        <v>1983</v>
      </c>
      <c r="C8077">
        <v>128440</v>
      </c>
      <c r="D8077">
        <v>22622009</v>
      </c>
      <c r="E8077">
        <v>1237496</v>
      </c>
      <c r="F8077">
        <v>8348718</v>
      </c>
      <c r="G8077">
        <v>109900063</v>
      </c>
      <c r="H8077">
        <v>220827019</v>
      </c>
      <c r="I8077">
        <v>31541181</v>
      </c>
      <c r="J8077">
        <v>37514695</v>
      </c>
      <c r="K8077">
        <v>189285839</v>
      </c>
      <c r="L8077">
        <v>122639504</v>
      </c>
      <c r="M8077">
        <v>22048653</v>
      </c>
      <c r="N8077">
        <v>82265487</v>
      </c>
      <c r="O8077">
        <v>28182159</v>
      </c>
      <c r="P8077">
        <v>52325901</v>
      </c>
      <c r="Q8077">
        <v>242317338</v>
      </c>
      <c r="R8077">
        <v>243253539</v>
      </c>
      <c r="S8077">
        <v>1893.9079648085001</v>
      </c>
      <c r="T8077">
        <v>-12739441</v>
      </c>
      <c r="U8077">
        <v>18.515082001721002</v>
      </c>
      <c r="V8077">
        <v>7.5469255489537002</v>
      </c>
    </row>
    <row r="8078" spans="1:22" x14ac:dyDescent="0.3">
      <c r="A8078" t="s">
        <v>187</v>
      </c>
      <c r="B8078">
        <v>1984</v>
      </c>
      <c r="C8078">
        <v>130625</v>
      </c>
      <c r="D8078">
        <v>25022467</v>
      </c>
      <c r="E8078">
        <v>1237496</v>
      </c>
      <c r="F8078">
        <v>9495816</v>
      </c>
      <c r="G8078">
        <v>116025871</v>
      </c>
      <c r="H8078">
        <v>255342662</v>
      </c>
      <c r="I8078">
        <v>32689361</v>
      </c>
      <c r="J8078">
        <v>43093442</v>
      </c>
      <c r="K8078">
        <v>222653301</v>
      </c>
      <c r="L8078">
        <v>139496741</v>
      </c>
      <c r="M8078">
        <v>23457858</v>
      </c>
      <c r="N8078">
        <v>90192110</v>
      </c>
      <c r="O8078">
        <v>31481891</v>
      </c>
      <c r="P8078">
        <v>57737219</v>
      </c>
      <c r="Q8078">
        <v>266004689</v>
      </c>
      <c r="R8078">
        <v>268278318</v>
      </c>
      <c r="S8078">
        <v>2053.8053052631999</v>
      </c>
      <c r="T8078">
        <v>-23470870</v>
      </c>
      <c r="U8078">
        <v>18.569323758685002</v>
      </c>
      <c r="V8078">
        <v>7.6279363804775997</v>
      </c>
    </row>
    <row r="8079" spans="1:22" x14ac:dyDescent="0.3">
      <c r="A8079" t="s">
        <v>187</v>
      </c>
      <c r="B8079">
        <v>1985</v>
      </c>
      <c r="C8079">
        <v>132751</v>
      </c>
      <c r="D8079">
        <v>30360379</v>
      </c>
      <c r="E8079">
        <v>1237496</v>
      </c>
      <c r="F8079">
        <v>11470974</v>
      </c>
      <c r="G8079">
        <v>129888670</v>
      </c>
      <c r="H8079">
        <v>269449531</v>
      </c>
      <c r="I8079">
        <v>39524409</v>
      </c>
      <c r="J8079">
        <v>51061898</v>
      </c>
      <c r="K8079">
        <v>229925122</v>
      </c>
      <c r="L8079">
        <v>150141237</v>
      </c>
      <c r="M8079">
        <v>25587872</v>
      </c>
      <c r="N8079">
        <v>99396282</v>
      </c>
      <c r="O8079">
        <v>34887541</v>
      </c>
      <c r="P8079">
        <v>62675597</v>
      </c>
      <c r="Q8079">
        <v>293709280</v>
      </c>
      <c r="R8079">
        <v>298117841</v>
      </c>
      <c r="S8079">
        <v>2245.6918667279001</v>
      </c>
      <c r="T8079">
        <v>-20252567</v>
      </c>
      <c r="U8079">
        <v>18.682188264596999</v>
      </c>
      <c r="V8079">
        <v>7.7172141318197998</v>
      </c>
    </row>
    <row r="8080" spans="1:22" x14ac:dyDescent="0.3">
      <c r="A8080" t="s">
        <v>187</v>
      </c>
      <c r="B8080">
        <v>1986</v>
      </c>
      <c r="C8080">
        <v>134810</v>
      </c>
      <c r="D8080">
        <v>44875333</v>
      </c>
      <c r="E8080">
        <v>1237496</v>
      </c>
      <c r="F8080">
        <v>13173697</v>
      </c>
      <c r="G8080">
        <v>186176521</v>
      </c>
      <c r="H8080">
        <v>324818300</v>
      </c>
      <c r="I8080">
        <v>42158469</v>
      </c>
      <c r="J8080">
        <v>62124136</v>
      </c>
      <c r="K8080">
        <v>282659830</v>
      </c>
      <c r="L8080">
        <v>206739307</v>
      </c>
      <c r="M8080">
        <v>28193546</v>
      </c>
      <c r="N8080">
        <v>108736594</v>
      </c>
      <c r="O8080">
        <v>39596789</v>
      </c>
      <c r="P8080">
        <v>81791186</v>
      </c>
      <c r="Q8080">
        <v>355027916</v>
      </c>
      <c r="R8080">
        <v>361467388</v>
      </c>
      <c r="S8080">
        <v>2681.3099028262</v>
      </c>
      <c r="T8080">
        <v>-20562786</v>
      </c>
      <c r="U8080">
        <v>19.042205824631999</v>
      </c>
      <c r="V8080">
        <v>7.8944336063184997</v>
      </c>
    </row>
    <row r="8081" spans="1:22" x14ac:dyDescent="0.3">
      <c r="A8081" t="s">
        <v>187</v>
      </c>
      <c r="B8081">
        <v>1987</v>
      </c>
      <c r="C8081">
        <v>136780</v>
      </c>
      <c r="D8081">
        <v>34468007</v>
      </c>
      <c r="E8081">
        <v>1237496</v>
      </c>
      <c r="F8081">
        <v>14295701</v>
      </c>
      <c r="G8081">
        <v>201459977</v>
      </c>
      <c r="H8081">
        <v>371027909</v>
      </c>
      <c r="I8081">
        <v>44204931</v>
      </c>
      <c r="J8081">
        <v>66476967</v>
      </c>
      <c r="K8081">
        <v>326822978</v>
      </c>
      <c r="L8081">
        <v>232853527</v>
      </c>
      <c r="M8081">
        <v>31004647</v>
      </c>
      <c r="N8081">
        <v>122093298</v>
      </c>
      <c r="O8081">
        <v>47703539</v>
      </c>
      <c r="P8081">
        <v>94637566</v>
      </c>
      <c r="Q8081">
        <v>389033282</v>
      </c>
      <c r="R8081">
        <v>395769961</v>
      </c>
      <c r="S8081">
        <v>2893.4782936102001</v>
      </c>
      <c r="T8081">
        <v>-31393550</v>
      </c>
      <c r="U8081">
        <v>19.121101299275999</v>
      </c>
      <c r="V8081">
        <v>7.9705601643063</v>
      </c>
    </row>
    <row r="8082" spans="1:22" x14ac:dyDescent="0.3">
      <c r="A8082" t="s">
        <v>187</v>
      </c>
      <c r="B8082">
        <v>1988</v>
      </c>
      <c r="C8082">
        <v>138660</v>
      </c>
      <c r="D8082">
        <v>48385852</v>
      </c>
      <c r="E8082">
        <v>1237496</v>
      </c>
      <c r="F8082">
        <v>19210297</v>
      </c>
      <c r="G8082">
        <v>267771126</v>
      </c>
      <c r="H8082">
        <v>388243877</v>
      </c>
      <c r="I8082">
        <v>45420651</v>
      </c>
      <c r="J8082">
        <v>91637241</v>
      </c>
      <c r="K8082">
        <v>342823225</v>
      </c>
      <c r="L8082">
        <v>291464524</v>
      </c>
      <c r="M8082">
        <v>34400854</v>
      </c>
      <c r="N8082">
        <v>135374074</v>
      </c>
      <c r="O8082">
        <v>52429082</v>
      </c>
      <c r="P8082">
        <v>99735423</v>
      </c>
      <c r="Q8082">
        <v>436536773</v>
      </c>
      <c r="R8082">
        <v>451000818</v>
      </c>
      <c r="S8082">
        <v>3252.5661185633999</v>
      </c>
      <c r="T8082">
        <v>-23693398</v>
      </c>
      <c r="U8082">
        <v>19.405643169874999</v>
      </c>
      <c r="V8082">
        <v>8.0875069410164002</v>
      </c>
    </row>
    <row r="8083" spans="1:22" x14ac:dyDescent="0.3">
      <c r="A8083" t="s">
        <v>187</v>
      </c>
      <c r="B8083">
        <v>1989</v>
      </c>
      <c r="C8083">
        <v>140457</v>
      </c>
      <c r="D8083">
        <v>44775147</v>
      </c>
      <c r="E8083">
        <v>1237496</v>
      </c>
      <c r="F8083">
        <v>26350978</v>
      </c>
      <c r="G8083">
        <v>282338040</v>
      </c>
      <c r="H8083">
        <v>475319193</v>
      </c>
      <c r="I8083">
        <v>55973777</v>
      </c>
      <c r="J8083">
        <v>120645071</v>
      </c>
      <c r="K8083">
        <v>419345416</v>
      </c>
      <c r="L8083">
        <v>354764070</v>
      </c>
      <c r="M8083">
        <v>39523596</v>
      </c>
      <c r="N8083">
        <v>161294545</v>
      </c>
      <c r="O8083">
        <v>56828725</v>
      </c>
      <c r="P8083">
        <v>113929133</v>
      </c>
      <c r="Q8083">
        <v>496384237</v>
      </c>
      <c r="R8083">
        <v>510551076</v>
      </c>
      <c r="S8083">
        <v>3634.9279565987999</v>
      </c>
      <c r="T8083">
        <v>-72426030</v>
      </c>
      <c r="U8083">
        <v>19.458615637952999</v>
      </c>
      <c r="V8083">
        <v>8.1986196411844006</v>
      </c>
    </row>
    <row r="8084" spans="1:22" x14ac:dyDescent="0.3">
      <c r="A8084" t="s">
        <v>187</v>
      </c>
      <c r="B8084">
        <v>1990</v>
      </c>
      <c r="C8084">
        <v>142301</v>
      </c>
      <c r="D8084">
        <v>55751530</v>
      </c>
      <c r="E8084">
        <v>1237496</v>
      </c>
      <c r="F8084">
        <v>21866544</v>
      </c>
      <c r="G8084">
        <v>318691129</v>
      </c>
      <c r="H8084">
        <v>497058423</v>
      </c>
      <c r="I8084">
        <v>57662277</v>
      </c>
      <c r="J8084">
        <v>114548623</v>
      </c>
      <c r="K8084">
        <v>439396146</v>
      </c>
      <c r="L8084">
        <v>363486758</v>
      </c>
      <c r="M8084">
        <v>44876794</v>
      </c>
      <c r="N8084">
        <v>176425643</v>
      </c>
      <c r="O8084">
        <v>65082130</v>
      </c>
      <c r="P8084">
        <v>136492788</v>
      </c>
      <c r="Q8084">
        <v>519239903</v>
      </c>
      <c r="R8084">
        <v>556509093</v>
      </c>
      <c r="S8084">
        <v>3910.7883500467001</v>
      </c>
      <c r="T8084">
        <v>-44795629</v>
      </c>
      <c r="U8084">
        <v>19.579732947183</v>
      </c>
      <c r="V8084">
        <v>8.2717499269423005</v>
      </c>
    </row>
    <row r="8085" spans="1:22" x14ac:dyDescent="0.3">
      <c r="A8085" t="s">
        <v>187</v>
      </c>
      <c r="B8085">
        <v>1991</v>
      </c>
      <c r="C8085">
        <v>144268</v>
      </c>
      <c r="D8085">
        <v>52505503</v>
      </c>
      <c r="E8085">
        <v>1237496</v>
      </c>
      <c r="F8085">
        <v>26444180</v>
      </c>
      <c r="G8085">
        <v>329580074</v>
      </c>
      <c r="H8085">
        <v>543268586</v>
      </c>
      <c r="I8085">
        <v>62981052</v>
      </c>
      <c r="J8085">
        <v>122235449</v>
      </c>
      <c r="K8085">
        <v>480287534</v>
      </c>
      <c r="L8085">
        <v>383429656</v>
      </c>
      <c r="M8085">
        <v>47397938</v>
      </c>
      <c r="N8085">
        <v>186160049</v>
      </c>
      <c r="O8085">
        <v>69872853</v>
      </c>
      <c r="P8085">
        <v>151588384</v>
      </c>
      <c r="Q8085">
        <v>556019150</v>
      </c>
      <c r="R8085">
        <v>598831286</v>
      </c>
      <c r="S8085">
        <v>4150.8254498571996</v>
      </c>
      <c r="T8085">
        <v>-53849582</v>
      </c>
      <c r="U8085">
        <v>19.613329902109001</v>
      </c>
      <c r="V8085">
        <v>8.3313033839468993</v>
      </c>
    </row>
    <row r="8086" spans="1:22" x14ac:dyDescent="0.3">
      <c r="A8086" t="s">
        <v>187</v>
      </c>
      <c r="B8086">
        <v>1992</v>
      </c>
      <c r="C8086">
        <v>146420</v>
      </c>
      <c r="D8086">
        <v>61678537</v>
      </c>
      <c r="E8086">
        <v>1237496</v>
      </c>
      <c r="F8086">
        <v>33072252</v>
      </c>
      <c r="G8086">
        <v>368496972</v>
      </c>
      <c r="H8086">
        <v>571118648</v>
      </c>
      <c r="I8086">
        <v>64629028</v>
      </c>
      <c r="J8086">
        <v>143361797</v>
      </c>
      <c r="K8086">
        <v>506489620</v>
      </c>
      <c r="L8086">
        <v>409320219</v>
      </c>
      <c r="M8086">
        <v>51100138</v>
      </c>
      <c r="N8086">
        <v>196832062</v>
      </c>
      <c r="O8086">
        <v>74855041</v>
      </c>
      <c r="P8086">
        <v>171776339</v>
      </c>
      <c r="Q8086">
        <v>624083198</v>
      </c>
      <c r="R8086">
        <v>665261872</v>
      </c>
      <c r="S8086">
        <v>4543.5177707963003</v>
      </c>
      <c r="T8086">
        <v>-40823247</v>
      </c>
      <c r="U8086">
        <v>19.724943055177</v>
      </c>
      <c r="V8086">
        <v>8.4216768999476006</v>
      </c>
    </row>
    <row r="8087" spans="1:22" x14ac:dyDescent="0.3">
      <c r="A8087" t="s">
        <v>187</v>
      </c>
      <c r="B8087">
        <v>1993</v>
      </c>
      <c r="C8087">
        <v>148595</v>
      </c>
      <c r="D8087">
        <v>51355367</v>
      </c>
      <c r="E8087">
        <v>1237496</v>
      </c>
      <c r="F8087">
        <v>35090427</v>
      </c>
      <c r="G8087">
        <v>376548744</v>
      </c>
      <c r="H8087">
        <v>536394910</v>
      </c>
      <c r="I8087">
        <v>65973074</v>
      </c>
      <c r="J8087">
        <v>156105528</v>
      </c>
      <c r="K8087">
        <v>470421836</v>
      </c>
      <c r="L8087">
        <v>404813910</v>
      </c>
      <c r="M8087">
        <v>50816306</v>
      </c>
      <c r="N8087">
        <v>224996145</v>
      </c>
      <c r="O8087">
        <v>80884182</v>
      </c>
      <c r="P8087">
        <v>164396269</v>
      </c>
      <c r="Q8087">
        <v>617414894</v>
      </c>
      <c r="R8087">
        <v>665603659</v>
      </c>
      <c r="S8087">
        <v>4479.3139674955</v>
      </c>
      <c r="T8087">
        <v>-28265166</v>
      </c>
      <c r="U8087">
        <v>19.746558065615002</v>
      </c>
      <c r="V8087">
        <v>8.4074484049837004</v>
      </c>
    </row>
    <row r="8088" spans="1:22" x14ac:dyDescent="0.3">
      <c r="A8088" t="s">
        <v>187</v>
      </c>
      <c r="B8088">
        <v>1994</v>
      </c>
      <c r="C8088">
        <v>150561</v>
      </c>
      <c r="D8088">
        <v>46081573</v>
      </c>
      <c r="E8088">
        <v>1237496</v>
      </c>
      <c r="F8088">
        <v>37280666</v>
      </c>
      <c r="G8088">
        <v>380222573</v>
      </c>
      <c r="H8088">
        <v>561803858</v>
      </c>
      <c r="I8088">
        <v>73280902</v>
      </c>
      <c r="J8088">
        <v>161522753</v>
      </c>
      <c r="K8088">
        <v>488522956</v>
      </c>
      <c r="L8088">
        <v>412940176</v>
      </c>
      <c r="M8088">
        <v>50453869</v>
      </c>
      <c r="N8088">
        <v>243049585</v>
      </c>
      <c r="O8088">
        <v>89622362</v>
      </c>
      <c r="P8088">
        <v>175592857</v>
      </c>
      <c r="Q8088">
        <v>645622016</v>
      </c>
      <c r="R8088">
        <v>693481620</v>
      </c>
      <c r="S8088">
        <v>4605.9844182755996</v>
      </c>
      <c r="T8088">
        <v>-32717603</v>
      </c>
      <c r="U8088">
        <v>19.756267360270002</v>
      </c>
      <c r="V8088">
        <v>8.4353287827456001</v>
      </c>
    </row>
    <row r="8089" spans="1:22" x14ac:dyDescent="0.3">
      <c r="A8089" t="s">
        <v>187</v>
      </c>
      <c r="B8089">
        <v>1995</v>
      </c>
      <c r="C8089">
        <v>152348</v>
      </c>
      <c r="D8089">
        <v>48890790</v>
      </c>
      <c r="E8089">
        <v>1237496</v>
      </c>
      <c r="F8089">
        <v>37280666</v>
      </c>
      <c r="G8089">
        <v>430339056</v>
      </c>
      <c r="H8089">
        <v>578565890</v>
      </c>
      <c r="I8089">
        <v>87802003</v>
      </c>
      <c r="J8089">
        <v>151997052</v>
      </c>
      <c r="K8089">
        <v>490763887</v>
      </c>
      <c r="L8089">
        <v>434477677</v>
      </c>
      <c r="M8089">
        <v>57812205</v>
      </c>
      <c r="N8089">
        <v>265976199</v>
      </c>
      <c r="O8089">
        <v>95325604</v>
      </c>
      <c r="P8089">
        <v>181202150</v>
      </c>
      <c r="Q8089">
        <v>683106564</v>
      </c>
      <c r="R8089">
        <v>739053270</v>
      </c>
      <c r="S8089">
        <v>4851.0861317509998</v>
      </c>
      <c r="T8089">
        <v>-4138621</v>
      </c>
      <c r="U8089">
        <v>19.880083960596998</v>
      </c>
      <c r="V8089">
        <v>8.4871640217100008</v>
      </c>
    </row>
    <row r="8090" spans="1:22" x14ac:dyDescent="0.3">
      <c r="A8090" t="s">
        <v>187</v>
      </c>
      <c r="B8090">
        <v>1996</v>
      </c>
      <c r="C8090">
        <v>153969</v>
      </c>
      <c r="D8090">
        <v>45937305</v>
      </c>
      <c r="E8090">
        <v>1237496</v>
      </c>
      <c r="F8090">
        <v>35846794</v>
      </c>
      <c r="G8090">
        <v>394855757</v>
      </c>
      <c r="H8090">
        <v>670708168</v>
      </c>
      <c r="I8090">
        <v>88217374</v>
      </c>
      <c r="J8090">
        <v>158018951</v>
      </c>
      <c r="K8090">
        <v>582490794</v>
      </c>
      <c r="L8090">
        <v>433897821</v>
      </c>
      <c r="M8090">
        <v>57382303</v>
      </c>
      <c r="N8090">
        <v>305487135</v>
      </c>
      <c r="O8090">
        <v>99806721</v>
      </c>
      <c r="P8090">
        <v>189506103</v>
      </c>
      <c r="Q8090">
        <v>727093507</v>
      </c>
      <c r="R8090">
        <v>786487412</v>
      </c>
      <c r="S8090">
        <v>5108.0893686391</v>
      </c>
      <c r="T8090">
        <v>-39042064</v>
      </c>
      <c r="U8090">
        <v>19.794031086554</v>
      </c>
      <c r="V8090">
        <v>8.5387764615714996</v>
      </c>
    </row>
    <row r="8091" spans="1:22" x14ac:dyDescent="0.3">
      <c r="A8091" t="s">
        <v>187</v>
      </c>
      <c r="B8091">
        <v>1997</v>
      </c>
      <c r="C8091">
        <v>155454</v>
      </c>
      <c r="D8091">
        <v>38002571</v>
      </c>
      <c r="E8091">
        <v>1237496</v>
      </c>
      <c r="F8091">
        <v>36205262</v>
      </c>
      <c r="G8091">
        <v>401072686</v>
      </c>
      <c r="H8091">
        <v>699943153</v>
      </c>
      <c r="I8091">
        <v>95933819</v>
      </c>
      <c r="J8091">
        <v>172995010</v>
      </c>
      <c r="K8091">
        <v>604009334</v>
      </c>
      <c r="L8091">
        <v>468349540</v>
      </c>
      <c r="M8091">
        <v>58722623</v>
      </c>
      <c r="N8091">
        <v>319033301</v>
      </c>
      <c r="O8091">
        <v>104731878</v>
      </c>
      <c r="P8091">
        <v>201082143</v>
      </c>
      <c r="Q8091">
        <v>738928047</v>
      </c>
      <c r="R8091">
        <v>801426988</v>
      </c>
      <c r="S8091">
        <v>5155.3963744902003</v>
      </c>
      <c r="T8091">
        <v>-67276854</v>
      </c>
      <c r="U8091">
        <v>19.809653233184001</v>
      </c>
      <c r="V8091">
        <v>8.5479932374600001</v>
      </c>
    </row>
    <row r="8092" spans="1:22" x14ac:dyDescent="0.3">
      <c r="A8092" t="s">
        <v>187</v>
      </c>
      <c r="B8092">
        <v>1998</v>
      </c>
      <c r="C8092">
        <v>156855</v>
      </c>
      <c r="D8092">
        <v>48982961</v>
      </c>
      <c r="E8092">
        <v>1237496</v>
      </c>
      <c r="F8092">
        <v>41940749</v>
      </c>
      <c r="G8092">
        <v>429634940</v>
      </c>
      <c r="H8092">
        <v>742676107</v>
      </c>
      <c r="I8092">
        <v>106257309</v>
      </c>
      <c r="J8092">
        <v>179364804</v>
      </c>
      <c r="K8092">
        <v>636418799</v>
      </c>
      <c r="L8092">
        <v>474525004</v>
      </c>
      <c r="M8092">
        <v>61132437</v>
      </c>
      <c r="N8092">
        <v>331004861</v>
      </c>
      <c r="O8092">
        <v>108935981</v>
      </c>
      <c r="P8092">
        <v>211233863</v>
      </c>
      <c r="Q8092">
        <v>814768031</v>
      </c>
      <c r="R8092">
        <v>879726016</v>
      </c>
      <c r="S8092">
        <v>5608.5302731822003</v>
      </c>
      <c r="T8092">
        <v>-44890064</v>
      </c>
      <c r="U8092">
        <v>19.878446431650001</v>
      </c>
      <c r="V8092">
        <v>8.6322222647405997</v>
      </c>
    </row>
    <row r="8093" spans="1:22" x14ac:dyDescent="0.3">
      <c r="A8093" t="s">
        <v>187</v>
      </c>
      <c r="B8093">
        <v>1999</v>
      </c>
      <c r="C8093">
        <v>158256</v>
      </c>
      <c r="D8093">
        <v>45360234</v>
      </c>
      <c r="E8093">
        <v>1237496</v>
      </c>
      <c r="F8093">
        <v>49110108</v>
      </c>
      <c r="G8093">
        <v>427191243</v>
      </c>
      <c r="H8093">
        <v>788814143</v>
      </c>
      <c r="I8093">
        <v>111728049</v>
      </c>
      <c r="J8093">
        <v>207266824</v>
      </c>
      <c r="K8093">
        <v>677086094</v>
      </c>
      <c r="L8093">
        <v>497810357</v>
      </c>
      <c r="M8093">
        <v>66520880</v>
      </c>
      <c r="N8093">
        <v>351075504</v>
      </c>
      <c r="O8093">
        <v>114732919</v>
      </c>
      <c r="P8093">
        <v>226356956</v>
      </c>
      <c r="Q8093">
        <v>871572626</v>
      </c>
      <c r="R8093">
        <v>926293307</v>
      </c>
      <c r="S8093">
        <v>5853.1323109391997</v>
      </c>
      <c r="T8093">
        <v>-70619114</v>
      </c>
      <c r="U8093">
        <v>19.872742349146002</v>
      </c>
      <c r="V8093">
        <v>8.6749030687967998</v>
      </c>
    </row>
    <row r="8094" spans="1:22" x14ac:dyDescent="0.3">
      <c r="A8094" t="s">
        <v>187</v>
      </c>
      <c r="B8094">
        <v>2000</v>
      </c>
      <c r="C8094">
        <v>159500</v>
      </c>
      <c r="D8094">
        <v>46813100</v>
      </c>
      <c r="E8094">
        <v>1237496</v>
      </c>
      <c r="F8094">
        <v>52809497</v>
      </c>
      <c r="G8094">
        <v>421458912</v>
      </c>
      <c r="H8094">
        <v>769281018</v>
      </c>
      <c r="I8094">
        <v>119444494</v>
      </c>
      <c r="J8094">
        <v>233102070</v>
      </c>
      <c r="K8094">
        <v>649836524</v>
      </c>
      <c r="L8094">
        <v>498700850</v>
      </c>
      <c r="M8094">
        <v>68099544</v>
      </c>
      <c r="N8094">
        <v>389462539</v>
      </c>
      <c r="O8094">
        <v>97839103</v>
      </c>
      <c r="P8094">
        <v>192525222</v>
      </c>
      <c r="Q8094">
        <v>882952677</v>
      </c>
      <c r="R8094">
        <v>936200187</v>
      </c>
      <c r="S8094">
        <v>5869.5936489027999</v>
      </c>
      <c r="T8094">
        <v>-77241938</v>
      </c>
      <c r="U8094">
        <v>19.859232852600002</v>
      </c>
      <c r="V8094">
        <v>8.6777110404007001</v>
      </c>
    </row>
    <row r="8095" spans="1:22" x14ac:dyDescent="0.3">
      <c r="A8095" t="s">
        <v>187</v>
      </c>
      <c r="B8095">
        <v>2001</v>
      </c>
      <c r="C8095">
        <v>160594</v>
      </c>
      <c r="D8095">
        <v>36532542</v>
      </c>
      <c r="E8095">
        <v>1237496</v>
      </c>
      <c r="F8095">
        <v>42894274</v>
      </c>
      <c r="G8095">
        <v>366591718</v>
      </c>
      <c r="H8095">
        <v>762591298</v>
      </c>
      <c r="I8095">
        <v>130024370</v>
      </c>
      <c r="J8095">
        <v>195644710</v>
      </c>
      <c r="K8095">
        <v>632566928</v>
      </c>
      <c r="L8095">
        <v>450340876</v>
      </c>
      <c r="M8095">
        <v>66316038</v>
      </c>
      <c r="N8095">
        <v>392285888</v>
      </c>
      <c r="O8095">
        <v>97784915</v>
      </c>
      <c r="P8095">
        <v>169503967</v>
      </c>
      <c r="Q8095">
        <v>827657863</v>
      </c>
      <c r="R8095">
        <v>883465006</v>
      </c>
      <c r="S8095">
        <v>5501.2329601355004</v>
      </c>
      <c r="T8095">
        <v>-83749158</v>
      </c>
      <c r="U8095">
        <v>19.719759304461999</v>
      </c>
      <c r="V8095">
        <v>8.6129092815797001</v>
      </c>
    </row>
    <row r="8096" spans="1:22" x14ac:dyDescent="0.3">
      <c r="A8096" t="s">
        <v>187</v>
      </c>
      <c r="B8096">
        <v>2002</v>
      </c>
      <c r="C8096">
        <v>161799</v>
      </c>
      <c r="D8096">
        <v>40756604</v>
      </c>
      <c r="E8096">
        <v>1237496</v>
      </c>
      <c r="F8096">
        <v>41209474</v>
      </c>
      <c r="G8096">
        <v>356953614</v>
      </c>
      <c r="H8096">
        <v>793689616</v>
      </c>
      <c r="I8096">
        <v>122238010</v>
      </c>
      <c r="J8096">
        <v>179475589</v>
      </c>
      <c r="K8096">
        <v>671451606</v>
      </c>
      <c r="L8096">
        <v>448394217</v>
      </c>
      <c r="M8096">
        <v>65142064</v>
      </c>
      <c r="N8096">
        <v>391357061</v>
      </c>
      <c r="O8096">
        <v>98161384</v>
      </c>
      <c r="P8096">
        <v>161704358</v>
      </c>
      <c r="Q8096">
        <v>844827842</v>
      </c>
      <c r="R8096">
        <v>887924622</v>
      </c>
      <c r="S8096">
        <v>5487.8251534311003</v>
      </c>
      <c r="T8096">
        <v>-91440603</v>
      </c>
      <c r="U8096">
        <v>19.693116401329998</v>
      </c>
      <c r="V8096">
        <v>8.6104695140492993</v>
      </c>
    </row>
    <row r="8097" spans="1:22" x14ac:dyDescent="0.3">
      <c r="A8097" t="s">
        <v>187</v>
      </c>
      <c r="B8097">
        <v>2003</v>
      </c>
      <c r="C8097">
        <v>163047</v>
      </c>
      <c r="D8097">
        <v>37491774</v>
      </c>
      <c r="E8097">
        <v>1237496</v>
      </c>
      <c r="F8097">
        <v>46392921</v>
      </c>
      <c r="G8097">
        <v>436270196</v>
      </c>
      <c r="H8097">
        <v>884847192</v>
      </c>
      <c r="I8097">
        <v>133981508</v>
      </c>
      <c r="J8097">
        <v>197160565</v>
      </c>
      <c r="K8097">
        <v>750865684</v>
      </c>
      <c r="L8097">
        <v>558815331</v>
      </c>
      <c r="M8097">
        <v>69801893</v>
      </c>
      <c r="N8097">
        <v>399093684</v>
      </c>
      <c r="O8097">
        <v>109224432</v>
      </c>
      <c r="P8097">
        <v>199801622</v>
      </c>
      <c r="Q8097">
        <v>905000160</v>
      </c>
      <c r="R8097">
        <v>964518306</v>
      </c>
      <c r="S8097">
        <v>5915.5845001748003</v>
      </c>
      <c r="T8097">
        <v>-122545135</v>
      </c>
      <c r="U8097">
        <v>19.893772327257</v>
      </c>
      <c r="V8097">
        <v>8.6855146188446</v>
      </c>
    </row>
    <row r="8098" spans="1:22" x14ac:dyDescent="0.3">
      <c r="A8098" t="s">
        <v>187</v>
      </c>
      <c r="B8098">
        <v>2004</v>
      </c>
      <c r="C8098">
        <v>164239</v>
      </c>
      <c r="D8098">
        <v>39405937</v>
      </c>
      <c r="E8098">
        <v>1237496</v>
      </c>
      <c r="F8098">
        <v>58143500</v>
      </c>
      <c r="G8098">
        <v>519152919</v>
      </c>
      <c r="H8098">
        <v>840397316</v>
      </c>
      <c r="I8098">
        <v>129562223</v>
      </c>
      <c r="J8098">
        <v>245067385</v>
      </c>
      <c r="K8098">
        <v>710835093</v>
      </c>
      <c r="L8098">
        <v>559478023</v>
      </c>
      <c r="M8098">
        <v>79466368</v>
      </c>
      <c r="N8098">
        <v>414981431</v>
      </c>
      <c r="O8098">
        <v>124100653</v>
      </c>
      <c r="P8098">
        <v>219888584</v>
      </c>
      <c r="Q8098">
        <v>977711279</v>
      </c>
      <c r="R8098">
        <v>1059557777</v>
      </c>
      <c r="S8098">
        <v>6451.3165387027002</v>
      </c>
      <c r="T8098">
        <v>-40325104</v>
      </c>
      <c r="U8098">
        <v>20.067709041276999</v>
      </c>
      <c r="V8098">
        <v>8.7721944985970008</v>
      </c>
    </row>
    <row r="8099" spans="1:22" x14ac:dyDescent="0.3">
      <c r="A8099" t="s">
        <v>187</v>
      </c>
      <c r="B8099">
        <v>2005</v>
      </c>
      <c r="C8099">
        <v>165386</v>
      </c>
      <c r="D8099">
        <v>32502047</v>
      </c>
      <c r="E8099">
        <v>1237496</v>
      </c>
      <c r="F8099">
        <v>70908543</v>
      </c>
      <c r="G8099">
        <v>587013121</v>
      </c>
      <c r="H8099">
        <v>881020014</v>
      </c>
      <c r="I8099">
        <v>129372412</v>
      </c>
      <c r="J8099">
        <v>301675876</v>
      </c>
      <c r="K8099">
        <v>751647601</v>
      </c>
      <c r="L8099">
        <v>665214731</v>
      </c>
      <c r="M8099">
        <v>85167138</v>
      </c>
      <c r="N8099">
        <v>440553991</v>
      </c>
      <c r="O8099">
        <v>123071068</v>
      </c>
      <c r="P8099">
        <v>234727260</v>
      </c>
      <c r="Q8099">
        <v>1034316422</v>
      </c>
      <c r="R8099">
        <v>1119669500</v>
      </c>
      <c r="S8099">
        <v>6770.0379717751002</v>
      </c>
      <c r="T8099">
        <v>-78201610</v>
      </c>
      <c r="U8099">
        <v>20.190557731887001</v>
      </c>
      <c r="V8099">
        <v>8.8204096734709996</v>
      </c>
    </row>
    <row r="8100" spans="1:22" x14ac:dyDescent="0.3">
      <c r="A8100" t="s">
        <v>187</v>
      </c>
      <c r="B8100">
        <v>2006</v>
      </c>
      <c r="C8100">
        <v>166470</v>
      </c>
      <c r="D8100">
        <v>37801481</v>
      </c>
      <c r="E8100">
        <v>1237496</v>
      </c>
      <c r="F8100">
        <v>107830741</v>
      </c>
      <c r="G8100">
        <v>492284685</v>
      </c>
      <c r="H8100">
        <v>1115654767</v>
      </c>
      <c r="I8100">
        <v>148687701</v>
      </c>
      <c r="J8100">
        <v>450660412</v>
      </c>
      <c r="K8100">
        <v>966967066</v>
      </c>
      <c r="L8100">
        <v>790281346</v>
      </c>
      <c r="M8100">
        <v>89669630</v>
      </c>
      <c r="N8100">
        <v>493528148</v>
      </c>
      <c r="O8100">
        <v>131938519</v>
      </c>
      <c r="P8100">
        <v>258724815</v>
      </c>
      <c r="Q8100">
        <v>1203277337</v>
      </c>
      <c r="R8100">
        <v>1268318519</v>
      </c>
      <c r="S8100">
        <v>7618.9014176728997</v>
      </c>
      <c r="T8100">
        <v>-297996661</v>
      </c>
      <c r="U8100">
        <v>20.014567737196</v>
      </c>
      <c r="V8100">
        <v>8.9385187112837006</v>
      </c>
    </row>
    <row r="8101" spans="1:22" x14ac:dyDescent="0.3">
      <c r="A8101" t="s">
        <v>187</v>
      </c>
      <c r="B8101">
        <v>2007</v>
      </c>
      <c r="C8101">
        <v>167518</v>
      </c>
      <c r="D8101">
        <v>38941481</v>
      </c>
      <c r="E8101">
        <v>1237496</v>
      </c>
      <c r="F8101">
        <v>79421481</v>
      </c>
      <c r="G8101">
        <v>478082137</v>
      </c>
      <c r="H8101">
        <v>1290186496</v>
      </c>
      <c r="I8101">
        <v>140573657</v>
      </c>
      <c r="J8101">
        <v>349477964</v>
      </c>
      <c r="K8101">
        <v>1149612839</v>
      </c>
      <c r="L8101">
        <v>781657709</v>
      </c>
      <c r="M8101">
        <v>98794815</v>
      </c>
      <c r="N8101">
        <v>527591111</v>
      </c>
      <c r="O8101">
        <v>146594815</v>
      </c>
      <c r="P8101">
        <v>284713333</v>
      </c>
      <c r="Q8101">
        <v>1257147292</v>
      </c>
      <c r="R8101">
        <v>1336088889</v>
      </c>
      <c r="S8101">
        <v>7975.7929834406004</v>
      </c>
      <c r="T8101">
        <v>-303575572</v>
      </c>
      <c r="U8101">
        <v>19.985293112514</v>
      </c>
      <c r="V8101">
        <v>8.9842917278933996</v>
      </c>
    </row>
    <row r="8102" spans="1:22" x14ac:dyDescent="0.3">
      <c r="A8102" t="s">
        <v>187</v>
      </c>
      <c r="B8102">
        <v>2008</v>
      </c>
      <c r="C8102">
        <v>168576</v>
      </c>
      <c r="D8102">
        <v>51611481</v>
      </c>
      <c r="E8102">
        <v>1237496</v>
      </c>
      <c r="F8102">
        <v>91078148</v>
      </c>
      <c r="G8102">
        <v>601163253</v>
      </c>
      <c r="H8102">
        <v>1330458925</v>
      </c>
      <c r="I8102">
        <v>158867586</v>
      </c>
      <c r="J8102">
        <v>426180471</v>
      </c>
      <c r="K8102">
        <v>1171591339</v>
      </c>
      <c r="L8102">
        <v>919895241</v>
      </c>
      <c r="M8102">
        <v>95055926</v>
      </c>
      <c r="N8102">
        <v>561907037</v>
      </c>
      <c r="O8102">
        <v>147887407</v>
      </c>
      <c r="P8102">
        <v>293224815</v>
      </c>
      <c r="Q8102">
        <v>1350850550</v>
      </c>
      <c r="R8102">
        <v>1437907407</v>
      </c>
      <c r="S8102">
        <v>8529.7278794133999</v>
      </c>
      <c r="T8102">
        <v>-318731988</v>
      </c>
      <c r="U8102">
        <v>20.214377092884</v>
      </c>
      <c r="V8102">
        <v>9.0514299685466</v>
      </c>
    </row>
    <row r="8103" spans="1:22" x14ac:dyDescent="0.3">
      <c r="A8103" t="s">
        <v>187</v>
      </c>
      <c r="B8103">
        <v>2009</v>
      </c>
      <c r="C8103">
        <v>169688</v>
      </c>
      <c r="D8103">
        <v>51135926</v>
      </c>
      <c r="E8103">
        <v>1237496</v>
      </c>
      <c r="F8103">
        <v>88928148</v>
      </c>
      <c r="G8103">
        <v>603647345</v>
      </c>
      <c r="H8103">
        <v>1138615265</v>
      </c>
      <c r="I8103">
        <v>171678012</v>
      </c>
      <c r="J8103">
        <v>378332799</v>
      </c>
      <c r="K8103">
        <v>966937253</v>
      </c>
      <c r="L8103">
        <v>719058371</v>
      </c>
      <c r="M8103">
        <v>96309630</v>
      </c>
      <c r="N8103">
        <v>559947037</v>
      </c>
      <c r="O8103">
        <v>147648519</v>
      </c>
      <c r="P8103">
        <v>285450000</v>
      </c>
      <c r="Q8103">
        <v>1347942496</v>
      </c>
      <c r="R8103">
        <v>1401537037</v>
      </c>
      <c r="S8103">
        <v>8259.4941127245002</v>
      </c>
      <c r="T8103">
        <v>-115411026</v>
      </c>
      <c r="U8103">
        <v>20.218500721146</v>
      </c>
      <c r="V8103">
        <v>9.0192396846682996</v>
      </c>
    </row>
    <row r="8104" spans="1:22" x14ac:dyDescent="0.3">
      <c r="A8104" t="s">
        <v>187</v>
      </c>
      <c r="B8104">
        <v>2010</v>
      </c>
      <c r="C8104">
        <v>170935</v>
      </c>
      <c r="D8104">
        <v>40130000</v>
      </c>
      <c r="E8104">
        <v>1237496</v>
      </c>
      <c r="F8104">
        <v>83145556</v>
      </c>
      <c r="G8104">
        <v>654968141</v>
      </c>
      <c r="H8104">
        <v>1303840405</v>
      </c>
      <c r="I8104">
        <v>186342600</v>
      </c>
      <c r="J8104">
        <v>374876528</v>
      </c>
      <c r="K8104">
        <v>1117497806</v>
      </c>
      <c r="L8104">
        <v>847048037</v>
      </c>
      <c r="M8104">
        <v>94831852</v>
      </c>
      <c r="N8104">
        <v>583840370</v>
      </c>
      <c r="O8104">
        <v>152167037</v>
      </c>
      <c r="P8104">
        <v>361758519</v>
      </c>
      <c r="Q8104">
        <v>1439272819</v>
      </c>
      <c r="R8104">
        <v>1486637037</v>
      </c>
      <c r="S8104">
        <v>8697.0897534150008</v>
      </c>
      <c r="T8104">
        <v>-192079896</v>
      </c>
      <c r="U8104">
        <v>20.300097154248999</v>
      </c>
      <c r="V8104">
        <v>9.0708587119609998</v>
      </c>
    </row>
    <row r="8105" spans="1:22" x14ac:dyDescent="0.3">
      <c r="A8105" t="s">
        <v>187</v>
      </c>
      <c r="B8105">
        <v>2011</v>
      </c>
      <c r="C8105">
        <v>172145</v>
      </c>
      <c r="D8105">
        <v>36933333</v>
      </c>
      <c r="E8105">
        <v>1237496</v>
      </c>
      <c r="F8105">
        <v>85691481</v>
      </c>
      <c r="G8105">
        <v>628535820</v>
      </c>
      <c r="H8105">
        <v>1445912784</v>
      </c>
      <c r="I8105">
        <v>199122359</v>
      </c>
      <c r="J8105">
        <v>398569815</v>
      </c>
      <c r="K8105">
        <v>1246790425</v>
      </c>
      <c r="L8105">
        <v>895562967</v>
      </c>
      <c r="M8105">
        <v>97527778</v>
      </c>
      <c r="N8105">
        <v>618727778</v>
      </c>
      <c r="O8105">
        <v>164240741</v>
      </c>
      <c r="P8105">
        <v>402849630</v>
      </c>
      <c r="Q8105">
        <v>1552829866</v>
      </c>
      <c r="R8105">
        <v>1577414815</v>
      </c>
      <c r="S8105">
        <v>9163.2914984461004</v>
      </c>
      <c r="T8105">
        <v>-267027147</v>
      </c>
      <c r="U8105">
        <v>20.258903578801998</v>
      </c>
      <c r="V8105">
        <v>9.1230698521515006</v>
      </c>
    </row>
    <row r="8106" spans="1:22" x14ac:dyDescent="0.3">
      <c r="A8106" t="s">
        <v>187</v>
      </c>
      <c r="B8106">
        <v>2012</v>
      </c>
      <c r="C8106">
        <v>173124</v>
      </c>
      <c r="D8106">
        <v>38039259</v>
      </c>
      <c r="E8106">
        <v>1237496</v>
      </c>
      <c r="F8106">
        <v>82461481</v>
      </c>
      <c r="G8106">
        <v>674779330</v>
      </c>
      <c r="H8106">
        <v>1378616143</v>
      </c>
      <c r="I8106">
        <v>215488970</v>
      </c>
      <c r="J8106">
        <v>392400199</v>
      </c>
      <c r="K8106">
        <v>1163127173</v>
      </c>
      <c r="L8106">
        <v>839976503</v>
      </c>
      <c r="M8106">
        <v>99853704</v>
      </c>
      <c r="N8106">
        <v>623787037</v>
      </c>
      <c r="O8106">
        <v>156287407</v>
      </c>
      <c r="P8106">
        <v>434187037</v>
      </c>
      <c r="Q8106">
        <v>1564250463</v>
      </c>
      <c r="R8106">
        <v>1605777778</v>
      </c>
      <c r="S8106">
        <v>9275.3042790139007</v>
      </c>
      <c r="T8106">
        <v>-165197173</v>
      </c>
      <c r="U8106">
        <v>20.329896278351001</v>
      </c>
      <c r="V8106">
        <v>9.1352185006634006</v>
      </c>
    </row>
    <row r="8107" spans="1:22" x14ac:dyDescent="0.3">
      <c r="A8107" t="s">
        <v>187</v>
      </c>
      <c r="B8107">
        <v>2013</v>
      </c>
      <c r="C8107">
        <v>173978</v>
      </c>
      <c r="D8107">
        <v>43750000</v>
      </c>
      <c r="E8107">
        <v>1237496</v>
      </c>
      <c r="F8107">
        <v>70814074</v>
      </c>
      <c r="G8107">
        <v>679525712</v>
      </c>
      <c r="H8107">
        <v>1422490387</v>
      </c>
      <c r="I8107">
        <v>213216203</v>
      </c>
      <c r="J8107">
        <v>386845167</v>
      </c>
      <c r="K8107">
        <v>1209274184</v>
      </c>
      <c r="L8107">
        <v>823091564</v>
      </c>
      <c r="M8107">
        <v>105461852</v>
      </c>
      <c r="N8107">
        <v>635475185</v>
      </c>
      <c r="O8107">
        <v>152337778</v>
      </c>
      <c r="P8107">
        <v>459763704</v>
      </c>
      <c r="Q8107">
        <v>1627974303</v>
      </c>
      <c r="R8107">
        <v>1665811111</v>
      </c>
      <c r="S8107">
        <v>9574.8376863740996</v>
      </c>
      <c r="T8107">
        <v>-143565852</v>
      </c>
      <c r="U8107">
        <v>20.336905631899</v>
      </c>
      <c r="V8107">
        <v>9.1669982970496999</v>
      </c>
    </row>
    <row r="8108" spans="1:22" x14ac:dyDescent="0.3">
      <c r="A8108" t="s">
        <v>187</v>
      </c>
      <c r="B8108">
        <v>2014</v>
      </c>
      <c r="C8108">
        <v>174804</v>
      </c>
      <c r="D8108">
        <v>38941852</v>
      </c>
      <c r="E8108">
        <v>1237496</v>
      </c>
      <c r="F8108">
        <v>69554444</v>
      </c>
      <c r="G8108">
        <v>715257663</v>
      </c>
      <c r="H8108">
        <v>1536879886</v>
      </c>
      <c r="I8108">
        <v>234228340</v>
      </c>
      <c r="J8108">
        <v>344783781</v>
      </c>
      <c r="K8108">
        <v>1302651546</v>
      </c>
      <c r="L8108">
        <v>840900276</v>
      </c>
      <c r="M8108">
        <v>112910000</v>
      </c>
      <c r="N8108">
        <v>635962593</v>
      </c>
      <c r="O8108">
        <v>153985926</v>
      </c>
      <c r="P8108">
        <v>524324444</v>
      </c>
      <c r="Q8108">
        <v>1649073023</v>
      </c>
      <c r="R8108">
        <v>1756062963</v>
      </c>
      <c r="S8108">
        <v>10045.896907393</v>
      </c>
      <c r="T8108">
        <v>-125642613</v>
      </c>
      <c r="U8108">
        <v>20.388153404972002</v>
      </c>
      <c r="V8108">
        <v>9.2150191003758994</v>
      </c>
    </row>
    <row r="8109" spans="1:22" x14ac:dyDescent="0.3">
      <c r="A8109" t="s">
        <v>187</v>
      </c>
      <c r="B8109">
        <v>2015</v>
      </c>
      <c r="C8109">
        <v>175623</v>
      </c>
      <c r="D8109">
        <v>39084444</v>
      </c>
      <c r="E8109">
        <v>1237496</v>
      </c>
      <c r="F8109">
        <v>81299259</v>
      </c>
      <c r="G8109">
        <v>726600777</v>
      </c>
      <c r="H8109">
        <v>1469745694</v>
      </c>
      <c r="I8109">
        <v>222228053</v>
      </c>
      <c r="J8109">
        <v>368564433</v>
      </c>
      <c r="K8109">
        <v>1247517641</v>
      </c>
      <c r="L8109">
        <v>754892477</v>
      </c>
      <c r="M8109">
        <v>118627407</v>
      </c>
      <c r="N8109">
        <v>655604815</v>
      </c>
      <c r="O8109">
        <v>145584074</v>
      </c>
      <c r="P8109">
        <v>534874444</v>
      </c>
      <c r="Q8109">
        <v>1656883766</v>
      </c>
      <c r="R8109">
        <v>1809977778</v>
      </c>
      <c r="S8109">
        <v>10306.040655266999</v>
      </c>
      <c r="T8109">
        <v>-28291700</v>
      </c>
      <c r="U8109">
        <v>20.403887748491002</v>
      </c>
      <c r="V8109">
        <v>9.2405824994617003</v>
      </c>
    </row>
    <row r="8110" spans="1:22" x14ac:dyDescent="0.3">
      <c r="A8110" t="s">
        <v>187</v>
      </c>
      <c r="B8110">
        <v>2016</v>
      </c>
      <c r="C8110">
        <v>176413</v>
      </c>
      <c r="D8110">
        <v>38813333</v>
      </c>
      <c r="E8110">
        <v>1237496</v>
      </c>
      <c r="F8110">
        <v>79952963</v>
      </c>
      <c r="G8110">
        <v>685637101</v>
      </c>
      <c r="H8110">
        <v>1594708261</v>
      </c>
      <c r="I8110">
        <v>230562727</v>
      </c>
      <c r="J8110">
        <v>411473441</v>
      </c>
      <c r="K8110">
        <v>1364145534</v>
      </c>
      <c r="L8110">
        <v>826262544</v>
      </c>
      <c r="M8110">
        <v>125417037</v>
      </c>
      <c r="N8110">
        <v>669974815</v>
      </c>
      <c r="O8110">
        <v>155650370</v>
      </c>
      <c r="P8110">
        <v>553002222</v>
      </c>
      <c r="Q8110">
        <v>1751495414</v>
      </c>
      <c r="R8110">
        <v>1865514815</v>
      </c>
      <c r="S8110">
        <v>10574.701495922</v>
      </c>
      <c r="T8110">
        <v>-140625443</v>
      </c>
      <c r="U8110">
        <v>20.345859039886001</v>
      </c>
      <c r="V8110">
        <v>9.2663143370261007</v>
      </c>
    </row>
    <row r="8111" spans="1:22" x14ac:dyDescent="0.3">
      <c r="A8111" t="s">
        <v>187</v>
      </c>
      <c r="B8111">
        <v>2017</v>
      </c>
      <c r="C8111">
        <v>177163</v>
      </c>
      <c r="D8111">
        <v>33027407</v>
      </c>
      <c r="E8111">
        <v>1237496</v>
      </c>
      <c r="F8111">
        <v>88695556</v>
      </c>
      <c r="G8111">
        <v>772751715</v>
      </c>
      <c r="H8111">
        <v>1592515466</v>
      </c>
      <c r="I8111">
        <v>237914744</v>
      </c>
      <c r="J8111">
        <v>464114675</v>
      </c>
      <c r="K8111">
        <v>1354600723</v>
      </c>
      <c r="L8111">
        <v>855135276</v>
      </c>
      <c r="M8111">
        <v>130754815</v>
      </c>
      <c r="N8111">
        <v>700957037</v>
      </c>
      <c r="O8111">
        <v>173871481</v>
      </c>
      <c r="P8111">
        <v>620061111</v>
      </c>
      <c r="Q8111">
        <v>1889998306</v>
      </c>
      <c r="R8111">
        <v>1996770370</v>
      </c>
      <c r="S8111">
        <v>11270.809198309</v>
      </c>
      <c r="T8111">
        <v>-82383561</v>
      </c>
      <c r="U8111">
        <v>20.465468359614999</v>
      </c>
      <c r="V8111">
        <v>9.3300601263866998</v>
      </c>
    </row>
    <row r="8112" spans="1:22" x14ac:dyDescent="0.3">
      <c r="A8112" t="s">
        <v>187</v>
      </c>
      <c r="B8112">
        <v>2018</v>
      </c>
      <c r="C8112">
        <v>177888</v>
      </c>
      <c r="D8112">
        <v>36995556</v>
      </c>
      <c r="E8112">
        <v>1237496</v>
      </c>
      <c r="F8112">
        <v>78355185</v>
      </c>
      <c r="G8112">
        <v>830802648</v>
      </c>
      <c r="H8112">
        <v>1596426194</v>
      </c>
      <c r="I8112">
        <v>236897485</v>
      </c>
      <c r="J8112">
        <v>471652400</v>
      </c>
      <c r="K8112">
        <v>1359528709</v>
      </c>
      <c r="L8112">
        <v>880248983</v>
      </c>
      <c r="M8112">
        <v>130963333</v>
      </c>
      <c r="N8112">
        <v>747438889</v>
      </c>
      <c r="O8112">
        <v>167529259</v>
      </c>
      <c r="P8112">
        <v>638422963</v>
      </c>
      <c r="Q8112">
        <v>1952701351</v>
      </c>
      <c r="R8112">
        <v>2065125926</v>
      </c>
      <c r="S8112">
        <v>11609.135669634999</v>
      </c>
      <c r="T8112">
        <v>-49446335</v>
      </c>
      <c r="U8112">
        <v>20.537902838453999</v>
      </c>
      <c r="V8112">
        <v>9.3596337602080997</v>
      </c>
    </row>
    <row r="8113" spans="1:22" x14ac:dyDescent="0.3">
      <c r="A8113" t="s">
        <v>187</v>
      </c>
      <c r="B8113">
        <v>2019</v>
      </c>
      <c r="C8113">
        <v>178583</v>
      </c>
      <c r="D8113">
        <v>44743333</v>
      </c>
      <c r="E8113">
        <v>1237496</v>
      </c>
      <c r="F8113">
        <v>74643704</v>
      </c>
      <c r="G8113">
        <v>901592556</v>
      </c>
      <c r="H8113">
        <v>1505889311</v>
      </c>
      <c r="I8113">
        <v>222052326</v>
      </c>
      <c r="J8113">
        <v>481340263</v>
      </c>
      <c r="K8113">
        <v>1283836986</v>
      </c>
      <c r="L8113">
        <v>864347382</v>
      </c>
      <c r="M8113">
        <v>134788889</v>
      </c>
      <c r="N8113">
        <v>760609630</v>
      </c>
      <c r="O8113">
        <v>166866296</v>
      </c>
      <c r="P8113">
        <v>665718889</v>
      </c>
      <c r="Q8113">
        <v>1984595274</v>
      </c>
      <c r="R8113">
        <v>2118792593</v>
      </c>
      <c r="S8113">
        <v>11864.469703163</v>
      </c>
      <c r="T8113">
        <v>37245174</v>
      </c>
      <c r="U8113">
        <v>20.619673265332001</v>
      </c>
      <c r="V8113">
        <v>9.3813877553736003</v>
      </c>
    </row>
    <row r="8114" spans="1:22" x14ac:dyDescent="0.3">
      <c r="A8114" t="s">
        <v>187</v>
      </c>
      <c r="B8114">
        <v>2020</v>
      </c>
      <c r="C8114">
        <v>179237</v>
      </c>
      <c r="D8114">
        <v>36289259</v>
      </c>
      <c r="E8114">
        <v>1237496</v>
      </c>
      <c r="F8114">
        <v>70059259</v>
      </c>
      <c r="G8114">
        <v>332577329</v>
      </c>
      <c r="H8114">
        <v>1471806253</v>
      </c>
      <c r="I8114">
        <v>218437578</v>
      </c>
      <c r="J8114">
        <v>396453394</v>
      </c>
      <c r="K8114">
        <v>1253368675</v>
      </c>
      <c r="L8114">
        <v>600621543</v>
      </c>
      <c r="M8114">
        <v>108778519</v>
      </c>
      <c r="N8114">
        <v>696723333</v>
      </c>
      <c r="O8114">
        <v>129607778</v>
      </c>
      <c r="P8114">
        <v>355641111</v>
      </c>
      <c r="Q8114">
        <v>1584325406</v>
      </c>
      <c r="R8114">
        <v>1616774074</v>
      </c>
      <c r="S8114">
        <v>9020.3142989450007</v>
      </c>
      <c r="T8114">
        <v>-268044214</v>
      </c>
      <c r="U8114">
        <v>19.622382962448</v>
      </c>
      <c r="V8114">
        <v>9.1073453118595005</v>
      </c>
    </row>
    <row r="8115" spans="1:22" x14ac:dyDescent="0.3">
      <c r="A8115" t="s">
        <v>187</v>
      </c>
      <c r="B8115">
        <v>2021</v>
      </c>
      <c r="C8115">
        <v>179651</v>
      </c>
      <c r="D8115">
        <v>33178589</v>
      </c>
      <c r="E8115">
        <v>1237496</v>
      </c>
      <c r="F8115">
        <v>72646672</v>
      </c>
      <c r="G8115">
        <v>542885843</v>
      </c>
      <c r="H8115">
        <v>1566753032</v>
      </c>
      <c r="I8115">
        <v>232016775</v>
      </c>
      <c r="J8115">
        <v>427493069</v>
      </c>
      <c r="K8115">
        <v>1334736257</v>
      </c>
      <c r="L8115">
        <v>800822401</v>
      </c>
      <c r="M8115">
        <v>124424770</v>
      </c>
      <c r="N8115">
        <v>671623981</v>
      </c>
      <c r="O8115">
        <v>139804834</v>
      </c>
      <c r="P8115">
        <v>490137949</v>
      </c>
      <c r="Q8115">
        <v>1734513535</v>
      </c>
      <c r="R8115">
        <v>1764902581</v>
      </c>
      <c r="S8115">
        <v>9824.0621037456003</v>
      </c>
      <c r="T8115">
        <v>-257936558</v>
      </c>
      <c r="U8115">
        <v>20.112409623752001</v>
      </c>
      <c r="V8115">
        <v>9.1926917577093992</v>
      </c>
    </row>
    <row r="8116" spans="1:22" x14ac:dyDescent="0.3">
      <c r="A8116" t="s">
        <v>188</v>
      </c>
      <c r="B8116">
        <v>1970</v>
      </c>
      <c r="C8116">
        <v>98459</v>
      </c>
      <c r="D8116">
        <v>2693964</v>
      </c>
      <c r="E8116">
        <v>3718044</v>
      </c>
      <c r="F8116">
        <v>1599929</v>
      </c>
      <c r="G8116">
        <v>5185211</v>
      </c>
      <c r="H8116">
        <v>24291350</v>
      </c>
      <c r="I8116">
        <v>4457313</v>
      </c>
      <c r="J8116">
        <v>4802526</v>
      </c>
      <c r="K8116">
        <v>19834036</v>
      </c>
      <c r="L8116">
        <v>11724663</v>
      </c>
      <c r="M8116">
        <v>2028171</v>
      </c>
      <c r="N8116">
        <v>8130575</v>
      </c>
      <c r="O8116">
        <v>2262969</v>
      </c>
      <c r="P8116">
        <v>2417706</v>
      </c>
      <c r="Q8116">
        <v>21188008</v>
      </c>
      <c r="R8116">
        <v>21188008</v>
      </c>
      <c r="S8116">
        <v>215.19625427842999</v>
      </c>
      <c r="T8116">
        <v>-6539452</v>
      </c>
      <c r="U8116">
        <v>15.461321285984001</v>
      </c>
      <c r="V8116">
        <v>5.3761865797933996</v>
      </c>
    </row>
    <row r="8117" spans="1:22" x14ac:dyDescent="0.3">
      <c r="A8117" t="s">
        <v>188</v>
      </c>
      <c r="B8117">
        <v>1971</v>
      </c>
      <c r="C8117">
        <v>99699</v>
      </c>
      <c r="D8117">
        <v>2922740</v>
      </c>
      <c r="E8117">
        <v>3718044</v>
      </c>
      <c r="F8117">
        <v>1744669</v>
      </c>
      <c r="G8117">
        <v>5810303</v>
      </c>
      <c r="H8117">
        <v>26254097</v>
      </c>
      <c r="I8117">
        <v>4816453</v>
      </c>
      <c r="J8117">
        <v>5294915</v>
      </c>
      <c r="K8117">
        <v>21437644</v>
      </c>
      <c r="L8117">
        <v>12854843</v>
      </c>
      <c r="M8117">
        <v>2191428</v>
      </c>
      <c r="N8117">
        <v>8837464</v>
      </c>
      <c r="O8117">
        <v>2459444</v>
      </c>
      <c r="P8117">
        <v>2635575</v>
      </c>
      <c r="Q8117">
        <v>23027662</v>
      </c>
      <c r="R8117">
        <v>23027662</v>
      </c>
      <c r="S8117">
        <v>230.97184525422</v>
      </c>
      <c r="T8117">
        <v>-7044540</v>
      </c>
      <c r="U8117">
        <v>15.575143451039001</v>
      </c>
      <c r="V8117">
        <v>5.4466160076390997</v>
      </c>
    </row>
    <row r="8118" spans="1:22" x14ac:dyDescent="0.3">
      <c r="A8118" t="s">
        <v>188</v>
      </c>
      <c r="B8118">
        <v>1972</v>
      </c>
      <c r="C8118">
        <v>100843</v>
      </c>
      <c r="D8118">
        <v>4039493</v>
      </c>
      <c r="E8118">
        <v>3718044</v>
      </c>
      <c r="F8118">
        <v>2388853</v>
      </c>
      <c r="G8118">
        <v>7570851</v>
      </c>
      <c r="H8118">
        <v>37035390</v>
      </c>
      <c r="I8118">
        <v>6734108</v>
      </c>
      <c r="J8118">
        <v>7295439</v>
      </c>
      <c r="K8118">
        <v>30301282</v>
      </c>
      <c r="L8118">
        <v>18029352</v>
      </c>
      <c r="M8118">
        <v>3023362</v>
      </c>
      <c r="N8118">
        <v>12156041</v>
      </c>
      <c r="O8118">
        <v>3379123</v>
      </c>
      <c r="P8118">
        <v>3622030</v>
      </c>
      <c r="Q8118">
        <v>31679579</v>
      </c>
      <c r="R8118">
        <v>31679579</v>
      </c>
      <c r="S8118">
        <v>314.14752635284998</v>
      </c>
      <c r="T8118">
        <v>-10458501</v>
      </c>
      <c r="U8118">
        <v>15.839816168618</v>
      </c>
      <c r="V8118">
        <v>5.7530408668178996</v>
      </c>
    </row>
    <row r="8119" spans="1:22" x14ac:dyDescent="0.3">
      <c r="A8119" t="s">
        <v>188</v>
      </c>
      <c r="B8119">
        <v>1973</v>
      </c>
      <c r="C8119">
        <v>101924</v>
      </c>
      <c r="D8119">
        <v>4399596</v>
      </c>
      <c r="E8119">
        <v>3718044</v>
      </c>
      <c r="F8119">
        <v>2610677</v>
      </c>
      <c r="G8119">
        <v>8413450</v>
      </c>
      <c r="H8119">
        <v>39152909</v>
      </c>
      <c r="I8119">
        <v>7253265</v>
      </c>
      <c r="J8119">
        <v>7612909</v>
      </c>
      <c r="K8119">
        <v>31899644</v>
      </c>
      <c r="L8119">
        <v>18454933</v>
      </c>
      <c r="M8119">
        <v>3345242</v>
      </c>
      <c r="N8119">
        <v>13292327</v>
      </c>
      <c r="O8119">
        <v>3704683</v>
      </c>
      <c r="P8119">
        <v>3933074</v>
      </c>
      <c r="Q8119">
        <v>34641622</v>
      </c>
      <c r="R8119">
        <v>34641622</v>
      </c>
      <c r="S8119">
        <v>339.87698677446002</v>
      </c>
      <c r="T8119">
        <v>-10041483</v>
      </c>
      <c r="U8119">
        <v>15.945342292608</v>
      </c>
      <c r="V8119">
        <v>5.8315216696033998</v>
      </c>
    </row>
    <row r="8120" spans="1:22" x14ac:dyDescent="0.3">
      <c r="A8120" t="s">
        <v>188</v>
      </c>
      <c r="B8120">
        <v>1974</v>
      </c>
      <c r="C8120">
        <v>102951</v>
      </c>
      <c r="D8120">
        <v>4773649</v>
      </c>
      <c r="E8120">
        <v>3718044</v>
      </c>
      <c r="F8120">
        <v>2893304</v>
      </c>
      <c r="G8120">
        <v>10401505</v>
      </c>
      <c r="H8120">
        <v>42386271</v>
      </c>
      <c r="I8120">
        <v>7770968</v>
      </c>
      <c r="J8120">
        <v>9065281</v>
      </c>
      <c r="K8120">
        <v>34615303</v>
      </c>
      <c r="L8120">
        <v>21659236</v>
      </c>
      <c r="M8120">
        <v>3534910</v>
      </c>
      <c r="N8120">
        <v>14515106</v>
      </c>
      <c r="O8120">
        <v>4038179</v>
      </c>
      <c r="P8120">
        <v>4366571</v>
      </c>
      <c r="Q8120">
        <v>37809624</v>
      </c>
      <c r="R8120">
        <v>37809624</v>
      </c>
      <c r="S8120">
        <v>367.25844333712001</v>
      </c>
      <c r="T8120">
        <v>-11257731</v>
      </c>
      <c r="U8120">
        <v>16.157461161320001</v>
      </c>
      <c r="V8120">
        <v>5.9087849833544999</v>
      </c>
    </row>
    <row r="8121" spans="1:22" x14ac:dyDescent="0.3">
      <c r="A8121" t="s">
        <v>188</v>
      </c>
      <c r="B8121">
        <v>1975</v>
      </c>
      <c r="C8121">
        <v>103879</v>
      </c>
      <c r="D8121">
        <v>4934379</v>
      </c>
      <c r="E8121">
        <v>3718044</v>
      </c>
      <c r="F8121">
        <v>2837334</v>
      </c>
      <c r="G8121">
        <v>7594735</v>
      </c>
      <c r="H8121">
        <v>47937842</v>
      </c>
      <c r="I8121">
        <v>8504177</v>
      </c>
      <c r="J8121">
        <v>8830252</v>
      </c>
      <c r="K8121">
        <v>39433665</v>
      </c>
      <c r="L8121">
        <v>22968960</v>
      </c>
      <c r="M8121">
        <v>3673741</v>
      </c>
      <c r="N8121">
        <v>14639832</v>
      </c>
      <c r="O8121">
        <v>4055565</v>
      </c>
      <c r="P8121">
        <v>4350406</v>
      </c>
      <c r="Q8121">
        <v>38169685</v>
      </c>
      <c r="R8121">
        <v>38169685</v>
      </c>
      <c r="S8121">
        <v>367.44370854552</v>
      </c>
      <c r="T8121">
        <v>-15374225</v>
      </c>
      <c r="U8121">
        <v>15.842965933698</v>
      </c>
      <c r="V8121">
        <v>5.9092879416038002</v>
      </c>
    </row>
    <row r="8122" spans="1:22" x14ac:dyDescent="0.3">
      <c r="A8122" t="s">
        <v>188</v>
      </c>
      <c r="B8122">
        <v>1976</v>
      </c>
      <c r="C8122">
        <v>104709</v>
      </c>
      <c r="D8122">
        <v>4651018</v>
      </c>
      <c r="E8122">
        <v>3718044</v>
      </c>
      <c r="F8122">
        <v>2788451</v>
      </c>
      <c r="G8122">
        <v>9434687</v>
      </c>
      <c r="H8122">
        <v>37574543</v>
      </c>
      <c r="I8122">
        <v>7406211</v>
      </c>
      <c r="J8122">
        <v>6975146</v>
      </c>
      <c r="K8122">
        <v>30168332</v>
      </c>
      <c r="L8122">
        <v>15701364</v>
      </c>
      <c r="M8122">
        <v>3705157</v>
      </c>
      <c r="N8122">
        <v>14221553</v>
      </c>
      <c r="O8122">
        <v>3994790</v>
      </c>
      <c r="P8122">
        <v>4119667</v>
      </c>
      <c r="Q8122">
        <v>37065866</v>
      </c>
      <c r="R8122">
        <v>37065866</v>
      </c>
      <c r="S8122">
        <v>353.98930368927</v>
      </c>
      <c r="T8122">
        <v>-6266677</v>
      </c>
      <c r="U8122">
        <v>16.059903667876</v>
      </c>
      <c r="V8122">
        <v>5.8720876585686996</v>
      </c>
    </row>
    <row r="8123" spans="1:22" x14ac:dyDescent="0.3">
      <c r="A8123" t="s">
        <v>188</v>
      </c>
      <c r="B8123">
        <v>1977</v>
      </c>
      <c r="C8123">
        <v>105499</v>
      </c>
      <c r="D8123">
        <v>5277858</v>
      </c>
      <c r="E8123">
        <v>3718044</v>
      </c>
      <c r="F8123">
        <v>3404987</v>
      </c>
      <c r="G8123">
        <v>15791011</v>
      </c>
      <c r="H8123">
        <v>46443378</v>
      </c>
      <c r="I8123">
        <v>8238584</v>
      </c>
      <c r="J8123">
        <v>12731486</v>
      </c>
      <c r="K8123">
        <v>38204793</v>
      </c>
      <c r="L8123">
        <v>29441139</v>
      </c>
      <c r="M8123">
        <v>3586440</v>
      </c>
      <c r="N8123">
        <v>16363026</v>
      </c>
      <c r="O8123">
        <v>4527633</v>
      </c>
      <c r="P8123">
        <v>5164444</v>
      </c>
      <c r="Q8123">
        <v>49353162</v>
      </c>
      <c r="R8123">
        <v>42472384</v>
      </c>
      <c r="S8123">
        <v>402.58565484032999</v>
      </c>
      <c r="T8123">
        <v>-13650128</v>
      </c>
      <c r="U8123">
        <v>16.574951475374998</v>
      </c>
      <c r="V8123">
        <v>6.0003887448356998</v>
      </c>
    </row>
    <row r="8124" spans="1:22" x14ac:dyDescent="0.3">
      <c r="A8124" t="s">
        <v>188</v>
      </c>
      <c r="B8124">
        <v>1978</v>
      </c>
      <c r="C8124">
        <v>106236</v>
      </c>
      <c r="D8124">
        <v>7432085</v>
      </c>
      <c r="E8124">
        <v>3718044</v>
      </c>
      <c r="F8124">
        <v>3640977</v>
      </c>
      <c r="G8124">
        <v>27366155</v>
      </c>
      <c r="H8124">
        <v>51345646</v>
      </c>
      <c r="I8124">
        <v>10382874</v>
      </c>
      <c r="J8124">
        <v>12919266</v>
      </c>
      <c r="K8124">
        <v>40962773</v>
      </c>
      <c r="L8124">
        <v>35569003</v>
      </c>
      <c r="M8124">
        <v>5615023</v>
      </c>
      <c r="N8124">
        <v>20549145</v>
      </c>
      <c r="O8124">
        <v>5619403</v>
      </c>
      <c r="P8124">
        <v>5879521</v>
      </c>
      <c r="Q8124">
        <v>60844771</v>
      </c>
      <c r="R8124">
        <v>53725376</v>
      </c>
      <c r="S8124">
        <v>505.71723332956998</v>
      </c>
      <c r="T8124">
        <v>-8202848</v>
      </c>
      <c r="U8124">
        <v>17.12481762541</v>
      </c>
      <c r="V8124">
        <v>6.2279531228164</v>
      </c>
    </row>
    <row r="8125" spans="1:22" x14ac:dyDescent="0.3">
      <c r="A8125" t="s">
        <v>188</v>
      </c>
      <c r="B8125">
        <v>1979</v>
      </c>
      <c r="C8125">
        <v>106882</v>
      </c>
      <c r="D8125">
        <v>7108951</v>
      </c>
      <c r="E8125">
        <v>3718044</v>
      </c>
      <c r="F8125">
        <v>4854636</v>
      </c>
      <c r="G8125">
        <v>28216725</v>
      </c>
      <c r="H8125">
        <v>68763910</v>
      </c>
      <c r="I8125">
        <v>12790497</v>
      </c>
      <c r="J8125">
        <v>18252219</v>
      </c>
      <c r="K8125">
        <v>55973413</v>
      </c>
      <c r="L8125">
        <v>47995903</v>
      </c>
      <c r="M8125">
        <v>6922536</v>
      </c>
      <c r="N8125">
        <v>23931968</v>
      </c>
      <c r="O8125">
        <v>7000170</v>
      </c>
      <c r="P8125">
        <v>6395966</v>
      </c>
      <c r="Q8125">
        <v>70496360</v>
      </c>
      <c r="R8125">
        <v>62394997</v>
      </c>
      <c r="S8125">
        <v>583.77460189741998</v>
      </c>
      <c r="T8125">
        <v>-19779178</v>
      </c>
      <c r="U8125">
        <v>17.155425480649001</v>
      </c>
      <c r="V8125">
        <v>6.3712264770845</v>
      </c>
    </row>
    <row r="8126" spans="1:22" x14ac:dyDescent="0.3">
      <c r="A8126" t="s">
        <v>188</v>
      </c>
      <c r="B8126">
        <v>1980</v>
      </c>
      <c r="C8126">
        <v>107480</v>
      </c>
      <c r="D8126">
        <v>7108951</v>
      </c>
      <c r="E8126">
        <v>3718044</v>
      </c>
      <c r="F8126">
        <v>6203146</v>
      </c>
      <c r="G8126">
        <v>33098255</v>
      </c>
      <c r="H8126">
        <v>77457854</v>
      </c>
      <c r="I8126">
        <v>14069546</v>
      </c>
      <c r="J8126">
        <v>23585171</v>
      </c>
      <c r="K8126">
        <v>63388308</v>
      </c>
      <c r="L8126">
        <v>58505704</v>
      </c>
      <c r="M8126">
        <v>7708900</v>
      </c>
      <c r="N8126">
        <v>29865352</v>
      </c>
      <c r="O8126">
        <v>7642387</v>
      </c>
      <c r="P8126">
        <v>8064479</v>
      </c>
      <c r="Q8126">
        <v>81440340</v>
      </c>
      <c r="R8126">
        <v>69926183</v>
      </c>
      <c r="S8126">
        <v>650.59716226274998</v>
      </c>
      <c r="T8126">
        <v>-25407449</v>
      </c>
      <c r="U8126">
        <v>17.314991150137001</v>
      </c>
      <c r="V8126">
        <v>6.4794265216889002</v>
      </c>
    </row>
    <row r="8127" spans="1:22" x14ac:dyDescent="0.3">
      <c r="A8127" t="s">
        <v>188</v>
      </c>
      <c r="B8127">
        <v>1981</v>
      </c>
      <c r="C8127">
        <v>108191</v>
      </c>
      <c r="D8127">
        <v>9873543</v>
      </c>
      <c r="E8127">
        <v>3718044</v>
      </c>
      <c r="F8127">
        <v>6944826</v>
      </c>
      <c r="G8127">
        <v>42898297</v>
      </c>
      <c r="H8127">
        <v>84475434</v>
      </c>
      <c r="I8127">
        <v>17605743</v>
      </c>
      <c r="J8127">
        <v>24110956</v>
      </c>
      <c r="K8127">
        <v>66869692</v>
      </c>
      <c r="L8127">
        <v>61210181</v>
      </c>
      <c r="M8127">
        <v>10051792</v>
      </c>
      <c r="N8127">
        <v>35900629</v>
      </c>
      <c r="O8127">
        <v>9376375</v>
      </c>
      <c r="P8127">
        <v>8779556</v>
      </c>
      <c r="Q8127">
        <v>100382836</v>
      </c>
      <c r="R8127">
        <v>85864273</v>
      </c>
      <c r="S8127">
        <v>793.63600484329004</v>
      </c>
      <c r="T8127">
        <v>-18311884</v>
      </c>
      <c r="U8127">
        <v>17.574342709452001</v>
      </c>
      <c r="V8127">
        <v>6.6778841542634</v>
      </c>
    </row>
    <row r="8128" spans="1:22" x14ac:dyDescent="0.3">
      <c r="A8128" t="s">
        <v>188</v>
      </c>
      <c r="B8128">
        <v>1982</v>
      </c>
      <c r="C8128">
        <v>108974</v>
      </c>
      <c r="D8128">
        <v>11453310</v>
      </c>
      <c r="E8128">
        <v>3718044</v>
      </c>
      <c r="F8128">
        <v>7349379</v>
      </c>
      <c r="G8128">
        <v>50257574</v>
      </c>
      <c r="H8128">
        <v>100521778</v>
      </c>
      <c r="I8128">
        <v>20314318</v>
      </c>
      <c r="J8128">
        <v>24298736</v>
      </c>
      <c r="K8128">
        <v>80207460</v>
      </c>
      <c r="L8128">
        <v>70076757</v>
      </c>
      <c r="M8128">
        <v>11428309</v>
      </c>
      <c r="N8128">
        <v>39639006</v>
      </c>
      <c r="O8128">
        <v>11110362</v>
      </c>
      <c r="P8128">
        <v>10606974</v>
      </c>
      <c r="Q8128">
        <v>111059203</v>
      </c>
      <c r="R8128">
        <v>99525493</v>
      </c>
      <c r="S8128">
        <v>913.29576779781996</v>
      </c>
      <c r="T8128">
        <v>-19819183</v>
      </c>
      <c r="U8128">
        <v>17.732671839811001</v>
      </c>
      <c r="V8128">
        <v>6.8181541162609003</v>
      </c>
    </row>
    <row r="8129" spans="1:22" x14ac:dyDescent="0.3">
      <c r="A8129" t="s">
        <v>188</v>
      </c>
      <c r="B8129">
        <v>1983</v>
      </c>
      <c r="C8129">
        <v>109684</v>
      </c>
      <c r="D8129">
        <v>13140789</v>
      </c>
      <c r="E8129">
        <v>3718044</v>
      </c>
      <c r="F8129">
        <v>7821357</v>
      </c>
      <c r="G8129">
        <v>57579869</v>
      </c>
      <c r="H8129">
        <v>110277699</v>
      </c>
      <c r="I8129">
        <v>21931940</v>
      </c>
      <c r="J8129">
        <v>23622727</v>
      </c>
      <c r="K8129">
        <v>88345759</v>
      </c>
      <c r="L8129">
        <v>74458693</v>
      </c>
      <c r="M8129">
        <v>12202484</v>
      </c>
      <c r="N8129">
        <v>44139061</v>
      </c>
      <c r="O8129">
        <v>12170020</v>
      </c>
      <c r="P8129">
        <v>11480957</v>
      </c>
      <c r="Q8129">
        <v>119955350</v>
      </c>
      <c r="R8129">
        <v>111566633</v>
      </c>
      <c r="S8129">
        <v>1017.1641533861</v>
      </c>
      <c r="T8129">
        <v>-16878824</v>
      </c>
      <c r="U8129">
        <v>17.868683585416999</v>
      </c>
      <c r="V8129">
        <v>6.9257564349814</v>
      </c>
    </row>
    <row r="8130" spans="1:22" x14ac:dyDescent="0.3">
      <c r="A8130" t="s">
        <v>188</v>
      </c>
      <c r="B8130">
        <v>1984</v>
      </c>
      <c r="C8130">
        <v>110329</v>
      </c>
      <c r="D8130">
        <v>15510439</v>
      </c>
      <c r="E8130">
        <v>2591364</v>
      </c>
      <c r="F8130">
        <v>5596316</v>
      </c>
      <c r="G8130">
        <v>71373891</v>
      </c>
      <c r="H8130">
        <v>103056049</v>
      </c>
      <c r="I8130">
        <v>23662419</v>
      </c>
      <c r="J8130">
        <v>29068348</v>
      </c>
      <c r="K8130">
        <v>79393630</v>
      </c>
      <c r="L8130">
        <v>79285671</v>
      </c>
      <c r="M8130">
        <v>15782955</v>
      </c>
      <c r="N8130">
        <v>49301856</v>
      </c>
      <c r="O8130">
        <v>13261790</v>
      </c>
      <c r="P8130">
        <v>12196034</v>
      </c>
      <c r="Q8130">
        <v>132024988</v>
      </c>
      <c r="R8130">
        <v>121418475</v>
      </c>
      <c r="S8130">
        <v>1100.5127844900001</v>
      </c>
      <c r="T8130">
        <v>-7911780</v>
      </c>
      <c r="U8130">
        <v>18.083442702176999</v>
      </c>
      <c r="V8130">
        <v>7.0044397726116996</v>
      </c>
    </row>
    <row r="8131" spans="1:22" x14ac:dyDescent="0.3">
      <c r="A8131" t="s">
        <v>188</v>
      </c>
      <c r="B8131">
        <v>1985</v>
      </c>
      <c r="C8131">
        <v>110906</v>
      </c>
      <c r="D8131">
        <v>17772378</v>
      </c>
      <c r="E8131">
        <v>3718044</v>
      </c>
      <c r="F8131">
        <v>6540273</v>
      </c>
      <c r="G8131">
        <v>82283371</v>
      </c>
      <c r="H8131">
        <v>102085546</v>
      </c>
      <c r="I8131">
        <v>22646703</v>
      </c>
      <c r="J8131">
        <v>32335721</v>
      </c>
      <c r="K8131">
        <v>79438843</v>
      </c>
      <c r="L8131">
        <v>82127083</v>
      </c>
      <c r="M8131">
        <v>16587344</v>
      </c>
      <c r="N8131">
        <v>48732113</v>
      </c>
      <c r="O8131">
        <v>14931556</v>
      </c>
      <c r="P8131">
        <v>13387829</v>
      </c>
      <c r="Q8131">
        <v>143745409</v>
      </c>
      <c r="R8131">
        <v>133372043</v>
      </c>
      <c r="S8131">
        <v>1202.5683281337001</v>
      </c>
      <c r="T8131">
        <v>156288</v>
      </c>
      <c r="U8131">
        <v>18.225679603922</v>
      </c>
      <c r="V8131">
        <v>7.0930460301306004</v>
      </c>
    </row>
    <row r="8132" spans="1:22" x14ac:dyDescent="0.3">
      <c r="A8132" t="s">
        <v>188</v>
      </c>
      <c r="B8132">
        <v>1986</v>
      </c>
      <c r="C8132">
        <v>111388</v>
      </c>
      <c r="D8132">
        <v>19675279</v>
      </c>
      <c r="E8132">
        <v>1051568</v>
      </c>
      <c r="F8132">
        <v>9608133</v>
      </c>
      <c r="G8132">
        <v>95115879</v>
      </c>
      <c r="H8132">
        <v>114800983</v>
      </c>
      <c r="I8132">
        <v>25505755</v>
      </c>
      <c r="J8132">
        <v>38194457</v>
      </c>
      <c r="K8132">
        <v>89295227</v>
      </c>
      <c r="L8132">
        <v>96094507</v>
      </c>
      <c r="M8132">
        <v>17091571</v>
      </c>
      <c r="N8132">
        <v>53171047</v>
      </c>
      <c r="O8132">
        <v>17147206</v>
      </c>
      <c r="P8132">
        <v>14778256</v>
      </c>
      <c r="Q8132">
        <v>152402212</v>
      </c>
      <c r="R8132">
        <v>150404782</v>
      </c>
      <c r="S8132">
        <v>1350.2781448630001</v>
      </c>
      <c r="T8132">
        <v>-978628</v>
      </c>
      <c r="U8132">
        <v>18.370606495699999</v>
      </c>
      <c r="V8132">
        <v>7.2088061974973003</v>
      </c>
    </row>
    <row r="8133" spans="1:22" x14ac:dyDescent="0.3">
      <c r="A8133" t="s">
        <v>188</v>
      </c>
      <c r="B8133">
        <v>1987</v>
      </c>
      <c r="C8133">
        <v>111770</v>
      </c>
      <c r="D8133">
        <v>19459856</v>
      </c>
      <c r="E8133">
        <v>3718044</v>
      </c>
      <c r="F8133">
        <v>10619516</v>
      </c>
      <c r="G8133">
        <v>90678124</v>
      </c>
      <c r="H8133">
        <v>141983808</v>
      </c>
      <c r="I8133">
        <v>28816237</v>
      </c>
      <c r="J8133">
        <v>46907451</v>
      </c>
      <c r="K8133">
        <v>113167571</v>
      </c>
      <c r="L8133">
        <v>107254752</v>
      </c>
      <c r="M8133">
        <v>19482929</v>
      </c>
      <c r="N8133">
        <v>58179038</v>
      </c>
      <c r="O8133">
        <v>19651854</v>
      </c>
      <c r="P8133">
        <v>16844034</v>
      </c>
      <c r="Q8133">
        <v>171321388</v>
      </c>
      <c r="R8133">
        <v>168006739</v>
      </c>
      <c r="S8133">
        <v>1503.1469893531</v>
      </c>
      <c r="T8133">
        <v>-16576628</v>
      </c>
      <c r="U8133">
        <v>18.322826706284001</v>
      </c>
      <c r="V8133">
        <v>7.3159812320170001</v>
      </c>
    </row>
    <row r="8134" spans="1:22" x14ac:dyDescent="0.3">
      <c r="A8134" t="s">
        <v>188</v>
      </c>
      <c r="B8134">
        <v>1988</v>
      </c>
      <c r="C8134">
        <v>112076</v>
      </c>
      <c r="D8134">
        <v>28004959</v>
      </c>
      <c r="E8134">
        <v>5257841</v>
      </c>
      <c r="F8134">
        <v>11125207</v>
      </c>
      <c r="G8134">
        <v>124996762</v>
      </c>
      <c r="H8134">
        <v>144483603</v>
      </c>
      <c r="I8134">
        <v>30095286</v>
      </c>
      <c r="J8134">
        <v>50700607</v>
      </c>
      <c r="K8134">
        <v>114388316</v>
      </c>
      <c r="L8134">
        <v>125980686</v>
      </c>
      <c r="M8134">
        <v>23485577</v>
      </c>
      <c r="N8134">
        <v>59857767</v>
      </c>
      <c r="O8134">
        <v>22477610</v>
      </c>
      <c r="P8134">
        <v>18274188</v>
      </c>
      <c r="Q8134">
        <v>189430416</v>
      </c>
      <c r="R8134">
        <v>193971815</v>
      </c>
      <c r="S8134">
        <v>1730.7167903922</v>
      </c>
      <c r="T8134">
        <v>-983924</v>
      </c>
      <c r="U8134">
        <v>18.643798398931001</v>
      </c>
      <c r="V8134">
        <v>7.4568685598124</v>
      </c>
    </row>
    <row r="8135" spans="1:22" x14ac:dyDescent="0.3">
      <c r="A8135" t="s">
        <v>188</v>
      </c>
      <c r="B8135">
        <v>1989</v>
      </c>
      <c r="C8135">
        <v>112320</v>
      </c>
      <c r="D8135">
        <v>28363997</v>
      </c>
      <c r="E8135">
        <v>4506721</v>
      </c>
      <c r="F8135">
        <v>12136589</v>
      </c>
      <c r="G8135">
        <v>115751440</v>
      </c>
      <c r="H8135">
        <v>192402158</v>
      </c>
      <c r="I8135">
        <v>34609579</v>
      </c>
      <c r="J8135">
        <v>51827287</v>
      </c>
      <c r="K8135">
        <v>157792579</v>
      </c>
      <c r="L8135">
        <v>135566173</v>
      </c>
      <c r="M8135">
        <v>26028388</v>
      </c>
      <c r="N8135">
        <v>69082640</v>
      </c>
      <c r="O8135">
        <v>25688698</v>
      </c>
      <c r="P8135">
        <v>20657778</v>
      </c>
      <c r="Q8135">
        <v>207893150</v>
      </c>
      <c r="R8135">
        <v>210172621</v>
      </c>
      <c r="S8135">
        <v>1871.1949875355999</v>
      </c>
      <c r="T8135">
        <v>-19814733</v>
      </c>
      <c r="U8135">
        <v>18.566955700097001</v>
      </c>
      <c r="V8135">
        <v>7.5348668116216002</v>
      </c>
    </row>
    <row r="8136" spans="1:22" x14ac:dyDescent="0.3">
      <c r="A8136" t="s">
        <v>188</v>
      </c>
      <c r="B8136">
        <v>1990</v>
      </c>
      <c r="C8136">
        <v>112487</v>
      </c>
      <c r="D8136">
        <v>34467642</v>
      </c>
      <c r="E8136">
        <v>2628920</v>
      </c>
      <c r="F8136">
        <v>14159354</v>
      </c>
      <c r="G8136">
        <v>130174143</v>
      </c>
      <c r="H8136">
        <v>207612151</v>
      </c>
      <c r="I8136">
        <v>42133401</v>
      </c>
      <c r="J8136">
        <v>62342969</v>
      </c>
      <c r="K8136">
        <v>165478750</v>
      </c>
      <c r="L8136">
        <v>140701255</v>
      </c>
      <c r="M8136">
        <v>25405281</v>
      </c>
      <c r="N8136">
        <v>77677493</v>
      </c>
      <c r="O8136">
        <v>29863111</v>
      </c>
      <c r="P8136">
        <v>24630427</v>
      </c>
      <c r="Q8136">
        <v>229320818</v>
      </c>
      <c r="R8136">
        <v>234254901</v>
      </c>
      <c r="S8136">
        <v>2082.5064318543</v>
      </c>
      <c r="T8136">
        <v>-10527112</v>
      </c>
      <c r="U8136">
        <v>18.684383681227999</v>
      </c>
      <c r="V8136">
        <v>7.6418075379008998</v>
      </c>
    </row>
    <row r="8137" spans="1:22" x14ac:dyDescent="0.3">
      <c r="A8137" t="s">
        <v>188</v>
      </c>
      <c r="B8137">
        <v>1991</v>
      </c>
      <c r="C8137">
        <v>112780</v>
      </c>
      <c r="D8137">
        <v>32991043</v>
      </c>
      <c r="E8137">
        <v>3004480</v>
      </c>
      <c r="F8137">
        <v>15837405</v>
      </c>
      <c r="G8137">
        <v>112423123</v>
      </c>
      <c r="H8137">
        <v>243326750</v>
      </c>
      <c r="I8137">
        <v>44390547</v>
      </c>
      <c r="J8137">
        <v>66474130</v>
      </c>
      <c r="K8137">
        <v>198936203</v>
      </c>
      <c r="L8137">
        <v>141728271</v>
      </c>
      <c r="M8137">
        <v>27779003</v>
      </c>
      <c r="N8137">
        <v>84825337</v>
      </c>
      <c r="O8137">
        <v>33041715</v>
      </c>
      <c r="P8137">
        <v>27673269</v>
      </c>
      <c r="Q8137">
        <v>245350254</v>
      </c>
      <c r="R8137">
        <v>252830764</v>
      </c>
      <c r="S8137">
        <v>2241.8049654194001</v>
      </c>
      <c r="T8137">
        <v>-29305148</v>
      </c>
      <c r="U8137">
        <v>18.537780203802001</v>
      </c>
      <c r="V8137">
        <v>7.7154825781846998</v>
      </c>
    </row>
    <row r="8138" spans="1:22" x14ac:dyDescent="0.3">
      <c r="A8138" t="s">
        <v>188</v>
      </c>
      <c r="B8138">
        <v>1992</v>
      </c>
      <c r="C8138">
        <v>113222</v>
      </c>
      <c r="D8138">
        <v>38922440</v>
      </c>
      <c r="E8138">
        <v>3718044</v>
      </c>
      <c r="F8138">
        <v>17850650</v>
      </c>
      <c r="G8138">
        <v>137940214</v>
      </c>
      <c r="H8138">
        <v>230045711</v>
      </c>
      <c r="I8138">
        <v>56428661</v>
      </c>
      <c r="J8138">
        <v>57460688</v>
      </c>
      <c r="K8138">
        <v>173617050</v>
      </c>
      <c r="L8138">
        <v>147205693</v>
      </c>
      <c r="M8138">
        <v>32636029</v>
      </c>
      <c r="N8138">
        <v>91081804</v>
      </c>
      <c r="O8138">
        <v>33970699</v>
      </c>
      <c r="P8138">
        <v>31079331</v>
      </c>
      <c r="Q8138">
        <v>273864380</v>
      </c>
      <c r="R8138">
        <v>280127816</v>
      </c>
      <c r="S8138">
        <v>2474.1465086291</v>
      </c>
      <c r="T8138">
        <v>-9265479</v>
      </c>
      <c r="U8138">
        <v>18.742330924615</v>
      </c>
      <c r="V8138">
        <v>7.8140548686565001</v>
      </c>
    </row>
    <row r="8139" spans="1:22" x14ac:dyDescent="0.3">
      <c r="A8139" t="s">
        <v>188</v>
      </c>
      <c r="B8139">
        <v>1993</v>
      </c>
      <c r="C8139">
        <v>113621</v>
      </c>
      <c r="D8139">
        <v>30950305</v>
      </c>
      <c r="E8139">
        <v>3718044</v>
      </c>
      <c r="F8139">
        <v>20535251</v>
      </c>
      <c r="G8139">
        <v>119079756</v>
      </c>
      <c r="H8139">
        <v>258768045</v>
      </c>
      <c r="I8139">
        <v>48528649</v>
      </c>
      <c r="J8139">
        <v>61967409</v>
      </c>
      <c r="K8139">
        <v>210239396</v>
      </c>
      <c r="L8139">
        <v>149602064</v>
      </c>
      <c r="M8139">
        <v>32945126</v>
      </c>
      <c r="N8139">
        <v>97597327</v>
      </c>
      <c r="O8139">
        <v>35217990</v>
      </c>
      <c r="P8139">
        <v>35234592</v>
      </c>
      <c r="Q8139">
        <v>284584476</v>
      </c>
      <c r="R8139">
        <v>288563863</v>
      </c>
      <c r="S8139">
        <v>2539.7053625650001</v>
      </c>
      <c r="T8139">
        <v>-30522308</v>
      </c>
      <c r="U8139">
        <v>18.595304053465</v>
      </c>
      <c r="V8139">
        <v>7.8401970232578</v>
      </c>
    </row>
    <row r="8140" spans="1:22" x14ac:dyDescent="0.3">
      <c r="A8140" t="s">
        <v>188</v>
      </c>
      <c r="B8140">
        <v>1994</v>
      </c>
      <c r="C8140">
        <v>113944</v>
      </c>
      <c r="D8140">
        <v>23797040</v>
      </c>
      <c r="E8140">
        <v>3718044</v>
      </c>
      <c r="F8140">
        <v>21534866</v>
      </c>
      <c r="G8140">
        <v>112423123</v>
      </c>
      <c r="H8140">
        <v>273833149</v>
      </c>
      <c r="I8140">
        <v>52290560</v>
      </c>
      <c r="J8140">
        <v>69478610</v>
      </c>
      <c r="K8140">
        <v>221542589</v>
      </c>
      <c r="L8140">
        <v>158160535</v>
      </c>
      <c r="M8140">
        <v>34406457</v>
      </c>
      <c r="N8140">
        <v>106692037</v>
      </c>
      <c r="O8140">
        <v>37102496</v>
      </c>
      <c r="P8140">
        <v>37400734</v>
      </c>
      <c r="Q8140">
        <v>286788786</v>
      </c>
      <c r="R8140">
        <v>296210403</v>
      </c>
      <c r="S8140">
        <v>2599.6138717264998</v>
      </c>
      <c r="T8140">
        <v>-45737412</v>
      </c>
      <c r="U8140">
        <v>18.537780203802001</v>
      </c>
      <c r="V8140">
        <v>7.8635028006515002</v>
      </c>
    </row>
    <row r="8141" spans="1:22" x14ac:dyDescent="0.3">
      <c r="A8141" t="s">
        <v>188</v>
      </c>
      <c r="B8141">
        <v>1995</v>
      </c>
      <c r="C8141">
        <v>114174</v>
      </c>
      <c r="D8141">
        <v>33855187</v>
      </c>
      <c r="E8141">
        <v>3718044</v>
      </c>
      <c r="F8141">
        <v>22869840</v>
      </c>
      <c r="G8141">
        <v>136091149</v>
      </c>
      <c r="H8141">
        <v>260341761</v>
      </c>
      <c r="I8141">
        <v>54171515</v>
      </c>
      <c r="J8141">
        <v>80745411</v>
      </c>
      <c r="K8141">
        <v>206170246</v>
      </c>
      <c r="L8141">
        <v>161241584</v>
      </c>
      <c r="M8141">
        <v>35503354</v>
      </c>
      <c r="N8141">
        <v>112674064</v>
      </c>
      <c r="O8141">
        <v>39622337</v>
      </c>
      <c r="P8141">
        <v>41095751</v>
      </c>
      <c r="Q8141">
        <v>316512717</v>
      </c>
      <c r="R8141">
        <v>324434020</v>
      </c>
      <c r="S8141">
        <v>2841.5753148703002</v>
      </c>
      <c r="T8141">
        <v>-25150435</v>
      </c>
      <c r="U8141">
        <v>18.728835439790998</v>
      </c>
      <c r="V8141">
        <v>7.9524657212702996</v>
      </c>
    </row>
    <row r="8142" spans="1:22" x14ac:dyDescent="0.3">
      <c r="A8142" t="s">
        <v>188</v>
      </c>
      <c r="B8142">
        <v>1996</v>
      </c>
      <c r="C8142">
        <v>114290</v>
      </c>
      <c r="D8142">
        <v>32531903</v>
      </c>
      <c r="E8142">
        <v>3718044</v>
      </c>
      <c r="F8142">
        <v>22186569</v>
      </c>
      <c r="G8142">
        <v>149034601</v>
      </c>
      <c r="H8142">
        <v>277819377</v>
      </c>
      <c r="I8142">
        <v>57181044</v>
      </c>
      <c r="J8142">
        <v>79994291</v>
      </c>
      <c r="K8142">
        <v>220638334</v>
      </c>
      <c r="L8142">
        <v>172196427</v>
      </c>
      <c r="M8142">
        <v>37932824</v>
      </c>
      <c r="N8142">
        <v>122245830</v>
      </c>
      <c r="O8142">
        <v>43733297</v>
      </c>
      <c r="P8142">
        <v>42824884</v>
      </c>
      <c r="Q8142">
        <v>337724977</v>
      </c>
      <c r="R8142">
        <v>344822098</v>
      </c>
      <c r="S8142">
        <v>3017.0802169919002</v>
      </c>
      <c r="T8142">
        <v>-23161826</v>
      </c>
      <c r="U8142">
        <v>18.819689065136998</v>
      </c>
      <c r="V8142">
        <v>8.0123762184946994</v>
      </c>
    </row>
    <row r="8143" spans="1:22" x14ac:dyDescent="0.3">
      <c r="A8143" t="s">
        <v>188</v>
      </c>
      <c r="B8143">
        <v>1997</v>
      </c>
      <c r="C8143">
        <v>114276</v>
      </c>
      <c r="D8143">
        <v>27816819</v>
      </c>
      <c r="E8143">
        <v>3718044</v>
      </c>
      <c r="F8143">
        <v>28223932</v>
      </c>
      <c r="G8143">
        <v>146445911</v>
      </c>
      <c r="H8143">
        <v>337199984</v>
      </c>
      <c r="I8143">
        <v>56428661</v>
      </c>
      <c r="J8143">
        <v>91636653</v>
      </c>
      <c r="K8143">
        <v>280771322</v>
      </c>
      <c r="L8143">
        <v>211565391</v>
      </c>
      <c r="M8143">
        <v>39780210</v>
      </c>
      <c r="N8143">
        <v>131151530</v>
      </c>
      <c r="O8143">
        <v>45603791</v>
      </c>
      <c r="P8143">
        <v>46455886</v>
      </c>
      <c r="Q8143">
        <v>354125169</v>
      </c>
      <c r="R8143">
        <v>366891916</v>
      </c>
      <c r="S8143">
        <v>3210.5771640589001</v>
      </c>
      <c r="T8143">
        <v>-65119480</v>
      </c>
      <c r="U8143">
        <v>18.802166716885001</v>
      </c>
      <c r="V8143">
        <v>8.0745174238291</v>
      </c>
    </row>
    <row r="8144" spans="1:22" x14ac:dyDescent="0.3">
      <c r="A8144" t="s">
        <v>188</v>
      </c>
      <c r="B8144">
        <v>1998</v>
      </c>
      <c r="C8144">
        <v>114165</v>
      </c>
      <c r="D8144">
        <v>33062863</v>
      </c>
      <c r="E8144">
        <v>3718044</v>
      </c>
      <c r="F8144">
        <v>34255508</v>
      </c>
      <c r="G8144">
        <v>157170485</v>
      </c>
      <c r="H8144">
        <v>348875876</v>
      </c>
      <c r="I8144">
        <v>59061999</v>
      </c>
      <c r="J8144">
        <v>114921377</v>
      </c>
      <c r="K8144">
        <v>289813877</v>
      </c>
      <c r="L8144">
        <v>230051687</v>
      </c>
      <c r="M8144">
        <v>40387396</v>
      </c>
      <c r="N8144">
        <v>138948514</v>
      </c>
      <c r="O8144">
        <v>47789164</v>
      </c>
      <c r="P8144">
        <v>51196744</v>
      </c>
      <c r="Q8144">
        <v>382746352</v>
      </c>
      <c r="R8144">
        <v>399060602</v>
      </c>
      <c r="S8144">
        <v>3495.4723601803998</v>
      </c>
      <c r="T8144">
        <v>-72881202</v>
      </c>
      <c r="U8144">
        <v>18.872841672241002</v>
      </c>
      <c r="V8144">
        <v>8.1595098421163996</v>
      </c>
    </row>
    <row r="8145" spans="1:22" x14ac:dyDescent="0.3">
      <c r="A8145" t="s">
        <v>188</v>
      </c>
      <c r="B8145">
        <v>1999</v>
      </c>
      <c r="C8145">
        <v>113995</v>
      </c>
      <c r="D8145">
        <v>33756208</v>
      </c>
      <c r="E8145">
        <v>3718044</v>
      </c>
      <c r="F8145">
        <v>32560719</v>
      </c>
      <c r="G8145">
        <v>176770569</v>
      </c>
      <c r="H8145">
        <v>327770761</v>
      </c>
      <c r="I8145">
        <v>62823910</v>
      </c>
      <c r="J8145">
        <v>115672497</v>
      </c>
      <c r="K8145">
        <v>264946851</v>
      </c>
      <c r="L8145">
        <v>221835556</v>
      </c>
      <c r="M8145">
        <v>40118326</v>
      </c>
      <c r="N8145">
        <v>156218171</v>
      </c>
      <c r="O8145">
        <v>49651919</v>
      </c>
      <c r="P8145">
        <v>55129963</v>
      </c>
      <c r="Q8145">
        <v>397870316</v>
      </c>
      <c r="R8145">
        <v>418096110</v>
      </c>
      <c r="S8145">
        <v>3667.6705995877001</v>
      </c>
      <c r="T8145">
        <v>-45064987</v>
      </c>
      <c r="U8145">
        <v>18.990363235036</v>
      </c>
      <c r="V8145">
        <v>8.2075846409811</v>
      </c>
    </row>
    <row r="8146" spans="1:22" x14ac:dyDescent="0.3">
      <c r="A8146" t="s">
        <v>188</v>
      </c>
      <c r="B8146">
        <v>2000</v>
      </c>
      <c r="C8146">
        <v>113813</v>
      </c>
      <c r="D8146">
        <v>36231481</v>
      </c>
      <c r="E8146">
        <v>3718044</v>
      </c>
      <c r="F8146">
        <v>28854444</v>
      </c>
      <c r="G8146">
        <v>179359259</v>
      </c>
      <c r="H8146">
        <v>309002222</v>
      </c>
      <c r="I8146">
        <v>66209630</v>
      </c>
      <c r="J8146">
        <v>92763333</v>
      </c>
      <c r="K8146">
        <v>242792593</v>
      </c>
      <c r="L8146">
        <v>184862963</v>
      </c>
      <c r="M8146">
        <v>42406667</v>
      </c>
      <c r="N8146">
        <v>165888889</v>
      </c>
      <c r="O8146">
        <v>49285185</v>
      </c>
      <c r="P8146">
        <v>59023704</v>
      </c>
      <c r="Q8146">
        <v>407237391</v>
      </c>
      <c r="R8146">
        <v>427944444</v>
      </c>
      <c r="S8146">
        <v>3760.0664598947001</v>
      </c>
      <c r="T8146">
        <v>-5503704</v>
      </c>
      <c r="U8146">
        <v>19.004901391499001</v>
      </c>
      <c r="V8146">
        <v>8.2324578291184007</v>
      </c>
    </row>
    <row r="8147" spans="1:22" x14ac:dyDescent="0.3">
      <c r="A8147" t="s">
        <v>188</v>
      </c>
      <c r="B8147">
        <v>2001</v>
      </c>
      <c r="C8147">
        <v>113641</v>
      </c>
      <c r="D8147">
        <v>31640370</v>
      </c>
      <c r="E8147">
        <v>3718044</v>
      </c>
      <c r="F8147">
        <v>28748148</v>
      </c>
      <c r="G8147">
        <v>175940741</v>
      </c>
      <c r="H8147">
        <v>364237037</v>
      </c>
      <c r="I8147">
        <v>68844815</v>
      </c>
      <c r="J8147">
        <v>99577037</v>
      </c>
      <c r="K8147">
        <v>295392222</v>
      </c>
      <c r="L8147">
        <v>209458889</v>
      </c>
      <c r="M8147">
        <v>46130000</v>
      </c>
      <c r="N8147">
        <v>190316296</v>
      </c>
      <c r="O8147">
        <v>47793333</v>
      </c>
      <c r="P8147">
        <v>66410741</v>
      </c>
      <c r="Q8147">
        <v>444367466</v>
      </c>
      <c r="R8147">
        <v>462074074</v>
      </c>
      <c r="S8147">
        <v>4066.0859548929998</v>
      </c>
      <c r="T8147">
        <v>-33518148</v>
      </c>
      <c r="U8147">
        <v>18.985657803127001</v>
      </c>
      <c r="V8147">
        <v>8.3106820404006001</v>
      </c>
    </row>
    <row r="8148" spans="1:22" x14ac:dyDescent="0.3">
      <c r="A8148" t="s">
        <v>188</v>
      </c>
      <c r="B8148">
        <v>2002</v>
      </c>
      <c r="C8148">
        <v>113450</v>
      </c>
      <c r="D8148">
        <v>34076296</v>
      </c>
      <c r="E8148">
        <v>3718044</v>
      </c>
      <c r="F8148">
        <v>30270000</v>
      </c>
      <c r="G8148">
        <v>178311111</v>
      </c>
      <c r="H8148">
        <v>391039259</v>
      </c>
      <c r="I8148">
        <v>75269259</v>
      </c>
      <c r="J8148">
        <v>107368148</v>
      </c>
      <c r="K8148">
        <v>315770000</v>
      </c>
      <c r="L8148">
        <v>214822222</v>
      </c>
      <c r="M8148">
        <v>44516667</v>
      </c>
      <c r="N8148">
        <v>198118519</v>
      </c>
      <c r="O8148">
        <v>57011481</v>
      </c>
      <c r="P8148">
        <v>67782963</v>
      </c>
      <c r="Q8148">
        <v>469173434</v>
      </c>
      <c r="R8148">
        <v>487762963</v>
      </c>
      <c r="S8148">
        <v>4299.3650330541996</v>
      </c>
      <c r="T8148">
        <v>-36511111</v>
      </c>
      <c r="U8148">
        <v>18.999040402820999</v>
      </c>
      <c r="V8148">
        <v>8.3664551894864996</v>
      </c>
    </row>
    <row r="8149" spans="1:22" x14ac:dyDescent="0.3">
      <c r="A8149" t="s">
        <v>188</v>
      </c>
      <c r="B8149">
        <v>2003</v>
      </c>
      <c r="C8149">
        <v>113108</v>
      </c>
      <c r="D8149">
        <v>31079259</v>
      </c>
      <c r="E8149">
        <v>3718044</v>
      </c>
      <c r="F8149">
        <v>34338889</v>
      </c>
      <c r="G8149">
        <v>172848148</v>
      </c>
      <c r="H8149">
        <v>417367407</v>
      </c>
      <c r="I8149">
        <v>75310000</v>
      </c>
      <c r="J8149">
        <v>132979259</v>
      </c>
      <c r="K8149">
        <v>342057407</v>
      </c>
      <c r="L8149">
        <v>241392593</v>
      </c>
      <c r="M8149">
        <v>45640741</v>
      </c>
      <c r="N8149">
        <v>207645185</v>
      </c>
      <c r="O8149">
        <v>59229259</v>
      </c>
      <c r="P8149">
        <v>71532222</v>
      </c>
      <c r="Q8149">
        <v>483099273</v>
      </c>
      <c r="R8149">
        <v>509092593</v>
      </c>
      <c r="S8149">
        <v>4500.9424001838997</v>
      </c>
      <c r="T8149">
        <v>-68544445</v>
      </c>
      <c r="U8149">
        <v>18.967924015567998</v>
      </c>
      <c r="V8149">
        <v>8.4122642271120007</v>
      </c>
    </row>
    <row r="8150" spans="1:22" x14ac:dyDescent="0.3">
      <c r="A8150" t="s">
        <v>188</v>
      </c>
      <c r="B8150">
        <v>2004</v>
      </c>
      <c r="C8150">
        <v>112608</v>
      </c>
      <c r="D8150">
        <v>32185185</v>
      </c>
      <c r="E8150">
        <v>3718044</v>
      </c>
      <c r="F8150">
        <v>39170370</v>
      </c>
      <c r="G8150">
        <v>184518519</v>
      </c>
      <c r="H8150">
        <v>470882963</v>
      </c>
      <c r="I8150">
        <v>81760741</v>
      </c>
      <c r="J8150">
        <v>138737778</v>
      </c>
      <c r="K8150">
        <v>389122222</v>
      </c>
      <c r="L8150">
        <v>272195926</v>
      </c>
      <c r="M8150">
        <v>49814074</v>
      </c>
      <c r="N8150">
        <v>215828148</v>
      </c>
      <c r="O8150">
        <v>66071111</v>
      </c>
      <c r="P8150">
        <v>84137407</v>
      </c>
      <c r="Q8150">
        <v>518730220</v>
      </c>
      <c r="R8150">
        <v>549900000</v>
      </c>
      <c r="S8150">
        <v>4883.3120204604002</v>
      </c>
      <c r="T8150">
        <v>-87677407</v>
      </c>
      <c r="U8150">
        <v>19.033260395810998</v>
      </c>
      <c r="V8150">
        <v>8.4937837194430994</v>
      </c>
    </row>
    <row r="8151" spans="1:22" x14ac:dyDescent="0.3">
      <c r="A8151" t="s">
        <v>188</v>
      </c>
      <c r="B8151">
        <v>2005</v>
      </c>
      <c r="C8151">
        <v>112043</v>
      </c>
      <c r="D8151">
        <v>38261111</v>
      </c>
      <c r="E8151">
        <v>3718044</v>
      </c>
      <c r="F8151">
        <v>39932222</v>
      </c>
      <c r="G8151">
        <v>200544444</v>
      </c>
      <c r="H8151">
        <v>503312593</v>
      </c>
      <c r="I8151">
        <v>86157037</v>
      </c>
      <c r="J8151">
        <v>138092963</v>
      </c>
      <c r="K8151">
        <v>417155556</v>
      </c>
      <c r="L8151">
        <v>291193333</v>
      </c>
      <c r="M8151">
        <v>51719630</v>
      </c>
      <c r="N8151">
        <v>227482593</v>
      </c>
      <c r="O8151">
        <v>70281852</v>
      </c>
      <c r="P8151">
        <v>89001111</v>
      </c>
      <c r="Q8151">
        <v>548779211</v>
      </c>
      <c r="R8151">
        <v>579948148</v>
      </c>
      <c r="S8151">
        <v>5176.1212034665004</v>
      </c>
      <c r="T8151">
        <v>-90648889</v>
      </c>
      <c r="U8151">
        <v>19.116546450967999</v>
      </c>
      <c r="V8151">
        <v>8.5520044285394992</v>
      </c>
    </row>
    <row r="8152" spans="1:22" x14ac:dyDescent="0.3">
      <c r="A8152" t="s">
        <v>188</v>
      </c>
      <c r="B8152">
        <v>2006</v>
      </c>
      <c r="C8152">
        <v>111427</v>
      </c>
      <c r="D8152">
        <v>39563333</v>
      </c>
      <c r="E8152">
        <v>3718044</v>
      </c>
      <c r="F8152">
        <v>51574444</v>
      </c>
      <c r="G8152">
        <v>211994444</v>
      </c>
      <c r="H8152">
        <v>550996667</v>
      </c>
      <c r="I8152">
        <v>93778148</v>
      </c>
      <c r="J8152">
        <v>173912222</v>
      </c>
      <c r="K8152">
        <v>457218519</v>
      </c>
      <c r="L8152">
        <v>325853333</v>
      </c>
      <c r="M8152">
        <v>50861481</v>
      </c>
      <c r="N8152">
        <v>245288519</v>
      </c>
      <c r="O8152">
        <v>77588519</v>
      </c>
      <c r="P8152">
        <v>100658148</v>
      </c>
      <c r="Q8152">
        <v>616439012</v>
      </c>
      <c r="R8152">
        <v>643500000</v>
      </c>
      <c r="S8152">
        <v>5775.0814434562999</v>
      </c>
      <c r="T8152">
        <v>-113858889</v>
      </c>
      <c r="U8152">
        <v>19.172070629463001</v>
      </c>
      <c r="V8152">
        <v>8.6614807807945997</v>
      </c>
    </row>
    <row r="8153" spans="1:22" x14ac:dyDescent="0.3">
      <c r="A8153" t="s">
        <v>188</v>
      </c>
      <c r="B8153">
        <v>2007</v>
      </c>
      <c r="C8153">
        <v>110824</v>
      </c>
      <c r="D8153">
        <v>42523333</v>
      </c>
      <c r="E8153">
        <v>3718044</v>
      </c>
      <c r="F8153">
        <v>63312593</v>
      </c>
      <c r="G8153">
        <v>212220000</v>
      </c>
      <c r="H8153">
        <v>685454815</v>
      </c>
      <c r="I8153">
        <v>102788148</v>
      </c>
      <c r="J8153">
        <v>188856667</v>
      </c>
      <c r="K8153">
        <v>582666667</v>
      </c>
      <c r="L8153">
        <v>402114815</v>
      </c>
      <c r="M8153">
        <v>62130370</v>
      </c>
      <c r="N8153">
        <v>249287407</v>
      </c>
      <c r="O8153">
        <v>93027778</v>
      </c>
      <c r="P8153">
        <v>111997778</v>
      </c>
      <c r="Q8153">
        <v>690650680</v>
      </c>
      <c r="R8153">
        <v>713596296</v>
      </c>
      <c r="S8153">
        <v>6439.0050530570998</v>
      </c>
      <c r="T8153">
        <v>-189894815</v>
      </c>
      <c r="U8153">
        <v>19.173134035122001</v>
      </c>
      <c r="V8153">
        <v>8.7702846037343001</v>
      </c>
    </row>
    <row r="8154" spans="1:22" x14ac:dyDescent="0.3">
      <c r="A8154" t="s">
        <v>188</v>
      </c>
      <c r="B8154">
        <v>2008</v>
      </c>
      <c r="C8154">
        <v>110316</v>
      </c>
      <c r="D8154">
        <v>44222963</v>
      </c>
      <c r="E8154">
        <v>1472222</v>
      </c>
      <c r="F8154">
        <v>58240370</v>
      </c>
      <c r="G8154">
        <v>214320741</v>
      </c>
      <c r="H8154">
        <v>685555614</v>
      </c>
      <c r="I8154">
        <v>138430370</v>
      </c>
      <c r="J8154">
        <v>231993333</v>
      </c>
      <c r="K8154">
        <v>552251852</v>
      </c>
      <c r="L8154">
        <v>430818519</v>
      </c>
      <c r="M8154">
        <v>56859630</v>
      </c>
      <c r="N8154">
        <v>249355185</v>
      </c>
      <c r="O8154">
        <v>91894074</v>
      </c>
      <c r="P8154">
        <v>123841481</v>
      </c>
      <c r="Q8154">
        <v>708594400</v>
      </c>
      <c r="R8154">
        <v>732662963</v>
      </c>
      <c r="S8154">
        <v>6641.4931922839996</v>
      </c>
      <c r="T8154">
        <v>-216497778</v>
      </c>
      <c r="U8154">
        <v>19.182984245307001</v>
      </c>
      <c r="V8154">
        <v>8.8012426527608998</v>
      </c>
    </row>
    <row r="8155" spans="1:22" x14ac:dyDescent="0.3">
      <c r="A8155" t="s">
        <v>188</v>
      </c>
      <c r="B8155">
        <v>2009</v>
      </c>
      <c r="C8155">
        <v>109840</v>
      </c>
      <c r="D8155">
        <v>45323333</v>
      </c>
      <c r="E8155">
        <v>2069259</v>
      </c>
      <c r="F8155">
        <v>54146296</v>
      </c>
      <c r="G8155">
        <v>196260000</v>
      </c>
      <c r="H8155">
        <v>691795532</v>
      </c>
      <c r="I8155">
        <v>146637037</v>
      </c>
      <c r="J8155">
        <v>180931481</v>
      </c>
      <c r="K8155">
        <v>544088889</v>
      </c>
      <c r="L8155">
        <v>388044444</v>
      </c>
      <c r="M8155">
        <v>59184815</v>
      </c>
      <c r="N8155">
        <v>252522222</v>
      </c>
      <c r="O8155">
        <v>86900000</v>
      </c>
      <c r="P8155">
        <v>110257778</v>
      </c>
      <c r="Q8155">
        <v>700528709</v>
      </c>
      <c r="R8155">
        <v>714300000</v>
      </c>
      <c r="S8155">
        <v>6503.0954115076001</v>
      </c>
      <c r="T8155">
        <v>-191784444</v>
      </c>
      <c r="U8155">
        <v>19.094950873837998</v>
      </c>
      <c r="V8155">
        <v>8.7801873207860002</v>
      </c>
    </row>
    <row r="8156" spans="1:22" x14ac:dyDescent="0.3">
      <c r="A8156" t="s">
        <v>188</v>
      </c>
      <c r="B8156">
        <v>2010</v>
      </c>
      <c r="C8156">
        <v>109308</v>
      </c>
      <c r="D8156">
        <v>45136667</v>
      </c>
      <c r="E8156">
        <v>6290741</v>
      </c>
      <c r="F8156">
        <v>51447407</v>
      </c>
      <c r="G8156">
        <v>186523704</v>
      </c>
      <c r="H8156">
        <v>689743470</v>
      </c>
      <c r="I8156">
        <v>131501481</v>
      </c>
      <c r="J8156">
        <v>203764444</v>
      </c>
      <c r="K8156">
        <v>548748148</v>
      </c>
      <c r="L8156">
        <v>389177778</v>
      </c>
      <c r="M8156">
        <v>63125926</v>
      </c>
      <c r="N8156">
        <v>270805926</v>
      </c>
      <c r="O8156">
        <v>83538519</v>
      </c>
      <c r="P8156">
        <v>106384815</v>
      </c>
      <c r="Q8156">
        <v>707463466</v>
      </c>
      <c r="R8156">
        <v>720448148</v>
      </c>
      <c r="S8156">
        <v>6590.9919493541001</v>
      </c>
      <c r="T8156">
        <v>-202654074</v>
      </c>
      <c r="U8156">
        <v>19.044068893529001</v>
      </c>
      <c r="V8156">
        <v>8.7936108503133994</v>
      </c>
    </row>
    <row r="8157" spans="1:22" x14ac:dyDescent="0.3">
      <c r="A8157" t="s">
        <v>188</v>
      </c>
      <c r="B8157">
        <v>2011</v>
      </c>
      <c r="C8157">
        <v>108703</v>
      </c>
      <c r="D8157">
        <v>45187407</v>
      </c>
      <c r="E8157">
        <v>1704074</v>
      </c>
      <c r="F8157">
        <v>50707037</v>
      </c>
      <c r="G8157">
        <v>185528889</v>
      </c>
      <c r="H8157">
        <v>697983771</v>
      </c>
      <c r="I8157">
        <v>147044815</v>
      </c>
      <c r="J8157">
        <v>173672593</v>
      </c>
      <c r="K8157">
        <v>558662963</v>
      </c>
      <c r="L8157">
        <v>376618519</v>
      </c>
      <c r="M8157">
        <v>57327037</v>
      </c>
      <c r="N8157">
        <v>275338519</v>
      </c>
      <c r="O8157">
        <v>82585926</v>
      </c>
      <c r="P8157">
        <v>107359259</v>
      </c>
      <c r="Q8157">
        <v>700133963</v>
      </c>
      <c r="R8157">
        <v>713796296</v>
      </c>
      <c r="S8157">
        <v>6566.4820290148</v>
      </c>
      <c r="T8157">
        <v>-191089630</v>
      </c>
      <c r="U8157">
        <v>19.038721169125001</v>
      </c>
      <c r="V8157">
        <v>8.7898857852049996</v>
      </c>
    </row>
    <row r="8158" spans="1:22" x14ac:dyDescent="0.3">
      <c r="A8158" t="s">
        <v>188</v>
      </c>
      <c r="B8158">
        <v>2012</v>
      </c>
      <c r="C8158">
        <v>108083</v>
      </c>
      <c r="D8158">
        <v>44914444</v>
      </c>
      <c r="E8158">
        <v>14817037</v>
      </c>
      <c r="F8158">
        <v>49715926</v>
      </c>
      <c r="G8158">
        <v>193274074</v>
      </c>
      <c r="H8158">
        <v>727467193</v>
      </c>
      <c r="I8158">
        <v>149265556</v>
      </c>
      <c r="J8158">
        <v>191012222</v>
      </c>
      <c r="K8158">
        <v>555962963</v>
      </c>
      <c r="L8158">
        <v>401396296</v>
      </c>
      <c r="M8158">
        <v>56694074</v>
      </c>
      <c r="N8158">
        <v>283096296</v>
      </c>
      <c r="O8158">
        <v>83925926</v>
      </c>
      <c r="P8158">
        <v>114332593</v>
      </c>
      <c r="Q8158">
        <v>726010456</v>
      </c>
      <c r="R8158">
        <v>730033333</v>
      </c>
      <c r="S8158">
        <v>6754.3770343161996</v>
      </c>
      <c r="T8158">
        <v>-208122222</v>
      </c>
      <c r="U8158">
        <v>19.079619817232999</v>
      </c>
      <c r="V8158">
        <v>8.8180940644275001</v>
      </c>
    </row>
    <row r="8159" spans="1:22" x14ac:dyDescent="0.3">
      <c r="A8159" t="s">
        <v>188</v>
      </c>
      <c r="B8159">
        <v>2013</v>
      </c>
      <c r="C8159">
        <v>107450</v>
      </c>
      <c r="D8159">
        <v>50046667</v>
      </c>
      <c r="E8159">
        <v>3820945</v>
      </c>
      <c r="F8159">
        <v>53884074</v>
      </c>
      <c r="G8159">
        <v>188097850</v>
      </c>
      <c r="H8159">
        <v>737903009</v>
      </c>
      <c r="I8159">
        <v>155727306</v>
      </c>
      <c r="J8159">
        <v>197819276</v>
      </c>
      <c r="K8159">
        <v>582175703</v>
      </c>
      <c r="L8159">
        <v>421367241</v>
      </c>
      <c r="M8159">
        <v>58591852</v>
      </c>
      <c r="N8159">
        <v>297040741</v>
      </c>
      <c r="O8159">
        <v>85717407</v>
      </c>
      <c r="P8159">
        <v>120473333</v>
      </c>
      <c r="Q8159">
        <v>764895378</v>
      </c>
      <c r="R8159">
        <v>764781481</v>
      </c>
      <c r="S8159">
        <v>7117.5568264309004</v>
      </c>
      <c r="T8159">
        <v>-233269391</v>
      </c>
      <c r="U8159">
        <v>19.052472869431998</v>
      </c>
      <c r="V8159">
        <v>8.8704602909439991</v>
      </c>
    </row>
    <row r="8160" spans="1:22" x14ac:dyDescent="0.3">
      <c r="A8160" t="s">
        <v>188</v>
      </c>
      <c r="B8160">
        <v>2014</v>
      </c>
      <c r="C8160">
        <v>106912</v>
      </c>
      <c r="D8160">
        <v>50524815</v>
      </c>
      <c r="E8160">
        <v>4766467</v>
      </c>
      <c r="F8160">
        <v>47409259</v>
      </c>
      <c r="G8160">
        <v>252828393</v>
      </c>
      <c r="H8160">
        <v>780273779</v>
      </c>
      <c r="I8160">
        <v>163050285</v>
      </c>
      <c r="J8160">
        <v>181917783</v>
      </c>
      <c r="K8160">
        <v>612150717</v>
      </c>
      <c r="L8160">
        <v>444118519</v>
      </c>
      <c r="M8160">
        <v>61382963</v>
      </c>
      <c r="N8160">
        <v>304092593</v>
      </c>
      <c r="O8160">
        <v>83127407</v>
      </c>
      <c r="P8160">
        <v>117034074</v>
      </c>
      <c r="Q8160">
        <v>750156484</v>
      </c>
      <c r="R8160">
        <v>770900000</v>
      </c>
      <c r="S8160">
        <v>7210.6031128405002</v>
      </c>
      <c r="T8160">
        <v>-191290126</v>
      </c>
      <c r="U8160">
        <v>19.348221531968001</v>
      </c>
      <c r="V8160">
        <v>8.8834465513115006</v>
      </c>
    </row>
    <row r="8161" spans="1:22" x14ac:dyDescent="0.3">
      <c r="A8161" t="s">
        <v>188</v>
      </c>
      <c r="B8161">
        <v>2015</v>
      </c>
      <c r="C8161">
        <v>106482</v>
      </c>
      <c r="D8161">
        <v>49241852</v>
      </c>
      <c r="E8161">
        <v>3411360</v>
      </c>
      <c r="F8161">
        <v>50989259</v>
      </c>
      <c r="G8161">
        <v>285805091</v>
      </c>
      <c r="H8161">
        <v>719294057</v>
      </c>
      <c r="I8161">
        <v>149898748</v>
      </c>
      <c r="J8161">
        <v>191329507</v>
      </c>
      <c r="K8161">
        <v>560506925</v>
      </c>
      <c r="L8161">
        <v>409874074</v>
      </c>
      <c r="M8161">
        <v>66595926</v>
      </c>
      <c r="N8161">
        <v>317037407</v>
      </c>
      <c r="O8161">
        <v>83143333</v>
      </c>
      <c r="P8161">
        <v>108891481</v>
      </c>
      <c r="Q8161">
        <v>771627205</v>
      </c>
      <c r="R8161">
        <v>786555556</v>
      </c>
      <c r="S8161">
        <v>7386.7466426250003</v>
      </c>
      <c r="T8161">
        <v>-124068983</v>
      </c>
      <c r="U8161">
        <v>19.470820639955999</v>
      </c>
      <c r="V8161">
        <v>8.9075780476375996</v>
      </c>
    </row>
    <row r="8162" spans="1:22" x14ac:dyDescent="0.3">
      <c r="A8162" t="s">
        <v>188</v>
      </c>
      <c r="B8162">
        <v>2016</v>
      </c>
      <c r="C8162">
        <v>105963</v>
      </c>
      <c r="D8162">
        <v>54975926</v>
      </c>
      <c r="E8162">
        <v>4812280</v>
      </c>
      <c r="F8162">
        <v>50113333</v>
      </c>
      <c r="G8162">
        <v>291293109</v>
      </c>
      <c r="H8162">
        <v>769118430</v>
      </c>
      <c r="I8162">
        <v>161105407</v>
      </c>
      <c r="J8162">
        <v>201035173</v>
      </c>
      <c r="K8162">
        <v>603178249</v>
      </c>
      <c r="L8162">
        <v>447144444</v>
      </c>
      <c r="M8162">
        <v>66999630</v>
      </c>
      <c r="N8162">
        <v>324764815</v>
      </c>
      <c r="O8162">
        <v>84874444</v>
      </c>
      <c r="P8162">
        <v>109255926</v>
      </c>
      <c r="Q8162">
        <v>795147144</v>
      </c>
      <c r="R8162">
        <v>814303704</v>
      </c>
      <c r="S8162">
        <v>7684.7928427847</v>
      </c>
      <c r="T8162">
        <v>-155851335</v>
      </c>
      <c r="U8162">
        <v>19.489840569058</v>
      </c>
      <c r="V8162">
        <v>8.9471288182225006</v>
      </c>
    </row>
    <row r="8163" spans="1:22" x14ac:dyDescent="0.3">
      <c r="A8163" t="s">
        <v>188</v>
      </c>
      <c r="B8163">
        <v>2017</v>
      </c>
      <c r="C8163">
        <v>105549</v>
      </c>
      <c r="D8163">
        <v>57134074</v>
      </c>
      <c r="E8163">
        <v>4111820</v>
      </c>
      <c r="F8163">
        <v>53998519</v>
      </c>
      <c r="G8163">
        <v>276642198</v>
      </c>
      <c r="H8163">
        <v>801366266</v>
      </c>
      <c r="I8163">
        <v>167440174</v>
      </c>
      <c r="J8163">
        <v>203324096</v>
      </c>
      <c r="K8163">
        <v>627209441</v>
      </c>
      <c r="L8163">
        <v>433712346</v>
      </c>
      <c r="M8163">
        <v>69994444</v>
      </c>
      <c r="N8163">
        <v>333016667</v>
      </c>
      <c r="O8163">
        <v>93187778</v>
      </c>
      <c r="P8163">
        <v>112864815</v>
      </c>
      <c r="Q8163">
        <v>851485221</v>
      </c>
      <c r="R8163">
        <v>847618519</v>
      </c>
      <c r="S8163">
        <v>8030.5689205960998</v>
      </c>
      <c r="T8163">
        <v>-157070148</v>
      </c>
      <c r="U8163">
        <v>19.438235528827001</v>
      </c>
      <c r="V8163">
        <v>8.9911351702467002</v>
      </c>
    </row>
    <row r="8164" spans="1:22" x14ac:dyDescent="0.3">
      <c r="A8164" t="s">
        <v>188</v>
      </c>
      <c r="B8164">
        <v>2018</v>
      </c>
      <c r="C8164">
        <v>105281</v>
      </c>
      <c r="D8164">
        <v>62870370</v>
      </c>
      <c r="E8164">
        <v>3718044</v>
      </c>
      <c r="F8164">
        <v>55694444</v>
      </c>
      <c r="G8164">
        <v>312678148</v>
      </c>
      <c r="H8164">
        <v>802226699</v>
      </c>
      <c r="I8164">
        <v>167614046</v>
      </c>
      <c r="J8164">
        <v>209093704</v>
      </c>
      <c r="K8164">
        <v>627386003</v>
      </c>
      <c r="L8164">
        <v>439670370</v>
      </c>
      <c r="M8164">
        <v>73041481</v>
      </c>
      <c r="N8164">
        <v>337023333</v>
      </c>
      <c r="O8164">
        <v>97829259</v>
      </c>
      <c r="P8164">
        <v>126304815</v>
      </c>
      <c r="Q8164">
        <v>903367669</v>
      </c>
      <c r="R8164">
        <v>884329630</v>
      </c>
      <c r="S8164">
        <v>8399.7077345390007</v>
      </c>
      <c r="T8164">
        <v>-126992222</v>
      </c>
      <c r="U8164">
        <v>19.560684941508999</v>
      </c>
      <c r="V8164">
        <v>9.0360712353939991</v>
      </c>
    </row>
    <row r="8165" spans="1:22" x14ac:dyDescent="0.3">
      <c r="A8165" t="s">
        <v>188</v>
      </c>
      <c r="B8165">
        <v>2019</v>
      </c>
      <c r="C8165">
        <v>104924</v>
      </c>
      <c r="D8165">
        <v>63762963</v>
      </c>
      <c r="E8165">
        <v>3718044</v>
      </c>
      <c r="F8165">
        <v>54833333</v>
      </c>
      <c r="G8165">
        <v>327507407</v>
      </c>
      <c r="H8165">
        <v>775375643</v>
      </c>
      <c r="I8165">
        <v>162143197</v>
      </c>
      <c r="J8165">
        <v>232548130</v>
      </c>
      <c r="K8165">
        <v>607113217</v>
      </c>
      <c r="L8165">
        <v>425281481</v>
      </c>
      <c r="M8165">
        <v>70269630</v>
      </c>
      <c r="N8165">
        <v>358863704</v>
      </c>
      <c r="O8165">
        <v>100771481</v>
      </c>
      <c r="P8165">
        <v>125838889</v>
      </c>
      <c r="Q8165">
        <v>902726213</v>
      </c>
      <c r="R8165">
        <v>910148148</v>
      </c>
      <c r="S8165">
        <v>8674.3561816172005</v>
      </c>
      <c r="T8165">
        <v>-97774074</v>
      </c>
      <c r="U8165">
        <v>19.607021232630998</v>
      </c>
      <c r="V8165">
        <v>9.0682416623719</v>
      </c>
    </row>
    <row r="8166" spans="1:22" x14ac:dyDescent="0.3">
      <c r="A8166" t="s">
        <v>188</v>
      </c>
      <c r="B8166">
        <v>2020</v>
      </c>
      <c r="C8166">
        <v>104632</v>
      </c>
      <c r="D8166">
        <v>74722222</v>
      </c>
      <c r="E8166">
        <v>3718044</v>
      </c>
      <c r="F8166">
        <v>48711111</v>
      </c>
      <c r="G8166">
        <v>188837037</v>
      </c>
      <c r="H8166">
        <v>812305909</v>
      </c>
      <c r="I8166">
        <v>169770597</v>
      </c>
      <c r="J8166">
        <v>244613823</v>
      </c>
      <c r="K8166">
        <v>635689823</v>
      </c>
      <c r="L8166">
        <v>373622222</v>
      </c>
      <c r="M8166">
        <v>64170741</v>
      </c>
      <c r="N8166">
        <v>366005556</v>
      </c>
      <c r="O8166">
        <v>78293333</v>
      </c>
      <c r="P8166">
        <v>105516667</v>
      </c>
      <c r="Q8166">
        <v>867487283</v>
      </c>
      <c r="R8166">
        <v>872133333</v>
      </c>
      <c r="S8166">
        <v>8335.2447912684001</v>
      </c>
      <c r="T8166">
        <v>-184785185</v>
      </c>
      <c r="U8166">
        <v>19.056394968283001</v>
      </c>
      <c r="V8166">
        <v>9.0283681291172009</v>
      </c>
    </row>
    <row r="8167" spans="1:22" x14ac:dyDescent="0.3">
      <c r="A8167" t="s">
        <v>188</v>
      </c>
      <c r="B8167">
        <v>2021</v>
      </c>
      <c r="C8167">
        <v>104332</v>
      </c>
      <c r="D8167">
        <v>57463034</v>
      </c>
      <c r="E8167">
        <v>3718044</v>
      </c>
      <c r="F8167">
        <v>53196295</v>
      </c>
      <c r="G8167">
        <v>138551578</v>
      </c>
      <c r="H8167">
        <v>874938041</v>
      </c>
      <c r="I8167">
        <v>182876642</v>
      </c>
      <c r="J8167">
        <v>282802230</v>
      </c>
      <c r="K8167">
        <v>684674757</v>
      </c>
      <c r="L8167">
        <v>415725926</v>
      </c>
      <c r="M8167">
        <v>66530284</v>
      </c>
      <c r="N8167">
        <v>354600563</v>
      </c>
      <c r="O8167">
        <v>92244538</v>
      </c>
      <c r="P8167">
        <v>119241882</v>
      </c>
      <c r="Q8167">
        <v>875838113</v>
      </c>
      <c r="R8167">
        <v>880564698</v>
      </c>
      <c r="S8167">
        <v>8440.0250929724007</v>
      </c>
      <c r="T8167">
        <v>-277174348</v>
      </c>
      <c r="U8167">
        <v>18.746753225816001</v>
      </c>
      <c r="V8167">
        <v>9.0408590367281008</v>
      </c>
    </row>
    <row r="8168" spans="1:22" x14ac:dyDescent="0.3">
      <c r="A8168" t="s">
        <v>189</v>
      </c>
      <c r="B8168">
        <v>1970</v>
      </c>
      <c r="C8168">
        <v>18169</v>
      </c>
      <c r="D8168">
        <v>28139</v>
      </c>
      <c r="E8168">
        <v>551670</v>
      </c>
      <c r="F8168">
        <v>4092302</v>
      </c>
      <c r="G8168">
        <v>227084004</v>
      </c>
      <c r="H8168">
        <v>58549567</v>
      </c>
      <c r="I8168">
        <v>12000537</v>
      </c>
      <c r="J8168">
        <v>20758122</v>
      </c>
      <c r="K8168">
        <v>46549031</v>
      </c>
      <c r="L8168">
        <v>228994554</v>
      </c>
      <c r="M8168">
        <v>29946742</v>
      </c>
      <c r="N8168">
        <v>29543849</v>
      </c>
      <c r="O8168">
        <v>4413605</v>
      </c>
      <c r="P8168">
        <v>13905774</v>
      </c>
      <c r="Q8168">
        <v>73571348</v>
      </c>
      <c r="R8168">
        <v>79820212</v>
      </c>
      <c r="S8168">
        <v>4393.2088722548997</v>
      </c>
      <c r="T8168">
        <v>-1910550</v>
      </c>
      <c r="U8168">
        <v>19.240830573067001</v>
      </c>
      <c r="V8168">
        <v>8.3880427876033004</v>
      </c>
    </row>
    <row r="8169" spans="1:22" x14ac:dyDescent="0.3">
      <c r="A8169" t="s">
        <v>189</v>
      </c>
      <c r="B8169">
        <v>1971</v>
      </c>
      <c r="C8169">
        <v>18212</v>
      </c>
      <c r="D8169">
        <v>30941</v>
      </c>
      <c r="E8169">
        <v>-890349</v>
      </c>
      <c r="F8169">
        <v>4499233</v>
      </c>
      <c r="G8169">
        <v>249664818</v>
      </c>
      <c r="H8169">
        <v>65720783</v>
      </c>
      <c r="I8169">
        <v>14423171</v>
      </c>
      <c r="J8169">
        <v>20916334</v>
      </c>
      <c r="K8169">
        <v>51297612</v>
      </c>
      <c r="L8169">
        <v>251765346</v>
      </c>
      <c r="M8169">
        <v>32924590</v>
      </c>
      <c r="N8169">
        <v>32481634</v>
      </c>
      <c r="O8169">
        <v>4852485</v>
      </c>
      <c r="P8169">
        <v>15288538</v>
      </c>
      <c r="Q8169">
        <v>80883730</v>
      </c>
      <c r="R8169">
        <v>87757384</v>
      </c>
      <c r="S8169">
        <v>4818.6571491324003</v>
      </c>
      <c r="T8169">
        <v>-2100528</v>
      </c>
      <c r="U8169">
        <v>19.335629852252001</v>
      </c>
      <c r="V8169">
        <v>8.4804580736293005</v>
      </c>
    </row>
    <row r="8170" spans="1:22" x14ac:dyDescent="0.3">
      <c r="A8170" t="s">
        <v>189</v>
      </c>
      <c r="B8170">
        <v>1972</v>
      </c>
      <c r="C8170">
        <v>18575</v>
      </c>
      <c r="D8170">
        <v>36045</v>
      </c>
      <c r="E8170">
        <v>-1391174</v>
      </c>
      <c r="F8170">
        <v>5241909</v>
      </c>
      <c r="G8170">
        <v>290876632</v>
      </c>
      <c r="H8170">
        <v>77423287</v>
      </c>
      <c r="I8170">
        <v>17398491</v>
      </c>
      <c r="J8170">
        <v>23449883</v>
      </c>
      <c r="K8170">
        <v>60024797</v>
      </c>
      <c r="L8170">
        <v>293323892</v>
      </c>
      <c r="M8170">
        <v>38359376</v>
      </c>
      <c r="N8170">
        <v>37843301</v>
      </c>
      <c r="O8170">
        <v>5653473</v>
      </c>
      <c r="P8170">
        <v>17812180</v>
      </c>
      <c r="Q8170">
        <v>94235958</v>
      </c>
      <c r="R8170">
        <v>102243293</v>
      </c>
      <c r="S8170">
        <v>5504.3495558546001</v>
      </c>
      <c r="T8170">
        <v>-2447260</v>
      </c>
      <c r="U8170">
        <v>19.488409793666001</v>
      </c>
      <c r="V8170">
        <v>8.6134755450254996</v>
      </c>
    </row>
    <row r="8171" spans="1:22" x14ac:dyDescent="0.3">
      <c r="A8171" t="s">
        <v>189</v>
      </c>
      <c r="B8171">
        <v>1973</v>
      </c>
      <c r="C8171">
        <v>19010</v>
      </c>
      <c r="D8171">
        <v>43551</v>
      </c>
      <c r="E8171">
        <v>663873</v>
      </c>
      <c r="F8171">
        <v>6333179</v>
      </c>
      <c r="G8171">
        <v>351431219</v>
      </c>
      <c r="H8171">
        <v>92854834</v>
      </c>
      <c r="I8171">
        <v>20179386</v>
      </c>
      <c r="J8171">
        <v>32560848</v>
      </c>
      <c r="K8171">
        <v>72675448</v>
      </c>
      <c r="L8171">
        <v>354387964</v>
      </c>
      <c r="M8171">
        <v>46345087</v>
      </c>
      <c r="N8171">
        <v>45721577</v>
      </c>
      <c r="O8171">
        <v>6830422</v>
      </c>
      <c r="P8171">
        <v>21520347</v>
      </c>
      <c r="Q8171">
        <v>113854915</v>
      </c>
      <c r="R8171">
        <v>123528456</v>
      </c>
      <c r="S8171">
        <v>6498.0776433456003</v>
      </c>
      <c r="T8171">
        <v>-2956745</v>
      </c>
      <c r="U8171">
        <v>19.677524574391999</v>
      </c>
      <c r="V8171">
        <v>8.7794155447910995</v>
      </c>
    </row>
    <row r="8172" spans="1:22" x14ac:dyDescent="0.3">
      <c r="A8172" t="s">
        <v>189</v>
      </c>
      <c r="B8172">
        <v>1974</v>
      </c>
      <c r="C8172">
        <v>19439</v>
      </c>
      <c r="D8172">
        <v>49527</v>
      </c>
      <c r="E8172">
        <v>3692518</v>
      </c>
      <c r="F8172">
        <v>7202272</v>
      </c>
      <c r="G8172">
        <v>399658013</v>
      </c>
      <c r="H8172">
        <v>103598518</v>
      </c>
      <c r="I8172">
        <v>21804193</v>
      </c>
      <c r="J8172">
        <v>41822366</v>
      </c>
      <c r="K8172">
        <v>81794326</v>
      </c>
      <c r="L8172">
        <v>403020492</v>
      </c>
      <c r="M8172">
        <v>52704964</v>
      </c>
      <c r="N8172">
        <v>51995892</v>
      </c>
      <c r="O8172">
        <v>7767751</v>
      </c>
      <c r="P8172">
        <v>24473557</v>
      </c>
      <c r="Q8172">
        <v>129482279</v>
      </c>
      <c r="R8172">
        <v>140480105</v>
      </c>
      <c r="S8172">
        <v>7226.7145943720998</v>
      </c>
      <c r="T8172">
        <v>-3362479</v>
      </c>
      <c r="U8172">
        <v>19.806119774380999</v>
      </c>
      <c r="V8172">
        <v>8.8856781648190992</v>
      </c>
    </row>
    <row r="8173" spans="1:22" x14ac:dyDescent="0.3">
      <c r="A8173" t="s">
        <v>189</v>
      </c>
      <c r="B8173">
        <v>1975</v>
      </c>
      <c r="C8173">
        <v>19803</v>
      </c>
      <c r="D8173">
        <v>56509</v>
      </c>
      <c r="E8173">
        <v>-3629800</v>
      </c>
      <c r="F8173">
        <v>8217673</v>
      </c>
      <c r="G8173">
        <v>456004437</v>
      </c>
      <c r="H8173">
        <v>121405980</v>
      </c>
      <c r="I8173">
        <v>25590309</v>
      </c>
      <c r="J8173">
        <v>38111694</v>
      </c>
      <c r="K8173">
        <v>95815671</v>
      </c>
      <c r="L8173">
        <v>459840958</v>
      </c>
      <c r="M8173">
        <v>60135477</v>
      </c>
      <c r="N8173">
        <v>59326436</v>
      </c>
      <c r="O8173">
        <v>8862875</v>
      </c>
      <c r="P8173">
        <v>27923917</v>
      </c>
      <c r="Q8173">
        <v>147734084</v>
      </c>
      <c r="R8173">
        <v>160285442</v>
      </c>
      <c r="S8173">
        <v>8093.9979801039999</v>
      </c>
      <c r="T8173">
        <v>-3836521</v>
      </c>
      <c r="U8173">
        <v>19.938013099887002</v>
      </c>
      <c r="V8173">
        <v>8.9990016165877993</v>
      </c>
    </row>
    <row r="8174" spans="1:22" x14ac:dyDescent="0.3">
      <c r="A8174" t="s">
        <v>189</v>
      </c>
      <c r="B8174">
        <v>1976</v>
      </c>
      <c r="C8174">
        <v>20160</v>
      </c>
      <c r="D8174">
        <v>55769</v>
      </c>
      <c r="E8174">
        <v>2692886</v>
      </c>
      <c r="F8174">
        <v>8110071</v>
      </c>
      <c r="G8174">
        <v>450029814</v>
      </c>
      <c r="H8174">
        <v>117229079</v>
      </c>
      <c r="I8174">
        <v>24337379</v>
      </c>
      <c r="J8174">
        <v>42074148</v>
      </c>
      <c r="K8174">
        <v>92891700</v>
      </c>
      <c r="L8174">
        <v>453816171</v>
      </c>
      <c r="M8174">
        <v>59348086</v>
      </c>
      <c r="N8174">
        <v>58549638</v>
      </c>
      <c r="O8174">
        <v>8746827</v>
      </c>
      <c r="P8174">
        <v>27558291</v>
      </c>
      <c r="Q8174">
        <v>145801323</v>
      </c>
      <c r="R8174">
        <v>158186714</v>
      </c>
      <c r="S8174">
        <v>7846.5631944444003</v>
      </c>
      <c r="T8174">
        <v>-3786357</v>
      </c>
      <c r="U8174">
        <v>19.924824394089001</v>
      </c>
      <c r="V8174">
        <v>8.9679583414960007</v>
      </c>
    </row>
    <row r="8175" spans="1:22" x14ac:dyDescent="0.3">
      <c r="A8175" t="s">
        <v>189</v>
      </c>
      <c r="B8175">
        <v>1977</v>
      </c>
      <c r="C8175">
        <v>20482</v>
      </c>
      <c r="D8175">
        <v>63921</v>
      </c>
      <c r="E8175">
        <v>-615158</v>
      </c>
      <c r="F8175">
        <v>9295610</v>
      </c>
      <c r="G8175">
        <v>515819776</v>
      </c>
      <c r="H8175">
        <v>134513999</v>
      </c>
      <c r="I8175">
        <v>28435381</v>
      </c>
      <c r="J8175">
        <v>44315855</v>
      </c>
      <c r="K8175">
        <v>106078620</v>
      </c>
      <c r="L8175">
        <v>520159505</v>
      </c>
      <c r="M8175">
        <v>68023640</v>
      </c>
      <c r="N8175">
        <v>67108477</v>
      </c>
      <c r="O8175">
        <v>10025447</v>
      </c>
      <c r="P8175">
        <v>31586785</v>
      </c>
      <c r="Q8175">
        <v>167113260</v>
      </c>
      <c r="R8175">
        <v>181310586</v>
      </c>
      <c r="S8175">
        <v>8852.1914852065001</v>
      </c>
      <c r="T8175">
        <v>-4339729</v>
      </c>
      <c r="U8175">
        <v>20.061267993057001</v>
      </c>
      <c r="V8175">
        <v>9.0885332927916007</v>
      </c>
    </row>
    <row r="8176" spans="1:22" x14ac:dyDescent="0.3">
      <c r="A8176" t="s">
        <v>189</v>
      </c>
      <c r="B8176">
        <v>1978</v>
      </c>
      <c r="C8176">
        <v>20795</v>
      </c>
      <c r="D8176">
        <v>78184</v>
      </c>
      <c r="E8176">
        <v>-575129</v>
      </c>
      <c r="F8176">
        <v>11369620</v>
      </c>
      <c r="G8176">
        <v>630913910</v>
      </c>
      <c r="H8176">
        <v>163092819</v>
      </c>
      <c r="I8176">
        <v>36068286</v>
      </c>
      <c r="J8176">
        <v>52974484</v>
      </c>
      <c r="K8176">
        <v>127024533</v>
      </c>
      <c r="L8176">
        <v>636221901</v>
      </c>
      <c r="M8176">
        <v>83200868</v>
      </c>
      <c r="N8176">
        <v>82081527</v>
      </c>
      <c r="O8176">
        <v>12262298</v>
      </c>
      <c r="P8176">
        <v>38634337</v>
      </c>
      <c r="Q8176">
        <v>204400420</v>
      </c>
      <c r="R8176">
        <v>221764098</v>
      </c>
      <c r="S8176">
        <v>10664.299014185999</v>
      </c>
      <c r="T8176">
        <v>-5307991</v>
      </c>
      <c r="U8176">
        <v>20.262679978550999</v>
      </c>
      <c r="V8176">
        <v>9.2747506674731</v>
      </c>
    </row>
    <row r="8177" spans="1:22" x14ac:dyDescent="0.3">
      <c r="A8177" t="s">
        <v>189</v>
      </c>
      <c r="B8177">
        <v>1979</v>
      </c>
      <c r="C8177">
        <v>21087</v>
      </c>
      <c r="D8177">
        <v>97692</v>
      </c>
      <c r="E8177">
        <v>565059</v>
      </c>
      <c r="F8177">
        <v>14206557</v>
      </c>
      <c r="G8177">
        <v>788305257</v>
      </c>
      <c r="H8177">
        <v>205315802</v>
      </c>
      <c r="I8177">
        <v>45285752</v>
      </c>
      <c r="J8177">
        <v>67671135</v>
      </c>
      <c r="K8177">
        <v>160030052</v>
      </c>
      <c r="L8177">
        <v>794938270</v>
      </c>
      <c r="M8177">
        <v>103961149</v>
      </c>
      <c r="N8177">
        <v>102562461</v>
      </c>
      <c r="O8177">
        <v>15321974</v>
      </c>
      <c r="P8177">
        <v>48274361</v>
      </c>
      <c r="Q8177">
        <v>255401205</v>
      </c>
      <c r="R8177">
        <v>277098555</v>
      </c>
      <c r="S8177">
        <v>13140.729122208</v>
      </c>
      <c r="T8177">
        <v>-6633013</v>
      </c>
      <c r="U8177">
        <v>20.485395956057001</v>
      </c>
      <c r="V8177">
        <v>9.4835478756344003</v>
      </c>
    </row>
    <row r="8178" spans="1:22" x14ac:dyDescent="0.3">
      <c r="A8178" t="s">
        <v>189</v>
      </c>
      <c r="B8178">
        <v>1980</v>
      </c>
      <c r="C8178">
        <v>21346</v>
      </c>
      <c r="D8178">
        <v>118428</v>
      </c>
      <c r="E8178">
        <v>3701200</v>
      </c>
      <c r="F8178">
        <v>17222148</v>
      </c>
      <c r="G8178">
        <v>955692094</v>
      </c>
      <c r="H8178">
        <v>253750135</v>
      </c>
      <c r="I8178">
        <v>55593373</v>
      </c>
      <c r="J8178">
        <v>89917336</v>
      </c>
      <c r="K8178">
        <v>198156761</v>
      </c>
      <c r="L8178">
        <v>963731711</v>
      </c>
      <c r="M8178">
        <v>126028632</v>
      </c>
      <c r="N8178">
        <v>124333128</v>
      </c>
      <c r="O8178">
        <v>18574331</v>
      </c>
      <c r="P8178">
        <v>58521419</v>
      </c>
      <c r="Q8178">
        <v>309614354</v>
      </c>
      <c r="R8178">
        <v>335917435</v>
      </c>
      <c r="S8178">
        <v>15736.786048907999</v>
      </c>
      <c r="T8178">
        <v>-8039617</v>
      </c>
      <c r="U8178">
        <v>20.677946342778</v>
      </c>
      <c r="V8178">
        <v>9.6638198544484997</v>
      </c>
    </row>
    <row r="8179" spans="1:22" x14ac:dyDescent="0.3">
      <c r="A8179" t="s">
        <v>189</v>
      </c>
      <c r="B8179">
        <v>1981</v>
      </c>
      <c r="C8179">
        <v>21596</v>
      </c>
      <c r="D8179">
        <v>106883</v>
      </c>
      <c r="E8179">
        <v>-3303965</v>
      </c>
      <c r="F8179">
        <v>15543120</v>
      </c>
      <c r="G8179">
        <v>862530317</v>
      </c>
      <c r="H8179">
        <v>233226535</v>
      </c>
      <c r="I8179">
        <v>54168785</v>
      </c>
      <c r="J8179">
        <v>74862293</v>
      </c>
      <c r="K8179">
        <v>179057750</v>
      </c>
      <c r="L8179">
        <v>869786712</v>
      </c>
      <c r="M8179">
        <v>113741712</v>
      </c>
      <c r="N8179">
        <v>112211526</v>
      </c>
      <c r="O8179">
        <v>16763476</v>
      </c>
      <c r="P8179">
        <v>52816000</v>
      </c>
      <c r="Q8179">
        <v>279428457</v>
      </c>
      <c r="R8179">
        <v>303168018</v>
      </c>
      <c r="S8179">
        <v>14038.156047416</v>
      </c>
      <c r="T8179">
        <v>-7256395</v>
      </c>
      <c r="U8179">
        <v>20.575380857555999</v>
      </c>
      <c r="V8179">
        <v>9.5496055651902001</v>
      </c>
    </row>
    <row r="8180" spans="1:22" x14ac:dyDescent="0.3">
      <c r="A8180" t="s">
        <v>189</v>
      </c>
      <c r="B8180">
        <v>1982</v>
      </c>
      <c r="C8180">
        <v>21804</v>
      </c>
      <c r="D8180">
        <v>106028</v>
      </c>
      <c r="E8180">
        <v>-1679704</v>
      </c>
      <c r="F8180">
        <v>15418755</v>
      </c>
      <c r="G8180">
        <v>855459211</v>
      </c>
      <c r="H8180">
        <v>232107109</v>
      </c>
      <c r="I8180">
        <v>53957307</v>
      </c>
      <c r="J8180">
        <v>71379176</v>
      </c>
      <c r="K8180">
        <v>178149802</v>
      </c>
      <c r="L8180">
        <v>862660074</v>
      </c>
      <c r="M8180">
        <v>112832090</v>
      </c>
      <c r="N8180">
        <v>111313893</v>
      </c>
      <c r="O8180">
        <v>16629351</v>
      </c>
      <c r="P8180">
        <v>52393531</v>
      </c>
      <c r="Q8180">
        <v>277194650</v>
      </c>
      <c r="R8180">
        <v>300742818</v>
      </c>
      <c r="S8180">
        <v>13793.011282334</v>
      </c>
      <c r="T8180">
        <v>-7200863</v>
      </c>
      <c r="U8180">
        <v>20.567148972778</v>
      </c>
      <c r="V8180">
        <v>9.5319898119069002</v>
      </c>
    </row>
    <row r="8181" spans="1:22" x14ac:dyDescent="0.3">
      <c r="A8181" t="s">
        <v>189</v>
      </c>
      <c r="B8181">
        <v>1983</v>
      </c>
      <c r="C8181">
        <v>21973</v>
      </c>
      <c r="D8181">
        <v>109940</v>
      </c>
      <c r="E8181">
        <v>-2162761</v>
      </c>
      <c r="F8181">
        <v>15987781</v>
      </c>
      <c r="G8181">
        <v>887348037</v>
      </c>
      <c r="H8181">
        <v>239659928</v>
      </c>
      <c r="I8181">
        <v>57187513</v>
      </c>
      <c r="J8181">
        <v>69379085</v>
      </c>
      <c r="K8181">
        <v>182472415</v>
      </c>
      <c r="L8181">
        <v>894807608</v>
      </c>
      <c r="M8181">
        <v>116995446</v>
      </c>
      <c r="N8181">
        <v>115421696</v>
      </c>
      <c r="O8181">
        <v>17243042</v>
      </c>
      <c r="P8181">
        <v>54326922</v>
      </c>
      <c r="Q8181">
        <v>287423859</v>
      </c>
      <c r="R8181">
        <v>311840624</v>
      </c>
      <c r="S8181">
        <v>14191.991262003001</v>
      </c>
      <c r="T8181">
        <v>-7459571</v>
      </c>
      <c r="U8181">
        <v>20.603747839863999</v>
      </c>
      <c r="V8181">
        <v>9.5605035486437</v>
      </c>
    </row>
    <row r="8182" spans="1:22" x14ac:dyDescent="0.3">
      <c r="A8182" t="s">
        <v>189</v>
      </c>
      <c r="B8182">
        <v>1984</v>
      </c>
      <c r="C8182">
        <v>22096</v>
      </c>
      <c r="D8182">
        <v>108664</v>
      </c>
      <c r="E8182">
        <v>1645561</v>
      </c>
      <c r="F8182">
        <v>15802237</v>
      </c>
      <c r="G8182">
        <v>876942820</v>
      </c>
      <c r="H8182">
        <v>236475419</v>
      </c>
      <c r="I8182">
        <v>55896069</v>
      </c>
      <c r="J8182">
        <v>71851896</v>
      </c>
      <c r="K8182">
        <v>180579350</v>
      </c>
      <c r="L8182">
        <v>884321963</v>
      </c>
      <c r="M8182">
        <v>115637629</v>
      </c>
      <c r="N8182">
        <v>114081981</v>
      </c>
      <c r="O8182">
        <v>17042939</v>
      </c>
      <c r="P8182">
        <v>53696405</v>
      </c>
      <c r="Q8182">
        <v>284088300</v>
      </c>
      <c r="R8182">
        <v>308222032</v>
      </c>
      <c r="S8182">
        <v>13949.223026792</v>
      </c>
      <c r="T8182">
        <v>-7379143</v>
      </c>
      <c r="U8182">
        <v>20.591952349806999</v>
      </c>
      <c r="V8182">
        <v>9.5432507747054007</v>
      </c>
    </row>
    <row r="8183" spans="1:22" x14ac:dyDescent="0.3">
      <c r="A8183" t="s">
        <v>189</v>
      </c>
      <c r="B8183">
        <v>1985</v>
      </c>
      <c r="C8183">
        <v>22241</v>
      </c>
      <c r="D8183">
        <v>112217</v>
      </c>
      <c r="E8183">
        <v>2585657</v>
      </c>
      <c r="F8183">
        <v>16318438</v>
      </c>
      <c r="G8183">
        <v>904835951</v>
      </c>
      <c r="H8183">
        <v>244531990</v>
      </c>
      <c r="I8183">
        <v>58194407</v>
      </c>
      <c r="J8183">
        <v>73751217</v>
      </c>
      <c r="K8183">
        <v>186337582</v>
      </c>
      <c r="L8183">
        <v>912465004</v>
      </c>
      <c r="M8183">
        <v>119417251</v>
      </c>
      <c r="N8183">
        <v>117809666</v>
      </c>
      <c r="O8183">
        <v>17599682</v>
      </c>
      <c r="P8183">
        <v>55451081</v>
      </c>
      <c r="Q8183">
        <v>293370682</v>
      </c>
      <c r="R8183">
        <v>318292745</v>
      </c>
      <c r="S8183">
        <v>14311.080661841001</v>
      </c>
      <c r="T8183">
        <v>-7629053</v>
      </c>
      <c r="U8183">
        <v>20.623264216725001</v>
      </c>
      <c r="V8183">
        <v>9.5688592611314007</v>
      </c>
    </row>
    <row r="8184" spans="1:22" x14ac:dyDescent="0.3">
      <c r="A8184" t="s">
        <v>189</v>
      </c>
      <c r="B8184">
        <v>1986</v>
      </c>
      <c r="C8184">
        <v>22390</v>
      </c>
      <c r="D8184">
        <v>158902</v>
      </c>
      <c r="E8184">
        <v>752710</v>
      </c>
      <c r="F8184">
        <v>23108836</v>
      </c>
      <c r="G8184">
        <v>1283958776</v>
      </c>
      <c r="H8184">
        <v>345045579</v>
      </c>
      <c r="I8184">
        <v>81032239</v>
      </c>
      <c r="J8184">
        <v>98025562</v>
      </c>
      <c r="K8184">
        <v>264013340</v>
      </c>
      <c r="L8184">
        <v>1294710372</v>
      </c>
      <c r="M8184">
        <v>169103000</v>
      </c>
      <c r="N8184">
        <v>166830350</v>
      </c>
      <c r="O8184">
        <v>24923158</v>
      </c>
      <c r="P8184">
        <v>78523699</v>
      </c>
      <c r="Q8184">
        <v>415438755</v>
      </c>
      <c r="R8184">
        <v>450731946</v>
      </c>
      <c r="S8184">
        <v>20130.948905761001</v>
      </c>
      <c r="T8184">
        <v>-10751596</v>
      </c>
      <c r="U8184">
        <v>20.973213936558999</v>
      </c>
      <c r="V8184">
        <v>9.9100633299315994</v>
      </c>
    </row>
    <row r="8185" spans="1:22" x14ac:dyDescent="0.3">
      <c r="A8185" t="s">
        <v>189</v>
      </c>
      <c r="B8185">
        <v>1987</v>
      </c>
      <c r="C8185">
        <v>22437</v>
      </c>
      <c r="D8185">
        <v>199954</v>
      </c>
      <c r="E8185">
        <v>3090647</v>
      </c>
      <c r="F8185">
        <v>29077365</v>
      </c>
      <c r="G8185">
        <v>1613052046</v>
      </c>
      <c r="H8185">
        <v>437063618</v>
      </c>
      <c r="I8185">
        <v>106092546</v>
      </c>
      <c r="J8185">
        <v>125502567</v>
      </c>
      <c r="K8185">
        <v>330971072</v>
      </c>
      <c r="L8185">
        <v>1626664160</v>
      </c>
      <c r="M8185">
        <v>212782122</v>
      </c>
      <c r="N8185">
        <v>209918715</v>
      </c>
      <c r="O8185">
        <v>31360399</v>
      </c>
      <c r="P8185">
        <v>98805439</v>
      </c>
      <c r="Q8185">
        <v>522746460</v>
      </c>
      <c r="R8185">
        <v>567155228</v>
      </c>
      <c r="S8185">
        <v>25277.676516468</v>
      </c>
      <c r="T8185">
        <v>-13612114</v>
      </c>
      <c r="U8185">
        <v>21.201393902772999</v>
      </c>
      <c r="V8185">
        <v>10.137716493903</v>
      </c>
    </row>
    <row r="8186" spans="1:22" x14ac:dyDescent="0.3">
      <c r="A8186" t="s">
        <v>189</v>
      </c>
      <c r="B8186">
        <v>1988</v>
      </c>
      <c r="C8186">
        <v>22542</v>
      </c>
      <c r="D8186">
        <v>221261</v>
      </c>
      <c r="E8186">
        <v>3769139</v>
      </c>
      <c r="F8186">
        <v>32173117</v>
      </c>
      <c r="G8186">
        <v>1779501135</v>
      </c>
      <c r="H8186">
        <v>483127890</v>
      </c>
      <c r="I8186">
        <v>119873585</v>
      </c>
      <c r="J8186">
        <v>141695512</v>
      </c>
      <c r="K8186">
        <v>363254304</v>
      </c>
      <c r="L8186">
        <v>1794594850</v>
      </c>
      <c r="M8186">
        <v>235453577</v>
      </c>
      <c r="N8186">
        <v>232277469</v>
      </c>
      <c r="O8186">
        <v>34699269</v>
      </c>
      <c r="P8186">
        <v>109329903</v>
      </c>
      <c r="Q8186">
        <v>578414212</v>
      </c>
      <c r="R8186">
        <v>627553079</v>
      </c>
      <c r="S8186">
        <v>27839.281297133999</v>
      </c>
      <c r="T8186">
        <v>-15093715</v>
      </c>
      <c r="U8186">
        <v>21.299598901296001</v>
      </c>
      <c r="V8186">
        <v>10.234239218460999</v>
      </c>
    </row>
    <row r="8187" spans="1:22" x14ac:dyDescent="0.3">
      <c r="A8187" t="s">
        <v>189</v>
      </c>
      <c r="B8187">
        <v>1989</v>
      </c>
      <c r="C8187">
        <v>22803</v>
      </c>
      <c r="D8187">
        <v>230408</v>
      </c>
      <c r="E8187">
        <v>1986670</v>
      </c>
      <c r="F8187">
        <v>33513713</v>
      </c>
      <c r="G8187">
        <v>1873397166</v>
      </c>
      <c r="H8187">
        <v>505416427</v>
      </c>
      <c r="I8187">
        <v>123612386</v>
      </c>
      <c r="J8187">
        <v>145950183</v>
      </c>
      <c r="K8187">
        <v>381804041</v>
      </c>
      <c r="L8187">
        <v>1888763296</v>
      </c>
      <c r="M8187">
        <v>245216673</v>
      </c>
      <c r="N8187">
        <v>241937636</v>
      </c>
      <c r="O8187">
        <v>36144633</v>
      </c>
      <c r="P8187">
        <v>113872519</v>
      </c>
      <c r="Q8187">
        <v>602459356</v>
      </c>
      <c r="R8187">
        <v>653640730</v>
      </c>
      <c r="S8187">
        <v>28664.68140157</v>
      </c>
      <c r="T8187">
        <v>-15366130</v>
      </c>
      <c r="U8187">
        <v>21.351019286513999</v>
      </c>
      <c r="V8187">
        <v>10.263455916264</v>
      </c>
    </row>
    <row r="8188" spans="1:22" x14ac:dyDescent="0.3">
      <c r="A8188" t="s">
        <v>189</v>
      </c>
      <c r="B8188">
        <v>1990</v>
      </c>
      <c r="C8188">
        <v>23132</v>
      </c>
      <c r="D8188">
        <v>293171</v>
      </c>
      <c r="E8188">
        <v>2215094</v>
      </c>
      <c r="F8188">
        <v>42627108</v>
      </c>
      <c r="G8188">
        <v>2353605460</v>
      </c>
      <c r="H8188">
        <v>638888477</v>
      </c>
      <c r="I8188">
        <v>162995693</v>
      </c>
      <c r="J8188">
        <v>187570841</v>
      </c>
      <c r="K8188">
        <v>475892784</v>
      </c>
      <c r="L8188">
        <v>2373928398</v>
      </c>
      <c r="M8188">
        <v>311951103</v>
      </c>
      <c r="N8188">
        <v>307736749</v>
      </c>
      <c r="O8188">
        <v>45974498</v>
      </c>
      <c r="P8188">
        <v>144850858</v>
      </c>
      <c r="Q8188">
        <v>766375880</v>
      </c>
      <c r="R8188">
        <v>831481612</v>
      </c>
      <c r="S8188">
        <v>35945.080926855</v>
      </c>
      <c r="T8188">
        <v>-20322938</v>
      </c>
      <c r="U8188">
        <v>21.579214228083998</v>
      </c>
      <c r="V8188">
        <v>10.489775342654999</v>
      </c>
    </row>
    <row r="8189" spans="1:22" x14ac:dyDescent="0.3">
      <c r="A8189" t="s">
        <v>189</v>
      </c>
      <c r="B8189">
        <v>1991</v>
      </c>
      <c r="C8189">
        <v>23459</v>
      </c>
      <c r="D8189">
        <v>309325</v>
      </c>
      <c r="E8189">
        <v>2715687</v>
      </c>
      <c r="F8189">
        <v>44966453</v>
      </c>
      <c r="G8189">
        <v>2464936477</v>
      </c>
      <c r="H8189">
        <v>677023425</v>
      </c>
      <c r="I8189">
        <v>172724727</v>
      </c>
      <c r="J8189">
        <v>194720545</v>
      </c>
      <c r="K8189">
        <v>504298699</v>
      </c>
      <c r="L8189">
        <v>2486167813</v>
      </c>
      <c r="M8189">
        <v>329152385</v>
      </c>
      <c r="N8189">
        <v>324680436</v>
      </c>
      <c r="O8189">
        <v>48497331</v>
      </c>
      <c r="P8189">
        <v>152825051</v>
      </c>
      <c r="Q8189">
        <v>808474581</v>
      </c>
      <c r="R8189">
        <v>877156933</v>
      </c>
      <c r="S8189">
        <v>37391.062406751997</v>
      </c>
      <c r="T8189">
        <v>-21231336</v>
      </c>
      <c r="U8189">
        <v>21.625431874535</v>
      </c>
      <c r="V8189">
        <v>10.529213725764</v>
      </c>
    </row>
    <row r="8190" spans="1:22" x14ac:dyDescent="0.3">
      <c r="A8190" t="s">
        <v>189</v>
      </c>
      <c r="B8190">
        <v>1992</v>
      </c>
      <c r="C8190">
        <v>23808</v>
      </c>
      <c r="D8190">
        <v>327340</v>
      </c>
      <c r="E8190">
        <v>9567644</v>
      </c>
      <c r="F8190">
        <v>47658649</v>
      </c>
      <c r="G8190">
        <v>2748305636</v>
      </c>
      <c r="H8190">
        <v>734316650</v>
      </c>
      <c r="I8190">
        <v>137534877</v>
      </c>
      <c r="J8190">
        <v>226035582</v>
      </c>
      <c r="K8190">
        <v>596781772</v>
      </c>
      <c r="L8190">
        <v>2768636879</v>
      </c>
      <c r="M8190">
        <v>348509866</v>
      </c>
      <c r="N8190">
        <v>343972299</v>
      </c>
      <c r="O8190">
        <v>51397884</v>
      </c>
      <c r="P8190">
        <v>161878740</v>
      </c>
      <c r="Q8190">
        <v>856495951</v>
      </c>
      <c r="R8190">
        <v>929257389</v>
      </c>
      <c r="S8190">
        <v>39031.308341734002</v>
      </c>
      <c r="T8190">
        <v>-20331243</v>
      </c>
      <c r="U8190">
        <v>21.734250426738001</v>
      </c>
      <c r="V8190">
        <v>10.572145001180999</v>
      </c>
    </row>
    <row r="8191" spans="1:22" x14ac:dyDescent="0.3">
      <c r="A8191" t="s">
        <v>189</v>
      </c>
      <c r="B8191">
        <v>1993</v>
      </c>
      <c r="C8191">
        <v>24181</v>
      </c>
      <c r="D8191">
        <v>291164</v>
      </c>
      <c r="E8191">
        <v>14985672</v>
      </c>
      <c r="F8191">
        <v>42287761</v>
      </c>
      <c r="G8191">
        <v>2247850720</v>
      </c>
      <c r="H8191">
        <v>646257082</v>
      </c>
      <c r="I8191">
        <v>130188020</v>
      </c>
      <c r="J8191">
        <v>217292236</v>
      </c>
      <c r="K8191">
        <v>516069061</v>
      </c>
      <c r="L8191">
        <v>2270329226</v>
      </c>
      <c r="M8191">
        <v>309624247</v>
      </c>
      <c r="N8191">
        <v>305313479</v>
      </c>
      <c r="O8191">
        <v>45611608</v>
      </c>
      <c r="P8191">
        <v>143736265</v>
      </c>
      <c r="Q8191">
        <v>760539145</v>
      </c>
      <c r="R8191">
        <v>825148535</v>
      </c>
      <c r="S8191">
        <v>34123.838344155003</v>
      </c>
      <c r="T8191">
        <v>-22478506</v>
      </c>
      <c r="U8191">
        <v>21.533240361524001</v>
      </c>
      <c r="V8191">
        <v>10.437780795308001</v>
      </c>
    </row>
    <row r="8192" spans="1:22" x14ac:dyDescent="0.3">
      <c r="A8192" t="s">
        <v>189</v>
      </c>
      <c r="B8192">
        <v>1994</v>
      </c>
      <c r="C8192">
        <v>24535</v>
      </c>
      <c r="D8192">
        <v>315724</v>
      </c>
      <c r="E8192">
        <v>11883030</v>
      </c>
      <c r="F8192">
        <v>45868255</v>
      </c>
      <c r="G8192">
        <v>2459787226</v>
      </c>
      <c r="H8192">
        <v>695614299</v>
      </c>
      <c r="I8192">
        <v>148080836</v>
      </c>
      <c r="J8192">
        <v>231262046</v>
      </c>
      <c r="K8192">
        <v>547533462</v>
      </c>
      <c r="L8192">
        <v>2480811049</v>
      </c>
      <c r="M8192">
        <v>336003362</v>
      </c>
      <c r="N8192">
        <v>331361192</v>
      </c>
      <c r="O8192">
        <v>49469289</v>
      </c>
      <c r="P8192">
        <v>155966105</v>
      </c>
      <c r="Q8192">
        <v>824812528</v>
      </c>
      <c r="R8192">
        <v>894883573</v>
      </c>
      <c r="S8192">
        <v>36473.754758508003</v>
      </c>
      <c r="T8192">
        <v>-21023823</v>
      </c>
      <c r="U8192">
        <v>21.623340690060999</v>
      </c>
      <c r="V8192">
        <v>10.504375649818</v>
      </c>
    </row>
    <row r="8193" spans="1:22" x14ac:dyDescent="0.3">
      <c r="A8193" t="s">
        <v>189</v>
      </c>
      <c r="B8193">
        <v>1995</v>
      </c>
      <c r="C8193">
        <v>24886</v>
      </c>
      <c r="D8193">
        <v>358039</v>
      </c>
      <c r="E8193">
        <v>-104959916</v>
      </c>
      <c r="F8193">
        <v>52369410</v>
      </c>
      <c r="G8193">
        <v>2414078070</v>
      </c>
      <c r="H8193">
        <v>795342813</v>
      </c>
      <c r="I8193">
        <v>96816474</v>
      </c>
      <c r="J8193">
        <v>183679853</v>
      </c>
      <c r="K8193">
        <v>698526338</v>
      </c>
      <c r="L8193">
        <v>2373360861</v>
      </c>
      <c r="M8193">
        <v>381808597</v>
      </c>
      <c r="N8193">
        <v>377487629</v>
      </c>
      <c r="O8193">
        <v>56468236</v>
      </c>
      <c r="P8193">
        <v>177563124</v>
      </c>
      <c r="Q8193">
        <v>939893123</v>
      </c>
      <c r="R8193">
        <v>1019739874</v>
      </c>
      <c r="S8193">
        <v>40976.447560877998</v>
      </c>
      <c r="T8193">
        <v>40717209</v>
      </c>
      <c r="U8193">
        <v>21.604583300026999</v>
      </c>
      <c r="V8193">
        <v>10.620777134857001</v>
      </c>
    </row>
    <row r="8194" spans="1:22" x14ac:dyDescent="0.3">
      <c r="A8194" t="s">
        <v>189</v>
      </c>
      <c r="B8194">
        <v>1996</v>
      </c>
      <c r="C8194">
        <v>25235</v>
      </c>
      <c r="D8194">
        <v>416383</v>
      </c>
      <c r="E8194">
        <v>-116540689</v>
      </c>
      <c r="F8194">
        <v>60031793</v>
      </c>
      <c r="G8194">
        <v>2744437699</v>
      </c>
      <c r="H8194">
        <v>911309977</v>
      </c>
      <c r="I8194">
        <v>135645720</v>
      </c>
      <c r="J8194">
        <v>202513328</v>
      </c>
      <c r="K8194">
        <v>775664258</v>
      </c>
      <c r="L8194">
        <v>2684256852</v>
      </c>
      <c r="M8194">
        <v>441207715</v>
      </c>
      <c r="N8194">
        <v>433872639</v>
      </c>
      <c r="O8194">
        <v>64775979</v>
      </c>
      <c r="P8194">
        <v>204477318</v>
      </c>
      <c r="Q8194">
        <v>1082078679</v>
      </c>
      <c r="R8194">
        <v>1174004153</v>
      </c>
      <c r="S8194">
        <v>46522.851317613997</v>
      </c>
      <c r="T8194">
        <v>60180847</v>
      </c>
      <c r="U8194">
        <v>21.732842045750999</v>
      </c>
      <c r="V8194">
        <v>10.747720391633001</v>
      </c>
    </row>
    <row r="8195" spans="1:22" x14ac:dyDescent="0.3">
      <c r="A8195" t="s">
        <v>189</v>
      </c>
      <c r="B8195">
        <v>1997</v>
      </c>
      <c r="C8195">
        <v>25596</v>
      </c>
      <c r="D8195">
        <v>390652</v>
      </c>
      <c r="E8195">
        <v>24169233</v>
      </c>
      <c r="F8195">
        <v>56803405</v>
      </c>
      <c r="G8195">
        <v>2725339611</v>
      </c>
      <c r="H8195">
        <v>629094597</v>
      </c>
      <c r="I8195">
        <v>174847283</v>
      </c>
      <c r="J8195">
        <v>289993315</v>
      </c>
      <c r="K8195">
        <v>454247313</v>
      </c>
      <c r="L8195">
        <v>2465197511</v>
      </c>
      <c r="M8195">
        <v>416714085</v>
      </c>
      <c r="N8195">
        <v>411089925</v>
      </c>
      <c r="O8195">
        <v>61247187</v>
      </c>
      <c r="P8195">
        <v>193370722</v>
      </c>
      <c r="Q8195">
        <v>1021006496</v>
      </c>
      <c r="R8195">
        <v>1107743878</v>
      </c>
      <c r="S8195">
        <v>43278.007423035</v>
      </c>
      <c r="T8195">
        <v>260142100</v>
      </c>
      <c r="U8195">
        <v>21.725858885552999</v>
      </c>
      <c r="V8195">
        <v>10.675422979408999</v>
      </c>
    </row>
    <row r="8196" spans="1:22" x14ac:dyDescent="0.3">
      <c r="A8196" t="s">
        <v>189</v>
      </c>
      <c r="B8196">
        <v>1998</v>
      </c>
      <c r="C8196">
        <v>25997</v>
      </c>
      <c r="D8196">
        <v>411235</v>
      </c>
      <c r="E8196">
        <v>39326103</v>
      </c>
      <c r="F8196">
        <v>61393200</v>
      </c>
      <c r="G8196">
        <v>2525323664</v>
      </c>
      <c r="H8196">
        <v>647347274</v>
      </c>
      <c r="I8196">
        <v>177582091</v>
      </c>
      <c r="J8196">
        <v>313426478</v>
      </c>
      <c r="K8196">
        <v>469765183</v>
      </c>
      <c r="L8196">
        <v>2263113878</v>
      </c>
      <c r="M8196">
        <v>441252498</v>
      </c>
      <c r="N8196">
        <v>439604080</v>
      </c>
      <c r="O8196">
        <v>66154317</v>
      </c>
      <c r="P8196">
        <v>206383119</v>
      </c>
      <c r="Q8196">
        <v>1080588174</v>
      </c>
      <c r="R8196">
        <v>1188540427</v>
      </c>
      <c r="S8196">
        <v>45718.368542523996</v>
      </c>
      <c r="T8196">
        <v>262209786</v>
      </c>
      <c r="U8196">
        <v>21.649635075616999</v>
      </c>
      <c r="V8196">
        <v>10.730277306408</v>
      </c>
    </row>
    <row r="8197" spans="1:22" x14ac:dyDescent="0.3">
      <c r="A8197" t="s">
        <v>189</v>
      </c>
      <c r="B8197">
        <v>1999</v>
      </c>
      <c r="C8197">
        <v>26404</v>
      </c>
      <c r="D8197">
        <v>459580</v>
      </c>
      <c r="E8197">
        <v>44971152</v>
      </c>
      <c r="F8197">
        <v>63486795</v>
      </c>
      <c r="G8197">
        <v>2603216937</v>
      </c>
      <c r="H8197">
        <v>642977945</v>
      </c>
      <c r="I8197">
        <v>191947206</v>
      </c>
      <c r="J8197">
        <v>370567078</v>
      </c>
      <c r="K8197">
        <v>451030739</v>
      </c>
      <c r="L8197">
        <v>2349708282</v>
      </c>
      <c r="M8197">
        <v>478013127</v>
      </c>
      <c r="N8197">
        <v>462566351</v>
      </c>
      <c r="O8197">
        <v>68651382</v>
      </c>
      <c r="P8197">
        <v>219261521</v>
      </c>
      <c r="Q8197">
        <v>1113433818</v>
      </c>
      <c r="R8197">
        <v>1257913241</v>
      </c>
      <c r="S8197">
        <v>47641.010490834997</v>
      </c>
      <c r="T8197">
        <v>253508655</v>
      </c>
      <c r="U8197">
        <v>21.680013801015001</v>
      </c>
      <c r="V8197">
        <v>10.771470224318</v>
      </c>
    </row>
    <row r="8198" spans="1:22" x14ac:dyDescent="0.3">
      <c r="A8198" t="s">
        <v>189</v>
      </c>
      <c r="B8198">
        <v>2000</v>
      </c>
      <c r="C8198">
        <v>26823</v>
      </c>
      <c r="D8198">
        <v>395412</v>
      </c>
      <c r="E8198">
        <v>56161796</v>
      </c>
      <c r="F8198">
        <v>58990890</v>
      </c>
      <c r="G8198">
        <v>2313769111</v>
      </c>
      <c r="H8198">
        <v>581021280</v>
      </c>
      <c r="I8198">
        <v>169125557</v>
      </c>
      <c r="J8198">
        <v>361475571</v>
      </c>
      <c r="K8198">
        <v>411895722</v>
      </c>
      <c r="L8198">
        <v>2124561304</v>
      </c>
      <c r="M8198">
        <v>430400610</v>
      </c>
      <c r="N8198">
        <v>428615541</v>
      </c>
      <c r="O8198">
        <v>63466330</v>
      </c>
      <c r="P8198">
        <v>200477809</v>
      </c>
      <c r="Q8198">
        <v>998179235</v>
      </c>
      <c r="R8198">
        <v>1140776269</v>
      </c>
      <c r="S8198">
        <v>42529.779256608002</v>
      </c>
      <c r="T8198">
        <v>189207807</v>
      </c>
      <c r="U8198">
        <v>21.562143682001999</v>
      </c>
      <c r="V8198">
        <v>10.657983310596</v>
      </c>
    </row>
    <row r="8199" spans="1:22" x14ac:dyDescent="0.3">
      <c r="A8199" t="s">
        <v>189</v>
      </c>
      <c r="B8199">
        <v>2001</v>
      </c>
      <c r="C8199">
        <v>27335</v>
      </c>
      <c r="D8199">
        <v>391780</v>
      </c>
      <c r="E8199">
        <v>22069541</v>
      </c>
      <c r="F8199">
        <v>63425205</v>
      </c>
      <c r="G8199">
        <v>2324637902</v>
      </c>
      <c r="H8199">
        <v>576462986</v>
      </c>
      <c r="I8199">
        <v>151058545</v>
      </c>
      <c r="J8199">
        <v>413339262</v>
      </c>
      <c r="K8199">
        <v>425404442</v>
      </c>
      <c r="L8199">
        <v>2148521326</v>
      </c>
      <c r="M8199">
        <v>428358486</v>
      </c>
      <c r="N8199">
        <v>439994898</v>
      </c>
      <c r="O8199">
        <v>68218261</v>
      </c>
      <c r="P8199">
        <v>205348554</v>
      </c>
      <c r="Q8199">
        <v>1042046300</v>
      </c>
      <c r="R8199">
        <v>1201650860</v>
      </c>
      <c r="S8199">
        <v>43960.155844155997</v>
      </c>
      <c r="T8199">
        <v>176116576</v>
      </c>
      <c r="U8199">
        <v>21.566830123212</v>
      </c>
      <c r="V8199">
        <v>10.691061701260001</v>
      </c>
    </row>
    <row r="8200" spans="1:22" x14ac:dyDescent="0.3">
      <c r="A8200" t="s">
        <v>189</v>
      </c>
      <c r="B8200">
        <v>2002</v>
      </c>
      <c r="C8200">
        <v>27969</v>
      </c>
      <c r="D8200">
        <v>406353</v>
      </c>
      <c r="E8200">
        <v>-6760897</v>
      </c>
      <c r="F8200">
        <v>71788265</v>
      </c>
      <c r="G8200">
        <v>2411463250</v>
      </c>
      <c r="H8200">
        <v>612661255</v>
      </c>
      <c r="I8200">
        <v>163070568</v>
      </c>
      <c r="J8200">
        <v>480983611</v>
      </c>
      <c r="K8200">
        <v>449590687</v>
      </c>
      <c r="L8200">
        <v>2275197287</v>
      </c>
      <c r="M8200">
        <v>457295277</v>
      </c>
      <c r="N8200">
        <v>484979928</v>
      </c>
      <c r="O8200">
        <v>77123379</v>
      </c>
      <c r="P8200">
        <v>216179741</v>
      </c>
      <c r="Q8200">
        <v>1150047602</v>
      </c>
      <c r="R8200">
        <v>1297098320</v>
      </c>
      <c r="S8200">
        <v>46376.285172869997</v>
      </c>
      <c r="T8200">
        <v>136265963</v>
      </c>
      <c r="U8200">
        <v>21.603499558294001</v>
      </c>
      <c r="V8200">
        <v>10.744565074661001</v>
      </c>
    </row>
    <row r="8201" spans="1:22" x14ac:dyDescent="0.3">
      <c r="A8201" t="s">
        <v>189</v>
      </c>
      <c r="B8201">
        <v>2003</v>
      </c>
      <c r="C8201">
        <v>28601</v>
      </c>
      <c r="D8201">
        <v>500495</v>
      </c>
      <c r="E8201">
        <v>19165277</v>
      </c>
      <c r="F8201">
        <v>92974058</v>
      </c>
      <c r="G8201">
        <v>3071315699</v>
      </c>
      <c r="H8201">
        <v>757676759</v>
      </c>
      <c r="I8201">
        <v>199330048</v>
      </c>
      <c r="J8201">
        <v>611351685</v>
      </c>
      <c r="K8201">
        <v>558346711</v>
      </c>
      <c r="L8201">
        <v>2869862125</v>
      </c>
      <c r="M8201">
        <v>543671155</v>
      </c>
      <c r="N8201">
        <v>625306038</v>
      </c>
      <c r="O8201">
        <v>93704241</v>
      </c>
      <c r="P8201">
        <v>262598662</v>
      </c>
      <c r="Q8201">
        <v>1482308427</v>
      </c>
      <c r="R8201">
        <v>1655327594</v>
      </c>
      <c r="S8201">
        <v>57876.563546728998</v>
      </c>
      <c r="T8201">
        <v>201453574</v>
      </c>
      <c r="U8201">
        <v>21.845371873512001</v>
      </c>
      <c r="V8201">
        <v>10.966085084951001</v>
      </c>
    </row>
    <row r="8202" spans="1:22" x14ac:dyDescent="0.3">
      <c r="A8202" t="s">
        <v>189</v>
      </c>
      <c r="B8202">
        <v>2004</v>
      </c>
      <c r="C8202">
        <v>29093</v>
      </c>
      <c r="D8202">
        <v>570720</v>
      </c>
      <c r="E8202">
        <v>31441477</v>
      </c>
      <c r="F8202">
        <v>110402435</v>
      </c>
      <c r="G8202">
        <v>3785270888</v>
      </c>
      <c r="H8202">
        <v>863880855</v>
      </c>
      <c r="I8202">
        <v>229899321</v>
      </c>
      <c r="J8202">
        <v>681801089</v>
      </c>
      <c r="K8202">
        <v>633981533</v>
      </c>
      <c r="L8202">
        <v>3451343406</v>
      </c>
      <c r="M8202">
        <v>613793605</v>
      </c>
      <c r="N8202">
        <v>718828326</v>
      </c>
      <c r="O8202">
        <v>106343938</v>
      </c>
      <c r="P8202">
        <v>298633556</v>
      </c>
      <c r="Q8202">
        <v>1724127956</v>
      </c>
      <c r="R8202">
        <v>1941931806</v>
      </c>
      <c r="S8202">
        <v>66749.108239095003</v>
      </c>
      <c r="T8202">
        <v>333927482</v>
      </c>
      <c r="U8202">
        <v>22.054383290362999</v>
      </c>
      <c r="V8202">
        <v>11.108711197821</v>
      </c>
    </row>
    <row r="8203" spans="1:22" x14ac:dyDescent="0.3">
      <c r="A8203" t="s">
        <v>189</v>
      </c>
      <c r="B8203">
        <v>2005</v>
      </c>
      <c r="C8203">
        <v>29508</v>
      </c>
      <c r="D8203">
        <v>509358</v>
      </c>
      <c r="E8203">
        <v>37405724</v>
      </c>
      <c r="F8203">
        <v>117329862</v>
      </c>
      <c r="G8203">
        <v>3906305150</v>
      </c>
      <c r="H8203">
        <v>898950092</v>
      </c>
      <c r="I8203">
        <v>243598919</v>
      </c>
      <c r="J8203">
        <v>708233137</v>
      </c>
      <c r="K8203">
        <v>655351171</v>
      </c>
      <c r="L8203">
        <v>3554275530</v>
      </c>
      <c r="M8203">
        <v>618415667</v>
      </c>
      <c r="N8203">
        <v>747619169</v>
      </c>
      <c r="O8203">
        <v>108301479</v>
      </c>
      <c r="P8203">
        <v>305609604</v>
      </c>
      <c r="Q8203">
        <v>1778124694</v>
      </c>
      <c r="R8203">
        <v>2027428774</v>
      </c>
      <c r="S8203">
        <v>68707.766503998995</v>
      </c>
      <c r="T8203">
        <v>352029620</v>
      </c>
      <c r="U8203">
        <v>22.085857790005001</v>
      </c>
      <c r="V8203">
        <v>11.137632075659001</v>
      </c>
    </row>
    <row r="8204" spans="1:22" x14ac:dyDescent="0.3">
      <c r="A8204" t="s">
        <v>189</v>
      </c>
      <c r="B8204">
        <v>2006</v>
      </c>
      <c r="C8204">
        <v>29959</v>
      </c>
      <c r="D8204">
        <v>511083</v>
      </c>
      <c r="E8204">
        <v>32020881</v>
      </c>
      <c r="F8204">
        <v>123786054</v>
      </c>
      <c r="G8204">
        <v>4467197513</v>
      </c>
      <c r="H8204">
        <v>940847664</v>
      </c>
      <c r="I8204">
        <v>249016344</v>
      </c>
      <c r="J8204">
        <v>722578907</v>
      </c>
      <c r="K8204">
        <v>691831320</v>
      </c>
      <c r="L8204">
        <v>3989528115</v>
      </c>
      <c r="M8204">
        <v>650852646</v>
      </c>
      <c r="N8204">
        <v>782313116</v>
      </c>
      <c r="O8204">
        <v>110234190</v>
      </c>
      <c r="P8204">
        <v>314585202</v>
      </c>
      <c r="Q8204">
        <v>1912039348</v>
      </c>
      <c r="R8204">
        <v>2165375316</v>
      </c>
      <c r="S8204">
        <v>72277.957074669001</v>
      </c>
      <c r="T8204">
        <v>477669398</v>
      </c>
      <c r="U8204">
        <v>22.220027094591</v>
      </c>
      <c r="V8204">
        <v>11.188288315641</v>
      </c>
    </row>
    <row r="8205" spans="1:22" x14ac:dyDescent="0.3">
      <c r="A8205" t="s">
        <v>189</v>
      </c>
      <c r="B8205">
        <v>2007</v>
      </c>
      <c r="C8205">
        <v>30372</v>
      </c>
      <c r="D8205">
        <v>565154</v>
      </c>
      <c r="E8205">
        <v>77877196</v>
      </c>
      <c r="F8205">
        <v>141388117</v>
      </c>
      <c r="G8205">
        <v>5262527587</v>
      </c>
      <c r="H8205">
        <v>1059896323</v>
      </c>
      <c r="I8205">
        <v>306307848</v>
      </c>
      <c r="J8205">
        <v>802313049</v>
      </c>
      <c r="K8205">
        <v>753588476</v>
      </c>
      <c r="L8205">
        <v>4637183282</v>
      </c>
      <c r="M8205">
        <v>755085180</v>
      </c>
      <c r="N8205">
        <v>885387577</v>
      </c>
      <c r="O8205">
        <v>126371733</v>
      </c>
      <c r="P8205">
        <v>353459683</v>
      </c>
      <c r="Q8205">
        <v>2213176306</v>
      </c>
      <c r="R8205">
        <v>2487553677</v>
      </c>
      <c r="S8205">
        <v>81902.860430660003</v>
      </c>
      <c r="T8205">
        <v>625344305</v>
      </c>
      <c r="U8205">
        <v>22.383877278316</v>
      </c>
      <c r="V8205">
        <v>11.313301404636</v>
      </c>
    </row>
    <row r="8206" spans="1:22" x14ac:dyDescent="0.3">
      <c r="A8206" t="s">
        <v>189</v>
      </c>
      <c r="B8206">
        <v>2008</v>
      </c>
      <c r="C8206">
        <v>30700</v>
      </c>
      <c r="D8206">
        <v>528518</v>
      </c>
      <c r="E8206">
        <v>31347287</v>
      </c>
      <c r="F8206">
        <v>155674853</v>
      </c>
      <c r="G8206">
        <v>6119019690</v>
      </c>
      <c r="H8206">
        <v>1207749440</v>
      </c>
      <c r="I8206">
        <v>373970202</v>
      </c>
      <c r="J8206">
        <v>867470246</v>
      </c>
      <c r="K8206">
        <v>833779237</v>
      </c>
      <c r="L8206">
        <v>5442562818</v>
      </c>
      <c r="M8206">
        <v>800970871</v>
      </c>
      <c r="N8206">
        <v>994494316</v>
      </c>
      <c r="O8206">
        <v>149167225</v>
      </c>
      <c r="P8206">
        <v>408541741</v>
      </c>
      <c r="Q8206">
        <v>2399921922</v>
      </c>
      <c r="R8206">
        <v>2751823041</v>
      </c>
      <c r="S8206">
        <v>89635.929674266998</v>
      </c>
      <c r="T8206">
        <v>676456872</v>
      </c>
      <c r="U8206">
        <v>22.534667739431001</v>
      </c>
      <c r="V8206">
        <v>11.403522675591001</v>
      </c>
    </row>
    <row r="8207" spans="1:22" x14ac:dyDescent="0.3">
      <c r="A8207" t="s">
        <v>189</v>
      </c>
      <c r="B8207">
        <v>2009</v>
      </c>
      <c r="C8207">
        <v>31059</v>
      </c>
      <c r="D8207">
        <v>573629</v>
      </c>
      <c r="E8207">
        <v>-54039534</v>
      </c>
      <c r="F8207">
        <v>133374821</v>
      </c>
      <c r="G8207">
        <v>4860779713</v>
      </c>
      <c r="H8207">
        <v>1169837838</v>
      </c>
      <c r="I8207">
        <v>374248087</v>
      </c>
      <c r="J8207">
        <v>590684062</v>
      </c>
      <c r="K8207">
        <v>795589752</v>
      </c>
      <c r="L8207">
        <v>4258426446</v>
      </c>
      <c r="M8207">
        <v>600748869</v>
      </c>
      <c r="N8207">
        <v>946207090</v>
      </c>
      <c r="O8207">
        <v>141734425</v>
      </c>
      <c r="P8207">
        <v>351090523</v>
      </c>
      <c r="Q8207">
        <v>2011113068</v>
      </c>
      <c r="R8207">
        <v>2362736249</v>
      </c>
      <c r="S8207">
        <v>76072.515180785005</v>
      </c>
      <c r="T8207">
        <v>602353267</v>
      </c>
      <c r="U8207">
        <v>22.304464696970001</v>
      </c>
      <c r="V8207">
        <v>11.239455456741</v>
      </c>
    </row>
    <row r="8208" spans="1:22" x14ac:dyDescent="0.3">
      <c r="A8208" t="s">
        <v>189</v>
      </c>
      <c r="B8208">
        <v>2010</v>
      </c>
      <c r="C8208">
        <v>31608</v>
      </c>
      <c r="D8208">
        <v>477860</v>
      </c>
      <c r="E8208">
        <v>-26885816</v>
      </c>
      <c r="F8208">
        <v>120861756</v>
      </c>
      <c r="G8208">
        <v>4225708670</v>
      </c>
      <c r="H8208">
        <v>1095299025</v>
      </c>
      <c r="I8208">
        <v>368189999</v>
      </c>
      <c r="J8208">
        <v>481428290</v>
      </c>
      <c r="K8208">
        <v>727109026</v>
      </c>
      <c r="L8208">
        <v>3662960719</v>
      </c>
      <c r="M8208">
        <v>591863696</v>
      </c>
      <c r="N8208">
        <v>847889642</v>
      </c>
      <c r="O8208">
        <v>121310833</v>
      </c>
      <c r="P8208">
        <v>294223278</v>
      </c>
      <c r="Q8208">
        <v>1871086630</v>
      </c>
      <c r="R8208">
        <v>2139342824</v>
      </c>
      <c r="S8208">
        <v>67683.587193116007</v>
      </c>
      <c r="T8208">
        <v>562747951</v>
      </c>
      <c r="U8208">
        <v>22.164452816471002</v>
      </c>
      <c r="V8208">
        <v>11.122613769659001</v>
      </c>
    </row>
    <row r="8209" spans="1:22" x14ac:dyDescent="0.3">
      <c r="A8209" t="s">
        <v>189</v>
      </c>
      <c r="B8209">
        <v>2011</v>
      </c>
      <c r="C8209">
        <v>32495</v>
      </c>
      <c r="D8209">
        <v>440266</v>
      </c>
      <c r="E8209">
        <v>-33224196</v>
      </c>
      <c r="F8209">
        <v>111473796</v>
      </c>
      <c r="G8209">
        <v>3795621129</v>
      </c>
      <c r="H8209">
        <v>1118640610</v>
      </c>
      <c r="I8209">
        <v>372694852</v>
      </c>
      <c r="J8209">
        <v>433443696</v>
      </c>
      <c r="K8209">
        <v>745945758</v>
      </c>
      <c r="L8209">
        <v>3293643840</v>
      </c>
      <c r="M8209">
        <v>562953880</v>
      </c>
      <c r="N8209">
        <v>839943415</v>
      </c>
      <c r="O8209">
        <v>105416090</v>
      </c>
      <c r="P8209">
        <v>280938685</v>
      </c>
      <c r="Q8209">
        <v>1795380736</v>
      </c>
      <c r="R8209">
        <v>2053922582</v>
      </c>
      <c r="S8209">
        <v>63207.342114170999</v>
      </c>
      <c r="T8209">
        <v>501977289</v>
      </c>
      <c r="U8209">
        <v>22.057113905021001</v>
      </c>
      <c r="V8209">
        <v>11.054191566902</v>
      </c>
    </row>
    <row r="8210" spans="1:22" x14ac:dyDescent="0.3">
      <c r="A8210" t="s">
        <v>189</v>
      </c>
      <c r="B8210">
        <v>2012</v>
      </c>
      <c r="C8210">
        <v>33132</v>
      </c>
      <c r="D8210">
        <v>391473</v>
      </c>
      <c r="E8210">
        <v>-41115589</v>
      </c>
      <c r="F8210">
        <v>93145484</v>
      </c>
      <c r="G8210">
        <v>3217423342</v>
      </c>
      <c r="H8210">
        <v>1067591971</v>
      </c>
      <c r="I8210">
        <v>380447686</v>
      </c>
      <c r="J8210">
        <v>344343060</v>
      </c>
      <c r="K8210">
        <v>687144285</v>
      </c>
      <c r="L8210">
        <v>2828752538</v>
      </c>
      <c r="M8210">
        <v>480311677</v>
      </c>
      <c r="N8210">
        <v>729035825</v>
      </c>
      <c r="O8210">
        <v>91566260</v>
      </c>
      <c r="P8210">
        <v>264864873</v>
      </c>
      <c r="Q8210">
        <v>1446138061</v>
      </c>
      <c r="R8210">
        <v>1800605835</v>
      </c>
      <c r="S8210">
        <v>54346.427471930001</v>
      </c>
      <c r="T8210">
        <v>388670804</v>
      </c>
      <c r="U8210">
        <v>21.891846672130999</v>
      </c>
      <c r="V8210">
        <v>10.903152558805999</v>
      </c>
    </row>
    <row r="8211" spans="1:22" x14ac:dyDescent="0.3">
      <c r="A8211" t="s">
        <v>189</v>
      </c>
      <c r="B8211">
        <v>2013</v>
      </c>
      <c r="C8211">
        <v>33285</v>
      </c>
      <c r="D8211">
        <v>352373</v>
      </c>
      <c r="E8211">
        <v>-35373664</v>
      </c>
      <c r="F8211">
        <v>86026704</v>
      </c>
      <c r="G8211">
        <v>3196202155</v>
      </c>
      <c r="H8211">
        <v>1121780123</v>
      </c>
      <c r="I8211">
        <v>384834982</v>
      </c>
      <c r="J8211">
        <v>339227093</v>
      </c>
      <c r="K8211">
        <v>736945142</v>
      </c>
      <c r="L8211">
        <v>2792193272</v>
      </c>
      <c r="M8211">
        <v>518397120</v>
      </c>
      <c r="N8211">
        <v>765158055</v>
      </c>
      <c r="O8211">
        <v>90502970</v>
      </c>
      <c r="P8211">
        <v>255038289</v>
      </c>
      <c r="Q8211">
        <v>1594651465</v>
      </c>
      <c r="R8211">
        <v>1865014772</v>
      </c>
      <c r="S8211">
        <v>56031.689109207997</v>
      </c>
      <c r="T8211">
        <v>404008883</v>
      </c>
      <c r="U8211">
        <v>21.885229115666</v>
      </c>
      <c r="V8211">
        <v>10.933690533504</v>
      </c>
    </row>
    <row r="8212" spans="1:22" x14ac:dyDescent="0.3">
      <c r="A8212" t="s">
        <v>189</v>
      </c>
      <c r="B8212">
        <v>2014</v>
      </c>
      <c r="C8212">
        <v>33389</v>
      </c>
      <c r="D8212">
        <v>474971</v>
      </c>
      <c r="E8212">
        <v>-1391744</v>
      </c>
      <c r="F8212">
        <v>75590655</v>
      </c>
      <c r="G8212">
        <v>3122609820</v>
      </c>
      <c r="H8212">
        <v>1095124505</v>
      </c>
      <c r="I8212">
        <v>377385432</v>
      </c>
      <c r="J8212">
        <v>310039101</v>
      </c>
      <c r="K8212">
        <v>717739073</v>
      </c>
      <c r="L8212">
        <v>2682931585</v>
      </c>
      <c r="M8212">
        <v>493146932</v>
      </c>
      <c r="N8212">
        <v>760376315</v>
      </c>
      <c r="O8212">
        <v>103203964</v>
      </c>
      <c r="P8212">
        <v>267582295</v>
      </c>
      <c r="Q8212">
        <v>1571099670</v>
      </c>
      <c r="R8212">
        <v>1844843168</v>
      </c>
      <c r="S8212">
        <v>55253.022492438002</v>
      </c>
      <c r="T8212">
        <v>439678235</v>
      </c>
      <c r="U8212">
        <v>21.861934970202</v>
      </c>
      <c r="V8212">
        <v>10.919696422023</v>
      </c>
    </row>
    <row r="8213" spans="1:22" x14ac:dyDescent="0.3">
      <c r="A8213" t="s">
        <v>189</v>
      </c>
      <c r="B8213">
        <v>2015</v>
      </c>
      <c r="C8213">
        <v>33570</v>
      </c>
      <c r="D8213">
        <v>284533</v>
      </c>
      <c r="E8213">
        <v>-73986252</v>
      </c>
      <c r="F8213">
        <v>49318914</v>
      </c>
      <c r="G8213">
        <v>2475186436</v>
      </c>
      <c r="H8213">
        <v>856582211</v>
      </c>
      <c r="I8213">
        <v>283631652</v>
      </c>
      <c r="J8213">
        <v>171482652</v>
      </c>
      <c r="K8213">
        <v>572950559</v>
      </c>
      <c r="L8213">
        <v>2084421607</v>
      </c>
      <c r="M8213">
        <v>405049464</v>
      </c>
      <c r="N8213">
        <v>586407036</v>
      </c>
      <c r="O8213">
        <v>74276810</v>
      </c>
      <c r="P8213">
        <v>180354712</v>
      </c>
      <c r="Q8213">
        <v>1208423461</v>
      </c>
      <c r="R8213">
        <v>1418829692</v>
      </c>
      <c r="S8213">
        <v>42264.810604707003</v>
      </c>
      <c r="T8213">
        <v>390764829</v>
      </c>
      <c r="U8213">
        <v>21.629581558211001</v>
      </c>
      <c r="V8213">
        <v>10.651733778280001</v>
      </c>
    </row>
    <row r="8214" spans="1:22" x14ac:dyDescent="0.3">
      <c r="A8214" t="s">
        <v>189</v>
      </c>
      <c r="B8214">
        <v>2016</v>
      </c>
      <c r="C8214">
        <v>33834</v>
      </c>
      <c r="D8214">
        <v>199909</v>
      </c>
      <c r="E8214">
        <v>-47762870</v>
      </c>
      <c r="F8214">
        <v>53897153</v>
      </c>
      <c r="G8214">
        <v>2539508281</v>
      </c>
      <c r="H8214">
        <v>854590226</v>
      </c>
      <c r="I8214">
        <v>289017644</v>
      </c>
      <c r="J8214">
        <v>231388642</v>
      </c>
      <c r="K8214">
        <v>565572581</v>
      </c>
      <c r="L8214">
        <v>2158141483</v>
      </c>
      <c r="M8214">
        <v>421627977</v>
      </c>
      <c r="N8214">
        <v>590616679</v>
      </c>
      <c r="O8214">
        <v>86698099</v>
      </c>
      <c r="P8214">
        <v>195000016</v>
      </c>
      <c r="Q8214">
        <v>1243023184</v>
      </c>
      <c r="R8214">
        <v>1467345667</v>
      </c>
      <c r="S8214">
        <v>43368.968109002999</v>
      </c>
      <c r="T8214">
        <v>381366798</v>
      </c>
      <c r="U8214">
        <v>21.655236309471999</v>
      </c>
      <c r="V8214">
        <v>10.677522501505001</v>
      </c>
    </row>
    <row r="8215" spans="1:22" x14ac:dyDescent="0.3">
      <c r="A8215" t="s">
        <v>189</v>
      </c>
      <c r="B8215">
        <v>2017</v>
      </c>
      <c r="C8215">
        <v>34056</v>
      </c>
      <c r="D8215">
        <v>313044</v>
      </c>
      <c r="E8215">
        <v>-18895647</v>
      </c>
      <c r="F8215">
        <v>56032958</v>
      </c>
      <c r="G8215">
        <v>2579986696</v>
      </c>
      <c r="H8215">
        <v>873967880</v>
      </c>
      <c r="I8215">
        <v>303692837</v>
      </c>
      <c r="J8215">
        <v>292262493</v>
      </c>
      <c r="K8215">
        <v>570275043</v>
      </c>
      <c r="L8215">
        <v>2217595875</v>
      </c>
      <c r="M8215">
        <v>440050960</v>
      </c>
      <c r="N8215">
        <v>613496367</v>
      </c>
      <c r="O8215">
        <v>91041875</v>
      </c>
      <c r="P8215">
        <v>211269441</v>
      </c>
      <c r="Q8215">
        <v>1421080887</v>
      </c>
      <c r="R8215">
        <v>1528621195</v>
      </c>
      <c r="S8215">
        <v>44885.517823585003</v>
      </c>
      <c r="T8215">
        <v>362390821</v>
      </c>
      <c r="U8215">
        <v>21.671050079665001</v>
      </c>
      <c r="V8215">
        <v>10.71189275745</v>
      </c>
    </row>
    <row r="8216" spans="1:22" x14ac:dyDescent="0.3">
      <c r="A8216" t="s">
        <v>189</v>
      </c>
      <c r="B8216">
        <v>2018</v>
      </c>
      <c r="C8216">
        <v>34156</v>
      </c>
      <c r="D8216">
        <v>271589</v>
      </c>
      <c r="E8216">
        <v>4438542</v>
      </c>
      <c r="F8216">
        <v>64118483</v>
      </c>
      <c r="G8216">
        <v>2757778848</v>
      </c>
      <c r="H8216">
        <v>921763756</v>
      </c>
      <c r="I8216">
        <v>321325380</v>
      </c>
      <c r="J8216">
        <v>341155059</v>
      </c>
      <c r="K8216">
        <v>600438376</v>
      </c>
      <c r="L8216">
        <v>2365343359</v>
      </c>
      <c r="M8216">
        <v>535399867</v>
      </c>
      <c r="N8216">
        <v>605235920</v>
      </c>
      <c r="O8216">
        <v>106395269</v>
      </c>
      <c r="P8216">
        <v>220926170</v>
      </c>
      <c r="Q8216">
        <v>1507457958</v>
      </c>
      <c r="R8216">
        <v>1655354304</v>
      </c>
      <c r="S8216">
        <v>48464.524651599</v>
      </c>
      <c r="T8216">
        <v>392435489</v>
      </c>
      <c r="U8216">
        <v>21.737691427822998</v>
      </c>
      <c r="V8216">
        <v>10.788607992238999</v>
      </c>
    </row>
    <row r="8217" spans="1:22" x14ac:dyDescent="0.3">
      <c r="A8217" t="s">
        <v>189</v>
      </c>
      <c r="B8217">
        <v>2019</v>
      </c>
      <c r="C8217">
        <v>34178</v>
      </c>
      <c r="D8217">
        <v>246919</v>
      </c>
      <c r="E8217">
        <v>8843950</v>
      </c>
      <c r="F8217">
        <v>64186848</v>
      </c>
      <c r="G8217">
        <v>2650575301</v>
      </c>
      <c r="H8217">
        <v>892900541</v>
      </c>
      <c r="I8217">
        <v>315493164</v>
      </c>
      <c r="J8217">
        <v>388291141</v>
      </c>
      <c r="K8217">
        <v>577407376</v>
      </c>
      <c r="L8217">
        <v>2315535323</v>
      </c>
      <c r="M8217">
        <v>497916817</v>
      </c>
      <c r="N8217">
        <v>610670265</v>
      </c>
      <c r="O8217">
        <v>108591069</v>
      </c>
      <c r="P8217">
        <v>219593560</v>
      </c>
      <c r="Q8217">
        <v>1479454763</v>
      </c>
      <c r="R8217">
        <v>1616231660</v>
      </c>
      <c r="S8217">
        <v>47288.655275322999</v>
      </c>
      <c r="T8217">
        <v>335039978</v>
      </c>
      <c r="U8217">
        <v>21.698042548477002</v>
      </c>
      <c r="V8217">
        <v>10.764046846022</v>
      </c>
    </row>
    <row r="8218" spans="1:22" x14ac:dyDescent="0.3">
      <c r="A8218" t="s">
        <v>189</v>
      </c>
      <c r="B8218">
        <v>2020</v>
      </c>
      <c r="C8218">
        <v>34007</v>
      </c>
      <c r="D8218">
        <v>217819</v>
      </c>
      <c r="E8218">
        <v>-14070169</v>
      </c>
      <c r="F8218">
        <v>59346384</v>
      </c>
      <c r="G8218">
        <v>2540725079</v>
      </c>
      <c r="H8218">
        <v>894310668</v>
      </c>
      <c r="I8218">
        <v>333964175</v>
      </c>
      <c r="J8218">
        <v>278834250</v>
      </c>
      <c r="K8218">
        <v>560346492</v>
      </c>
      <c r="L8218">
        <v>2169156206</v>
      </c>
      <c r="M8218">
        <v>490802230</v>
      </c>
      <c r="N8218">
        <v>576461610</v>
      </c>
      <c r="O8218">
        <v>105151911</v>
      </c>
      <c r="P8218">
        <v>212994588</v>
      </c>
      <c r="Q8218">
        <v>1394671650</v>
      </c>
      <c r="R8218">
        <v>1544713793</v>
      </c>
      <c r="S8218">
        <v>45423.406739789003</v>
      </c>
      <c r="T8218">
        <v>371568873</v>
      </c>
      <c r="U8218">
        <v>21.655715341806999</v>
      </c>
      <c r="V8218">
        <v>10.723804832965</v>
      </c>
    </row>
    <row r="8219" spans="1:22" x14ac:dyDescent="0.3">
      <c r="A8219" t="s">
        <v>189</v>
      </c>
      <c r="B8219">
        <v>2021</v>
      </c>
      <c r="C8219">
        <v>33745</v>
      </c>
      <c r="D8219">
        <v>232469</v>
      </c>
      <c r="E8219">
        <v>-16112892</v>
      </c>
      <c r="F8219">
        <v>73795453</v>
      </c>
      <c r="G8219">
        <v>3047387074</v>
      </c>
      <c r="H8219">
        <v>951440459</v>
      </c>
      <c r="I8219">
        <v>341048758</v>
      </c>
      <c r="J8219">
        <v>316594312</v>
      </c>
      <c r="K8219">
        <v>610391701</v>
      </c>
      <c r="L8219">
        <v>2613132369</v>
      </c>
      <c r="M8219">
        <v>560093335</v>
      </c>
      <c r="N8219">
        <v>610826989</v>
      </c>
      <c r="O8219">
        <v>114841948</v>
      </c>
      <c r="P8219">
        <v>245494106</v>
      </c>
      <c r="Q8219">
        <v>1533364674</v>
      </c>
      <c r="R8219">
        <v>1701595072</v>
      </c>
      <c r="S8219">
        <v>50425.102148466001</v>
      </c>
      <c r="T8219">
        <v>434254705</v>
      </c>
      <c r="U8219">
        <v>21.837550363670001</v>
      </c>
      <c r="V8219">
        <v>10.828264219767</v>
      </c>
    </row>
    <row r="8220" spans="1:22" x14ac:dyDescent="0.3">
      <c r="A8220" t="s">
        <v>190</v>
      </c>
      <c r="B8220">
        <v>1970</v>
      </c>
      <c r="C8220">
        <v>77583</v>
      </c>
      <c r="D8220">
        <v>9770296</v>
      </c>
      <c r="E8220">
        <v>1237496</v>
      </c>
      <c r="F8220">
        <v>2868000</v>
      </c>
      <c r="G8220">
        <v>6553809</v>
      </c>
      <c r="H8220">
        <v>32928522</v>
      </c>
      <c r="I8220">
        <v>6447339</v>
      </c>
      <c r="J8220">
        <v>3130678</v>
      </c>
      <c r="K8220">
        <v>26481183</v>
      </c>
      <c r="L8220">
        <v>7224243</v>
      </c>
      <c r="M8220">
        <v>3457983</v>
      </c>
      <c r="N8220">
        <v>6116070</v>
      </c>
      <c r="O8220">
        <v>4174191</v>
      </c>
      <c r="P8220">
        <v>9002226</v>
      </c>
      <c r="Q8220">
        <v>37201704</v>
      </c>
      <c r="R8220">
        <v>35388800</v>
      </c>
      <c r="S8220">
        <v>456.14116494592997</v>
      </c>
      <c r="T8220">
        <v>-670434</v>
      </c>
      <c r="U8220">
        <v>15.695557117890999</v>
      </c>
      <c r="V8220">
        <v>6.1249922380449</v>
      </c>
    </row>
    <row r="8221" spans="1:22" x14ac:dyDescent="0.3">
      <c r="A8221" t="s">
        <v>190</v>
      </c>
      <c r="B8221">
        <v>1971</v>
      </c>
      <c r="C8221">
        <v>79226</v>
      </c>
      <c r="D8221">
        <v>9790527</v>
      </c>
      <c r="E8221">
        <v>1237496</v>
      </c>
      <c r="F8221">
        <v>2873925</v>
      </c>
      <c r="G8221">
        <v>5283925</v>
      </c>
      <c r="H8221">
        <v>33656709</v>
      </c>
      <c r="I8221">
        <v>6535962</v>
      </c>
      <c r="J8221">
        <v>3295537</v>
      </c>
      <c r="K8221">
        <v>27120712</v>
      </c>
      <c r="L8221">
        <v>6774113</v>
      </c>
      <c r="M8221">
        <v>3465177</v>
      </c>
      <c r="N8221">
        <v>6128771</v>
      </c>
      <c r="O8221">
        <v>4182838</v>
      </c>
      <c r="P8221">
        <v>9020891</v>
      </c>
      <c r="Q8221">
        <v>37278725</v>
      </c>
      <c r="R8221">
        <v>35462058</v>
      </c>
      <c r="S8221">
        <v>447.60631610834997</v>
      </c>
      <c r="T8221">
        <v>-1490188</v>
      </c>
      <c r="U8221">
        <v>15.480179939984</v>
      </c>
      <c r="V8221">
        <v>6.1061457015864997</v>
      </c>
    </row>
    <row r="8222" spans="1:22" x14ac:dyDescent="0.3">
      <c r="A8222" t="s">
        <v>190</v>
      </c>
      <c r="B8222">
        <v>1972</v>
      </c>
      <c r="C8222">
        <v>80835</v>
      </c>
      <c r="D8222">
        <v>10877887</v>
      </c>
      <c r="E8222">
        <v>1237496</v>
      </c>
      <c r="F8222">
        <v>3193127</v>
      </c>
      <c r="G8222">
        <v>5924982</v>
      </c>
      <c r="H8222">
        <v>36871905</v>
      </c>
      <c r="I8222">
        <v>6851667</v>
      </c>
      <c r="J8222">
        <v>3379425</v>
      </c>
      <c r="K8222">
        <v>30020238</v>
      </c>
      <c r="L8222">
        <v>6775743</v>
      </c>
      <c r="M8222">
        <v>3849976</v>
      </c>
      <c r="N8222">
        <v>6809417</v>
      </c>
      <c r="O8222">
        <v>4647398</v>
      </c>
      <c r="P8222">
        <v>10022764</v>
      </c>
      <c r="Q8222">
        <v>41419020</v>
      </c>
      <c r="R8222">
        <v>39400569</v>
      </c>
      <c r="S8222">
        <v>487.41966969753003</v>
      </c>
      <c r="T8222">
        <v>-850761</v>
      </c>
      <c r="U8222">
        <v>15.594688375783001</v>
      </c>
      <c r="V8222">
        <v>6.1911750151716003</v>
      </c>
    </row>
    <row r="8223" spans="1:22" x14ac:dyDescent="0.3">
      <c r="A8223" t="s">
        <v>190</v>
      </c>
      <c r="B8223">
        <v>1973</v>
      </c>
      <c r="C8223">
        <v>82472</v>
      </c>
      <c r="D8223">
        <v>14706243</v>
      </c>
      <c r="E8223">
        <v>1237496</v>
      </c>
      <c r="F8223">
        <v>4316919</v>
      </c>
      <c r="G8223">
        <v>10738658</v>
      </c>
      <c r="H8223">
        <v>48274646</v>
      </c>
      <c r="I8223">
        <v>7561074</v>
      </c>
      <c r="J8223">
        <v>3563060</v>
      </c>
      <c r="K8223">
        <v>40713531</v>
      </c>
      <c r="L8223">
        <v>9309135</v>
      </c>
      <c r="M8223">
        <v>5204982</v>
      </c>
      <c r="N8223">
        <v>9205975</v>
      </c>
      <c r="O8223">
        <v>6283008</v>
      </c>
      <c r="P8223">
        <v>13550183</v>
      </c>
      <c r="Q8223">
        <v>55996030</v>
      </c>
      <c r="R8223">
        <v>53267229</v>
      </c>
      <c r="S8223">
        <v>645.88259045493999</v>
      </c>
      <c r="T8223">
        <v>1429523</v>
      </c>
      <c r="U8223">
        <v>16.189360778914001</v>
      </c>
      <c r="V8223">
        <v>6.4721648104214999</v>
      </c>
    </row>
    <row r="8224" spans="1:22" x14ac:dyDescent="0.3">
      <c r="A8224" t="s">
        <v>190</v>
      </c>
      <c r="B8224">
        <v>1974</v>
      </c>
      <c r="C8224">
        <v>84189</v>
      </c>
      <c r="D8224">
        <v>15180513</v>
      </c>
      <c r="E8224">
        <v>1237496</v>
      </c>
      <c r="F8224">
        <v>4456126</v>
      </c>
      <c r="G8224">
        <v>14124829</v>
      </c>
      <c r="H8224">
        <v>48130785</v>
      </c>
      <c r="I8224">
        <v>7295332</v>
      </c>
      <c r="J8224">
        <v>3817906</v>
      </c>
      <c r="K8224">
        <v>40835453</v>
      </c>
      <c r="L8224">
        <v>11088403</v>
      </c>
      <c r="M8224">
        <v>5372839</v>
      </c>
      <c r="N8224">
        <v>9502850</v>
      </c>
      <c r="O8224">
        <v>6485631</v>
      </c>
      <c r="P8224">
        <v>13987156</v>
      </c>
      <c r="Q8224">
        <v>57801927</v>
      </c>
      <c r="R8224">
        <v>54985116</v>
      </c>
      <c r="S8224">
        <v>653.11520507429998</v>
      </c>
      <c r="T8224">
        <v>3036426</v>
      </c>
      <c r="U8224">
        <v>16.463444799525998</v>
      </c>
      <c r="V8224">
        <v>6.4832834904916998</v>
      </c>
    </row>
    <row r="8225" spans="1:21" x14ac:dyDescent="0.3">
      <c r="A8225" t="s">
        <v>190</v>
      </c>
      <c r="B8225">
        <v>1975</v>
      </c>
      <c r="C8225">
        <v>86037</v>
      </c>
      <c r="D8225">
        <v>10877887</v>
      </c>
      <c r="E8225">
        <v>1237496</v>
      </c>
      <c r="G8225">
        <v>6553809</v>
      </c>
      <c r="I8225">
        <v>6851667</v>
      </c>
      <c r="J8225">
        <v>3379425</v>
      </c>
      <c r="K8225">
        <v>30020238</v>
      </c>
      <c r="L8225">
        <v>7224243</v>
      </c>
      <c r="O8225">
        <v>4647398</v>
      </c>
      <c r="P8225">
        <v>10022764</v>
      </c>
      <c r="T8225">
        <v>-670434</v>
      </c>
      <c r="U8225">
        <v>15.695557117890999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ADEE-82A6-4214-93CD-E4AF4336F599}">
  <dimension ref="A3:C14"/>
  <sheetViews>
    <sheetView workbookViewId="0">
      <selection activeCell="D25" sqref="D25"/>
    </sheetView>
  </sheetViews>
  <sheetFormatPr defaultRowHeight="14.4" x14ac:dyDescent="0.3"/>
  <cols>
    <col min="1" max="1" width="19.77734375" bestFit="1" customWidth="1"/>
    <col min="2" max="2" width="16.5546875" bestFit="1" customWidth="1"/>
    <col min="3" max="3" width="16.44140625" bestFit="1" customWidth="1"/>
    <col min="4" max="54" width="12" bestFit="1" customWidth="1"/>
    <col min="55" max="55" width="13.44140625" bestFit="1" customWidth="1"/>
    <col min="56" max="56" width="13.33203125" bestFit="1" customWidth="1"/>
    <col min="57" max="57" width="13.44140625" bestFit="1" customWidth="1"/>
    <col min="58" max="58" width="13.33203125" bestFit="1" customWidth="1"/>
    <col min="59" max="59" width="13.44140625" bestFit="1" customWidth="1"/>
    <col min="60" max="60" width="13.33203125" bestFit="1" customWidth="1"/>
    <col min="61" max="61" width="13.44140625" bestFit="1" customWidth="1"/>
    <col min="62" max="62" width="13.33203125" bestFit="1" customWidth="1"/>
    <col min="63" max="63" width="13.44140625" bestFit="1" customWidth="1"/>
    <col min="64" max="64" width="13.33203125" bestFit="1" customWidth="1"/>
    <col min="65" max="65" width="13.44140625" bestFit="1" customWidth="1"/>
    <col min="66" max="66" width="13.33203125" bestFit="1" customWidth="1"/>
    <col min="67" max="67" width="13.44140625" bestFit="1" customWidth="1"/>
    <col min="68" max="68" width="13.33203125" bestFit="1" customWidth="1"/>
    <col min="69" max="69" width="13.44140625" bestFit="1" customWidth="1"/>
    <col min="70" max="70" width="13.33203125" bestFit="1" customWidth="1"/>
    <col min="71" max="71" width="13.44140625" bestFit="1" customWidth="1"/>
    <col min="72" max="72" width="13.33203125" bestFit="1" customWidth="1"/>
    <col min="73" max="73" width="13.44140625" bestFit="1" customWidth="1"/>
    <col min="74" max="74" width="13.33203125" bestFit="1" customWidth="1"/>
    <col min="75" max="75" width="13.44140625" bestFit="1" customWidth="1"/>
    <col min="76" max="76" width="13.33203125" bestFit="1" customWidth="1"/>
    <col min="77" max="77" width="13.44140625" bestFit="1" customWidth="1"/>
    <col min="78" max="78" width="13.33203125" bestFit="1" customWidth="1"/>
    <col min="79" max="79" width="13.44140625" bestFit="1" customWidth="1"/>
    <col min="80" max="80" width="13.33203125" bestFit="1" customWidth="1"/>
    <col min="81" max="81" width="13.44140625" bestFit="1" customWidth="1"/>
    <col min="82" max="82" width="13.33203125" bestFit="1" customWidth="1"/>
    <col min="83" max="83" width="13.44140625" bestFit="1" customWidth="1"/>
    <col min="84" max="84" width="13.33203125" bestFit="1" customWidth="1"/>
    <col min="85" max="85" width="13.44140625" bestFit="1" customWidth="1"/>
    <col min="86" max="86" width="13.33203125" bestFit="1" customWidth="1"/>
    <col min="87" max="87" width="13.44140625" bestFit="1" customWidth="1"/>
    <col min="88" max="88" width="13.33203125" bestFit="1" customWidth="1"/>
    <col min="89" max="89" width="13.44140625" bestFit="1" customWidth="1"/>
    <col min="90" max="90" width="13.33203125" bestFit="1" customWidth="1"/>
    <col min="91" max="91" width="13.44140625" bestFit="1" customWidth="1"/>
    <col min="92" max="92" width="13.33203125" bestFit="1" customWidth="1"/>
    <col min="93" max="93" width="13.44140625" bestFit="1" customWidth="1"/>
    <col min="94" max="94" width="13.33203125" bestFit="1" customWidth="1"/>
    <col min="95" max="95" width="13.44140625" bestFit="1" customWidth="1"/>
    <col min="96" max="96" width="13.33203125" bestFit="1" customWidth="1"/>
    <col min="97" max="97" width="13.44140625" bestFit="1" customWidth="1"/>
    <col min="98" max="98" width="13.33203125" bestFit="1" customWidth="1"/>
    <col min="99" max="99" width="13.44140625" bestFit="1" customWidth="1"/>
    <col min="100" max="100" width="13.33203125" bestFit="1" customWidth="1"/>
    <col min="101" max="101" width="13.44140625" bestFit="1" customWidth="1"/>
    <col min="102" max="102" width="13.33203125" bestFit="1" customWidth="1"/>
    <col min="103" max="103" width="13.44140625" bestFit="1" customWidth="1"/>
    <col min="104" max="104" width="13.33203125" bestFit="1" customWidth="1"/>
    <col min="105" max="105" width="13.44140625" bestFit="1" customWidth="1"/>
    <col min="106" max="106" width="18.109375" bestFit="1" customWidth="1"/>
    <col min="107" max="107" width="18.21875" bestFit="1" customWidth="1"/>
  </cols>
  <sheetData>
    <row r="3" spans="1:3" x14ac:dyDescent="0.3">
      <c r="A3" s="2" t="s">
        <v>191</v>
      </c>
      <c r="B3" s="1" t="s">
        <v>193</v>
      </c>
      <c r="C3" s="8" t="s">
        <v>194</v>
      </c>
    </row>
    <row r="4" spans="1:3" x14ac:dyDescent="0.3">
      <c r="A4" s="3" t="s">
        <v>54</v>
      </c>
      <c r="B4" s="9">
        <v>263468798122.90384</v>
      </c>
      <c r="C4" s="12">
        <v>266269543799.36539</v>
      </c>
    </row>
    <row r="5" spans="1:3" x14ac:dyDescent="0.3">
      <c r="A5" s="4" t="s">
        <v>61</v>
      </c>
      <c r="B5" s="10">
        <v>659869459938.34619</v>
      </c>
      <c r="C5" s="13">
        <v>747626216769.03845</v>
      </c>
    </row>
    <row r="6" spans="1:3" x14ac:dyDescent="0.3">
      <c r="A6" s="4" t="s">
        <v>104</v>
      </c>
      <c r="B6" s="10">
        <v>234699310712.44232</v>
      </c>
      <c r="C6" s="13">
        <v>240381886935.71155</v>
      </c>
    </row>
    <row r="7" spans="1:3" x14ac:dyDescent="0.3">
      <c r="A7" s="4" t="s">
        <v>86</v>
      </c>
      <c r="B7" s="10">
        <v>404278326643.98077</v>
      </c>
      <c r="C7" s="13">
        <v>400290701917.80768</v>
      </c>
    </row>
    <row r="8" spans="1:3" x14ac:dyDescent="0.3">
      <c r="A8" s="4" t="s">
        <v>93</v>
      </c>
      <c r="B8" s="10">
        <v>675474840974.94226</v>
      </c>
      <c r="C8" s="13">
        <v>749075739526.34619</v>
      </c>
    </row>
    <row r="9" spans="1:3" x14ac:dyDescent="0.3">
      <c r="A9" s="4" t="s">
        <v>113</v>
      </c>
      <c r="B9" s="10">
        <v>290078030174.21155</v>
      </c>
      <c r="C9" s="13">
        <v>304234042543.69232</v>
      </c>
    </row>
    <row r="10" spans="1:3" x14ac:dyDescent="0.3">
      <c r="A10" s="4" t="s">
        <v>116</v>
      </c>
      <c r="B10" s="10">
        <v>428703110635.26923</v>
      </c>
      <c r="C10" s="13">
        <v>452502189194.73077</v>
      </c>
    </row>
    <row r="11" spans="1:3" x14ac:dyDescent="0.3">
      <c r="A11" s="4" t="s">
        <v>155</v>
      </c>
      <c r="B11" s="10">
        <v>280033940229.98077</v>
      </c>
      <c r="C11" s="13">
        <v>315922082422.46155</v>
      </c>
    </row>
    <row r="12" spans="1:3" x14ac:dyDescent="0.3">
      <c r="A12" s="4" t="s">
        <v>121</v>
      </c>
      <c r="B12" s="10">
        <v>226966572129.5</v>
      </c>
      <c r="C12" s="13">
        <v>244503092302.40384</v>
      </c>
    </row>
    <row r="13" spans="1:3" x14ac:dyDescent="0.3">
      <c r="A13" s="4" t="s">
        <v>183</v>
      </c>
      <c r="B13" s="10">
        <v>223074867483.53125</v>
      </c>
      <c r="C13" s="13">
        <v>302557393156.78125</v>
      </c>
    </row>
    <row r="14" spans="1:3" x14ac:dyDescent="0.3">
      <c r="A14" s="5" t="s">
        <v>192</v>
      </c>
      <c r="B14" s="11">
        <v>374488320033.34998</v>
      </c>
      <c r="C14" s="14">
        <v>406327444684.836</v>
      </c>
    </row>
  </sheetData>
  <conditionalFormatting pivot="1" sqref="B4:B14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{7754A9D7-8CB4-4B3B-B6D8-3431B2176EBA}</x14:id>
        </ext>
      </extLst>
    </cfRule>
  </conditionalFormatting>
  <conditionalFormatting pivot="1" sqref="C4:C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{67FBE77B-8B8C-4213-AFA1-D04E79848B5A}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754A9D7-8CB4-4B3B-B6D8-3431B2176EB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B4:B14</xm:sqref>
        </x14:conditionalFormatting>
        <x14:conditionalFormatting xmlns:xm="http://schemas.microsoft.com/office/excel/2006/main" pivot="1">
          <x14:cfRule type="dataBar" id="{67FBE77B-8B8C-4213-AFA1-D04E79848B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C4:C14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721E-A89A-4C21-865F-9FC2C8122D83}">
  <dimension ref="A3:C14"/>
  <sheetViews>
    <sheetView workbookViewId="0">
      <selection activeCell="J26" sqref="J26"/>
    </sheetView>
  </sheetViews>
  <sheetFormatPr defaultRowHeight="14.4" x14ac:dyDescent="0.3"/>
  <cols>
    <col min="1" max="1" width="17.44140625" bestFit="1" customWidth="1"/>
    <col min="2" max="2" width="14.109375" bestFit="1" customWidth="1"/>
    <col min="3" max="3" width="15.88671875" bestFit="1" customWidth="1"/>
  </cols>
  <sheetData>
    <row r="3" spans="1:3" x14ac:dyDescent="0.3">
      <c r="A3" s="2" t="s">
        <v>191</v>
      </c>
      <c r="B3" s="1" t="s">
        <v>195</v>
      </c>
      <c r="C3" s="8" t="s">
        <v>196</v>
      </c>
    </row>
    <row r="4" spans="1:3" x14ac:dyDescent="0.3">
      <c r="A4" s="3" t="s">
        <v>43</v>
      </c>
      <c r="B4" s="15">
        <v>822980107877.65381</v>
      </c>
      <c r="C4" s="12">
        <v>845001864561.0769</v>
      </c>
    </row>
    <row r="5" spans="1:3" x14ac:dyDescent="0.3">
      <c r="A5" s="4" t="s">
        <v>54</v>
      </c>
      <c r="B5" s="16">
        <v>818539695187.01929</v>
      </c>
      <c r="C5" s="13">
        <v>835812082894.38464</v>
      </c>
    </row>
    <row r="6" spans="1:3" x14ac:dyDescent="0.3">
      <c r="A6" s="4" t="s">
        <v>61</v>
      </c>
      <c r="B6" s="16">
        <v>3357238522944.5576</v>
      </c>
      <c r="C6" s="13">
        <v>3372873138329.1729</v>
      </c>
    </row>
    <row r="7" spans="1:3" x14ac:dyDescent="0.3">
      <c r="A7" s="4" t="s">
        <v>86</v>
      </c>
      <c r="B7" s="16">
        <v>1531096153846.1538</v>
      </c>
      <c r="C7" s="13">
        <v>1507346153846.1538</v>
      </c>
    </row>
    <row r="8" spans="1:3" x14ac:dyDescent="0.3">
      <c r="A8" s="4" t="s">
        <v>93</v>
      </c>
      <c r="B8" s="16">
        <v>2123269230769.2307</v>
      </c>
      <c r="C8" s="13">
        <v>2095903846153.8462</v>
      </c>
    </row>
    <row r="9" spans="1:3" x14ac:dyDescent="0.3">
      <c r="A9" s="4" t="s">
        <v>107</v>
      </c>
      <c r="B9" s="16">
        <v>823114437949.40381</v>
      </c>
      <c r="C9" s="13">
        <v>831497970957.69226</v>
      </c>
    </row>
    <row r="10" spans="1:3" x14ac:dyDescent="0.3">
      <c r="A10" s="4" t="s">
        <v>113</v>
      </c>
      <c r="B10" s="16">
        <v>1199557692307.6924</v>
      </c>
      <c r="C10" s="13">
        <v>1200442307692.3076</v>
      </c>
    </row>
    <row r="11" spans="1:3" x14ac:dyDescent="0.3">
      <c r="A11" s="4" t="s">
        <v>116</v>
      </c>
      <c r="B11" s="16">
        <v>3487538461538.4614</v>
      </c>
      <c r="C11" s="13">
        <v>3417730769230.769</v>
      </c>
    </row>
    <row r="12" spans="1:3" x14ac:dyDescent="0.3">
      <c r="A12" s="4" t="s">
        <v>121</v>
      </c>
      <c r="B12" s="16">
        <v>622069897775.98071</v>
      </c>
      <c r="C12" s="13">
        <v>620542408929.48071</v>
      </c>
    </row>
    <row r="13" spans="1:3" x14ac:dyDescent="0.3">
      <c r="A13" s="4" t="s">
        <v>183</v>
      </c>
      <c r="B13" s="16">
        <v>1006218750000</v>
      </c>
      <c r="C13" s="13">
        <v>1034375000000</v>
      </c>
    </row>
    <row r="14" spans="1:3" x14ac:dyDescent="0.3">
      <c r="A14" s="5" t="s">
        <v>192</v>
      </c>
      <c r="B14" s="17">
        <v>1602080036820.3999</v>
      </c>
      <c r="C14" s="14">
        <v>1597823656429.8679</v>
      </c>
    </row>
  </sheetData>
  <conditionalFormatting sqref="B3:B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{5A87F1B4-DF60-424D-9983-9611E57848FC}</x14:id>
        </ext>
      </extLst>
    </cfRule>
  </conditionalFormatting>
  <conditionalFormatting sqref="C3:C1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{66758234-013E-468A-823C-0EF424B28577}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87F1B4-DF60-424D-9983-9611E57848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B3:B14</xm:sqref>
        </x14:conditionalFormatting>
        <x14:conditionalFormatting xmlns:xm="http://schemas.microsoft.com/office/excel/2006/main">
          <x14:cfRule type="dataBar" id="{66758234-013E-468A-823C-0EF424B285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C3:C14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83C6-B8B9-49DB-858F-2CDAD00F2522}">
  <dimension ref="A3:C14"/>
  <sheetViews>
    <sheetView workbookViewId="0">
      <selection activeCell="C19" sqref="C19"/>
    </sheetView>
  </sheetViews>
  <sheetFormatPr defaultRowHeight="14.4" x14ac:dyDescent="0.3"/>
  <cols>
    <col min="1" max="1" width="17.44140625" bestFit="1" customWidth="1"/>
    <col min="2" max="2" width="28.88671875" customWidth="1"/>
    <col min="3" max="3" width="18.77734375" customWidth="1"/>
  </cols>
  <sheetData>
    <row r="3" spans="1:3" x14ac:dyDescent="0.3">
      <c r="A3" s="2" t="s">
        <v>191</v>
      </c>
      <c r="B3" s="1" t="s">
        <v>197</v>
      </c>
      <c r="C3" s="8" t="s">
        <v>196</v>
      </c>
    </row>
    <row r="4" spans="1:3" x14ac:dyDescent="0.3">
      <c r="A4" s="3" t="s">
        <v>34</v>
      </c>
      <c r="B4" s="1">
        <v>118263417.84615384</v>
      </c>
      <c r="C4" s="12">
        <v>82997791147.519226</v>
      </c>
    </row>
    <row r="5" spans="1:3" x14ac:dyDescent="0.3">
      <c r="A5" s="4" t="s">
        <v>43</v>
      </c>
      <c r="B5" s="6">
        <v>161076060.75</v>
      </c>
      <c r="C5" s="13">
        <v>845001864561.0769</v>
      </c>
    </row>
    <row r="6" spans="1:3" x14ac:dyDescent="0.3">
      <c r="A6" s="4" t="s">
        <v>61</v>
      </c>
      <c r="B6" s="6">
        <v>1180974835.5769231</v>
      </c>
      <c r="C6" s="13">
        <v>3372873138329.1729</v>
      </c>
    </row>
    <row r="7" spans="1:3" x14ac:dyDescent="0.3">
      <c r="A7" s="4" t="s">
        <v>107</v>
      </c>
      <c r="B7" s="6">
        <v>977585907.96153843</v>
      </c>
      <c r="C7" s="13">
        <v>831497970957.69226</v>
      </c>
    </row>
    <row r="8" spans="1:3" x14ac:dyDescent="0.3">
      <c r="A8" s="4" t="s">
        <v>108</v>
      </c>
      <c r="B8" s="6">
        <v>198356083.05769232</v>
      </c>
      <c r="C8" s="13">
        <v>349207173619.1731</v>
      </c>
    </row>
    <row r="9" spans="1:3" x14ac:dyDescent="0.3">
      <c r="A9" s="4" t="s">
        <v>116</v>
      </c>
      <c r="B9" s="6">
        <v>122527982.5576923</v>
      </c>
      <c r="C9" s="13">
        <v>3417730769230.769</v>
      </c>
    </row>
    <row r="10" spans="1:3" x14ac:dyDescent="0.3">
      <c r="A10" s="4" t="s">
        <v>143</v>
      </c>
      <c r="B10" s="6">
        <v>90421951</v>
      </c>
      <c r="C10" s="13">
        <v>587721292159.53845</v>
      </c>
    </row>
    <row r="11" spans="1:3" x14ac:dyDescent="0.3">
      <c r="A11" s="4" t="s">
        <v>165</v>
      </c>
      <c r="B11" s="6">
        <v>118325553.3076923</v>
      </c>
      <c r="C11" s="13">
        <v>197484316786.38461</v>
      </c>
    </row>
    <row r="12" spans="1:3" x14ac:dyDescent="0.3">
      <c r="A12" s="4" t="s">
        <v>170</v>
      </c>
      <c r="B12" s="6">
        <v>139045013.92307693</v>
      </c>
      <c r="C12" s="13">
        <v>110522881054.05769</v>
      </c>
    </row>
    <row r="13" spans="1:3" x14ac:dyDescent="0.3">
      <c r="A13" s="4" t="s">
        <v>183</v>
      </c>
      <c r="B13" s="6">
        <v>145717302.875</v>
      </c>
      <c r="C13" s="13">
        <v>1034375000000</v>
      </c>
    </row>
    <row r="14" spans="1:3" x14ac:dyDescent="0.3">
      <c r="A14" s="5" t="s">
        <v>192</v>
      </c>
      <c r="B14" s="7">
        <v>332409895.20599997</v>
      </c>
      <c r="C14" s="14">
        <v>1084883868575.92</v>
      </c>
    </row>
  </sheetData>
  <conditionalFormatting sqref="B3:B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{FD4A0FD5-44AE-4312-9370-23A24ECAF0A4}</x14:id>
        </ext>
      </extLst>
    </cfRule>
  </conditionalFormatting>
  <conditionalFormatting sqref="C3:C1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{FA83FB6D-CF23-4BB4-A62D-8075FAFDC8BA}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4A0FD5-44AE-4312-9370-23A24ECAF0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B3:B14</xm:sqref>
        </x14:conditionalFormatting>
        <x14:conditionalFormatting xmlns:xm="http://schemas.microsoft.com/office/excel/2006/main">
          <x14:cfRule type="dataBar" id="{FA83FB6D-CF23-4BB4-A62D-8075FAFDC8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C3:C14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372d00-f952-4c00-a043-7ef5bc77af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2DB2A7A04144CB4C877A340989C0B" ma:contentTypeVersion="10" ma:contentTypeDescription="Create a new document." ma:contentTypeScope="" ma:versionID="15a4f021c6f7351a8337a19dea51218f">
  <xsd:schema xmlns:xsd="http://www.w3.org/2001/XMLSchema" xmlns:xs="http://www.w3.org/2001/XMLSchema" xmlns:p="http://schemas.microsoft.com/office/2006/metadata/properties" xmlns:ns3="0e372d00-f952-4c00-a043-7ef5bc77af4c" targetNamespace="http://schemas.microsoft.com/office/2006/metadata/properties" ma:root="true" ma:fieldsID="61eea10d46ff8420f0e9ec89fe44322d" ns3:_="">
    <xsd:import namespace="0e372d00-f952-4c00-a043-7ef5bc77af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2d00-f952-4c00-a043-7ef5bc77af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F4B0DF-6F12-4D8A-9775-CE01BF65D8F3}">
  <ds:schemaRefs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0e372d00-f952-4c00-a043-7ef5bc77af4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A7AE6CE-0EA7-48EA-A43E-0F906DA93E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72d00-f952-4c00-a043-7ef5bc77af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76E4AD-8858-4A83-99F3-04061363E8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Trade_Balance</vt:lpstr>
      <vt:lpstr>GNİ vs GDP</vt:lpstr>
      <vt:lpstr>Population and Gdp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Samadova Ulkar Jabbar</cp:lastModifiedBy>
  <dcterms:created xsi:type="dcterms:W3CDTF">2026-02-08T10:43:29Z</dcterms:created>
  <dcterms:modified xsi:type="dcterms:W3CDTF">2026-02-11T13:40:23Z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0x010100F362DB2A7A04144CB4C877A340989C0B</vt:lpwstr>
  </property>
</Properties>
</file>